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75" windowWidth="15480" windowHeight="7995" tabRatio="657" firstSheet="47" activeTab="59"/>
  </bookViews>
  <sheets>
    <sheet name="L1" sheetId="143" r:id="rId1"/>
    <sheet name="L2" sheetId="144" r:id="rId2"/>
    <sheet name="L3" sheetId="145" r:id="rId3"/>
    <sheet name="L4" sheetId="146" r:id="rId4"/>
    <sheet name="L5" sheetId="147" r:id="rId5"/>
    <sheet name="L6" sheetId="148" r:id="rId6"/>
    <sheet name="L7" sheetId="149" r:id="rId7"/>
    <sheet name="L9" sheetId="151" r:id="rId8"/>
    <sheet name="L10" sheetId="152" r:id="rId9"/>
    <sheet name="L11" sheetId="153" r:id="rId10"/>
    <sheet name="L12" sheetId="154" r:id="rId11"/>
    <sheet name="L13" sheetId="155" r:id="rId12"/>
    <sheet name="L14" sheetId="156" r:id="rId13"/>
    <sheet name="L15" sheetId="157" r:id="rId14"/>
    <sheet name="L16" sheetId="158" r:id="rId15"/>
    <sheet name="L17" sheetId="159" r:id="rId16"/>
    <sheet name="L18" sheetId="160" r:id="rId17"/>
    <sheet name="L19" sheetId="161" r:id="rId18"/>
    <sheet name="L20" sheetId="162" r:id="rId19"/>
    <sheet name="L21" sheetId="163" r:id="rId20"/>
    <sheet name="L22" sheetId="164" r:id="rId21"/>
    <sheet name="L23" sheetId="165" r:id="rId22"/>
    <sheet name="L24" sheetId="166" r:id="rId23"/>
    <sheet name="L25" sheetId="167" r:id="rId24"/>
    <sheet name="L26" sheetId="168" r:id="rId25"/>
    <sheet name="L27" sheetId="169" r:id="rId26"/>
    <sheet name="L28" sheetId="170" r:id="rId27"/>
    <sheet name="L29" sheetId="171" r:id="rId28"/>
    <sheet name="L30" sheetId="172" r:id="rId29"/>
    <sheet name="L31" sheetId="173" r:id="rId30"/>
    <sheet name="L32" sheetId="174" r:id="rId31"/>
    <sheet name="L33" sheetId="175" r:id="rId32"/>
    <sheet name="L34" sheetId="176" r:id="rId33"/>
    <sheet name="L35" sheetId="177" r:id="rId34"/>
    <sheet name="L36" sheetId="178" r:id="rId35"/>
    <sheet name="L37" sheetId="179" r:id="rId36"/>
    <sheet name="L38" sheetId="180" r:id="rId37"/>
    <sheet name="L39" sheetId="181" r:id="rId38"/>
    <sheet name="L40" sheetId="182" r:id="rId39"/>
    <sheet name="L41" sheetId="183" r:id="rId40"/>
    <sheet name="L42" sheetId="184" r:id="rId41"/>
    <sheet name="L43" sheetId="185" r:id="rId42"/>
    <sheet name="L44" sheetId="186" r:id="rId43"/>
    <sheet name="L45" sheetId="187" r:id="rId44"/>
    <sheet name="L46" sheetId="188" r:id="rId45"/>
    <sheet name="L47" sheetId="189" r:id="rId46"/>
    <sheet name="L48" sheetId="190" r:id="rId47"/>
    <sheet name="L49" sheetId="191" r:id="rId48"/>
    <sheet name="L50" sheetId="192" r:id="rId49"/>
    <sheet name="L51" sheetId="193" r:id="rId50"/>
    <sheet name="L52" sheetId="194" r:id="rId51"/>
    <sheet name="L53" sheetId="195" r:id="rId52"/>
    <sheet name="L54" sheetId="196" r:id="rId53"/>
    <sheet name="L55" sheetId="197" r:id="rId54"/>
    <sheet name="L56" sheetId="198" r:id="rId55"/>
    <sheet name="L57" sheetId="199" r:id="rId56"/>
    <sheet name="L58" sheetId="200" r:id="rId57"/>
    <sheet name="L59" sheetId="201" r:id="rId58"/>
    <sheet name="L60" sheetId="202" r:id="rId59"/>
    <sheet name="L61" sheetId="203" r:id="rId60"/>
    <sheet name="L62" sheetId="204" r:id="rId61"/>
    <sheet name="L63" sheetId="205" r:id="rId62"/>
  </sheets>
  <definedNames>
    <definedName name="AuthorisedBy" hidden="1">#REF!</definedName>
    <definedName name="AuthorisedByPh" hidden="1">#REF!</definedName>
    <definedName name="BankName" hidden="1">#REF!</definedName>
    <definedName name="CodeBank" hidden="1">#REF!</definedName>
    <definedName name="CreatePh" hidden="1">#REF!</definedName>
    <definedName name="Creater" hidden="1">#REF!</definedName>
    <definedName name="CreaterPSWD" hidden="1">#REF!</definedName>
    <definedName name="DA" localSheetId="0" hidden="1">'L1'!$D$10:$L$17</definedName>
    <definedName name="DA" localSheetId="8" hidden="1">'L10'!$D$10:$U$37</definedName>
    <definedName name="DA" localSheetId="9" hidden="1">'L11'!$D$9:$U$36</definedName>
    <definedName name="DA" localSheetId="10" hidden="1">'L12'!$D$10:$U$26</definedName>
    <definedName name="DA" localSheetId="11" hidden="1">'L13'!$D$11:$AD$56</definedName>
    <definedName name="DA" localSheetId="12" hidden="1">'L14'!$C$11:$AO$35</definedName>
    <definedName name="DA" localSheetId="13" hidden="1">'L15'!$C$11:$AD$31</definedName>
    <definedName name="DA" localSheetId="14" hidden="1">'L16'!$D$10:$F$37</definedName>
    <definedName name="DA" localSheetId="15" hidden="1">'L17'!$D$8:$H$30</definedName>
    <definedName name="DA" localSheetId="16" hidden="1">'L18'!$E$9:$I$22</definedName>
    <definedName name="DA" localSheetId="17" hidden="1">'L19'!$C$11:$X$22</definedName>
    <definedName name="DA" localSheetId="1" hidden="1">'L2'!$C$10:$K$23</definedName>
    <definedName name="DA" localSheetId="18" hidden="1">'L20'!$C$11:$AI$22</definedName>
    <definedName name="DA" localSheetId="19" hidden="1">'L21'!$C$10:$G$37</definedName>
    <definedName name="DA" localSheetId="20" hidden="1">'L22'!$C$10:$G$24</definedName>
    <definedName name="DA" localSheetId="21" hidden="1">'L23'!$C$10:$G$26</definedName>
    <definedName name="DA" localSheetId="22" hidden="1">'L24'!$D$10:$H$31</definedName>
    <definedName name="DA" localSheetId="23" hidden="1">'L25'!$D$10:$U$52</definedName>
    <definedName name="DA" localSheetId="24" hidden="1">'L26'!$E$10:$P$26</definedName>
    <definedName name="DA" localSheetId="25" hidden="1">'L27'!$E$11:$P$27</definedName>
    <definedName name="DA" localSheetId="26" hidden="1">'L28'!$E$10:$J$26</definedName>
    <definedName name="DA" localSheetId="27" hidden="1">'L29'!$F$12:$Q$45</definedName>
    <definedName name="DA" localSheetId="2" hidden="1">'L3'!$E$12:$S$21</definedName>
    <definedName name="DA" localSheetId="28" hidden="1">'L30'!$C$12:$Z$20</definedName>
    <definedName name="DA" localSheetId="29" hidden="1">'L31'!$D$12:$U$21</definedName>
    <definedName name="DA" localSheetId="30" hidden="1">'L32'!$E$11:$P$32</definedName>
    <definedName name="DA" localSheetId="31" hidden="1">'L33'!$E$11:$N$32</definedName>
    <definedName name="DA" localSheetId="32" hidden="1">'L34'!$E$11:$J$32</definedName>
    <definedName name="DA" localSheetId="33" hidden="1">'L35'!$E$11:$N$30</definedName>
    <definedName name="DA" localSheetId="34" hidden="1">'L36'!$E$11:$J$30</definedName>
    <definedName name="DA" localSheetId="35" hidden="1">'L37'!$E$11:$H$30</definedName>
    <definedName name="DA" localSheetId="36" hidden="1">'L38'!$C$11:$J$14</definedName>
    <definedName name="DA" localSheetId="37" hidden="1">'L39'!$C$12:$T$20</definedName>
    <definedName name="DA" localSheetId="3" hidden="1">'L4'!$D$11:$AA$19</definedName>
    <definedName name="DA" localSheetId="38" hidden="1">'L40'!$C$11:$F$14</definedName>
    <definedName name="DA" localSheetId="39" hidden="1">'L41'!$C$11:$T$15</definedName>
    <definedName name="DA" localSheetId="40" hidden="1">'L42'!$C$10:$C$11</definedName>
    <definedName name="DA" localSheetId="41" hidden="1">'L43'!$D$10:$F$20</definedName>
    <definedName name="DA" localSheetId="42" hidden="1">'L44'!$D$10:$X$37</definedName>
    <definedName name="DA" localSheetId="43" hidden="1">'L45'!$C$13:$H$22</definedName>
    <definedName name="DA" localSheetId="44" hidden="1">'L46'!$E$11:$V$41</definedName>
    <definedName name="DA" localSheetId="45" hidden="1">'L47'!$E$10:$V$29</definedName>
    <definedName name="DA" localSheetId="46" hidden="1">'L48'!$D$10:$U$21</definedName>
    <definedName name="DA" localSheetId="47" hidden="1">'L49'!$C$11:$Q$17</definedName>
    <definedName name="DA" localSheetId="4" hidden="1">'L5'!$C$11:$N$43</definedName>
    <definedName name="DA" localSheetId="48" hidden="1">'L50'!$D$11:$R$32</definedName>
    <definedName name="DA" localSheetId="49" hidden="1">'L51'!$E$11:$V$54</definedName>
    <definedName name="DA" localSheetId="50" hidden="1">'L52'!$E$11:$X$46</definedName>
    <definedName name="DA" localSheetId="51" hidden="1">'L53'!$E$11:$AH$46</definedName>
    <definedName name="DA" localSheetId="52" hidden="1">'L54'!$D$10:$F$16</definedName>
    <definedName name="DA" localSheetId="53" hidden="1">'L55'!$D$8:$G$33</definedName>
    <definedName name="DA" localSheetId="54" hidden="1">'L56'!$D$8:$G$29</definedName>
    <definedName name="DA" localSheetId="55" hidden="1">'L57'!$D$8:$G$26</definedName>
    <definedName name="DA" localSheetId="56" hidden="1">'L58'!$C$11:$T$15</definedName>
    <definedName name="DA" localSheetId="57" hidden="1">'L59'!$C$11:$AC$15</definedName>
    <definedName name="DA" localSheetId="5" hidden="1">'L6'!$C$11:$N$42</definedName>
    <definedName name="DA" localSheetId="58" hidden="1">'L60'!$C$14:$N$16</definedName>
    <definedName name="DA" localSheetId="59" hidden="1">'L61'!$C$14:$T$16</definedName>
    <definedName name="DA" localSheetId="60" hidden="1">'L62'!$E$11:$J$23</definedName>
    <definedName name="DA" localSheetId="61" hidden="1">'L63'!$E$11:$M$23</definedName>
    <definedName name="DA" localSheetId="6" hidden="1">'L7'!$D$11:$O$22</definedName>
    <definedName name="DA" localSheetId="7" hidden="1">'L9'!$D$10:$U$37</definedName>
    <definedName name="ER" localSheetId="0" hidden="1">'L1'!$B$18</definedName>
    <definedName name="ER" localSheetId="8" hidden="1">'L10'!$B$63</definedName>
    <definedName name="ER" localSheetId="9" hidden="1">'L11'!$B$62</definedName>
    <definedName name="ER" localSheetId="10" hidden="1">'L12'!$B$52</definedName>
    <definedName name="ER" localSheetId="11" hidden="1">'L13'!$B$68</definedName>
    <definedName name="ER" localSheetId="12" hidden="1">'L14'!$A$269</definedName>
    <definedName name="ER" localSheetId="13" hidden="1">'L15'!$A$32</definedName>
    <definedName name="ER" localSheetId="14" hidden="1">'L16'!$B$165</definedName>
    <definedName name="ER" localSheetId="15" hidden="1">'L17'!$B$103</definedName>
    <definedName name="ER" localSheetId="16" hidden="1">'L18'!$C$65</definedName>
    <definedName name="ER" localSheetId="17" hidden="1">'L19'!$A$33</definedName>
    <definedName name="ER" localSheetId="1" hidden="1">'L2'!$A$71</definedName>
    <definedName name="ER" localSheetId="18" hidden="1">'L20'!$A$37</definedName>
    <definedName name="ER" localSheetId="19" hidden="1">'L21'!$A$50</definedName>
    <definedName name="ER" localSheetId="20" hidden="1">'L22'!$A$37</definedName>
    <definedName name="ER" localSheetId="21" hidden="1">'L23'!$A$27</definedName>
    <definedName name="ER" localSheetId="22" hidden="1">'L24'!$B$44</definedName>
    <definedName name="ER" localSheetId="23" hidden="1">'L25'!$B$169</definedName>
    <definedName name="ER" localSheetId="24" hidden="1">'L26'!$C$206</definedName>
    <definedName name="ER" localSheetId="25" hidden="1">'L27'!$C$201</definedName>
    <definedName name="ER" localSheetId="26" hidden="1">'L28'!$C$41</definedName>
    <definedName name="ER" localSheetId="27" hidden="1">'L29'!$D$254</definedName>
    <definedName name="ER" localSheetId="2" hidden="1">'L3'!$C$33</definedName>
    <definedName name="ER" localSheetId="28" hidden="1">'L30'!$A$77</definedName>
    <definedName name="ER" localSheetId="29" hidden="1">'L31'!$B$36</definedName>
    <definedName name="ER" localSheetId="30" hidden="1">'L32'!$C$79</definedName>
    <definedName name="ER" localSheetId="31" hidden="1">'L33'!$C$91</definedName>
    <definedName name="ER" localSheetId="32" hidden="1">'L34'!$C$79</definedName>
    <definedName name="ER" localSheetId="33" hidden="1">'L35'!$C$31</definedName>
    <definedName name="ER" localSheetId="34" hidden="1">'L36'!$C$31</definedName>
    <definedName name="ER" localSheetId="35" hidden="1">'L37'!$C$31</definedName>
    <definedName name="ER" localSheetId="36" hidden="1">'L38'!$A$15</definedName>
    <definedName name="ER" localSheetId="37" hidden="1">'L39'!$A$39</definedName>
    <definedName name="ER" localSheetId="3" hidden="1">'L4'!$B$75</definedName>
    <definedName name="ER" localSheetId="38" hidden="1">'L40'!$A$25</definedName>
    <definedName name="ER" localSheetId="39" hidden="1">'L41'!$A$16</definedName>
    <definedName name="ER" localSheetId="40" hidden="1">'L42'!$A$16</definedName>
    <definedName name="ER" localSheetId="41" hidden="1">'L43'!$B$32</definedName>
    <definedName name="ER" localSheetId="42" hidden="1">'L44'!$B$121</definedName>
    <definedName name="ER" localSheetId="43" hidden="1">'L45'!$A$28</definedName>
    <definedName name="ER" localSheetId="44" hidden="1">'L46'!$C$83</definedName>
    <definedName name="ER" localSheetId="45" hidden="1">'L47'!$C$158</definedName>
    <definedName name="ER" localSheetId="46" hidden="1">'L48'!$B$22</definedName>
    <definedName name="ER" localSheetId="47" hidden="1">'L49'!$A$38</definedName>
    <definedName name="ER" localSheetId="4" hidden="1">'L5'!$A$58</definedName>
    <definedName name="ER" localSheetId="48" hidden="1">'L50'!$B$77</definedName>
    <definedName name="ER" localSheetId="49" hidden="1">'L51'!$C$146</definedName>
    <definedName name="ER" localSheetId="50" hidden="1">'L52'!$C$63</definedName>
    <definedName name="ER" localSheetId="51" hidden="1">'L53'!$C$70</definedName>
    <definedName name="ER" localSheetId="52" hidden="1">'L54'!$B$26</definedName>
    <definedName name="ER" localSheetId="53" hidden="1">'L55'!$B$64</definedName>
    <definedName name="ER" localSheetId="54" hidden="1">'L56'!$B$40</definedName>
    <definedName name="ER" localSheetId="55" hidden="1">'L57'!$B$41</definedName>
    <definedName name="ER" localSheetId="56" hidden="1">'L58'!$A$26</definedName>
    <definedName name="ER" localSheetId="57" hidden="1">'L59'!$A$30</definedName>
    <definedName name="ER" localSheetId="5" hidden="1">'L6'!$A$61</definedName>
    <definedName name="ER" localSheetId="58" hidden="1">'L60'!$A$31</definedName>
    <definedName name="ER" localSheetId="59" hidden="1">'L61'!$A$34</definedName>
    <definedName name="ER" localSheetId="60" hidden="1">'L62'!$C$32</definedName>
    <definedName name="ER" localSheetId="61" hidden="1">'L63'!$C$32</definedName>
    <definedName name="ER" localSheetId="6" hidden="1">'L7'!$B$45</definedName>
    <definedName name="ER" localSheetId="7" hidden="1">'L9'!$B$63</definedName>
    <definedName name="FillDate" hidden="1">#REF!</definedName>
    <definedName name="FilledBy" hidden="1">#REF!</definedName>
    <definedName name="FilledByPh" hidden="1">#REF!</definedName>
    <definedName name="Group" hidden="1">#REF!</definedName>
    <definedName name="ListOfBanks" hidden="1">#REF!</definedName>
    <definedName name="ListOfDates" hidden="1">#REF!</definedName>
    <definedName name="ListOfHastarot" hidden="1">#REF!</definedName>
    <definedName name="LISTOFKVUZOTLUCHOT" hidden="1">#REF!</definedName>
    <definedName name="ListOfLch" hidden="1">#REF!</definedName>
    <definedName name="MMVV" hidden="1">#REF!</definedName>
    <definedName name="Month" hidden="1">#REF!</definedName>
    <definedName name="NotToLock" hidden="1">#REF!</definedName>
    <definedName name="PA" localSheetId="0" hidden="1">'L1'!$A$1:$O$17</definedName>
    <definedName name="PA" localSheetId="8" hidden="1">'L10'!$A$1:$X$47</definedName>
    <definedName name="PA" localSheetId="9" hidden="1">'L11'!$A$1:$X$46</definedName>
    <definedName name="PA" localSheetId="10" hidden="1">'L12'!$A$1:$X$36</definedName>
    <definedName name="PA" localSheetId="11" hidden="1">'L13'!$A$1:$AG$56</definedName>
    <definedName name="PA" localSheetId="12" hidden="1">'L14'!$A$1:$AQ$41</definedName>
    <definedName name="PA" localSheetId="13" hidden="1">'L15'!$A$1:$AF$31</definedName>
    <definedName name="PA" localSheetId="14" hidden="1">'L16'!$A$1:$I$40</definedName>
    <definedName name="PA" localSheetId="15" hidden="1">'L17'!$A$1:$K$30</definedName>
    <definedName name="PA" localSheetId="16" hidden="1">'L18'!$A$1:$M$22</definedName>
    <definedName name="PA" localSheetId="17" hidden="1">'L19'!$A$1:$Z$22</definedName>
    <definedName name="PA" localSheetId="1" hidden="1">'L2'!$A$1:$M$32</definedName>
    <definedName name="PA" localSheetId="18" hidden="1">'L20'!$A$1:$AK$22</definedName>
    <definedName name="PA" localSheetId="19" hidden="1">'L21'!$A$1:$I$37</definedName>
    <definedName name="PA" localSheetId="20" hidden="1">'L22'!$A$1:$I$24</definedName>
    <definedName name="PA" localSheetId="21" hidden="1">'L23'!$A$1:$I$26</definedName>
    <definedName name="PA" localSheetId="22" hidden="1">'L24'!$A$1:$K$31</definedName>
    <definedName name="PA" localSheetId="23" hidden="1">'L25'!$A$1:$X$52</definedName>
    <definedName name="PA" localSheetId="24" hidden="1">'L26'!$A$1:$T$26</definedName>
    <definedName name="PA" localSheetId="25" hidden="1">'L27'!$A$1:$T$27</definedName>
    <definedName name="PA" localSheetId="26" hidden="1">'L28'!$A$1:$N$26</definedName>
    <definedName name="PA" localSheetId="27" hidden="1">'L29'!$A$1:$V$47</definedName>
    <definedName name="PA" localSheetId="2" hidden="1">'L3'!$A$1:$W$21</definedName>
    <definedName name="PA" localSheetId="28" hidden="1">'L30'!$A$1:$AB$20</definedName>
    <definedName name="PA" localSheetId="29" hidden="1">'L31'!$A$1:$X$21</definedName>
    <definedName name="PA" localSheetId="30" hidden="1">'L32'!$A$1:$T$32</definedName>
    <definedName name="PA" localSheetId="31" hidden="1">'L33'!$A$1:$R$32</definedName>
    <definedName name="PA" localSheetId="32" hidden="1">'L34'!$A$1:$N$32</definedName>
    <definedName name="PA" localSheetId="33" hidden="1">'L35'!$A$1:$R$30</definedName>
    <definedName name="PA" localSheetId="34" hidden="1">'L36'!$A$1:$N$30</definedName>
    <definedName name="PA" localSheetId="35" hidden="1">'L37'!$A$1:$L$30</definedName>
    <definedName name="PA" localSheetId="36" hidden="1">'L38'!$A$1:$L$14</definedName>
    <definedName name="PA" localSheetId="37" hidden="1">'L39'!$A$1:$V$20</definedName>
    <definedName name="PA" localSheetId="3" hidden="1">'L4'!$A$1:$AD$24</definedName>
    <definedName name="PA" localSheetId="38" hidden="1">'L40'!$A$1:$H$14</definedName>
    <definedName name="PA" localSheetId="39" hidden="1">'L41'!$A$1:$V$15</definedName>
    <definedName name="PA" localSheetId="40" hidden="1">'L42'!$A$1:$E$11</definedName>
    <definedName name="PA" localSheetId="41" hidden="1">'L43'!$A$1:$I$20</definedName>
    <definedName name="PA" localSheetId="42" hidden="1">'L44'!$A$1:$AA$37</definedName>
    <definedName name="PA" localSheetId="43" hidden="1">'L45'!$A$1:$J$22</definedName>
    <definedName name="PA" localSheetId="44" hidden="1">'L46'!$A$1:$Z$44</definedName>
    <definedName name="PA" localSheetId="45" hidden="1">'L47'!$A$1:$Z$32</definedName>
    <definedName name="PA" localSheetId="46" hidden="1">'L48'!$A$1:$X$21</definedName>
    <definedName name="PA" localSheetId="47" hidden="1">'L49'!$A$1:$S$17</definedName>
    <definedName name="PA" localSheetId="4" hidden="1">'L5'!$A$1:$P$43</definedName>
    <definedName name="PA" localSheetId="48" hidden="1">'L50'!$A$1:$U$32</definedName>
    <definedName name="PA" localSheetId="49" hidden="1">'L51'!$A$1:$Z$54</definedName>
    <definedName name="PA" localSheetId="50" hidden="1">'L52'!$A$1:$AB$46</definedName>
    <definedName name="PA" localSheetId="51" hidden="1">'L53'!$A$1:$AL$46</definedName>
    <definedName name="PA" localSheetId="52" hidden="1">'L54'!$A$1:$I$20</definedName>
    <definedName name="PA" localSheetId="53" hidden="1">'L55'!$A$1:$J$33</definedName>
    <definedName name="PA" localSheetId="54" hidden="1">'L56'!$A$1:$J$29</definedName>
    <definedName name="PA" localSheetId="55" hidden="1">'L57'!$A$1:$J$26</definedName>
    <definedName name="PA" localSheetId="56" hidden="1">'L58'!$A$1:$V$15</definedName>
    <definedName name="PA" localSheetId="57" hidden="1">'L59'!$A$1:$AE$15</definedName>
    <definedName name="PA" localSheetId="5" hidden="1">'L6'!$A$1:$P$42</definedName>
    <definedName name="PA" localSheetId="58" hidden="1">'L60'!$A$1:$P$16</definedName>
    <definedName name="PA" localSheetId="59" hidden="1">'L61'!$A$1:$V$16</definedName>
    <definedName name="PA" localSheetId="60" hidden="1">'L62'!$A$1:$N$23</definedName>
    <definedName name="PA" localSheetId="61" hidden="1">'L63'!$A$1:$Q$23</definedName>
    <definedName name="PA" localSheetId="6" hidden="1">'L7'!$A$1:$R$22</definedName>
    <definedName name="PA" localSheetId="7" hidden="1">'L9'!$A$1:$X$47</definedName>
    <definedName name="PIALEX" hidden="1">31415926</definedName>
    <definedName name="QUARTER" hidden="1">#REF!</definedName>
    <definedName name="Screen" hidden="1">#REF!</definedName>
    <definedName name="SelBank" hidden="1">#REF!</definedName>
    <definedName name="SelDate" hidden="1">#REF!</definedName>
    <definedName name="SelectionDone" hidden="1">#REF!</definedName>
    <definedName name="SUGDIV" hidden="1">#REF!</definedName>
    <definedName name="_xlnm.Print_Area" localSheetId="0">'L1'!$A$1:$O$17</definedName>
    <definedName name="_xlnm.Print_Area" localSheetId="8">'L10'!$A$1:$X$47</definedName>
    <definedName name="_xlnm.Print_Area" localSheetId="9">'L11'!$A$1:$X$46</definedName>
    <definedName name="_xlnm.Print_Area" localSheetId="10">'L12'!$A$1:$X$36</definedName>
    <definedName name="_xlnm.Print_Area" localSheetId="11">'L13'!$A$1:$AG$56</definedName>
    <definedName name="_xlnm.Print_Area" localSheetId="12">'L14'!$A$1:$AQ$41</definedName>
    <definedName name="_xlnm.Print_Area" localSheetId="13">'L15'!$A$1:$AF$31</definedName>
    <definedName name="_xlnm.Print_Area" localSheetId="14">'L16'!$A$1:$I$40</definedName>
    <definedName name="_xlnm.Print_Area" localSheetId="15">'L17'!$A$1:$K$30</definedName>
    <definedName name="_xlnm.Print_Area" localSheetId="16">'L18'!$A$1:$M$22</definedName>
    <definedName name="_xlnm.Print_Area" localSheetId="17">'L19'!$A$1:$Z$22</definedName>
    <definedName name="_xlnm.Print_Area" localSheetId="1">'L2'!$A$1:$M$32</definedName>
    <definedName name="_xlnm.Print_Area" localSheetId="18">'L20'!$A$1:$AK$22</definedName>
    <definedName name="_xlnm.Print_Area" localSheetId="19">'L21'!$A$1:$I$37</definedName>
    <definedName name="_xlnm.Print_Area" localSheetId="20">'L22'!$A$1:$I$24</definedName>
    <definedName name="_xlnm.Print_Area" localSheetId="21">'L23'!$A$1:$I$26</definedName>
    <definedName name="_xlnm.Print_Area" localSheetId="22">'L24'!$A$1:$K$31</definedName>
    <definedName name="_xlnm.Print_Area" localSheetId="23">'L25'!$A$1:$X$52</definedName>
    <definedName name="_xlnm.Print_Area" localSheetId="24">'L26'!$A$1:$T$26</definedName>
    <definedName name="_xlnm.Print_Area" localSheetId="25">'L27'!$A$1:$T$27</definedName>
    <definedName name="_xlnm.Print_Area" localSheetId="26">'L28'!$A$1:$N$26</definedName>
    <definedName name="_xlnm.Print_Area" localSheetId="27">'L29'!$A$1:$V$47</definedName>
    <definedName name="_xlnm.Print_Area" localSheetId="2">'L3'!$A$1:$W$21</definedName>
    <definedName name="_xlnm.Print_Area" localSheetId="28">'L30'!$A$1:$AB$20</definedName>
    <definedName name="_xlnm.Print_Area" localSheetId="29">'L31'!$A$1:$X$21</definedName>
    <definedName name="_xlnm.Print_Area" localSheetId="30">'L32'!$A$1:$T$32</definedName>
    <definedName name="_xlnm.Print_Area" localSheetId="31">'L33'!$A$1:$R$32</definedName>
    <definedName name="_xlnm.Print_Area" localSheetId="32">'L34'!$A$1:$N$32</definedName>
    <definedName name="_xlnm.Print_Area" localSheetId="33">'L35'!$A$1:$R$30</definedName>
    <definedName name="_xlnm.Print_Area" localSheetId="34">'L36'!$A$1:$N$30</definedName>
    <definedName name="_xlnm.Print_Area" localSheetId="35">'L37'!$A$1:$L$30</definedName>
    <definedName name="_xlnm.Print_Area" localSheetId="36">'L38'!$A$1:$L$14</definedName>
    <definedName name="_xlnm.Print_Area" localSheetId="37">'L39'!$A$1:$V$20</definedName>
    <definedName name="_xlnm.Print_Area" localSheetId="3">'L4'!$A$1:$AD$24</definedName>
    <definedName name="_xlnm.Print_Area" localSheetId="38">'L40'!$A$1:$H$14</definedName>
    <definedName name="_xlnm.Print_Area" localSheetId="39">'L41'!$A$1:$V$15</definedName>
    <definedName name="_xlnm.Print_Area" localSheetId="40">'L42'!$A$1:$E$11</definedName>
    <definedName name="_xlnm.Print_Area" localSheetId="41">'L43'!$A$1:$I$20</definedName>
    <definedName name="_xlnm.Print_Area" localSheetId="42">'L44'!$A$1:$AA$37</definedName>
    <definedName name="_xlnm.Print_Area" localSheetId="43">'L45'!$A$1:$J$22</definedName>
    <definedName name="_xlnm.Print_Area" localSheetId="44">'L46'!$A$1:$Z$44</definedName>
    <definedName name="_xlnm.Print_Area" localSheetId="45">'L47'!$A$1:$Z$32</definedName>
    <definedName name="_xlnm.Print_Area" localSheetId="46">'L48'!$A$1:$X$21</definedName>
    <definedName name="_xlnm.Print_Area" localSheetId="47">'L49'!$A$1:$S$17</definedName>
    <definedName name="_xlnm.Print_Area" localSheetId="4">'L5'!$A$1:$P$43</definedName>
    <definedName name="_xlnm.Print_Area" localSheetId="48">'L50'!$A$1:$U$32</definedName>
    <definedName name="_xlnm.Print_Area" localSheetId="49">'L51'!$A$1:$Z$54</definedName>
    <definedName name="_xlnm.Print_Area" localSheetId="50">'L52'!$A$1:$AB$46</definedName>
    <definedName name="_xlnm.Print_Area" localSheetId="51">'L53'!$A$1:$AL$46</definedName>
    <definedName name="_xlnm.Print_Area" localSheetId="52">'L54'!$A$1:$I$20</definedName>
    <definedName name="_xlnm.Print_Area" localSheetId="53">'L55'!$A$1:$J$33</definedName>
    <definedName name="_xlnm.Print_Area" localSheetId="54">'L56'!$A$1:$J$29</definedName>
    <definedName name="_xlnm.Print_Area" localSheetId="55">'L57'!$A$1:$J$26</definedName>
    <definedName name="_xlnm.Print_Area" localSheetId="56">'L58'!$A$1:$V$15</definedName>
    <definedName name="_xlnm.Print_Area" localSheetId="57">'L59'!$A$1:$AE$15</definedName>
    <definedName name="_xlnm.Print_Area" localSheetId="5">'L6'!$A$1:$P$42</definedName>
    <definedName name="_xlnm.Print_Area" localSheetId="58">'L60'!$A$1:$P$16</definedName>
    <definedName name="_xlnm.Print_Area" localSheetId="59">'L61'!$A$1:$V$16</definedName>
    <definedName name="_xlnm.Print_Area" localSheetId="60">'L62'!$A$1:$N$23</definedName>
    <definedName name="_xlnm.Print_Area" localSheetId="61">'L63'!$A$1:$Q$23</definedName>
    <definedName name="_xlnm.Print_Area" localSheetId="6">'L7'!$A$1:$R$22</definedName>
    <definedName name="_xlnm.Print_Area" localSheetId="7">'L9'!$A$1:$X$47</definedName>
    <definedName name="Year" hidden="1">#REF!</definedName>
  </definedNames>
  <calcPr calcId="145621"/>
</workbook>
</file>

<file path=xl/comments1.xml><?xml version="1.0" encoding="utf-8"?>
<comments xmlns="http://schemas.openxmlformats.org/spreadsheetml/2006/main">
  <authors>
    <author>מוטי ווייס</author>
  </authors>
  <commentList>
    <comment ref="E12" authorId="0">
      <text>
        <r>
          <rPr>
            <b/>
            <sz val="8"/>
            <color indexed="81"/>
            <rFont val="MS Sans Serif"/>
            <family val="2"/>
            <charset val="177"/>
          </rPr>
          <t>Warning:</t>
        </r>
        <r>
          <rPr>
            <sz val="6"/>
            <color indexed="81"/>
            <rFont val="MS Sans Serif"/>
            <family val="2"/>
            <charset val="177"/>
          </rPr>
          <t>ABS(E12)+ABS(E15)+ABS(E18)&lt;&gt;ABS(L25!F26)</t>
        </r>
      </text>
    </comment>
    <comment ref="J12" authorId="0">
      <text>
        <r>
          <rPr>
            <b/>
            <sz val="8"/>
            <color indexed="81"/>
            <rFont val="MS Sans Serif"/>
            <family val="2"/>
            <charset val="177"/>
          </rPr>
          <t>Warning:</t>
        </r>
        <r>
          <rPr>
            <sz val="6"/>
            <color indexed="81"/>
            <rFont val="MS Sans Serif"/>
            <family val="2"/>
            <charset val="177"/>
          </rPr>
          <t>ABS(J12)+ABS(J15)+ABS(J18)&lt;&gt;ABS(L25!L26)</t>
        </r>
      </text>
    </comment>
    <comment ref="O12" authorId="0">
      <text>
        <r>
          <rPr>
            <b/>
            <sz val="8"/>
            <color indexed="81"/>
            <rFont val="MS Sans Serif"/>
            <family val="2"/>
            <charset val="177"/>
          </rPr>
          <t>Warning:</t>
        </r>
        <r>
          <rPr>
            <sz val="6"/>
            <color indexed="81"/>
            <rFont val="MS Sans Serif"/>
            <family val="2"/>
            <charset val="177"/>
          </rPr>
          <t>ABS(O12)+ABS(O15)+ABS(O18)&lt;&gt;ABS(L25!R26)</t>
        </r>
      </text>
    </comment>
    <comment ref="E13" authorId="0">
      <text>
        <r>
          <rPr>
            <b/>
            <sz val="8"/>
            <color indexed="81"/>
            <rFont val="MS Sans Serif"/>
            <family val="2"/>
            <charset val="177"/>
          </rPr>
          <t>Warning:</t>
        </r>
        <r>
          <rPr>
            <sz val="6"/>
            <color indexed="81"/>
            <rFont val="MS Sans Serif"/>
            <family val="2"/>
            <charset val="177"/>
          </rPr>
          <t>ABS(E13)+ABS(E16)+ABS(E19)&lt;&gt;ABS(L26!F26)</t>
        </r>
      </text>
    </comment>
    <comment ref="J13" authorId="0">
      <text>
        <r>
          <rPr>
            <b/>
            <sz val="8"/>
            <color indexed="81"/>
            <rFont val="MS Sans Serif"/>
            <family val="2"/>
            <charset val="177"/>
          </rPr>
          <t>Warning:</t>
        </r>
        <r>
          <rPr>
            <sz val="6"/>
            <color indexed="81"/>
            <rFont val="MS Sans Serif"/>
            <family val="2"/>
            <charset val="177"/>
          </rPr>
          <t>ABS(J13)+ABS(J16)+ABS(J19)&lt;&gt;ABS(L26!J26)</t>
        </r>
      </text>
    </comment>
    <comment ref="O13" authorId="0">
      <text>
        <r>
          <rPr>
            <b/>
            <sz val="8"/>
            <color indexed="81"/>
            <rFont val="MS Sans Serif"/>
            <family val="2"/>
            <charset val="177"/>
          </rPr>
          <t>Warning:</t>
        </r>
        <r>
          <rPr>
            <sz val="6"/>
            <color indexed="81"/>
            <rFont val="MS Sans Serif"/>
            <family val="2"/>
            <charset val="177"/>
          </rPr>
          <t>ABS(O13)+ABS(O16)+ABS(O19)&lt;&gt;ABS(L26!N26)</t>
        </r>
      </text>
    </comment>
    <comment ref="E14" authorId="0">
      <text>
        <r>
          <rPr>
            <b/>
            <sz val="8"/>
            <color indexed="81"/>
            <rFont val="MS Sans Serif"/>
            <family val="2"/>
            <charset val="177"/>
          </rPr>
          <t>Warning:</t>
        </r>
        <r>
          <rPr>
            <sz val="6"/>
            <color indexed="81"/>
            <rFont val="MS Sans Serif"/>
            <family val="2"/>
            <charset val="177"/>
          </rPr>
          <t>ABS(E14)+ABS(E17)+ABS(E20)&lt;&gt;ABS(L25!F25)-ABS(L26!F26)</t>
        </r>
      </text>
    </comment>
    <comment ref="J14" authorId="0">
      <text>
        <r>
          <rPr>
            <b/>
            <sz val="8"/>
            <color indexed="81"/>
            <rFont val="MS Sans Serif"/>
            <family val="2"/>
            <charset val="177"/>
          </rPr>
          <t>Warning:</t>
        </r>
        <r>
          <rPr>
            <sz val="6"/>
            <color indexed="81"/>
            <rFont val="MS Sans Serif"/>
            <family val="2"/>
            <charset val="177"/>
          </rPr>
          <t>ABS(J14)+ABS(J17)+ABS(J20)&lt;&gt;ABS(L25!L25)-ABS(L26!J26)</t>
        </r>
      </text>
    </comment>
    <comment ref="O14" authorId="0">
      <text>
        <r>
          <rPr>
            <b/>
            <sz val="8"/>
            <color indexed="81"/>
            <rFont val="MS Sans Serif"/>
            <family val="2"/>
            <charset val="177"/>
          </rPr>
          <t>Warning:</t>
        </r>
        <r>
          <rPr>
            <sz val="6"/>
            <color indexed="81"/>
            <rFont val="MS Sans Serif"/>
            <family val="2"/>
            <charset val="177"/>
          </rPr>
          <t>ABS(O14)+ABS(O17)+ABS(O20)&lt;&gt;ABS(L25!R25)-ABS(L26!N26)</t>
        </r>
      </text>
    </comment>
    <comment ref="E15" authorId="0">
      <text>
        <r>
          <rPr>
            <b/>
            <sz val="8"/>
            <color indexed="81"/>
            <rFont val="MS Sans Serif"/>
            <family val="2"/>
            <charset val="177"/>
          </rPr>
          <t>Warning:</t>
        </r>
        <r>
          <rPr>
            <sz val="6"/>
            <color indexed="81"/>
            <rFont val="MS Sans Serif"/>
            <family val="2"/>
            <charset val="177"/>
          </rPr>
          <t>ABS(E12)+ABS(E15)+ABS(E18)&lt;&gt;ABS(L25!F26)</t>
        </r>
      </text>
    </comment>
    <comment ref="J15" authorId="0">
      <text>
        <r>
          <rPr>
            <b/>
            <sz val="8"/>
            <color indexed="81"/>
            <rFont val="MS Sans Serif"/>
            <family val="2"/>
            <charset val="177"/>
          </rPr>
          <t>Warning:</t>
        </r>
        <r>
          <rPr>
            <sz val="6"/>
            <color indexed="81"/>
            <rFont val="MS Sans Serif"/>
            <family val="2"/>
            <charset val="177"/>
          </rPr>
          <t>ABS(J12)+ABS(J15)+ABS(J18)&lt;&gt;ABS(L25!L26)</t>
        </r>
      </text>
    </comment>
    <comment ref="O15" authorId="0">
      <text>
        <r>
          <rPr>
            <b/>
            <sz val="8"/>
            <color indexed="81"/>
            <rFont val="MS Sans Serif"/>
            <family val="2"/>
            <charset val="177"/>
          </rPr>
          <t>Warning:</t>
        </r>
        <r>
          <rPr>
            <sz val="6"/>
            <color indexed="81"/>
            <rFont val="MS Sans Serif"/>
            <family val="2"/>
            <charset val="177"/>
          </rPr>
          <t>ABS(O12)+ABS(O15)+ABS(O18)&lt;&gt;ABS(L25!R26)</t>
        </r>
      </text>
    </comment>
    <comment ref="E16" authorId="0">
      <text>
        <r>
          <rPr>
            <b/>
            <sz val="8"/>
            <color indexed="81"/>
            <rFont val="MS Sans Serif"/>
            <family val="2"/>
            <charset val="177"/>
          </rPr>
          <t>Warning:</t>
        </r>
        <r>
          <rPr>
            <sz val="6"/>
            <color indexed="81"/>
            <rFont val="MS Sans Serif"/>
            <family val="2"/>
            <charset val="177"/>
          </rPr>
          <t>ABS(E13)+ABS(E16)+ABS(E19)&lt;&gt;ABS(L26!F26)</t>
        </r>
      </text>
    </comment>
    <comment ref="J16" authorId="0">
      <text>
        <r>
          <rPr>
            <b/>
            <sz val="8"/>
            <color indexed="81"/>
            <rFont val="MS Sans Serif"/>
            <family val="2"/>
            <charset val="177"/>
          </rPr>
          <t>Warning:</t>
        </r>
        <r>
          <rPr>
            <sz val="6"/>
            <color indexed="81"/>
            <rFont val="MS Sans Serif"/>
            <family val="2"/>
            <charset val="177"/>
          </rPr>
          <t>ABS(J13)+ABS(J16)+ABS(J19)&lt;&gt;ABS(L26!J26)</t>
        </r>
      </text>
    </comment>
    <comment ref="O16" authorId="0">
      <text>
        <r>
          <rPr>
            <b/>
            <sz val="8"/>
            <color indexed="81"/>
            <rFont val="MS Sans Serif"/>
            <family val="2"/>
            <charset val="177"/>
          </rPr>
          <t>Warning:</t>
        </r>
        <r>
          <rPr>
            <sz val="6"/>
            <color indexed="81"/>
            <rFont val="MS Sans Serif"/>
            <family val="2"/>
            <charset val="177"/>
          </rPr>
          <t>ABS(O13)+ABS(O16)+ABS(O19)&lt;&gt;ABS(L26!N26)</t>
        </r>
      </text>
    </comment>
    <comment ref="E17" authorId="0">
      <text>
        <r>
          <rPr>
            <b/>
            <sz val="8"/>
            <color indexed="81"/>
            <rFont val="MS Sans Serif"/>
            <family val="2"/>
            <charset val="177"/>
          </rPr>
          <t>Warning:</t>
        </r>
        <r>
          <rPr>
            <sz val="6"/>
            <color indexed="81"/>
            <rFont val="MS Sans Serif"/>
            <family val="2"/>
            <charset val="177"/>
          </rPr>
          <t>ABS(E14)+ABS(E17)+ABS(E20)&lt;&gt;ABS(L25!F25)-ABS(L26!F26)</t>
        </r>
      </text>
    </comment>
    <comment ref="J17" authorId="0">
      <text>
        <r>
          <rPr>
            <b/>
            <sz val="8"/>
            <color indexed="81"/>
            <rFont val="MS Sans Serif"/>
            <family val="2"/>
            <charset val="177"/>
          </rPr>
          <t>Warning:</t>
        </r>
        <r>
          <rPr>
            <sz val="6"/>
            <color indexed="81"/>
            <rFont val="MS Sans Serif"/>
            <family val="2"/>
            <charset val="177"/>
          </rPr>
          <t>ABS(J14)+ABS(J17)+ABS(J20)&lt;&gt;ABS(L25!L25)-ABS(L26!J26)</t>
        </r>
      </text>
    </comment>
    <comment ref="O17" authorId="0">
      <text>
        <r>
          <rPr>
            <b/>
            <sz val="8"/>
            <color indexed="81"/>
            <rFont val="MS Sans Serif"/>
            <family val="2"/>
            <charset val="177"/>
          </rPr>
          <t>Warning:</t>
        </r>
        <r>
          <rPr>
            <sz val="6"/>
            <color indexed="81"/>
            <rFont val="MS Sans Serif"/>
            <family val="2"/>
            <charset val="177"/>
          </rPr>
          <t>ABS(O14)+ABS(O17)+ABS(O20)&lt;&gt;ABS(L25!R25)-ABS(L26!N26)</t>
        </r>
      </text>
    </comment>
    <comment ref="E18" authorId="0">
      <text>
        <r>
          <rPr>
            <b/>
            <sz val="8"/>
            <color indexed="81"/>
            <rFont val="MS Sans Serif"/>
            <family val="2"/>
            <charset val="177"/>
          </rPr>
          <t>Warning:</t>
        </r>
        <r>
          <rPr>
            <sz val="6"/>
            <color indexed="81"/>
            <rFont val="MS Sans Serif"/>
            <family val="2"/>
            <charset val="177"/>
          </rPr>
          <t>ABS(E12)+ABS(E15)+ABS(E18)&lt;&gt;ABS(L25!F26)</t>
        </r>
      </text>
    </comment>
    <comment ref="J18" authorId="0">
      <text>
        <r>
          <rPr>
            <b/>
            <sz val="8"/>
            <color indexed="81"/>
            <rFont val="MS Sans Serif"/>
            <family val="2"/>
            <charset val="177"/>
          </rPr>
          <t>Warning:</t>
        </r>
        <r>
          <rPr>
            <sz val="6"/>
            <color indexed="81"/>
            <rFont val="MS Sans Serif"/>
            <family val="2"/>
            <charset val="177"/>
          </rPr>
          <t>ABS(J12)+ABS(J15)+ABS(J18)&lt;&gt;ABS(L25!L26)</t>
        </r>
      </text>
    </comment>
    <comment ref="O18" authorId="0">
      <text>
        <r>
          <rPr>
            <b/>
            <sz val="8"/>
            <color indexed="81"/>
            <rFont val="MS Sans Serif"/>
            <family val="2"/>
            <charset val="177"/>
          </rPr>
          <t>Warning:</t>
        </r>
        <r>
          <rPr>
            <sz val="6"/>
            <color indexed="81"/>
            <rFont val="MS Sans Serif"/>
            <family val="2"/>
            <charset val="177"/>
          </rPr>
          <t>ABS(O12)+ABS(O15)+ABS(O18)&lt;&gt;ABS(L25!R26)</t>
        </r>
      </text>
    </comment>
    <comment ref="E19" authorId="0">
      <text>
        <r>
          <rPr>
            <b/>
            <sz val="8"/>
            <color indexed="81"/>
            <rFont val="MS Sans Serif"/>
            <family val="2"/>
            <charset val="177"/>
          </rPr>
          <t>Warning:</t>
        </r>
        <r>
          <rPr>
            <sz val="6"/>
            <color indexed="81"/>
            <rFont val="MS Sans Serif"/>
            <family val="2"/>
            <charset val="177"/>
          </rPr>
          <t>ABS(E13)+ABS(E16)+ABS(E19)&lt;&gt;ABS(L26!F26)</t>
        </r>
      </text>
    </comment>
    <comment ref="J19" authorId="0">
      <text>
        <r>
          <rPr>
            <b/>
            <sz val="8"/>
            <color indexed="81"/>
            <rFont val="MS Sans Serif"/>
            <family val="2"/>
            <charset val="177"/>
          </rPr>
          <t>Warning:</t>
        </r>
        <r>
          <rPr>
            <sz val="6"/>
            <color indexed="81"/>
            <rFont val="MS Sans Serif"/>
            <family val="2"/>
            <charset val="177"/>
          </rPr>
          <t>ABS(J13)+ABS(J16)+ABS(J19)&lt;&gt;ABS(L26!J26)</t>
        </r>
      </text>
    </comment>
    <comment ref="O19" authorId="0">
      <text>
        <r>
          <rPr>
            <b/>
            <sz val="8"/>
            <color indexed="81"/>
            <rFont val="MS Sans Serif"/>
            <family val="2"/>
            <charset val="177"/>
          </rPr>
          <t>Warning:</t>
        </r>
        <r>
          <rPr>
            <sz val="6"/>
            <color indexed="81"/>
            <rFont val="MS Sans Serif"/>
            <family val="2"/>
            <charset val="177"/>
          </rPr>
          <t>ABS(O13)+ABS(O16)+ABS(O19)&lt;&gt;ABS(L26!N26)</t>
        </r>
      </text>
    </comment>
    <comment ref="E20" authorId="0">
      <text>
        <r>
          <rPr>
            <b/>
            <sz val="8"/>
            <color indexed="81"/>
            <rFont val="MS Sans Serif"/>
            <family val="2"/>
            <charset val="177"/>
          </rPr>
          <t>Warning:</t>
        </r>
        <r>
          <rPr>
            <sz val="6"/>
            <color indexed="81"/>
            <rFont val="MS Sans Serif"/>
            <family val="2"/>
            <charset val="177"/>
          </rPr>
          <t>ABS(E14)+ABS(E17)+ABS(E20)&lt;&gt;ABS(L25!F25)-ABS(L26!F26)</t>
        </r>
      </text>
    </comment>
    <comment ref="J20" authorId="0">
      <text>
        <r>
          <rPr>
            <b/>
            <sz val="8"/>
            <color indexed="81"/>
            <rFont val="MS Sans Serif"/>
            <family val="2"/>
            <charset val="177"/>
          </rPr>
          <t>Warning:</t>
        </r>
        <r>
          <rPr>
            <sz val="6"/>
            <color indexed="81"/>
            <rFont val="MS Sans Serif"/>
            <family val="2"/>
            <charset val="177"/>
          </rPr>
          <t>ABS(J14)+ABS(J17)+ABS(J20)&lt;&gt;ABS(L25!L25)-ABS(L26!J26)</t>
        </r>
      </text>
    </comment>
    <comment ref="O20" authorId="0">
      <text>
        <r>
          <rPr>
            <b/>
            <sz val="8"/>
            <color indexed="81"/>
            <rFont val="MS Sans Serif"/>
            <family val="2"/>
            <charset val="177"/>
          </rPr>
          <t>Warning:</t>
        </r>
        <r>
          <rPr>
            <sz val="6"/>
            <color indexed="81"/>
            <rFont val="MS Sans Serif"/>
            <family val="2"/>
            <charset val="177"/>
          </rPr>
          <t>ABS(O14)+ABS(O17)+ABS(O20)&lt;&gt;ABS(L25!R25)-ABS(L26!N26)</t>
        </r>
      </text>
    </comment>
  </commentList>
</comments>
</file>

<file path=xl/comments2.xml><?xml version="1.0" encoding="utf-8"?>
<comments xmlns="http://schemas.openxmlformats.org/spreadsheetml/2006/main">
  <authors>
    <author>מוטי ווייס</author>
  </authors>
  <commentList>
    <comment ref="F11" authorId="0">
      <text>
        <r>
          <rPr>
            <b/>
            <sz val="8"/>
            <color indexed="81"/>
            <rFont val="MS Sans Serif"/>
            <family val="2"/>
            <charset val="177"/>
          </rPr>
          <t>Warning:</t>
        </r>
        <r>
          <rPr>
            <sz val="6"/>
            <color indexed="81"/>
            <rFont val="MS Sans Serif"/>
            <family val="2"/>
            <charset val="177"/>
          </rPr>
          <t>SUM(L12!F16,L12!F10)&lt;&gt;F11</t>
        </r>
      </text>
    </comment>
    <comment ref="H11" authorId="0">
      <text>
        <r>
          <rPr>
            <b/>
            <sz val="8"/>
            <color indexed="81"/>
            <rFont val="MS Sans Serif"/>
            <family val="2"/>
            <charset val="177"/>
          </rPr>
          <t>Warning:</t>
        </r>
        <r>
          <rPr>
            <sz val="6"/>
            <color indexed="81"/>
            <rFont val="MS Sans Serif"/>
            <family val="2"/>
            <charset val="177"/>
          </rPr>
          <t>SUM(H11:I11)&lt;&gt;L11!F9</t>
        </r>
      </text>
    </comment>
    <comment ref="I11" authorId="0">
      <text>
        <r>
          <rPr>
            <b/>
            <sz val="8"/>
            <color indexed="81"/>
            <rFont val="MS Sans Serif"/>
            <family val="2"/>
            <charset val="177"/>
          </rPr>
          <t>Warning:</t>
        </r>
        <r>
          <rPr>
            <sz val="6"/>
            <color indexed="81"/>
            <rFont val="MS Sans Serif"/>
            <family val="2"/>
            <charset val="177"/>
          </rPr>
          <t>SUM(H11:I11)&lt;&gt;L11!F9</t>
        </r>
      </text>
    </comment>
    <comment ref="J11" authorId="0">
      <text>
        <r>
          <rPr>
            <b/>
            <sz val="8"/>
            <color indexed="81"/>
            <rFont val="MS Sans Serif"/>
            <family val="2"/>
            <charset val="177"/>
          </rPr>
          <t>Warning:</t>
        </r>
        <r>
          <rPr>
            <sz val="6"/>
            <color indexed="81"/>
            <rFont val="MS Sans Serif"/>
            <family val="2"/>
            <charset val="177"/>
          </rPr>
          <t>J11&lt;&gt;L10!F10</t>
        </r>
      </text>
    </comment>
    <comment ref="K11" authorId="0">
      <text>
        <r>
          <rPr>
            <b/>
            <sz val="8"/>
            <color indexed="81"/>
            <rFont val="MS Sans Serif"/>
            <family val="2"/>
            <charset val="177"/>
          </rPr>
          <t>Warning:</t>
        </r>
        <r>
          <rPr>
            <sz val="6"/>
            <color indexed="81"/>
            <rFont val="MS Sans Serif"/>
            <family val="2"/>
            <charset val="177"/>
          </rPr>
          <t>K11&lt;&gt;L9!F10</t>
        </r>
      </text>
    </comment>
    <comment ref="N11" authorId="0">
      <text>
        <r>
          <rPr>
            <b/>
            <sz val="8"/>
            <color indexed="81"/>
            <rFont val="MS Sans Serif"/>
            <family val="2"/>
            <charset val="177"/>
          </rPr>
          <t>Warning:</t>
        </r>
        <r>
          <rPr>
            <sz val="6"/>
            <color indexed="81"/>
            <rFont val="MS Sans Serif"/>
            <family val="2"/>
            <charset val="177"/>
          </rPr>
          <t>SUM(L12!I16,L12!I10)&lt;&gt;N11</t>
        </r>
      </text>
    </comment>
    <comment ref="P11" authorId="0">
      <text>
        <r>
          <rPr>
            <b/>
            <sz val="8"/>
            <color indexed="81"/>
            <rFont val="MS Sans Serif"/>
            <family val="2"/>
            <charset val="177"/>
          </rPr>
          <t>Warning:</t>
        </r>
        <r>
          <rPr>
            <sz val="6"/>
            <color indexed="81"/>
            <rFont val="MS Sans Serif"/>
            <family val="2"/>
            <charset val="177"/>
          </rPr>
          <t>SUM(P11:Q11)&lt;&gt;L11!I9</t>
        </r>
      </text>
    </comment>
    <comment ref="Q11" authorId="0">
      <text>
        <r>
          <rPr>
            <b/>
            <sz val="8"/>
            <color indexed="81"/>
            <rFont val="MS Sans Serif"/>
            <family val="2"/>
            <charset val="177"/>
          </rPr>
          <t>Warning:</t>
        </r>
        <r>
          <rPr>
            <sz val="6"/>
            <color indexed="81"/>
            <rFont val="MS Sans Serif"/>
            <family val="2"/>
            <charset val="177"/>
          </rPr>
          <t>SUM(P11:Q11)&lt;&gt;L11!I9</t>
        </r>
      </text>
    </comment>
    <comment ref="R11" authorId="0">
      <text>
        <r>
          <rPr>
            <b/>
            <sz val="8"/>
            <color indexed="81"/>
            <rFont val="MS Sans Serif"/>
            <family val="2"/>
            <charset val="177"/>
          </rPr>
          <t>Warning:</t>
        </r>
        <r>
          <rPr>
            <sz val="6"/>
            <color indexed="81"/>
            <rFont val="MS Sans Serif"/>
            <family val="2"/>
            <charset val="177"/>
          </rPr>
          <t>R11&lt;&gt;L10!I10</t>
        </r>
      </text>
    </comment>
    <comment ref="S11" authorId="0">
      <text>
        <r>
          <rPr>
            <b/>
            <sz val="8"/>
            <color indexed="81"/>
            <rFont val="MS Sans Serif"/>
            <family val="2"/>
            <charset val="177"/>
          </rPr>
          <t>Warning:</t>
        </r>
        <r>
          <rPr>
            <sz val="6"/>
            <color indexed="81"/>
            <rFont val="MS Sans Serif"/>
            <family val="2"/>
            <charset val="177"/>
          </rPr>
          <t>S11&lt;&gt;L9!I10</t>
        </r>
      </text>
    </comment>
    <comment ref="V11" authorId="0">
      <text>
        <r>
          <rPr>
            <b/>
            <sz val="8"/>
            <color indexed="81"/>
            <rFont val="MS Sans Serif"/>
            <family val="2"/>
            <charset val="177"/>
          </rPr>
          <t>Warning:</t>
        </r>
        <r>
          <rPr>
            <sz val="6"/>
            <color indexed="81"/>
            <rFont val="MS Sans Serif"/>
            <family val="2"/>
            <charset val="177"/>
          </rPr>
          <t>SUM(L12!L16,L12!L10)&lt;&gt;V11</t>
        </r>
      </text>
    </comment>
    <comment ref="X11" authorId="0">
      <text>
        <r>
          <rPr>
            <b/>
            <sz val="8"/>
            <color indexed="81"/>
            <rFont val="MS Sans Serif"/>
            <family val="2"/>
            <charset val="177"/>
          </rPr>
          <t>Warning:</t>
        </r>
        <r>
          <rPr>
            <sz val="6"/>
            <color indexed="81"/>
            <rFont val="MS Sans Serif"/>
            <family val="2"/>
            <charset val="177"/>
          </rPr>
          <t>SUM(X11:Y11)&lt;&gt;L11!L9</t>
        </r>
      </text>
    </comment>
    <comment ref="Y11" authorId="0">
      <text>
        <r>
          <rPr>
            <b/>
            <sz val="8"/>
            <color indexed="81"/>
            <rFont val="MS Sans Serif"/>
            <family val="2"/>
            <charset val="177"/>
          </rPr>
          <t>Warning:</t>
        </r>
        <r>
          <rPr>
            <sz val="6"/>
            <color indexed="81"/>
            <rFont val="MS Sans Serif"/>
            <family val="2"/>
            <charset val="177"/>
          </rPr>
          <t>SUM(X11:Y11)&lt;&gt;L11!L9</t>
        </r>
      </text>
    </comment>
    <comment ref="Z11" authorId="0">
      <text>
        <r>
          <rPr>
            <b/>
            <sz val="8"/>
            <color indexed="81"/>
            <rFont val="MS Sans Serif"/>
            <family val="2"/>
            <charset val="177"/>
          </rPr>
          <t>Warning:</t>
        </r>
        <r>
          <rPr>
            <sz val="6"/>
            <color indexed="81"/>
            <rFont val="MS Sans Serif"/>
            <family val="2"/>
            <charset val="177"/>
          </rPr>
          <t>Z11&lt;&gt;L10!L10</t>
        </r>
      </text>
    </comment>
    <comment ref="AA11" authorId="0">
      <text>
        <r>
          <rPr>
            <b/>
            <sz val="8"/>
            <color indexed="81"/>
            <rFont val="MS Sans Serif"/>
            <family val="2"/>
            <charset val="177"/>
          </rPr>
          <t>Warning:</t>
        </r>
        <r>
          <rPr>
            <sz val="6"/>
            <color indexed="81"/>
            <rFont val="MS Sans Serif"/>
            <family val="2"/>
            <charset val="177"/>
          </rPr>
          <t>AA11&lt;&gt;L9!L10</t>
        </r>
      </text>
    </comment>
    <comment ref="F12" authorId="0">
      <text>
        <r>
          <rPr>
            <b/>
            <sz val="8"/>
            <color indexed="81"/>
            <rFont val="MS Sans Serif"/>
            <family val="2"/>
            <charset val="177"/>
          </rPr>
          <t>Warning:</t>
        </r>
        <r>
          <rPr>
            <sz val="6"/>
            <color indexed="81"/>
            <rFont val="MS Sans Serif"/>
            <family val="2"/>
            <charset val="177"/>
          </rPr>
          <t>SUM(L12!F12:F14)&lt;&gt;F12</t>
        </r>
      </text>
    </comment>
    <comment ref="H12" authorId="0">
      <text>
        <r>
          <rPr>
            <b/>
            <sz val="8"/>
            <color indexed="81"/>
            <rFont val="MS Sans Serif"/>
            <family val="2"/>
            <charset val="177"/>
          </rPr>
          <t>Warning:</t>
        </r>
        <r>
          <rPr>
            <sz val="6"/>
            <color indexed="81"/>
            <rFont val="MS Sans Serif"/>
            <family val="2"/>
            <charset val="177"/>
          </rPr>
          <t>SUM(H12:I12)&lt;&gt;SUM(L11!F10:F12)</t>
        </r>
      </text>
    </comment>
    <comment ref="I12" authorId="0">
      <text>
        <r>
          <rPr>
            <b/>
            <sz val="8"/>
            <color indexed="81"/>
            <rFont val="MS Sans Serif"/>
            <family val="2"/>
            <charset val="177"/>
          </rPr>
          <t>Warning:</t>
        </r>
        <r>
          <rPr>
            <sz val="6"/>
            <color indexed="81"/>
            <rFont val="MS Sans Serif"/>
            <family val="2"/>
            <charset val="177"/>
          </rPr>
          <t>SUM(H12:I12)&lt;&gt;SUM(L11!F10:F12)</t>
        </r>
      </text>
    </comment>
    <comment ref="J12" authorId="0">
      <text>
        <r>
          <rPr>
            <b/>
            <sz val="8"/>
            <color indexed="81"/>
            <rFont val="MS Sans Serif"/>
            <family val="2"/>
            <charset val="177"/>
          </rPr>
          <t>Warning:</t>
        </r>
        <r>
          <rPr>
            <sz val="6"/>
            <color indexed="81"/>
            <rFont val="MS Sans Serif"/>
            <family val="2"/>
            <charset val="177"/>
          </rPr>
          <t>J12&lt;&gt;SUM(L10!F11:F13)</t>
        </r>
      </text>
    </comment>
    <comment ref="K12" authorId="0">
      <text>
        <r>
          <rPr>
            <b/>
            <sz val="8"/>
            <color indexed="81"/>
            <rFont val="MS Sans Serif"/>
            <family val="2"/>
            <charset val="177"/>
          </rPr>
          <t>Warning:</t>
        </r>
        <r>
          <rPr>
            <sz val="6"/>
            <color indexed="81"/>
            <rFont val="MS Sans Serif"/>
            <family val="2"/>
            <charset val="177"/>
          </rPr>
          <t>K12&lt;&gt;SUM(L9!F11:F13)</t>
        </r>
      </text>
    </comment>
    <comment ref="N12" authorId="0">
      <text>
        <r>
          <rPr>
            <b/>
            <sz val="8"/>
            <color indexed="81"/>
            <rFont val="MS Sans Serif"/>
            <family val="2"/>
            <charset val="177"/>
          </rPr>
          <t>Warning:</t>
        </r>
        <r>
          <rPr>
            <sz val="6"/>
            <color indexed="81"/>
            <rFont val="MS Sans Serif"/>
            <family val="2"/>
            <charset val="177"/>
          </rPr>
          <t>SUM(L12!I12:I14)&lt;&gt;N12</t>
        </r>
      </text>
    </comment>
    <comment ref="P12" authorId="0">
      <text>
        <r>
          <rPr>
            <b/>
            <sz val="8"/>
            <color indexed="81"/>
            <rFont val="MS Sans Serif"/>
            <family val="2"/>
            <charset val="177"/>
          </rPr>
          <t>Warning:</t>
        </r>
        <r>
          <rPr>
            <sz val="6"/>
            <color indexed="81"/>
            <rFont val="MS Sans Serif"/>
            <family val="2"/>
            <charset val="177"/>
          </rPr>
          <t>SUM(P12:Q12)&lt;&gt;SUM(L11!I10:I12)</t>
        </r>
      </text>
    </comment>
    <comment ref="Q12" authorId="0">
      <text>
        <r>
          <rPr>
            <b/>
            <sz val="8"/>
            <color indexed="81"/>
            <rFont val="MS Sans Serif"/>
            <family val="2"/>
            <charset val="177"/>
          </rPr>
          <t>Warning:</t>
        </r>
        <r>
          <rPr>
            <sz val="6"/>
            <color indexed="81"/>
            <rFont val="MS Sans Serif"/>
            <family val="2"/>
            <charset val="177"/>
          </rPr>
          <t>SUM(P12:Q12)&lt;&gt;SUM(L11!I10:I12)</t>
        </r>
      </text>
    </comment>
    <comment ref="R12" authorId="0">
      <text>
        <r>
          <rPr>
            <b/>
            <sz val="8"/>
            <color indexed="81"/>
            <rFont val="MS Sans Serif"/>
            <family val="2"/>
            <charset val="177"/>
          </rPr>
          <t>Warning:</t>
        </r>
        <r>
          <rPr>
            <sz val="6"/>
            <color indexed="81"/>
            <rFont val="MS Sans Serif"/>
            <family val="2"/>
            <charset val="177"/>
          </rPr>
          <t>R12&lt;&gt;SUM(L10!I11:I13)</t>
        </r>
      </text>
    </comment>
    <comment ref="S12" authorId="0">
      <text>
        <r>
          <rPr>
            <b/>
            <sz val="8"/>
            <color indexed="81"/>
            <rFont val="MS Sans Serif"/>
            <family val="2"/>
            <charset val="177"/>
          </rPr>
          <t>Warning:</t>
        </r>
        <r>
          <rPr>
            <sz val="6"/>
            <color indexed="81"/>
            <rFont val="MS Sans Serif"/>
            <family val="2"/>
            <charset val="177"/>
          </rPr>
          <t>S12&lt;&gt;SUM(L9!I11:I13)</t>
        </r>
      </text>
    </comment>
    <comment ref="V12" authorId="0">
      <text>
        <r>
          <rPr>
            <b/>
            <sz val="8"/>
            <color indexed="81"/>
            <rFont val="MS Sans Serif"/>
            <family val="2"/>
            <charset val="177"/>
          </rPr>
          <t>Warning:</t>
        </r>
        <r>
          <rPr>
            <sz val="6"/>
            <color indexed="81"/>
            <rFont val="MS Sans Serif"/>
            <family val="2"/>
            <charset val="177"/>
          </rPr>
          <t>SUM(L12!L12:L14)&lt;&gt;V12</t>
        </r>
      </text>
    </comment>
    <comment ref="X12" authorId="0">
      <text>
        <r>
          <rPr>
            <b/>
            <sz val="8"/>
            <color indexed="81"/>
            <rFont val="MS Sans Serif"/>
            <family val="2"/>
            <charset val="177"/>
          </rPr>
          <t>Warning:</t>
        </r>
        <r>
          <rPr>
            <sz val="6"/>
            <color indexed="81"/>
            <rFont val="MS Sans Serif"/>
            <family val="2"/>
            <charset val="177"/>
          </rPr>
          <t>SUM(X12:Y12)&lt;&gt;SUM(L11!L10:L12)</t>
        </r>
      </text>
    </comment>
    <comment ref="Y12" authorId="0">
      <text>
        <r>
          <rPr>
            <b/>
            <sz val="8"/>
            <color indexed="81"/>
            <rFont val="MS Sans Serif"/>
            <family val="2"/>
            <charset val="177"/>
          </rPr>
          <t>Warning:</t>
        </r>
        <r>
          <rPr>
            <sz val="6"/>
            <color indexed="81"/>
            <rFont val="MS Sans Serif"/>
            <family val="2"/>
            <charset val="177"/>
          </rPr>
          <t>SUM(X12:Y12)&lt;&gt;SUM(L11!L10:L12)</t>
        </r>
      </text>
    </comment>
    <comment ref="Z12" authorId="0">
      <text>
        <r>
          <rPr>
            <b/>
            <sz val="8"/>
            <color indexed="81"/>
            <rFont val="MS Sans Serif"/>
            <family val="2"/>
            <charset val="177"/>
          </rPr>
          <t>Warning:</t>
        </r>
        <r>
          <rPr>
            <sz val="6"/>
            <color indexed="81"/>
            <rFont val="MS Sans Serif"/>
            <family val="2"/>
            <charset val="177"/>
          </rPr>
          <t>Z12&lt;&gt;SUM(L10!L11:L13)</t>
        </r>
      </text>
    </comment>
    <comment ref="AA12" authorId="0">
      <text>
        <r>
          <rPr>
            <b/>
            <sz val="8"/>
            <color indexed="81"/>
            <rFont val="MS Sans Serif"/>
            <family val="2"/>
            <charset val="177"/>
          </rPr>
          <t>Warning:</t>
        </r>
        <r>
          <rPr>
            <sz val="6"/>
            <color indexed="81"/>
            <rFont val="MS Sans Serif"/>
            <family val="2"/>
            <charset val="177"/>
          </rPr>
          <t>AA12&lt;&gt;SUM(L9!L11:L13)</t>
        </r>
      </text>
    </comment>
    <comment ref="F13" authorId="0">
      <text>
        <r>
          <rPr>
            <b/>
            <sz val="8"/>
            <color indexed="81"/>
            <rFont val="MS Sans Serif"/>
            <family val="2"/>
            <charset val="177"/>
          </rPr>
          <t>Warning:</t>
        </r>
        <r>
          <rPr>
            <sz val="6"/>
            <color indexed="81"/>
            <rFont val="MS Sans Serif"/>
            <family val="2"/>
            <charset val="177"/>
          </rPr>
          <t>SUM(L12!F23,L12!F18)&lt;&gt;F13</t>
        </r>
      </text>
    </comment>
    <comment ref="H13" authorId="0">
      <text>
        <r>
          <rPr>
            <b/>
            <sz val="8"/>
            <color indexed="81"/>
            <rFont val="MS Sans Serif"/>
            <family val="2"/>
            <charset val="177"/>
          </rPr>
          <t>Warning:</t>
        </r>
        <r>
          <rPr>
            <sz val="6"/>
            <color indexed="81"/>
            <rFont val="MS Sans Serif"/>
            <family val="2"/>
            <charset val="177"/>
          </rPr>
          <t>SUM(H13:I13)&lt;&gt;L11!F16</t>
        </r>
      </text>
    </comment>
    <comment ref="I13" authorId="0">
      <text>
        <r>
          <rPr>
            <b/>
            <sz val="8"/>
            <color indexed="81"/>
            <rFont val="MS Sans Serif"/>
            <family val="2"/>
            <charset val="177"/>
          </rPr>
          <t>Warning:</t>
        </r>
        <r>
          <rPr>
            <sz val="6"/>
            <color indexed="81"/>
            <rFont val="MS Sans Serif"/>
            <family val="2"/>
            <charset val="177"/>
          </rPr>
          <t>SUM(H13:I13)&lt;&gt;L11!F16</t>
        </r>
      </text>
    </comment>
    <comment ref="J13" authorId="0">
      <text>
        <r>
          <rPr>
            <b/>
            <sz val="8"/>
            <color indexed="81"/>
            <rFont val="MS Sans Serif"/>
            <family val="2"/>
            <charset val="177"/>
          </rPr>
          <t>Warning:</t>
        </r>
        <r>
          <rPr>
            <sz val="6"/>
            <color indexed="81"/>
            <rFont val="MS Sans Serif"/>
            <family val="2"/>
            <charset val="177"/>
          </rPr>
          <t>J13&lt;&gt;L10!F17</t>
        </r>
      </text>
    </comment>
    <comment ref="K13" authorId="0">
      <text>
        <r>
          <rPr>
            <b/>
            <sz val="8"/>
            <color indexed="81"/>
            <rFont val="MS Sans Serif"/>
            <family val="2"/>
            <charset val="177"/>
          </rPr>
          <t>Warning:</t>
        </r>
        <r>
          <rPr>
            <sz val="6"/>
            <color indexed="81"/>
            <rFont val="MS Sans Serif"/>
            <family val="2"/>
            <charset val="177"/>
          </rPr>
          <t>K13&lt;&gt;L9!F17</t>
        </r>
      </text>
    </comment>
    <comment ref="N13" authorId="0">
      <text>
        <r>
          <rPr>
            <b/>
            <sz val="8"/>
            <color indexed="81"/>
            <rFont val="MS Sans Serif"/>
            <family val="2"/>
            <charset val="177"/>
          </rPr>
          <t>Warning:</t>
        </r>
        <r>
          <rPr>
            <sz val="6"/>
            <color indexed="81"/>
            <rFont val="MS Sans Serif"/>
            <family val="2"/>
            <charset val="177"/>
          </rPr>
          <t>SUM(L12!I23,L12!I18)&lt;&gt;N13</t>
        </r>
      </text>
    </comment>
    <comment ref="P13" authorId="0">
      <text>
        <r>
          <rPr>
            <b/>
            <sz val="8"/>
            <color indexed="81"/>
            <rFont val="MS Sans Serif"/>
            <family val="2"/>
            <charset val="177"/>
          </rPr>
          <t>Warning:</t>
        </r>
        <r>
          <rPr>
            <sz val="6"/>
            <color indexed="81"/>
            <rFont val="MS Sans Serif"/>
            <family val="2"/>
            <charset val="177"/>
          </rPr>
          <t>SUM(P13:Q13)&lt;&gt;L11!I16</t>
        </r>
      </text>
    </comment>
    <comment ref="Q13" authorId="0">
      <text>
        <r>
          <rPr>
            <b/>
            <sz val="8"/>
            <color indexed="81"/>
            <rFont val="MS Sans Serif"/>
            <family val="2"/>
            <charset val="177"/>
          </rPr>
          <t>Warning:</t>
        </r>
        <r>
          <rPr>
            <sz val="6"/>
            <color indexed="81"/>
            <rFont val="MS Sans Serif"/>
            <family val="2"/>
            <charset val="177"/>
          </rPr>
          <t>SUM(P13:Q13)&lt;&gt;L11!I16</t>
        </r>
      </text>
    </comment>
    <comment ref="R13" authorId="0">
      <text>
        <r>
          <rPr>
            <b/>
            <sz val="8"/>
            <color indexed="81"/>
            <rFont val="MS Sans Serif"/>
            <family val="2"/>
            <charset val="177"/>
          </rPr>
          <t>Warning:</t>
        </r>
        <r>
          <rPr>
            <sz val="6"/>
            <color indexed="81"/>
            <rFont val="MS Sans Serif"/>
            <family val="2"/>
            <charset val="177"/>
          </rPr>
          <t>R13&lt;&gt;L10!I17</t>
        </r>
      </text>
    </comment>
    <comment ref="S13" authorId="0">
      <text>
        <r>
          <rPr>
            <b/>
            <sz val="8"/>
            <color indexed="81"/>
            <rFont val="MS Sans Serif"/>
            <family val="2"/>
            <charset val="177"/>
          </rPr>
          <t>Warning:</t>
        </r>
        <r>
          <rPr>
            <sz val="6"/>
            <color indexed="81"/>
            <rFont val="MS Sans Serif"/>
            <family val="2"/>
            <charset val="177"/>
          </rPr>
          <t>S13&lt;&gt;L9!I17</t>
        </r>
      </text>
    </comment>
    <comment ref="V13" authorId="0">
      <text>
        <r>
          <rPr>
            <b/>
            <sz val="8"/>
            <color indexed="81"/>
            <rFont val="MS Sans Serif"/>
            <family val="2"/>
            <charset val="177"/>
          </rPr>
          <t>Warning:</t>
        </r>
        <r>
          <rPr>
            <sz val="6"/>
            <color indexed="81"/>
            <rFont val="MS Sans Serif"/>
            <family val="2"/>
            <charset val="177"/>
          </rPr>
          <t>SUM(L12!L23,L12!L18)&lt;&gt;V13</t>
        </r>
      </text>
    </comment>
    <comment ref="X13" authorId="0">
      <text>
        <r>
          <rPr>
            <b/>
            <sz val="8"/>
            <color indexed="81"/>
            <rFont val="MS Sans Serif"/>
            <family val="2"/>
            <charset val="177"/>
          </rPr>
          <t>Warning:</t>
        </r>
        <r>
          <rPr>
            <sz val="6"/>
            <color indexed="81"/>
            <rFont val="MS Sans Serif"/>
            <family val="2"/>
            <charset val="177"/>
          </rPr>
          <t>SUM(X13:Y13)&lt;&gt;L11!L16</t>
        </r>
      </text>
    </comment>
    <comment ref="Y13" authorId="0">
      <text>
        <r>
          <rPr>
            <b/>
            <sz val="8"/>
            <color indexed="81"/>
            <rFont val="MS Sans Serif"/>
            <family val="2"/>
            <charset val="177"/>
          </rPr>
          <t>Warning:</t>
        </r>
        <r>
          <rPr>
            <sz val="6"/>
            <color indexed="81"/>
            <rFont val="MS Sans Serif"/>
            <family val="2"/>
            <charset val="177"/>
          </rPr>
          <t>SUM(X13:Y13)&lt;&gt;L11!L16</t>
        </r>
      </text>
    </comment>
    <comment ref="Z13" authorId="0">
      <text>
        <r>
          <rPr>
            <b/>
            <sz val="8"/>
            <color indexed="81"/>
            <rFont val="MS Sans Serif"/>
            <family val="2"/>
            <charset val="177"/>
          </rPr>
          <t>Warning:</t>
        </r>
        <r>
          <rPr>
            <sz val="6"/>
            <color indexed="81"/>
            <rFont val="MS Sans Serif"/>
            <family val="2"/>
            <charset val="177"/>
          </rPr>
          <t>Z13&lt;&gt;L10!L17</t>
        </r>
      </text>
    </comment>
    <comment ref="AA13" authorId="0">
      <text>
        <r>
          <rPr>
            <b/>
            <sz val="8"/>
            <color indexed="81"/>
            <rFont val="MS Sans Serif"/>
            <family val="2"/>
            <charset val="177"/>
          </rPr>
          <t>Warning:</t>
        </r>
        <r>
          <rPr>
            <sz val="6"/>
            <color indexed="81"/>
            <rFont val="MS Sans Serif"/>
            <family val="2"/>
            <charset val="177"/>
          </rPr>
          <t>AA13&lt;&gt;L9!L17</t>
        </r>
      </text>
    </comment>
    <comment ref="F14" authorId="0">
      <text>
        <r>
          <rPr>
            <b/>
            <sz val="8"/>
            <color indexed="81"/>
            <rFont val="MS Sans Serif"/>
            <family val="2"/>
            <charset val="177"/>
          </rPr>
          <t>Warning:</t>
        </r>
        <r>
          <rPr>
            <sz val="6"/>
            <color indexed="81"/>
            <rFont val="MS Sans Serif"/>
            <family val="2"/>
            <charset val="177"/>
          </rPr>
          <t>SUM(L12!F19:F21)&lt;&gt;F14</t>
        </r>
      </text>
    </comment>
    <comment ref="H14" authorId="0">
      <text>
        <r>
          <rPr>
            <b/>
            <sz val="8"/>
            <color indexed="81"/>
            <rFont val="MS Sans Serif"/>
            <family val="2"/>
            <charset val="177"/>
          </rPr>
          <t>Warning:</t>
        </r>
        <r>
          <rPr>
            <sz val="6"/>
            <color indexed="81"/>
            <rFont val="MS Sans Serif"/>
            <family val="2"/>
            <charset val="177"/>
          </rPr>
          <t>SUM(H14:I14)&lt;&gt;SUM(L11!F17:F19)</t>
        </r>
      </text>
    </comment>
    <comment ref="I14" authorId="0">
      <text>
        <r>
          <rPr>
            <b/>
            <sz val="8"/>
            <color indexed="81"/>
            <rFont val="MS Sans Serif"/>
            <family val="2"/>
            <charset val="177"/>
          </rPr>
          <t>Warning:</t>
        </r>
        <r>
          <rPr>
            <sz val="6"/>
            <color indexed="81"/>
            <rFont val="MS Sans Serif"/>
            <family val="2"/>
            <charset val="177"/>
          </rPr>
          <t>SUM(H14:I14)&lt;&gt;SUM(L11!F17:F19)</t>
        </r>
      </text>
    </comment>
    <comment ref="J14" authorId="0">
      <text>
        <r>
          <rPr>
            <b/>
            <sz val="8"/>
            <color indexed="81"/>
            <rFont val="MS Sans Serif"/>
            <family val="2"/>
            <charset val="177"/>
          </rPr>
          <t>Warning:</t>
        </r>
        <r>
          <rPr>
            <sz val="6"/>
            <color indexed="81"/>
            <rFont val="MS Sans Serif"/>
            <family val="2"/>
            <charset val="177"/>
          </rPr>
          <t>J14&lt;&gt;SUM(L10!F18:F20)</t>
        </r>
      </text>
    </comment>
    <comment ref="K14" authorId="0">
      <text>
        <r>
          <rPr>
            <b/>
            <sz val="8"/>
            <color indexed="81"/>
            <rFont val="MS Sans Serif"/>
            <family val="2"/>
            <charset val="177"/>
          </rPr>
          <t>Warning:</t>
        </r>
        <r>
          <rPr>
            <sz val="6"/>
            <color indexed="81"/>
            <rFont val="MS Sans Serif"/>
            <family val="2"/>
            <charset val="177"/>
          </rPr>
          <t>K14&lt;&gt;SUM(L9!F18:F20)</t>
        </r>
      </text>
    </comment>
    <comment ref="N14" authorId="0">
      <text>
        <r>
          <rPr>
            <b/>
            <sz val="8"/>
            <color indexed="81"/>
            <rFont val="MS Sans Serif"/>
            <family val="2"/>
            <charset val="177"/>
          </rPr>
          <t>Warning:</t>
        </r>
        <r>
          <rPr>
            <sz val="6"/>
            <color indexed="81"/>
            <rFont val="MS Sans Serif"/>
            <family val="2"/>
            <charset val="177"/>
          </rPr>
          <t>SUM(L12!I19:I21)&lt;&gt;N14</t>
        </r>
      </text>
    </comment>
    <comment ref="P14" authorId="0">
      <text>
        <r>
          <rPr>
            <b/>
            <sz val="8"/>
            <color indexed="81"/>
            <rFont val="MS Sans Serif"/>
            <family val="2"/>
            <charset val="177"/>
          </rPr>
          <t>Warning:</t>
        </r>
        <r>
          <rPr>
            <sz val="6"/>
            <color indexed="81"/>
            <rFont val="MS Sans Serif"/>
            <family val="2"/>
            <charset val="177"/>
          </rPr>
          <t>SUM(P14:Q14)&lt;&gt;SUM(L11!I17:I19)</t>
        </r>
      </text>
    </comment>
    <comment ref="Q14" authorId="0">
      <text>
        <r>
          <rPr>
            <b/>
            <sz val="8"/>
            <color indexed="81"/>
            <rFont val="MS Sans Serif"/>
            <family val="2"/>
            <charset val="177"/>
          </rPr>
          <t>Warning:</t>
        </r>
        <r>
          <rPr>
            <sz val="6"/>
            <color indexed="81"/>
            <rFont val="MS Sans Serif"/>
            <family val="2"/>
            <charset val="177"/>
          </rPr>
          <t>SUM(P14:Q14)&lt;&gt;SUM(L11!I17:I19)</t>
        </r>
      </text>
    </comment>
    <comment ref="R14" authorId="0">
      <text>
        <r>
          <rPr>
            <b/>
            <sz val="8"/>
            <color indexed="81"/>
            <rFont val="MS Sans Serif"/>
            <family val="2"/>
            <charset val="177"/>
          </rPr>
          <t>Warning:</t>
        </r>
        <r>
          <rPr>
            <sz val="6"/>
            <color indexed="81"/>
            <rFont val="MS Sans Serif"/>
            <family val="2"/>
            <charset val="177"/>
          </rPr>
          <t>R14&lt;&gt;SUM(L10!I18:I20)</t>
        </r>
      </text>
    </comment>
    <comment ref="S14" authorId="0">
      <text>
        <r>
          <rPr>
            <b/>
            <sz val="8"/>
            <color indexed="81"/>
            <rFont val="MS Sans Serif"/>
            <family val="2"/>
            <charset val="177"/>
          </rPr>
          <t>Warning:</t>
        </r>
        <r>
          <rPr>
            <sz val="6"/>
            <color indexed="81"/>
            <rFont val="MS Sans Serif"/>
            <family val="2"/>
            <charset val="177"/>
          </rPr>
          <t>S14&lt;&gt;SUM(L9!I18:I20)</t>
        </r>
      </text>
    </comment>
    <comment ref="V14" authorId="0">
      <text>
        <r>
          <rPr>
            <b/>
            <sz val="8"/>
            <color indexed="81"/>
            <rFont val="MS Sans Serif"/>
            <family val="2"/>
            <charset val="177"/>
          </rPr>
          <t>Warning:</t>
        </r>
        <r>
          <rPr>
            <sz val="6"/>
            <color indexed="81"/>
            <rFont val="MS Sans Serif"/>
            <family val="2"/>
            <charset val="177"/>
          </rPr>
          <t>SUM(L12!L19:L21)&lt;&gt;V14</t>
        </r>
      </text>
    </comment>
    <comment ref="X14" authorId="0">
      <text>
        <r>
          <rPr>
            <b/>
            <sz val="8"/>
            <color indexed="81"/>
            <rFont val="MS Sans Serif"/>
            <family val="2"/>
            <charset val="177"/>
          </rPr>
          <t>Warning:</t>
        </r>
        <r>
          <rPr>
            <sz val="6"/>
            <color indexed="81"/>
            <rFont val="MS Sans Serif"/>
            <family val="2"/>
            <charset val="177"/>
          </rPr>
          <t>SUM(X14:Y14)&lt;&gt;SUM(L11!L17:L19)</t>
        </r>
      </text>
    </comment>
    <comment ref="Y14" authorId="0">
      <text>
        <r>
          <rPr>
            <b/>
            <sz val="8"/>
            <color indexed="81"/>
            <rFont val="MS Sans Serif"/>
            <family val="2"/>
            <charset val="177"/>
          </rPr>
          <t>Warning:</t>
        </r>
        <r>
          <rPr>
            <sz val="6"/>
            <color indexed="81"/>
            <rFont val="MS Sans Serif"/>
            <family val="2"/>
            <charset val="177"/>
          </rPr>
          <t>SUM(X14:Y14)&lt;&gt;SUM(L11!L17:L19)</t>
        </r>
      </text>
    </comment>
    <comment ref="Z14" authorId="0">
      <text>
        <r>
          <rPr>
            <b/>
            <sz val="8"/>
            <color indexed="81"/>
            <rFont val="MS Sans Serif"/>
            <family val="2"/>
            <charset val="177"/>
          </rPr>
          <t>Warning:</t>
        </r>
        <r>
          <rPr>
            <sz val="6"/>
            <color indexed="81"/>
            <rFont val="MS Sans Serif"/>
            <family val="2"/>
            <charset val="177"/>
          </rPr>
          <t>Z14&lt;&gt;SUM(L10!L18:L20)</t>
        </r>
      </text>
    </comment>
    <comment ref="AA14" authorId="0">
      <text>
        <r>
          <rPr>
            <b/>
            <sz val="8"/>
            <color indexed="81"/>
            <rFont val="MS Sans Serif"/>
            <family val="2"/>
            <charset val="177"/>
          </rPr>
          <t>Warning:</t>
        </r>
        <r>
          <rPr>
            <sz val="6"/>
            <color indexed="81"/>
            <rFont val="MS Sans Serif"/>
            <family val="2"/>
            <charset val="177"/>
          </rPr>
          <t>AA14&lt;&gt;SUM(L9!L18:L20)</t>
        </r>
      </text>
    </comment>
  </commentList>
</comments>
</file>

<file path=xl/comments3.xml><?xml version="1.0" encoding="utf-8"?>
<comments xmlns="http://schemas.openxmlformats.org/spreadsheetml/2006/main">
  <authors>
    <author>מוטי ווייס</author>
  </authors>
  <commentList>
    <comment ref="D39" authorId="0">
      <text>
        <r>
          <rPr>
            <b/>
            <sz val="8"/>
            <color indexed="81"/>
            <rFont val="MS Sans Serif"/>
            <family val="2"/>
            <charset val="177"/>
          </rPr>
          <t>Warning:</t>
        </r>
        <r>
          <rPr>
            <sz val="6"/>
            <color indexed="81"/>
            <rFont val="MS Sans Serif"/>
            <family val="2"/>
            <charset val="177"/>
          </rPr>
          <t>L7!E20&lt;&gt;D39-D43
Warning:L17!E10&lt;&gt;D39+L6!D32</t>
        </r>
      </text>
    </comment>
    <comment ref="E39" authorId="0">
      <text>
        <r>
          <rPr>
            <b/>
            <sz val="8"/>
            <color indexed="81"/>
            <rFont val="MS Sans Serif"/>
            <family val="2"/>
            <charset val="177"/>
          </rPr>
          <t>Warning:</t>
        </r>
        <r>
          <rPr>
            <sz val="6"/>
            <color indexed="81"/>
            <rFont val="MS Sans Serif"/>
            <family val="2"/>
            <charset val="177"/>
          </rPr>
          <t>L7!F20&lt;&gt;E39-E43</t>
        </r>
      </text>
    </comment>
    <comment ref="G39" authorId="0">
      <text>
        <r>
          <rPr>
            <b/>
            <sz val="8"/>
            <color indexed="81"/>
            <rFont val="MS Sans Serif"/>
            <family val="2"/>
            <charset val="177"/>
          </rPr>
          <t>Warning:</t>
        </r>
        <r>
          <rPr>
            <sz val="6"/>
            <color indexed="81"/>
            <rFont val="MS Sans Serif"/>
            <family val="2"/>
            <charset val="177"/>
          </rPr>
          <t>L7!H20&lt;&gt;G39-G43
Warning:L17!F10&lt;&gt;G39+L6!G32</t>
        </r>
      </text>
    </comment>
    <comment ref="H39" authorId="0">
      <text>
        <r>
          <rPr>
            <b/>
            <sz val="8"/>
            <color indexed="81"/>
            <rFont val="MS Sans Serif"/>
            <family val="2"/>
            <charset val="177"/>
          </rPr>
          <t>Warning:</t>
        </r>
        <r>
          <rPr>
            <sz val="6"/>
            <color indexed="81"/>
            <rFont val="MS Sans Serif"/>
            <family val="2"/>
            <charset val="177"/>
          </rPr>
          <t>L7!I20&lt;&gt;H39-H43</t>
        </r>
      </text>
    </comment>
    <comment ref="J39" authorId="0">
      <text>
        <r>
          <rPr>
            <b/>
            <sz val="8"/>
            <color indexed="81"/>
            <rFont val="MS Sans Serif"/>
            <family val="2"/>
            <charset val="177"/>
          </rPr>
          <t>Warning:</t>
        </r>
        <r>
          <rPr>
            <sz val="6"/>
            <color indexed="81"/>
            <rFont val="MS Sans Serif"/>
            <family val="2"/>
            <charset val="177"/>
          </rPr>
          <t>L7!K20&lt;&gt;J39-J43
Warning:L17!G10&lt;&gt;J39+L6!J32</t>
        </r>
      </text>
    </comment>
    <comment ref="K39" authorId="0">
      <text>
        <r>
          <rPr>
            <b/>
            <sz val="8"/>
            <color indexed="81"/>
            <rFont val="MS Sans Serif"/>
            <family val="2"/>
            <charset val="177"/>
          </rPr>
          <t>Warning:</t>
        </r>
        <r>
          <rPr>
            <sz val="6"/>
            <color indexed="81"/>
            <rFont val="MS Sans Serif"/>
            <family val="2"/>
            <charset val="177"/>
          </rPr>
          <t>L7!L20&lt;&gt;K39-K43</t>
        </r>
      </text>
    </comment>
    <comment ref="M39" authorId="0">
      <text>
        <r>
          <rPr>
            <b/>
            <sz val="8"/>
            <color indexed="81"/>
            <rFont val="MS Sans Serif"/>
            <family val="2"/>
            <charset val="177"/>
          </rPr>
          <t>Warning:</t>
        </r>
        <r>
          <rPr>
            <sz val="6"/>
            <color indexed="81"/>
            <rFont val="MS Sans Serif"/>
            <family val="2"/>
            <charset val="177"/>
          </rPr>
          <t>L7!N20&lt;&gt;M39-M43
Warning:L17!H10&lt;&gt;M39+L6!M32</t>
        </r>
      </text>
    </comment>
    <comment ref="N39" authorId="0">
      <text>
        <r>
          <rPr>
            <b/>
            <sz val="8"/>
            <color indexed="81"/>
            <rFont val="MS Sans Serif"/>
            <family val="2"/>
            <charset val="177"/>
          </rPr>
          <t>Warning:</t>
        </r>
        <r>
          <rPr>
            <sz val="6"/>
            <color indexed="81"/>
            <rFont val="MS Sans Serif"/>
            <family val="2"/>
            <charset val="177"/>
          </rPr>
          <t>L7!O20&lt;&gt;N39-N43</t>
        </r>
      </text>
    </comment>
    <comment ref="D43" authorId="0">
      <text>
        <r>
          <rPr>
            <b/>
            <sz val="8"/>
            <color indexed="81"/>
            <rFont val="MS Sans Serif"/>
            <family val="2"/>
            <charset val="177"/>
          </rPr>
          <t>Warning:</t>
        </r>
        <r>
          <rPr>
            <sz val="6"/>
            <color indexed="81"/>
            <rFont val="MS Sans Serif"/>
            <family val="2"/>
            <charset val="177"/>
          </rPr>
          <t>L7!E20&lt;&gt;D39-D43</t>
        </r>
      </text>
    </comment>
    <comment ref="E43" authorId="0">
      <text>
        <r>
          <rPr>
            <b/>
            <sz val="8"/>
            <color indexed="81"/>
            <rFont val="MS Sans Serif"/>
            <family val="2"/>
            <charset val="177"/>
          </rPr>
          <t>Warning:</t>
        </r>
        <r>
          <rPr>
            <sz val="6"/>
            <color indexed="81"/>
            <rFont val="MS Sans Serif"/>
            <family val="2"/>
            <charset val="177"/>
          </rPr>
          <t>L7!F20&lt;&gt;E39-E43</t>
        </r>
      </text>
    </comment>
    <comment ref="G43" authorId="0">
      <text>
        <r>
          <rPr>
            <b/>
            <sz val="8"/>
            <color indexed="81"/>
            <rFont val="MS Sans Serif"/>
            <family val="2"/>
            <charset val="177"/>
          </rPr>
          <t>Warning:</t>
        </r>
        <r>
          <rPr>
            <sz val="6"/>
            <color indexed="81"/>
            <rFont val="MS Sans Serif"/>
            <family val="2"/>
            <charset val="177"/>
          </rPr>
          <t>L7!H20&lt;&gt;G39-G43</t>
        </r>
      </text>
    </comment>
    <comment ref="H43" authorId="0">
      <text>
        <r>
          <rPr>
            <b/>
            <sz val="8"/>
            <color indexed="81"/>
            <rFont val="MS Sans Serif"/>
            <family val="2"/>
            <charset val="177"/>
          </rPr>
          <t>Warning:</t>
        </r>
        <r>
          <rPr>
            <sz val="6"/>
            <color indexed="81"/>
            <rFont val="MS Sans Serif"/>
            <family val="2"/>
            <charset val="177"/>
          </rPr>
          <t>L7!I20&lt;&gt;H39-H43</t>
        </r>
      </text>
    </comment>
    <comment ref="J43" authorId="0">
      <text>
        <r>
          <rPr>
            <b/>
            <sz val="8"/>
            <color indexed="81"/>
            <rFont val="MS Sans Serif"/>
            <family val="2"/>
            <charset val="177"/>
          </rPr>
          <t>Warning:</t>
        </r>
        <r>
          <rPr>
            <sz val="6"/>
            <color indexed="81"/>
            <rFont val="MS Sans Serif"/>
            <family val="2"/>
            <charset val="177"/>
          </rPr>
          <t>L7!K20&lt;&gt;J39-J43</t>
        </r>
      </text>
    </comment>
    <comment ref="K43" authorId="0">
      <text>
        <r>
          <rPr>
            <b/>
            <sz val="8"/>
            <color indexed="81"/>
            <rFont val="MS Sans Serif"/>
            <family val="2"/>
            <charset val="177"/>
          </rPr>
          <t>Warning:</t>
        </r>
        <r>
          <rPr>
            <sz val="6"/>
            <color indexed="81"/>
            <rFont val="MS Sans Serif"/>
            <family val="2"/>
            <charset val="177"/>
          </rPr>
          <t>L7!L20&lt;&gt;K39-K43</t>
        </r>
      </text>
    </comment>
    <comment ref="M43" authorId="0">
      <text>
        <r>
          <rPr>
            <b/>
            <sz val="8"/>
            <color indexed="81"/>
            <rFont val="MS Sans Serif"/>
            <family val="2"/>
            <charset val="177"/>
          </rPr>
          <t>Warning:</t>
        </r>
        <r>
          <rPr>
            <sz val="6"/>
            <color indexed="81"/>
            <rFont val="MS Sans Serif"/>
            <family val="2"/>
            <charset val="177"/>
          </rPr>
          <t>L7!N20&lt;&gt;M39-M43</t>
        </r>
      </text>
    </comment>
    <comment ref="N43" authorId="0">
      <text>
        <r>
          <rPr>
            <b/>
            <sz val="8"/>
            <color indexed="81"/>
            <rFont val="MS Sans Serif"/>
            <family val="2"/>
            <charset val="177"/>
          </rPr>
          <t>Warning:</t>
        </r>
        <r>
          <rPr>
            <sz val="6"/>
            <color indexed="81"/>
            <rFont val="MS Sans Serif"/>
            <family val="2"/>
            <charset val="177"/>
          </rPr>
          <t>L7!O20&lt;&gt;N39-N43</t>
        </r>
      </text>
    </comment>
  </commentList>
</comments>
</file>

<file path=xl/comments4.xml><?xml version="1.0" encoding="utf-8"?>
<comments xmlns="http://schemas.openxmlformats.org/spreadsheetml/2006/main">
  <authors>
    <author>מוטי ווייס</author>
  </authors>
  <commentList>
    <comment ref="C32" authorId="0">
      <text>
        <r>
          <rPr>
            <b/>
            <sz val="8"/>
            <color indexed="81"/>
            <rFont val="MS Sans Serif"/>
            <family val="2"/>
            <charset val="177"/>
          </rPr>
          <t>Warning:</t>
        </r>
        <r>
          <rPr>
            <sz val="6"/>
            <color indexed="81"/>
            <rFont val="MS Sans Serif"/>
            <family val="2"/>
            <charset val="177"/>
          </rPr>
          <t>L7!D21&lt;&gt;C32-C42</t>
        </r>
      </text>
    </comment>
    <comment ref="D32" authorId="0">
      <text>
        <r>
          <rPr>
            <b/>
            <sz val="8"/>
            <color indexed="81"/>
            <rFont val="MS Sans Serif"/>
            <family val="2"/>
            <charset val="177"/>
          </rPr>
          <t>Warning:</t>
        </r>
        <r>
          <rPr>
            <sz val="6"/>
            <color indexed="81"/>
            <rFont val="MS Sans Serif"/>
            <family val="2"/>
            <charset val="177"/>
          </rPr>
          <t>L7!E21&lt;&gt;D32-D42
Warning:L17!E10&lt;&gt;L5!D39+D32</t>
        </r>
      </text>
    </comment>
    <comment ref="F32" authorId="0">
      <text>
        <r>
          <rPr>
            <b/>
            <sz val="8"/>
            <color indexed="81"/>
            <rFont val="MS Sans Serif"/>
            <family val="2"/>
            <charset val="177"/>
          </rPr>
          <t>Warning:</t>
        </r>
        <r>
          <rPr>
            <sz val="6"/>
            <color indexed="81"/>
            <rFont val="MS Sans Serif"/>
            <family val="2"/>
            <charset val="177"/>
          </rPr>
          <t>L7!G21&lt;&gt;F32-F42</t>
        </r>
      </text>
    </comment>
    <comment ref="G32" authorId="0">
      <text>
        <r>
          <rPr>
            <b/>
            <sz val="8"/>
            <color indexed="81"/>
            <rFont val="MS Sans Serif"/>
            <family val="2"/>
            <charset val="177"/>
          </rPr>
          <t>Warning:</t>
        </r>
        <r>
          <rPr>
            <sz val="6"/>
            <color indexed="81"/>
            <rFont val="MS Sans Serif"/>
            <family val="2"/>
            <charset val="177"/>
          </rPr>
          <t>L7!H21&lt;&gt;G32-G42
Warning:L17!F10&lt;&gt;L5!G39+G32</t>
        </r>
      </text>
    </comment>
    <comment ref="J32" authorId="0">
      <text>
        <r>
          <rPr>
            <b/>
            <sz val="8"/>
            <color indexed="81"/>
            <rFont val="MS Sans Serif"/>
            <family val="2"/>
            <charset val="177"/>
          </rPr>
          <t>Warning:</t>
        </r>
        <r>
          <rPr>
            <sz val="6"/>
            <color indexed="81"/>
            <rFont val="MS Sans Serif"/>
            <family val="2"/>
            <charset val="177"/>
          </rPr>
          <t>L7!K21&lt;&gt;J32-J42
Warning:L17!G10&lt;&gt;L5!J39+J32</t>
        </r>
      </text>
    </comment>
    <comment ref="K32" authorId="0">
      <text>
        <r>
          <rPr>
            <b/>
            <sz val="8"/>
            <color indexed="81"/>
            <rFont val="MS Sans Serif"/>
            <family val="2"/>
            <charset val="177"/>
          </rPr>
          <t>Warning:</t>
        </r>
        <r>
          <rPr>
            <sz val="6"/>
            <color indexed="81"/>
            <rFont val="MS Sans Serif"/>
            <family val="2"/>
            <charset val="177"/>
          </rPr>
          <t>L7!L21&lt;&gt;K32-K42</t>
        </r>
      </text>
    </comment>
    <comment ref="M32" authorId="0">
      <text>
        <r>
          <rPr>
            <b/>
            <sz val="8"/>
            <color indexed="81"/>
            <rFont val="MS Sans Serif"/>
            <family val="2"/>
            <charset val="177"/>
          </rPr>
          <t>Warning:</t>
        </r>
        <r>
          <rPr>
            <sz val="6"/>
            <color indexed="81"/>
            <rFont val="MS Sans Serif"/>
            <family val="2"/>
            <charset val="177"/>
          </rPr>
          <t>L7!N21&lt;&gt;M32-M42
Warning:L17!H10&lt;&gt;L5!M39+M32</t>
        </r>
      </text>
    </comment>
    <comment ref="N32" authorId="0">
      <text>
        <r>
          <rPr>
            <b/>
            <sz val="8"/>
            <color indexed="81"/>
            <rFont val="MS Sans Serif"/>
            <family val="2"/>
            <charset val="177"/>
          </rPr>
          <t>Warning:</t>
        </r>
        <r>
          <rPr>
            <sz val="6"/>
            <color indexed="81"/>
            <rFont val="MS Sans Serif"/>
            <family val="2"/>
            <charset val="177"/>
          </rPr>
          <t>L7!O21&lt;&gt;N32-N42</t>
        </r>
      </text>
    </comment>
    <comment ref="E39" authorId="0">
      <text>
        <r>
          <rPr>
            <b/>
            <sz val="8"/>
            <color indexed="81"/>
            <rFont val="MS Sans Serif"/>
            <family val="2"/>
            <charset val="177"/>
          </rPr>
          <t>Fatal Error:</t>
        </r>
        <r>
          <rPr>
            <sz val="6"/>
            <color indexed="81"/>
            <rFont val="MS Sans Serif"/>
            <family val="2"/>
            <charset val="177"/>
          </rPr>
          <t>E39&lt;&gt;L7!F20</t>
        </r>
      </text>
    </comment>
    <comment ref="H39" authorId="0">
      <text>
        <r>
          <rPr>
            <b/>
            <sz val="8"/>
            <color indexed="81"/>
            <rFont val="MS Sans Serif"/>
            <family val="2"/>
            <charset val="177"/>
          </rPr>
          <t>Fatal Error:</t>
        </r>
        <r>
          <rPr>
            <sz val="6"/>
            <color indexed="81"/>
            <rFont val="MS Sans Serif"/>
            <family val="2"/>
            <charset val="177"/>
          </rPr>
          <t>H39&lt;&gt;L7!I20</t>
        </r>
      </text>
    </comment>
    <comment ref="K39" authorId="0">
      <text>
        <r>
          <rPr>
            <b/>
            <sz val="8"/>
            <color indexed="81"/>
            <rFont val="MS Sans Serif"/>
            <family val="2"/>
            <charset val="177"/>
          </rPr>
          <t>Fatal Error:</t>
        </r>
        <r>
          <rPr>
            <sz val="6"/>
            <color indexed="81"/>
            <rFont val="MS Sans Serif"/>
            <family val="2"/>
            <charset val="177"/>
          </rPr>
          <t>K39&lt;&gt;L7!L20</t>
        </r>
      </text>
    </comment>
    <comment ref="N39" authorId="0">
      <text>
        <r>
          <rPr>
            <b/>
            <sz val="8"/>
            <color indexed="81"/>
            <rFont val="MS Sans Serif"/>
            <family val="2"/>
            <charset val="177"/>
          </rPr>
          <t>Fatal Error:</t>
        </r>
        <r>
          <rPr>
            <sz val="6"/>
            <color indexed="81"/>
            <rFont val="MS Sans Serif"/>
            <family val="2"/>
            <charset val="177"/>
          </rPr>
          <t>N39&lt;&gt;L7!O20</t>
        </r>
      </text>
    </comment>
    <comment ref="C42" authorId="0">
      <text>
        <r>
          <rPr>
            <b/>
            <sz val="8"/>
            <color indexed="81"/>
            <rFont val="MS Sans Serif"/>
            <family val="2"/>
            <charset val="177"/>
          </rPr>
          <t>Warning:</t>
        </r>
        <r>
          <rPr>
            <sz val="6"/>
            <color indexed="81"/>
            <rFont val="MS Sans Serif"/>
            <family val="2"/>
            <charset val="177"/>
          </rPr>
          <t>L7!D21&lt;&gt;C32-C42</t>
        </r>
      </text>
    </comment>
    <comment ref="D42" authorId="0">
      <text>
        <r>
          <rPr>
            <b/>
            <sz val="8"/>
            <color indexed="81"/>
            <rFont val="MS Sans Serif"/>
            <family val="2"/>
            <charset val="177"/>
          </rPr>
          <t>Warning:</t>
        </r>
        <r>
          <rPr>
            <sz val="6"/>
            <color indexed="81"/>
            <rFont val="MS Sans Serif"/>
            <family val="2"/>
            <charset val="177"/>
          </rPr>
          <t>L7!E21&lt;&gt;D32-D42</t>
        </r>
      </text>
    </comment>
    <comment ref="F42" authorId="0">
      <text>
        <r>
          <rPr>
            <b/>
            <sz val="8"/>
            <color indexed="81"/>
            <rFont val="MS Sans Serif"/>
            <family val="2"/>
            <charset val="177"/>
          </rPr>
          <t>Warning:</t>
        </r>
        <r>
          <rPr>
            <sz val="6"/>
            <color indexed="81"/>
            <rFont val="MS Sans Serif"/>
            <family val="2"/>
            <charset val="177"/>
          </rPr>
          <t>L7!G21&lt;&gt;F32-F42</t>
        </r>
      </text>
    </comment>
    <comment ref="G42" authorId="0">
      <text>
        <r>
          <rPr>
            <b/>
            <sz val="8"/>
            <color indexed="81"/>
            <rFont val="MS Sans Serif"/>
            <family val="2"/>
            <charset val="177"/>
          </rPr>
          <t>Warning:</t>
        </r>
        <r>
          <rPr>
            <sz val="6"/>
            <color indexed="81"/>
            <rFont val="MS Sans Serif"/>
            <family val="2"/>
            <charset val="177"/>
          </rPr>
          <t>L7!H21&lt;&gt;G32-G42</t>
        </r>
      </text>
    </comment>
    <comment ref="J42" authorId="0">
      <text>
        <r>
          <rPr>
            <b/>
            <sz val="8"/>
            <color indexed="81"/>
            <rFont val="MS Sans Serif"/>
            <family val="2"/>
            <charset val="177"/>
          </rPr>
          <t>Warning:</t>
        </r>
        <r>
          <rPr>
            <sz val="6"/>
            <color indexed="81"/>
            <rFont val="MS Sans Serif"/>
            <family val="2"/>
            <charset val="177"/>
          </rPr>
          <t>L7!K21&lt;&gt;J32-J42</t>
        </r>
      </text>
    </comment>
    <comment ref="K42" authorId="0">
      <text>
        <r>
          <rPr>
            <b/>
            <sz val="8"/>
            <color indexed="81"/>
            <rFont val="MS Sans Serif"/>
            <family val="2"/>
            <charset val="177"/>
          </rPr>
          <t>Warning:</t>
        </r>
        <r>
          <rPr>
            <sz val="6"/>
            <color indexed="81"/>
            <rFont val="MS Sans Serif"/>
            <family val="2"/>
            <charset val="177"/>
          </rPr>
          <t>L7!L21&lt;&gt;K32-K42</t>
        </r>
      </text>
    </comment>
    <comment ref="M42" authorId="0">
      <text>
        <r>
          <rPr>
            <b/>
            <sz val="8"/>
            <color indexed="81"/>
            <rFont val="MS Sans Serif"/>
            <family val="2"/>
            <charset val="177"/>
          </rPr>
          <t>Warning:</t>
        </r>
        <r>
          <rPr>
            <sz val="6"/>
            <color indexed="81"/>
            <rFont val="MS Sans Serif"/>
            <family val="2"/>
            <charset val="177"/>
          </rPr>
          <t>L7!N21&lt;&gt;M32-M42</t>
        </r>
      </text>
    </comment>
    <comment ref="N42" authorId="0">
      <text>
        <r>
          <rPr>
            <b/>
            <sz val="8"/>
            <color indexed="81"/>
            <rFont val="MS Sans Serif"/>
            <family val="2"/>
            <charset val="177"/>
          </rPr>
          <t>Warning:</t>
        </r>
        <r>
          <rPr>
            <sz val="6"/>
            <color indexed="81"/>
            <rFont val="MS Sans Serif"/>
            <family val="2"/>
            <charset val="177"/>
          </rPr>
          <t>L7!O21&lt;&gt;N32-N42</t>
        </r>
      </text>
    </comment>
  </commentList>
</comments>
</file>

<file path=xl/comments5.xml><?xml version="1.0" encoding="utf-8"?>
<comments xmlns="http://schemas.openxmlformats.org/spreadsheetml/2006/main">
  <authors>
    <author>מוטי ווייס</author>
  </authors>
  <commentList>
    <comment ref="E20" authorId="0">
      <text>
        <r>
          <rPr>
            <b/>
            <sz val="8"/>
            <color indexed="81"/>
            <rFont val="MS Sans Serif"/>
            <family val="2"/>
            <charset val="177"/>
          </rPr>
          <t>Warning:</t>
        </r>
        <r>
          <rPr>
            <sz val="6"/>
            <color indexed="81"/>
            <rFont val="MS Sans Serif"/>
            <family val="2"/>
            <charset val="177"/>
          </rPr>
          <t>E20&lt;&gt;L5!D39-L5!D43</t>
        </r>
      </text>
    </comment>
    <comment ref="F20" authorId="0">
      <text>
        <r>
          <rPr>
            <b/>
            <sz val="8"/>
            <color indexed="81"/>
            <rFont val="MS Sans Serif"/>
            <family val="2"/>
            <charset val="177"/>
          </rPr>
          <t>Fatal Error:</t>
        </r>
        <r>
          <rPr>
            <sz val="6"/>
            <color indexed="81"/>
            <rFont val="MS Sans Serif"/>
            <family val="2"/>
            <charset val="177"/>
          </rPr>
          <t>L6!E39&lt;&gt;F20
Warning:F20&lt;&gt;L5!E39-L5!E43</t>
        </r>
      </text>
    </comment>
    <comment ref="H20" authorId="0">
      <text>
        <r>
          <rPr>
            <b/>
            <sz val="8"/>
            <color indexed="81"/>
            <rFont val="MS Sans Serif"/>
            <family val="2"/>
            <charset val="177"/>
          </rPr>
          <t>Warning:</t>
        </r>
        <r>
          <rPr>
            <sz val="6"/>
            <color indexed="81"/>
            <rFont val="MS Sans Serif"/>
            <family val="2"/>
            <charset val="177"/>
          </rPr>
          <t>H20&lt;&gt;L5!G39-L5!G43</t>
        </r>
      </text>
    </comment>
    <comment ref="I20" authorId="0">
      <text>
        <r>
          <rPr>
            <b/>
            <sz val="8"/>
            <color indexed="81"/>
            <rFont val="MS Sans Serif"/>
            <family val="2"/>
            <charset val="177"/>
          </rPr>
          <t>Fatal Error:</t>
        </r>
        <r>
          <rPr>
            <sz val="6"/>
            <color indexed="81"/>
            <rFont val="MS Sans Serif"/>
            <family val="2"/>
            <charset val="177"/>
          </rPr>
          <t>L6!H39&lt;&gt;I20
Warning:I20&lt;&gt;L5!H39-L5!H43</t>
        </r>
      </text>
    </comment>
    <comment ref="K20" authorId="0">
      <text>
        <r>
          <rPr>
            <b/>
            <sz val="8"/>
            <color indexed="81"/>
            <rFont val="MS Sans Serif"/>
            <family val="2"/>
            <charset val="177"/>
          </rPr>
          <t>Warning:</t>
        </r>
        <r>
          <rPr>
            <sz val="6"/>
            <color indexed="81"/>
            <rFont val="MS Sans Serif"/>
            <family val="2"/>
            <charset val="177"/>
          </rPr>
          <t>K20&lt;&gt;L5!J39-L5!J43</t>
        </r>
      </text>
    </comment>
    <comment ref="L20" authorId="0">
      <text>
        <r>
          <rPr>
            <b/>
            <sz val="8"/>
            <color indexed="81"/>
            <rFont val="MS Sans Serif"/>
            <family val="2"/>
            <charset val="177"/>
          </rPr>
          <t>Fatal Error:</t>
        </r>
        <r>
          <rPr>
            <sz val="6"/>
            <color indexed="81"/>
            <rFont val="MS Sans Serif"/>
            <family val="2"/>
            <charset val="177"/>
          </rPr>
          <t>L6!K39&lt;&gt;L20
Warning:L20&lt;&gt;L5!K39-L5!K43</t>
        </r>
      </text>
    </comment>
    <comment ref="N20" authorId="0">
      <text>
        <r>
          <rPr>
            <b/>
            <sz val="8"/>
            <color indexed="81"/>
            <rFont val="MS Sans Serif"/>
            <family val="2"/>
            <charset val="177"/>
          </rPr>
          <t>Warning:</t>
        </r>
        <r>
          <rPr>
            <sz val="6"/>
            <color indexed="81"/>
            <rFont val="MS Sans Serif"/>
            <family val="2"/>
            <charset val="177"/>
          </rPr>
          <t>N20&lt;&gt;L5!M39-L5!M43</t>
        </r>
      </text>
    </comment>
    <comment ref="O20" authorId="0">
      <text>
        <r>
          <rPr>
            <b/>
            <sz val="8"/>
            <color indexed="81"/>
            <rFont val="MS Sans Serif"/>
            <family val="2"/>
            <charset val="177"/>
          </rPr>
          <t>Fatal Error:</t>
        </r>
        <r>
          <rPr>
            <sz val="6"/>
            <color indexed="81"/>
            <rFont val="MS Sans Serif"/>
            <family val="2"/>
            <charset val="177"/>
          </rPr>
          <t>L6!N39&lt;&gt;O20
Warning:O20&lt;&gt;L5!N39-L5!N43</t>
        </r>
      </text>
    </comment>
    <comment ref="D21" authorId="0">
      <text>
        <r>
          <rPr>
            <b/>
            <sz val="8"/>
            <color indexed="81"/>
            <rFont val="MS Sans Serif"/>
            <family val="2"/>
            <charset val="177"/>
          </rPr>
          <t>Warning:</t>
        </r>
        <r>
          <rPr>
            <sz val="6"/>
            <color indexed="81"/>
            <rFont val="MS Sans Serif"/>
            <family val="2"/>
            <charset val="177"/>
          </rPr>
          <t>D21&lt;&gt;L6!C32-L6!C42</t>
        </r>
      </text>
    </comment>
    <comment ref="E21" authorId="0">
      <text>
        <r>
          <rPr>
            <b/>
            <sz val="8"/>
            <color indexed="81"/>
            <rFont val="MS Sans Serif"/>
            <family val="2"/>
            <charset val="177"/>
          </rPr>
          <t>Warning:</t>
        </r>
        <r>
          <rPr>
            <sz val="6"/>
            <color indexed="81"/>
            <rFont val="MS Sans Serif"/>
            <family val="2"/>
            <charset val="177"/>
          </rPr>
          <t>E21&lt;&gt;L6!D32-L6!D42</t>
        </r>
      </text>
    </comment>
    <comment ref="G21" authorId="0">
      <text>
        <r>
          <rPr>
            <b/>
            <sz val="8"/>
            <color indexed="81"/>
            <rFont val="MS Sans Serif"/>
            <family val="2"/>
            <charset val="177"/>
          </rPr>
          <t>Warning:</t>
        </r>
        <r>
          <rPr>
            <sz val="6"/>
            <color indexed="81"/>
            <rFont val="MS Sans Serif"/>
            <family val="2"/>
            <charset val="177"/>
          </rPr>
          <t>G21&lt;&gt;L6!F32-L6!F42</t>
        </r>
      </text>
    </comment>
    <comment ref="H21" authorId="0">
      <text>
        <r>
          <rPr>
            <b/>
            <sz val="8"/>
            <color indexed="81"/>
            <rFont val="MS Sans Serif"/>
            <family val="2"/>
            <charset val="177"/>
          </rPr>
          <t>Warning:</t>
        </r>
        <r>
          <rPr>
            <sz val="6"/>
            <color indexed="81"/>
            <rFont val="MS Sans Serif"/>
            <family val="2"/>
            <charset val="177"/>
          </rPr>
          <t>H21&lt;&gt;L6!G32-L6!G42</t>
        </r>
      </text>
    </comment>
    <comment ref="K21" authorId="0">
      <text>
        <r>
          <rPr>
            <b/>
            <sz val="8"/>
            <color indexed="81"/>
            <rFont val="MS Sans Serif"/>
            <family val="2"/>
            <charset val="177"/>
          </rPr>
          <t>Warning:</t>
        </r>
        <r>
          <rPr>
            <sz val="6"/>
            <color indexed="81"/>
            <rFont val="MS Sans Serif"/>
            <family val="2"/>
            <charset val="177"/>
          </rPr>
          <t>K21&lt;&gt;L6!J32-L6!J42</t>
        </r>
      </text>
    </comment>
    <comment ref="L21" authorId="0">
      <text>
        <r>
          <rPr>
            <b/>
            <sz val="8"/>
            <color indexed="81"/>
            <rFont val="MS Sans Serif"/>
            <family val="2"/>
            <charset val="177"/>
          </rPr>
          <t>Warning:</t>
        </r>
        <r>
          <rPr>
            <sz val="6"/>
            <color indexed="81"/>
            <rFont val="MS Sans Serif"/>
            <family val="2"/>
            <charset val="177"/>
          </rPr>
          <t>L21&lt;&gt;L6!K32-L6!K42</t>
        </r>
      </text>
    </comment>
    <comment ref="N21" authorId="0">
      <text>
        <r>
          <rPr>
            <b/>
            <sz val="8"/>
            <color indexed="81"/>
            <rFont val="MS Sans Serif"/>
            <family val="2"/>
            <charset val="177"/>
          </rPr>
          <t>Warning:</t>
        </r>
        <r>
          <rPr>
            <sz val="6"/>
            <color indexed="81"/>
            <rFont val="MS Sans Serif"/>
            <family val="2"/>
            <charset val="177"/>
          </rPr>
          <t>N21&lt;&gt;L6!M32-L6!M42</t>
        </r>
      </text>
    </comment>
    <comment ref="O21" authorId="0">
      <text>
        <r>
          <rPr>
            <b/>
            <sz val="8"/>
            <color indexed="81"/>
            <rFont val="MS Sans Serif"/>
            <family val="2"/>
            <charset val="177"/>
          </rPr>
          <t>Warning:</t>
        </r>
        <r>
          <rPr>
            <sz val="6"/>
            <color indexed="81"/>
            <rFont val="MS Sans Serif"/>
            <family val="2"/>
            <charset val="177"/>
          </rPr>
          <t>O21&lt;&gt;L6!N32-L6!N42</t>
        </r>
      </text>
    </comment>
  </commentList>
</comments>
</file>

<file path=xl/comments6.xml><?xml version="1.0" encoding="utf-8"?>
<comments xmlns="http://schemas.openxmlformats.org/spreadsheetml/2006/main">
  <authors>
    <author>מוטי ווייס</author>
  </authors>
  <commentList>
    <comment ref="F10" authorId="0">
      <text>
        <r>
          <rPr>
            <b/>
            <sz val="8"/>
            <color indexed="81"/>
            <rFont val="MS Sans Serif"/>
            <family val="2"/>
            <charset val="177"/>
          </rPr>
          <t>Warning:</t>
        </r>
        <r>
          <rPr>
            <sz val="6"/>
            <color indexed="81"/>
            <rFont val="MS Sans Serif"/>
            <family val="2"/>
            <charset val="177"/>
          </rPr>
          <t>L4!K11&lt;&gt;F10</t>
        </r>
      </text>
    </comment>
    <comment ref="I10" authorId="0">
      <text>
        <r>
          <rPr>
            <b/>
            <sz val="8"/>
            <color indexed="81"/>
            <rFont val="MS Sans Serif"/>
            <family val="2"/>
            <charset val="177"/>
          </rPr>
          <t>Warning:</t>
        </r>
        <r>
          <rPr>
            <sz val="6"/>
            <color indexed="81"/>
            <rFont val="MS Sans Serif"/>
            <family val="2"/>
            <charset val="177"/>
          </rPr>
          <t>L4!S11&lt;&gt;I10</t>
        </r>
      </text>
    </comment>
    <comment ref="L10" authorId="0">
      <text>
        <r>
          <rPr>
            <b/>
            <sz val="8"/>
            <color indexed="81"/>
            <rFont val="MS Sans Serif"/>
            <family val="2"/>
            <charset val="177"/>
          </rPr>
          <t>Warning:</t>
        </r>
        <r>
          <rPr>
            <sz val="6"/>
            <color indexed="81"/>
            <rFont val="MS Sans Serif"/>
            <family val="2"/>
            <charset val="177"/>
          </rPr>
          <t>L4!AA11&lt;&gt;L10</t>
        </r>
      </text>
    </comment>
    <comment ref="F11" authorId="0">
      <text>
        <r>
          <rPr>
            <b/>
            <sz val="8"/>
            <color indexed="81"/>
            <rFont val="MS Sans Serif"/>
            <family val="2"/>
            <charset val="177"/>
          </rPr>
          <t>Warning:</t>
        </r>
        <r>
          <rPr>
            <sz val="6"/>
            <color indexed="81"/>
            <rFont val="MS Sans Serif"/>
            <family val="2"/>
            <charset val="177"/>
          </rPr>
          <t>L4!K12&lt;&gt;SUM(F11:F13)</t>
        </r>
      </text>
    </comment>
    <comment ref="I11" authorId="0">
      <text>
        <r>
          <rPr>
            <b/>
            <sz val="8"/>
            <color indexed="81"/>
            <rFont val="MS Sans Serif"/>
            <family val="2"/>
            <charset val="177"/>
          </rPr>
          <t>Warning:</t>
        </r>
        <r>
          <rPr>
            <sz val="6"/>
            <color indexed="81"/>
            <rFont val="MS Sans Serif"/>
            <family val="2"/>
            <charset val="177"/>
          </rPr>
          <t>L4!S12&lt;&gt;SUM(I11:I13)</t>
        </r>
      </text>
    </comment>
    <comment ref="L11" authorId="0">
      <text>
        <r>
          <rPr>
            <b/>
            <sz val="8"/>
            <color indexed="81"/>
            <rFont val="MS Sans Serif"/>
            <family val="2"/>
            <charset val="177"/>
          </rPr>
          <t>Warning:</t>
        </r>
        <r>
          <rPr>
            <sz val="6"/>
            <color indexed="81"/>
            <rFont val="MS Sans Serif"/>
            <family val="2"/>
            <charset val="177"/>
          </rPr>
          <t>L4!AA12&lt;&gt;SUM(L11:L13)</t>
        </r>
      </text>
    </comment>
    <comment ref="F13" authorId="0">
      <text>
        <r>
          <rPr>
            <b/>
            <sz val="8"/>
            <color indexed="81"/>
            <rFont val="MS Sans Serif"/>
            <family val="2"/>
            <charset val="177"/>
          </rPr>
          <t>Warning:</t>
        </r>
        <r>
          <rPr>
            <sz val="6"/>
            <color indexed="81"/>
            <rFont val="MS Sans Serif"/>
            <family val="2"/>
            <charset val="177"/>
          </rPr>
          <t>L4!K12&lt;&gt;SUM(F11:F13)</t>
        </r>
      </text>
    </comment>
    <comment ref="I13" authorId="0">
      <text>
        <r>
          <rPr>
            <b/>
            <sz val="8"/>
            <color indexed="81"/>
            <rFont val="MS Sans Serif"/>
            <family val="2"/>
            <charset val="177"/>
          </rPr>
          <t>Warning:</t>
        </r>
        <r>
          <rPr>
            <sz val="6"/>
            <color indexed="81"/>
            <rFont val="MS Sans Serif"/>
            <family val="2"/>
            <charset val="177"/>
          </rPr>
          <t>L4!S12&lt;&gt;SUM(I11:I13)</t>
        </r>
      </text>
    </comment>
    <comment ref="L13" authorId="0">
      <text>
        <r>
          <rPr>
            <b/>
            <sz val="8"/>
            <color indexed="81"/>
            <rFont val="MS Sans Serif"/>
            <family val="2"/>
            <charset val="177"/>
          </rPr>
          <t>Warning:</t>
        </r>
        <r>
          <rPr>
            <sz val="6"/>
            <color indexed="81"/>
            <rFont val="MS Sans Serif"/>
            <family val="2"/>
            <charset val="177"/>
          </rPr>
          <t>L4!AA12&lt;&gt;SUM(L11:L13)</t>
        </r>
      </text>
    </comment>
    <comment ref="F17" authorId="0">
      <text>
        <r>
          <rPr>
            <b/>
            <sz val="8"/>
            <color indexed="81"/>
            <rFont val="MS Sans Serif"/>
            <family val="2"/>
            <charset val="177"/>
          </rPr>
          <t>Warning:</t>
        </r>
        <r>
          <rPr>
            <sz val="6"/>
            <color indexed="81"/>
            <rFont val="MS Sans Serif"/>
            <family val="2"/>
            <charset val="177"/>
          </rPr>
          <t>L4!K13&lt;&gt;F17</t>
        </r>
      </text>
    </comment>
    <comment ref="I17" authorId="0">
      <text>
        <r>
          <rPr>
            <b/>
            <sz val="8"/>
            <color indexed="81"/>
            <rFont val="MS Sans Serif"/>
            <family val="2"/>
            <charset val="177"/>
          </rPr>
          <t>Warning:</t>
        </r>
        <r>
          <rPr>
            <sz val="6"/>
            <color indexed="81"/>
            <rFont val="MS Sans Serif"/>
            <family val="2"/>
            <charset val="177"/>
          </rPr>
          <t>L4!S13&lt;&gt;I17</t>
        </r>
      </text>
    </comment>
    <comment ref="L17" authorId="0">
      <text>
        <r>
          <rPr>
            <b/>
            <sz val="8"/>
            <color indexed="81"/>
            <rFont val="MS Sans Serif"/>
            <family val="2"/>
            <charset val="177"/>
          </rPr>
          <t>Warning:</t>
        </r>
        <r>
          <rPr>
            <sz val="6"/>
            <color indexed="81"/>
            <rFont val="MS Sans Serif"/>
            <family val="2"/>
            <charset val="177"/>
          </rPr>
          <t>L4!AA13&lt;&gt;L17</t>
        </r>
      </text>
    </comment>
    <comment ref="F18" authorId="0">
      <text>
        <r>
          <rPr>
            <b/>
            <sz val="8"/>
            <color indexed="81"/>
            <rFont val="MS Sans Serif"/>
            <family val="2"/>
            <charset val="177"/>
          </rPr>
          <t>Warning:</t>
        </r>
        <r>
          <rPr>
            <sz val="6"/>
            <color indexed="81"/>
            <rFont val="MS Sans Serif"/>
            <family val="2"/>
            <charset val="177"/>
          </rPr>
          <t>L4!K14&lt;&gt;SUM(F18:F20)</t>
        </r>
      </text>
    </comment>
    <comment ref="I18" authorId="0">
      <text>
        <r>
          <rPr>
            <b/>
            <sz val="8"/>
            <color indexed="81"/>
            <rFont val="MS Sans Serif"/>
            <family val="2"/>
            <charset val="177"/>
          </rPr>
          <t>Warning:</t>
        </r>
        <r>
          <rPr>
            <sz val="6"/>
            <color indexed="81"/>
            <rFont val="MS Sans Serif"/>
            <family val="2"/>
            <charset val="177"/>
          </rPr>
          <t>L4!S14&lt;&gt;SUM(I18:I20)</t>
        </r>
      </text>
    </comment>
    <comment ref="L18" authorId="0">
      <text>
        <r>
          <rPr>
            <b/>
            <sz val="8"/>
            <color indexed="81"/>
            <rFont val="MS Sans Serif"/>
            <family val="2"/>
            <charset val="177"/>
          </rPr>
          <t>Warning:</t>
        </r>
        <r>
          <rPr>
            <sz val="6"/>
            <color indexed="81"/>
            <rFont val="MS Sans Serif"/>
            <family val="2"/>
            <charset val="177"/>
          </rPr>
          <t>L4!AA14&lt;&gt;SUM(L18:L20)</t>
        </r>
      </text>
    </comment>
    <comment ref="F20" authorId="0">
      <text>
        <r>
          <rPr>
            <b/>
            <sz val="8"/>
            <color indexed="81"/>
            <rFont val="MS Sans Serif"/>
            <family val="2"/>
            <charset val="177"/>
          </rPr>
          <t>Warning:</t>
        </r>
        <r>
          <rPr>
            <sz val="6"/>
            <color indexed="81"/>
            <rFont val="MS Sans Serif"/>
            <family val="2"/>
            <charset val="177"/>
          </rPr>
          <t>L4!K14&lt;&gt;SUM(F18:F20)</t>
        </r>
      </text>
    </comment>
    <comment ref="I20" authorId="0">
      <text>
        <r>
          <rPr>
            <b/>
            <sz val="8"/>
            <color indexed="81"/>
            <rFont val="MS Sans Serif"/>
            <family val="2"/>
            <charset val="177"/>
          </rPr>
          <t>Warning:</t>
        </r>
        <r>
          <rPr>
            <sz val="6"/>
            <color indexed="81"/>
            <rFont val="MS Sans Serif"/>
            <family val="2"/>
            <charset val="177"/>
          </rPr>
          <t>L4!S14&lt;&gt;SUM(I18:I20)</t>
        </r>
      </text>
    </comment>
    <comment ref="L20" authorId="0">
      <text>
        <r>
          <rPr>
            <b/>
            <sz val="8"/>
            <color indexed="81"/>
            <rFont val="MS Sans Serif"/>
            <family val="2"/>
            <charset val="177"/>
          </rPr>
          <t>Warning:</t>
        </r>
        <r>
          <rPr>
            <sz val="6"/>
            <color indexed="81"/>
            <rFont val="MS Sans Serif"/>
            <family val="2"/>
            <charset val="177"/>
          </rPr>
          <t>L4!AA14&lt;&gt;SUM(L18:L20)</t>
        </r>
      </text>
    </comment>
    <comment ref="L24" authorId="0">
      <text>
        <r>
          <rPr>
            <b/>
            <sz val="8"/>
            <color indexed="81"/>
            <rFont val="MS Sans Serif"/>
            <family val="2"/>
            <charset val="177"/>
          </rPr>
          <t>Warning:</t>
        </r>
        <r>
          <rPr>
            <sz val="6"/>
            <color indexed="81"/>
            <rFont val="MS Sans Serif"/>
            <family val="2"/>
            <charset val="177"/>
          </rPr>
          <t>L24&lt;&gt;M25</t>
        </r>
      </text>
    </comment>
    <comment ref="M25" authorId="0">
      <text>
        <r>
          <rPr>
            <b/>
            <sz val="8"/>
            <color indexed="81"/>
            <rFont val="MS Sans Serif"/>
            <family val="2"/>
            <charset val="177"/>
          </rPr>
          <t>Warning:</t>
        </r>
        <r>
          <rPr>
            <sz val="6"/>
            <color indexed="81"/>
            <rFont val="MS Sans Serif"/>
            <family val="2"/>
            <charset val="177"/>
          </rPr>
          <t>L24&lt;&gt;M25</t>
        </r>
      </text>
    </comment>
  </commentList>
</comments>
</file>

<file path=xl/comments7.xml><?xml version="1.0" encoding="utf-8"?>
<comments xmlns="http://schemas.openxmlformats.org/spreadsheetml/2006/main">
  <authors>
    <author>מוטי ווייס</author>
  </authors>
  <commentList>
    <comment ref="F10" authorId="0">
      <text>
        <r>
          <rPr>
            <b/>
            <sz val="8"/>
            <color indexed="81"/>
            <rFont val="MS Sans Serif"/>
            <family val="2"/>
            <charset val="177"/>
          </rPr>
          <t>Warning:</t>
        </r>
        <r>
          <rPr>
            <sz val="6"/>
            <color indexed="81"/>
            <rFont val="MS Sans Serif"/>
            <family val="2"/>
            <charset val="177"/>
          </rPr>
          <t>L4!J11&lt;&gt;F10</t>
        </r>
      </text>
    </comment>
    <comment ref="I10" authorId="0">
      <text>
        <r>
          <rPr>
            <b/>
            <sz val="8"/>
            <color indexed="81"/>
            <rFont val="MS Sans Serif"/>
            <family val="2"/>
            <charset val="177"/>
          </rPr>
          <t>Warning:</t>
        </r>
        <r>
          <rPr>
            <sz val="6"/>
            <color indexed="81"/>
            <rFont val="MS Sans Serif"/>
            <family val="2"/>
            <charset val="177"/>
          </rPr>
          <t>L4!R11&lt;&gt;I10</t>
        </r>
      </text>
    </comment>
    <comment ref="L10" authorId="0">
      <text>
        <r>
          <rPr>
            <b/>
            <sz val="8"/>
            <color indexed="81"/>
            <rFont val="MS Sans Serif"/>
            <family val="2"/>
            <charset val="177"/>
          </rPr>
          <t>Warning:</t>
        </r>
        <r>
          <rPr>
            <sz val="6"/>
            <color indexed="81"/>
            <rFont val="MS Sans Serif"/>
            <family val="2"/>
            <charset val="177"/>
          </rPr>
          <t>L4!Z11&lt;&gt;L10</t>
        </r>
      </text>
    </comment>
    <comment ref="F11" authorId="0">
      <text>
        <r>
          <rPr>
            <b/>
            <sz val="8"/>
            <color indexed="81"/>
            <rFont val="MS Sans Serif"/>
            <family val="2"/>
            <charset val="177"/>
          </rPr>
          <t>Warning:</t>
        </r>
        <r>
          <rPr>
            <sz val="6"/>
            <color indexed="81"/>
            <rFont val="MS Sans Serif"/>
            <family val="2"/>
            <charset val="177"/>
          </rPr>
          <t>L4!J12&lt;&gt;SUM(F11:F13)</t>
        </r>
      </text>
    </comment>
    <comment ref="I11" authorId="0">
      <text>
        <r>
          <rPr>
            <b/>
            <sz val="8"/>
            <color indexed="81"/>
            <rFont val="MS Sans Serif"/>
            <family val="2"/>
            <charset val="177"/>
          </rPr>
          <t>Warning:</t>
        </r>
        <r>
          <rPr>
            <sz val="6"/>
            <color indexed="81"/>
            <rFont val="MS Sans Serif"/>
            <family val="2"/>
            <charset val="177"/>
          </rPr>
          <t>L4!R12&lt;&gt;SUM(I11:I13)</t>
        </r>
      </text>
    </comment>
    <comment ref="L11" authorId="0">
      <text>
        <r>
          <rPr>
            <b/>
            <sz val="8"/>
            <color indexed="81"/>
            <rFont val="MS Sans Serif"/>
            <family val="2"/>
            <charset val="177"/>
          </rPr>
          <t>Warning:</t>
        </r>
        <r>
          <rPr>
            <sz val="6"/>
            <color indexed="81"/>
            <rFont val="MS Sans Serif"/>
            <family val="2"/>
            <charset val="177"/>
          </rPr>
          <t>L4!Z12&lt;&gt;SUM(L11:L13)</t>
        </r>
      </text>
    </comment>
    <comment ref="F13" authorId="0">
      <text>
        <r>
          <rPr>
            <b/>
            <sz val="8"/>
            <color indexed="81"/>
            <rFont val="MS Sans Serif"/>
            <family val="2"/>
            <charset val="177"/>
          </rPr>
          <t>Warning:</t>
        </r>
        <r>
          <rPr>
            <sz val="6"/>
            <color indexed="81"/>
            <rFont val="MS Sans Serif"/>
            <family val="2"/>
            <charset val="177"/>
          </rPr>
          <t>L4!J12&lt;&gt;SUM(F11:F13)</t>
        </r>
      </text>
    </comment>
    <comment ref="I13" authorId="0">
      <text>
        <r>
          <rPr>
            <b/>
            <sz val="8"/>
            <color indexed="81"/>
            <rFont val="MS Sans Serif"/>
            <family val="2"/>
            <charset val="177"/>
          </rPr>
          <t>Warning:</t>
        </r>
        <r>
          <rPr>
            <sz val="6"/>
            <color indexed="81"/>
            <rFont val="MS Sans Serif"/>
            <family val="2"/>
            <charset val="177"/>
          </rPr>
          <t>L4!R12&lt;&gt;SUM(I11:I13)</t>
        </r>
      </text>
    </comment>
    <comment ref="L13" authorId="0">
      <text>
        <r>
          <rPr>
            <b/>
            <sz val="8"/>
            <color indexed="81"/>
            <rFont val="MS Sans Serif"/>
            <family val="2"/>
            <charset val="177"/>
          </rPr>
          <t>Warning:</t>
        </r>
        <r>
          <rPr>
            <sz val="6"/>
            <color indexed="81"/>
            <rFont val="MS Sans Serif"/>
            <family val="2"/>
            <charset val="177"/>
          </rPr>
          <t>L4!Z12&lt;&gt;SUM(L11:L13)</t>
        </r>
      </text>
    </comment>
    <comment ref="F17" authorId="0">
      <text>
        <r>
          <rPr>
            <b/>
            <sz val="8"/>
            <color indexed="81"/>
            <rFont val="MS Sans Serif"/>
            <family val="2"/>
            <charset val="177"/>
          </rPr>
          <t>Warning:</t>
        </r>
        <r>
          <rPr>
            <sz val="6"/>
            <color indexed="81"/>
            <rFont val="MS Sans Serif"/>
            <family val="2"/>
            <charset val="177"/>
          </rPr>
          <t>L4!J13&lt;&gt;F17</t>
        </r>
      </text>
    </comment>
    <comment ref="I17" authorId="0">
      <text>
        <r>
          <rPr>
            <b/>
            <sz val="8"/>
            <color indexed="81"/>
            <rFont val="MS Sans Serif"/>
            <family val="2"/>
            <charset val="177"/>
          </rPr>
          <t>Warning:</t>
        </r>
        <r>
          <rPr>
            <sz val="6"/>
            <color indexed="81"/>
            <rFont val="MS Sans Serif"/>
            <family val="2"/>
            <charset val="177"/>
          </rPr>
          <t>L4!R13&lt;&gt;I17</t>
        </r>
      </text>
    </comment>
    <comment ref="L17" authorId="0">
      <text>
        <r>
          <rPr>
            <b/>
            <sz val="8"/>
            <color indexed="81"/>
            <rFont val="MS Sans Serif"/>
            <family val="2"/>
            <charset val="177"/>
          </rPr>
          <t>Warning:</t>
        </r>
        <r>
          <rPr>
            <sz val="6"/>
            <color indexed="81"/>
            <rFont val="MS Sans Serif"/>
            <family val="2"/>
            <charset val="177"/>
          </rPr>
          <t>L4!Z13&lt;&gt;L17</t>
        </r>
      </text>
    </comment>
    <comment ref="F18" authorId="0">
      <text>
        <r>
          <rPr>
            <b/>
            <sz val="8"/>
            <color indexed="81"/>
            <rFont val="MS Sans Serif"/>
            <family val="2"/>
            <charset val="177"/>
          </rPr>
          <t>Warning:</t>
        </r>
        <r>
          <rPr>
            <sz val="6"/>
            <color indexed="81"/>
            <rFont val="MS Sans Serif"/>
            <family val="2"/>
            <charset val="177"/>
          </rPr>
          <t>L4!J14&lt;&gt;SUM(F18:F20)</t>
        </r>
      </text>
    </comment>
    <comment ref="I18" authorId="0">
      <text>
        <r>
          <rPr>
            <b/>
            <sz val="8"/>
            <color indexed="81"/>
            <rFont val="MS Sans Serif"/>
            <family val="2"/>
            <charset val="177"/>
          </rPr>
          <t>Warning:</t>
        </r>
        <r>
          <rPr>
            <sz val="6"/>
            <color indexed="81"/>
            <rFont val="MS Sans Serif"/>
            <family val="2"/>
            <charset val="177"/>
          </rPr>
          <t>L4!R14&lt;&gt;SUM(I18:I20)</t>
        </r>
      </text>
    </comment>
    <comment ref="L18" authorId="0">
      <text>
        <r>
          <rPr>
            <b/>
            <sz val="8"/>
            <color indexed="81"/>
            <rFont val="MS Sans Serif"/>
            <family val="2"/>
            <charset val="177"/>
          </rPr>
          <t>Warning:</t>
        </r>
        <r>
          <rPr>
            <sz val="6"/>
            <color indexed="81"/>
            <rFont val="MS Sans Serif"/>
            <family val="2"/>
            <charset val="177"/>
          </rPr>
          <t>L4!Z14&lt;&gt;SUM(L18:L20)</t>
        </r>
      </text>
    </comment>
    <comment ref="F20" authorId="0">
      <text>
        <r>
          <rPr>
            <b/>
            <sz val="8"/>
            <color indexed="81"/>
            <rFont val="MS Sans Serif"/>
            <family val="2"/>
            <charset val="177"/>
          </rPr>
          <t>Warning:</t>
        </r>
        <r>
          <rPr>
            <sz val="6"/>
            <color indexed="81"/>
            <rFont val="MS Sans Serif"/>
            <family val="2"/>
            <charset val="177"/>
          </rPr>
          <t>L4!J14&lt;&gt;SUM(F18:F20)</t>
        </r>
      </text>
    </comment>
    <comment ref="I20" authorId="0">
      <text>
        <r>
          <rPr>
            <b/>
            <sz val="8"/>
            <color indexed="81"/>
            <rFont val="MS Sans Serif"/>
            <family val="2"/>
            <charset val="177"/>
          </rPr>
          <t>Warning:</t>
        </r>
        <r>
          <rPr>
            <sz val="6"/>
            <color indexed="81"/>
            <rFont val="MS Sans Serif"/>
            <family val="2"/>
            <charset val="177"/>
          </rPr>
          <t>L4!R14&lt;&gt;SUM(I18:I20)</t>
        </r>
      </text>
    </comment>
    <comment ref="L20" authorId="0">
      <text>
        <r>
          <rPr>
            <b/>
            <sz val="8"/>
            <color indexed="81"/>
            <rFont val="MS Sans Serif"/>
            <family val="2"/>
            <charset val="177"/>
          </rPr>
          <t>Warning:</t>
        </r>
        <r>
          <rPr>
            <sz val="6"/>
            <color indexed="81"/>
            <rFont val="MS Sans Serif"/>
            <family val="2"/>
            <charset val="177"/>
          </rPr>
          <t>L4!Z14&lt;&gt;SUM(L18:L20)</t>
        </r>
      </text>
    </comment>
    <comment ref="L24" authorId="0">
      <text>
        <r>
          <rPr>
            <b/>
            <sz val="8"/>
            <color indexed="81"/>
            <rFont val="MS Sans Serif"/>
            <family val="2"/>
            <charset val="177"/>
          </rPr>
          <t>Warning:</t>
        </r>
        <r>
          <rPr>
            <sz val="6"/>
            <color indexed="81"/>
            <rFont val="MS Sans Serif"/>
            <family val="2"/>
            <charset val="177"/>
          </rPr>
          <t>L24&lt;&gt;M25</t>
        </r>
      </text>
    </comment>
    <comment ref="M25" authorId="0">
      <text>
        <r>
          <rPr>
            <b/>
            <sz val="8"/>
            <color indexed="81"/>
            <rFont val="MS Sans Serif"/>
            <family val="2"/>
            <charset val="177"/>
          </rPr>
          <t>Warning:</t>
        </r>
        <r>
          <rPr>
            <sz val="6"/>
            <color indexed="81"/>
            <rFont val="MS Sans Serif"/>
            <family val="2"/>
            <charset val="177"/>
          </rPr>
          <t>L24&lt;&gt;M25</t>
        </r>
      </text>
    </comment>
  </commentList>
</comments>
</file>

<file path=xl/comments8.xml><?xml version="1.0" encoding="utf-8"?>
<comments xmlns="http://schemas.openxmlformats.org/spreadsheetml/2006/main">
  <authors>
    <author>מוטי ווייס</author>
  </authors>
  <commentList>
    <comment ref="F9" authorId="0">
      <text>
        <r>
          <rPr>
            <b/>
            <sz val="8"/>
            <color indexed="81"/>
            <rFont val="MS Sans Serif"/>
            <family val="2"/>
            <charset val="177"/>
          </rPr>
          <t>Warning:</t>
        </r>
        <r>
          <rPr>
            <sz val="6"/>
            <color indexed="81"/>
            <rFont val="MS Sans Serif"/>
            <family val="2"/>
            <charset val="177"/>
          </rPr>
          <t>SUM(L4!H11:I11)&lt;&gt;F9</t>
        </r>
      </text>
    </comment>
    <comment ref="I9" authorId="0">
      <text>
        <r>
          <rPr>
            <b/>
            <sz val="8"/>
            <color indexed="81"/>
            <rFont val="MS Sans Serif"/>
            <family val="2"/>
            <charset val="177"/>
          </rPr>
          <t>Warning:</t>
        </r>
        <r>
          <rPr>
            <sz val="6"/>
            <color indexed="81"/>
            <rFont val="MS Sans Serif"/>
            <family val="2"/>
            <charset val="177"/>
          </rPr>
          <t>SUM(L4!P11:Q11)&lt;&gt;I9</t>
        </r>
      </text>
    </comment>
    <comment ref="L9" authorId="0">
      <text>
        <r>
          <rPr>
            <b/>
            <sz val="8"/>
            <color indexed="81"/>
            <rFont val="MS Sans Serif"/>
            <family val="2"/>
            <charset val="177"/>
          </rPr>
          <t>Warning:</t>
        </r>
        <r>
          <rPr>
            <sz val="6"/>
            <color indexed="81"/>
            <rFont val="MS Sans Serif"/>
            <family val="2"/>
            <charset val="177"/>
          </rPr>
          <t>SUM(L4!X11:Y11)&lt;&gt;L9</t>
        </r>
      </text>
    </comment>
    <comment ref="F10" authorId="0">
      <text>
        <r>
          <rPr>
            <b/>
            <sz val="8"/>
            <color indexed="81"/>
            <rFont val="MS Sans Serif"/>
            <family val="2"/>
            <charset val="177"/>
          </rPr>
          <t>Warning:</t>
        </r>
        <r>
          <rPr>
            <sz val="6"/>
            <color indexed="81"/>
            <rFont val="MS Sans Serif"/>
            <family val="2"/>
            <charset val="177"/>
          </rPr>
          <t>SUM(L4!H12:I12)&lt;&gt;SUM(F10:F12)</t>
        </r>
      </text>
    </comment>
    <comment ref="I10" authorId="0">
      <text>
        <r>
          <rPr>
            <b/>
            <sz val="8"/>
            <color indexed="81"/>
            <rFont val="MS Sans Serif"/>
            <family val="2"/>
            <charset val="177"/>
          </rPr>
          <t>Warning:</t>
        </r>
        <r>
          <rPr>
            <sz val="6"/>
            <color indexed="81"/>
            <rFont val="MS Sans Serif"/>
            <family val="2"/>
            <charset val="177"/>
          </rPr>
          <t>SUM(L4!P12:Q12)&lt;&gt;SUM(I10:I12)</t>
        </r>
      </text>
    </comment>
    <comment ref="L10" authorId="0">
      <text>
        <r>
          <rPr>
            <b/>
            <sz val="8"/>
            <color indexed="81"/>
            <rFont val="MS Sans Serif"/>
            <family val="2"/>
            <charset val="177"/>
          </rPr>
          <t>Warning:</t>
        </r>
        <r>
          <rPr>
            <sz val="6"/>
            <color indexed="81"/>
            <rFont val="MS Sans Serif"/>
            <family val="2"/>
            <charset val="177"/>
          </rPr>
          <t>SUM(L4!X12:Y12)&lt;&gt;SUM(L10:L12)</t>
        </r>
      </text>
    </comment>
    <comment ref="F12" authorId="0">
      <text>
        <r>
          <rPr>
            <b/>
            <sz val="8"/>
            <color indexed="81"/>
            <rFont val="MS Sans Serif"/>
            <family val="2"/>
            <charset val="177"/>
          </rPr>
          <t>Warning:</t>
        </r>
        <r>
          <rPr>
            <sz val="6"/>
            <color indexed="81"/>
            <rFont val="MS Sans Serif"/>
            <family val="2"/>
            <charset val="177"/>
          </rPr>
          <t>SUM(L4!H12:I12)&lt;&gt;SUM(F10:F12)</t>
        </r>
      </text>
    </comment>
    <comment ref="I12" authorId="0">
      <text>
        <r>
          <rPr>
            <b/>
            <sz val="8"/>
            <color indexed="81"/>
            <rFont val="MS Sans Serif"/>
            <family val="2"/>
            <charset val="177"/>
          </rPr>
          <t>Warning:</t>
        </r>
        <r>
          <rPr>
            <sz val="6"/>
            <color indexed="81"/>
            <rFont val="MS Sans Serif"/>
            <family val="2"/>
            <charset val="177"/>
          </rPr>
          <t>SUM(L4!P12:Q12)&lt;&gt;SUM(I10:I12)</t>
        </r>
      </text>
    </comment>
    <comment ref="L12" authorId="0">
      <text>
        <r>
          <rPr>
            <b/>
            <sz val="8"/>
            <color indexed="81"/>
            <rFont val="MS Sans Serif"/>
            <family val="2"/>
            <charset val="177"/>
          </rPr>
          <t>Warning:</t>
        </r>
        <r>
          <rPr>
            <sz val="6"/>
            <color indexed="81"/>
            <rFont val="MS Sans Serif"/>
            <family val="2"/>
            <charset val="177"/>
          </rPr>
          <t>SUM(L4!X12:Y12)&lt;&gt;SUM(L10:L12)</t>
        </r>
      </text>
    </comment>
    <comment ref="F16" authorId="0">
      <text>
        <r>
          <rPr>
            <b/>
            <sz val="8"/>
            <color indexed="81"/>
            <rFont val="MS Sans Serif"/>
            <family val="2"/>
            <charset val="177"/>
          </rPr>
          <t>Warning:</t>
        </r>
        <r>
          <rPr>
            <sz val="6"/>
            <color indexed="81"/>
            <rFont val="MS Sans Serif"/>
            <family val="2"/>
            <charset val="177"/>
          </rPr>
          <t>SUM(L4!H13:I13)&lt;&gt;F16</t>
        </r>
      </text>
    </comment>
    <comment ref="I16" authorId="0">
      <text>
        <r>
          <rPr>
            <b/>
            <sz val="8"/>
            <color indexed="81"/>
            <rFont val="MS Sans Serif"/>
            <family val="2"/>
            <charset val="177"/>
          </rPr>
          <t>Warning:</t>
        </r>
        <r>
          <rPr>
            <sz val="6"/>
            <color indexed="81"/>
            <rFont val="MS Sans Serif"/>
            <family val="2"/>
            <charset val="177"/>
          </rPr>
          <t>SUM(L4!P13:Q13)&lt;&gt;I16</t>
        </r>
      </text>
    </comment>
    <comment ref="L16" authorId="0">
      <text>
        <r>
          <rPr>
            <b/>
            <sz val="8"/>
            <color indexed="81"/>
            <rFont val="MS Sans Serif"/>
            <family val="2"/>
            <charset val="177"/>
          </rPr>
          <t>Warning:</t>
        </r>
        <r>
          <rPr>
            <sz val="6"/>
            <color indexed="81"/>
            <rFont val="MS Sans Serif"/>
            <family val="2"/>
            <charset val="177"/>
          </rPr>
          <t>SUM(L4!X13:Y13)&lt;&gt;L16</t>
        </r>
      </text>
    </comment>
    <comment ref="F17" authorId="0">
      <text>
        <r>
          <rPr>
            <b/>
            <sz val="8"/>
            <color indexed="81"/>
            <rFont val="MS Sans Serif"/>
            <family val="2"/>
            <charset val="177"/>
          </rPr>
          <t>Warning:</t>
        </r>
        <r>
          <rPr>
            <sz val="6"/>
            <color indexed="81"/>
            <rFont val="MS Sans Serif"/>
            <family val="2"/>
            <charset val="177"/>
          </rPr>
          <t>SUM(L4!H14:I14)&lt;&gt;SUM(F17:F19)</t>
        </r>
      </text>
    </comment>
    <comment ref="I17" authorId="0">
      <text>
        <r>
          <rPr>
            <b/>
            <sz val="8"/>
            <color indexed="81"/>
            <rFont val="MS Sans Serif"/>
            <family val="2"/>
            <charset val="177"/>
          </rPr>
          <t>Warning:</t>
        </r>
        <r>
          <rPr>
            <sz val="6"/>
            <color indexed="81"/>
            <rFont val="MS Sans Serif"/>
            <family val="2"/>
            <charset val="177"/>
          </rPr>
          <t>SUM(L4!P14:Q14)&lt;&gt;SUM(I17:I19)</t>
        </r>
      </text>
    </comment>
    <comment ref="L17" authorId="0">
      <text>
        <r>
          <rPr>
            <b/>
            <sz val="8"/>
            <color indexed="81"/>
            <rFont val="MS Sans Serif"/>
            <family val="2"/>
            <charset val="177"/>
          </rPr>
          <t>Warning:</t>
        </r>
        <r>
          <rPr>
            <sz val="6"/>
            <color indexed="81"/>
            <rFont val="MS Sans Serif"/>
            <family val="2"/>
            <charset val="177"/>
          </rPr>
          <t>SUM(L4!X14:Y14)&lt;&gt;SUM(L17:L19)</t>
        </r>
      </text>
    </comment>
    <comment ref="F19" authorId="0">
      <text>
        <r>
          <rPr>
            <b/>
            <sz val="8"/>
            <color indexed="81"/>
            <rFont val="MS Sans Serif"/>
            <family val="2"/>
            <charset val="177"/>
          </rPr>
          <t>Warning:</t>
        </r>
        <r>
          <rPr>
            <sz val="6"/>
            <color indexed="81"/>
            <rFont val="MS Sans Serif"/>
            <family val="2"/>
            <charset val="177"/>
          </rPr>
          <t>SUM(L4!H14:I14)&lt;&gt;SUM(F17:F19)</t>
        </r>
      </text>
    </comment>
    <comment ref="I19" authorId="0">
      <text>
        <r>
          <rPr>
            <b/>
            <sz val="8"/>
            <color indexed="81"/>
            <rFont val="MS Sans Serif"/>
            <family val="2"/>
            <charset val="177"/>
          </rPr>
          <t>Warning:</t>
        </r>
        <r>
          <rPr>
            <sz val="6"/>
            <color indexed="81"/>
            <rFont val="MS Sans Serif"/>
            <family val="2"/>
            <charset val="177"/>
          </rPr>
          <t>SUM(L4!P14:Q14)&lt;&gt;SUM(I17:I19)</t>
        </r>
      </text>
    </comment>
    <comment ref="L19" authorId="0">
      <text>
        <r>
          <rPr>
            <b/>
            <sz val="8"/>
            <color indexed="81"/>
            <rFont val="MS Sans Serif"/>
            <family val="2"/>
            <charset val="177"/>
          </rPr>
          <t>Warning:</t>
        </r>
        <r>
          <rPr>
            <sz val="6"/>
            <color indexed="81"/>
            <rFont val="MS Sans Serif"/>
            <family val="2"/>
            <charset val="177"/>
          </rPr>
          <t>SUM(L4!X14:Y14)&lt;&gt;SUM(L17:L19)</t>
        </r>
      </text>
    </comment>
    <comment ref="L23" authorId="0">
      <text>
        <r>
          <rPr>
            <b/>
            <sz val="8"/>
            <color indexed="81"/>
            <rFont val="MS Sans Serif"/>
            <family val="2"/>
            <charset val="177"/>
          </rPr>
          <t>Warning:</t>
        </r>
        <r>
          <rPr>
            <sz val="6"/>
            <color indexed="81"/>
            <rFont val="MS Sans Serif"/>
            <family val="2"/>
            <charset val="177"/>
          </rPr>
          <t>L23&lt;&gt;M24</t>
        </r>
      </text>
    </comment>
    <comment ref="M24" authorId="0">
      <text>
        <r>
          <rPr>
            <b/>
            <sz val="8"/>
            <color indexed="81"/>
            <rFont val="MS Sans Serif"/>
            <family val="2"/>
            <charset val="177"/>
          </rPr>
          <t>Warning:</t>
        </r>
        <r>
          <rPr>
            <sz val="6"/>
            <color indexed="81"/>
            <rFont val="MS Sans Serif"/>
            <family val="2"/>
            <charset val="177"/>
          </rPr>
          <t>L23&lt;&gt;M24</t>
        </r>
      </text>
    </comment>
  </commentList>
</comments>
</file>

<file path=xl/comments9.xml><?xml version="1.0" encoding="utf-8"?>
<comments xmlns="http://schemas.openxmlformats.org/spreadsheetml/2006/main">
  <authors>
    <author>מוטי ווייס</author>
  </authors>
  <commentList>
    <comment ref="F10" authorId="0">
      <text>
        <r>
          <rPr>
            <b/>
            <sz val="8"/>
            <color indexed="81"/>
            <rFont val="MS Sans Serif"/>
            <family val="2"/>
            <charset val="177"/>
          </rPr>
          <t>Warning:</t>
        </r>
        <r>
          <rPr>
            <sz val="6"/>
            <color indexed="81"/>
            <rFont val="MS Sans Serif"/>
            <family val="2"/>
            <charset val="177"/>
          </rPr>
          <t>SUM(F16,F10)&lt;&gt;L4!F11</t>
        </r>
      </text>
    </comment>
    <comment ref="I10" authorId="0">
      <text>
        <r>
          <rPr>
            <b/>
            <sz val="8"/>
            <color indexed="81"/>
            <rFont val="MS Sans Serif"/>
            <family val="2"/>
            <charset val="177"/>
          </rPr>
          <t>Warning:</t>
        </r>
        <r>
          <rPr>
            <sz val="6"/>
            <color indexed="81"/>
            <rFont val="MS Sans Serif"/>
            <family val="2"/>
            <charset val="177"/>
          </rPr>
          <t>SUM(I16,I10)&lt;&gt;L4!N11</t>
        </r>
      </text>
    </comment>
    <comment ref="L10" authorId="0">
      <text>
        <r>
          <rPr>
            <b/>
            <sz val="8"/>
            <color indexed="81"/>
            <rFont val="MS Sans Serif"/>
            <family val="2"/>
            <charset val="177"/>
          </rPr>
          <t>Warning:</t>
        </r>
        <r>
          <rPr>
            <sz val="6"/>
            <color indexed="81"/>
            <rFont val="MS Sans Serif"/>
            <family val="2"/>
            <charset val="177"/>
          </rPr>
          <t>SUM(L16,L10)&lt;&gt;L4!V11</t>
        </r>
      </text>
    </comment>
    <comment ref="F12" authorId="0">
      <text>
        <r>
          <rPr>
            <b/>
            <sz val="8"/>
            <color indexed="81"/>
            <rFont val="MS Sans Serif"/>
            <family val="2"/>
            <charset val="177"/>
          </rPr>
          <t>Warning:</t>
        </r>
        <r>
          <rPr>
            <sz val="6"/>
            <color indexed="81"/>
            <rFont val="MS Sans Serif"/>
            <family val="2"/>
            <charset val="177"/>
          </rPr>
          <t>SUM(F12:F14)&lt;&gt;L4!F12</t>
        </r>
      </text>
    </comment>
    <comment ref="I12" authorId="0">
      <text>
        <r>
          <rPr>
            <b/>
            <sz val="8"/>
            <color indexed="81"/>
            <rFont val="MS Sans Serif"/>
            <family val="2"/>
            <charset val="177"/>
          </rPr>
          <t>Warning:</t>
        </r>
        <r>
          <rPr>
            <sz val="6"/>
            <color indexed="81"/>
            <rFont val="MS Sans Serif"/>
            <family val="2"/>
            <charset val="177"/>
          </rPr>
          <t>SUM(I12:I14)&lt;&gt;L4!N12</t>
        </r>
      </text>
    </comment>
    <comment ref="L12" authorId="0">
      <text>
        <r>
          <rPr>
            <b/>
            <sz val="8"/>
            <color indexed="81"/>
            <rFont val="MS Sans Serif"/>
            <family val="2"/>
            <charset val="177"/>
          </rPr>
          <t>Warning:</t>
        </r>
        <r>
          <rPr>
            <sz val="6"/>
            <color indexed="81"/>
            <rFont val="MS Sans Serif"/>
            <family val="2"/>
            <charset val="177"/>
          </rPr>
          <t>SUM(L12:L14)&lt;&gt;L4!V12</t>
        </r>
      </text>
    </comment>
    <comment ref="F14" authorId="0">
      <text>
        <r>
          <rPr>
            <b/>
            <sz val="8"/>
            <color indexed="81"/>
            <rFont val="MS Sans Serif"/>
            <family val="2"/>
            <charset val="177"/>
          </rPr>
          <t>Warning:</t>
        </r>
        <r>
          <rPr>
            <sz val="6"/>
            <color indexed="81"/>
            <rFont val="MS Sans Serif"/>
            <family val="2"/>
            <charset val="177"/>
          </rPr>
          <t>SUM(F12:F14)&lt;&gt;L4!F12</t>
        </r>
      </text>
    </comment>
    <comment ref="I14" authorId="0">
      <text>
        <r>
          <rPr>
            <b/>
            <sz val="8"/>
            <color indexed="81"/>
            <rFont val="MS Sans Serif"/>
            <family val="2"/>
            <charset val="177"/>
          </rPr>
          <t>Warning:</t>
        </r>
        <r>
          <rPr>
            <sz val="6"/>
            <color indexed="81"/>
            <rFont val="MS Sans Serif"/>
            <family val="2"/>
            <charset val="177"/>
          </rPr>
          <t>SUM(I12:I14)&lt;&gt;L4!N12</t>
        </r>
      </text>
    </comment>
    <comment ref="L14" authorId="0">
      <text>
        <r>
          <rPr>
            <b/>
            <sz val="8"/>
            <color indexed="81"/>
            <rFont val="MS Sans Serif"/>
            <family val="2"/>
            <charset val="177"/>
          </rPr>
          <t>Warning:</t>
        </r>
        <r>
          <rPr>
            <sz val="6"/>
            <color indexed="81"/>
            <rFont val="MS Sans Serif"/>
            <family val="2"/>
            <charset val="177"/>
          </rPr>
          <t>SUM(L12:L14)&lt;&gt;L4!V12</t>
        </r>
      </text>
    </comment>
    <comment ref="F16" authorId="0">
      <text>
        <r>
          <rPr>
            <b/>
            <sz val="8"/>
            <color indexed="81"/>
            <rFont val="MS Sans Serif"/>
            <family val="2"/>
            <charset val="177"/>
          </rPr>
          <t>Warning:</t>
        </r>
        <r>
          <rPr>
            <sz val="6"/>
            <color indexed="81"/>
            <rFont val="MS Sans Serif"/>
            <family val="2"/>
            <charset val="177"/>
          </rPr>
          <t>SUM(F16,F10)&lt;&gt;L4!F11</t>
        </r>
      </text>
    </comment>
    <comment ref="I16" authorId="0">
      <text>
        <r>
          <rPr>
            <b/>
            <sz val="8"/>
            <color indexed="81"/>
            <rFont val="MS Sans Serif"/>
            <family val="2"/>
            <charset val="177"/>
          </rPr>
          <t>Warning:</t>
        </r>
        <r>
          <rPr>
            <sz val="6"/>
            <color indexed="81"/>
            <rFont val="MS Sans Serif"/>
            <family val="2"/>
            <charset val="177"/>
          </rPr>
          <t>SUM(I16,I10)&lt;&gt;L4!N11</t>
        </r>
      </text>
    </comment>
    <comment ref="L16" authorId="0">
      <text>
        <r>
          <rPr>
            <b/>
            <sz val="8"/>
            <color indexed="81"/>
            <rFont val="MS Sans Serif"/>
            <family val="2"/>
            <charset val="177"/>
          </rPr>
          <t>Warning:</t>
        </r>
        <r>
          <rPr>
            <sz val="6"/>
            <color indexed="81"/>
            <rFont val="MS Sans Serif"/>
            <family val="2"/>
            <charset val="177"/>
          </rPr>
          <t>SUM(L16,L10)&lt;&gt;L4!V11</t>
        </r>
      </text>
    </comment>
    <comment ref="F18" authorId="0">
      <text>
        <r>
          <rPr>
            <b/>
            <sz val="8"/>
            <color indexed="81"/>
            <rFont val="MS Sans Serif"/>
            <family val="2"/>
            <charset val="177"/>
          </rPr>
          <t>Warning:</t>
        </r>
        <r>
          <rPr>
            <sz val="6"/>
            <color indexed="81"/>
            <rFont val="MS Sans Serif"/>
            <family val="2"/>
            <charset val="177"/>
          </rPr>
          <t>SUM(F23,F18)&lt;&gt;L4!F13</t>
        </r>
      </text>
    </comment>
    <comment ref="I18" authorId="0">
      <text>
        <r>
          <rPr>
            <b/>
            <sz val="8"/>
            <color indexed="81"/>
            <rFont val="MS Sans Serif"/>
            <family val="2"/>
            <charset val="177"/>
          </rPr>
          <t>Warning:</t>
        </r>
        <r>
          <rPr>
            <sz val="6"/>
            <color indexed="81"/>
            <rFont val="MS Sans Serif"/>
            <family val="2"/>
            <charset val="177"/>
          </rPr>
          <t>SUM(I23,I18)&lt;&gt;L4!N13</t>
        </r>
      </text>
    </comment>
    <comment ref="L18" authorId="0">
      <text>
        <r>
          <rPr>
            <b/>
            <sz val="8"/>
            <color indexed="81"/>
            <rFont val="MS Sans Serif"/>
            <family val="2"/>
            <charset val="177"/>
          </rPr>
          <t>Warning:</t>
        </r>
        <r>
          <rPr>
            <sz val="6"/>
            <color indexed="81"/>
            <rFont val="MS Sans Serif"/>
            <family val="2"/>
            <charset val="177"/>
          </rPr>
          <t>SUM(L23,L18)&lt;&gt;L4!V13</t>
        </r>
      </text>
    </comment>
    <comment ref="F19" authorId="0">
      <text>
        <r>
          <rPr>
            <b/>
            <sz val="8"/>
            <color indexed="81"/>
            <rFont val="MS Sans Serif"/>
            <family val="2"/>
            <charset val="177"/>
          </rPr>
          <t>Warning:</t>
        </r>
        <r>
          <rPr>
            <sz val="6"/>
            <color indexed="81"/>
            <rFont val="MS Sans Serif"/>
            <family val="2"/>
            <charset val="177"/>
          </rPr>
          <t>SUM(F19:F21)&lt;&gt;L4!F14</t>
        </r>
      </text>
    </comment>
    <comment ref="I19" authorId="0">
      <text>
        <r>
          <rPr>
            <b/>
            <sz val="8"/>
            <color indexed="81"/>
            <rFont val="MS Sans Serif"/>
            <family val="2"/>
            <charset val="177"/>
          </rPr>
          <t>Warning:</t>
        </r>
        <r>
          <rPr>
            <sz val="6"/>
            <color indexed="81"/>
            <rFont val="MS Sans Serif"/>
            <family val="2"/>
            <charset val="177"/>
          </rPr>
          <t>SUM(I19:I21)&lt;&gt;L4!N14</t>
        </r>
      </text>
    </comment>
    <comment ref="L19" authorId="0">
      <text>
        <r>
          <rPr>
            <b/>
            <sz val="8"/>
            <color indexed="81"/>
            <rFont val="MS Sans Serif"/>
            <family val="2"/>
            <charset val="177"/>
          </rPr>
          <t>Warning:</t>
        </r>
        <r>
          <rPr>
            <sz val="6"/>
            <color indexed="81"/>
            <rFont val="MS Sans Serif"/>
            <family val="2"/>
            <charset val="177"/>
          </rPr>
          <t>SUM(L19:L21)&lt;&gt;L4!V14</t>
        </r>
      </text>
    </comment>
    <comment ref="F21" authorId="0">
      <text>
        <r>
          <rPr>
            <b/>
            <sz val="8"/>
            <color indexed="81"/>
            <rFont val="MS Sans Serif"/>
            <family val="2"/>
            <charset val="177"/>
          </rPr>
          <t>Warning:</t>
        </r>
        <r>
          <rPr>
            <sz val="6"/>
            <color indexed="81"/>
            <rFont val="MS Sans Serif"/>
            <family val="2"/>
            <charset val="177"/>
          </rPr>
          <t>SUM(F19:F21)&lt;&gt;L4!F14</t>
        </r>
      </text>
    </comment>
    <comment ref="I21" authorId="0">
      <text>
        <r>
          <rPr>
            <b/>
            <sz val="8"/>
            <color indexed="81"/>
            <rFont val="MS Sans Serif"/>
            <family val="2"/>
            <charset val="177"/>
          </rPr>
          <t>Warning:</t>
        </r>
        <r>
          <rPr>
            <sz val="6"/>
            <color indexed="81"/>
            <rFont val="MS Sans Serif"/>
            <family val="2"/>
            <charset val="177"/>
          </rPr>
          <t>SUM(I19:I21)&lt;&gt;L4!N14</t>
        </r>
      </text>
    </comment>
    <comment ref="L21" authorId="0">
      <text>
        <r>
          <rPr>
            <b/>
            <sz val="8"/>
            <color indexed="81"/>
            <rFont val="MS Sans Serif"/>
            <family val="2"/>
            <charset val="177"/>
          </rPr>
          <t>Warning:</t>
        </r>
        <r>
          <rPr>
            <sz val="6"/>
            <color indexed="81"/>
            <rFont val="MS Sans Serif"/>
            <family val="2"/>
            <charset val="177"/>
          </rPr>
          <t>SUM(L19:L21)&lt;&gt;L4!V14</t>
        </r>
      </text>
    </comment>
    <comment ref="F23" authorId="0">
      <text>
        <r>
          <rPr>
            <b/>
            <sz val="8"/>
            <color indexed="81"/>
            <rFont val="MS Sans Serif"/>
            <family val="2"/>
            <charset val="177"/>
          </rPr>
          <t>Warning:</t>
        </r>
        <r>
          <rPr>
            <sz val="6"/>
            <color indexed="81"/>
            <rFont val="MS Sans Serif"/>
            <family val="2"/>
            <charset val="177"/>
          </rPr>
          <t>SUM(F23,F18)&lt;&gt;L4!F13</t>
        </r>
      </text>
    </comment>
    <comment ref="I23" authorId="0">
      <text>
        <r>
          <rPr>
            <b/>
            <sz val="8"/>
            <color indexed="81"/>
            <rFont val="MS Sans Serif"/>
            <family val="2"/>
            <charset val="177"/>
          </rPr>
          <t>Warning:</t>
        </r>
        <r>
          <rPr>
            <sz val="6"/>
            <color indexed="81"/>
            <rFont val="MS Sans Serif"/>
            <family val="2"/>
            <charset val="177"/>
          </rPr>
          <t>SUM(I23,I18)&lt;&gt;L4!N13</t>
        </r>
      </text>
    </comment>
    <comment ref="L23" authorId="0">
      <text>
        <r>
          <rPr>
            <b/>
            <sz val="8"/>
            <color indexed="81"/>
            <rFont val="MS Sans Serif"/>
            <family val="2"/>
            <charset val="177"/>
          </rPr>
          <t>Warning:</t>
        </r>
        <r>
          <rPr>
            <sz val="6"/>
            <color indexed="81"/>
            <rFont val="MS Sans Serif"/>
            <family val="2"/>
            <charset val="177"/>
          </rPr>
          <t>SUM(L23,L18)&lt;&gt;L4!V13</t>
        </r>
      </text>
    </comment>
    <comment ref="L25" authorId="0">
      <text>
        <r>
          <rPr>
            <b/>
            <sz val="8"/>
            <color indexed="81"/>
            <rFont val="MS Sans Serif"/>
            <family val="2"/>
            <charset val="177"/>
          </rPr>
          <t>Warning:</t>
        </r>
        <r>
          <rPr>
            <sz val="6"/>
            <color indexed="81"/>
            <rFont val="MS Sans Serif"/>
            <family val="2"/>
            <charset val="177"/>
          </rPr>
          <t>L25&lt;&gt;M26</t>
        </r>
      </text>
    </comment>
    <comment ref="M26" authorId="0">
      <text>
        <r>
          <rPr>
            <b/>
            <sz val="8"/>
            <color indexed="81"/>
            <rFont val="MS Sans Serif"/>
            <family val="2"/>
            <charset val="177"/>
          </rPr>
          <t>Warning:</t>
        </r>
        <r>
          <rPr>
            <sz val="6"/>
            <color indexed="81"/>
            <rFont val="MS Sans Serif"/>
            <family val="2"/>
            <charset val="177"/>
          </rPr>
          <t>L25&lt;&gt;M26</t>
        </r>
      </text>
    </comment>
  </commentList>
</comments>
</file>

<file path=xl/comments10.xml><?xml version="1.0" encoding="utf-8"?>
<comments xmlns="http://schemas.openxmlformats.org/spreadsheetml/2006/main">
  <authors>
    <author>מוטי ווייס</author>
  </authors>
  <commentList>
    <comment ref="L51" authorId="0">
      <text>
        <r>
          <rPr>
            <b/>
            <sz val="8"/>
            <color indexed="81"/>
            <rFont val="MS Sans Serif"/>
            <family val="2"/>
            <charset val="177"/>
          </rPr>
          <t>Warning:</t>
        </r>
        <r>
          <rPr>
            <sz val="6"/>
            <color indexed="81"/>
            <rFont val="MS Sans Serif"/>
            <family val="2"/>
            <charset val="177"/>
          </rPr>
          <t>L51&lt;&gt;SUM(L52:L56)</t>
        </r>
      </text>
    </comment>
    <comment ref="M51" authorId="0">
      <text>
        <r>
          <rPr>
            <b/>
            <sz val="8"/>
            <color indexed="81"/>
            <rFont val="MS Sans Serif"/>
            <family val="2"/>
            <charset val="177"/>
          </rPr>
          <t>Warning:</t>
        </r>
        <r>
          <rPr>
            <sz val="6"/>
            <color indexed="81"/>
            <rFont val="MS Sans Serif"/>
            <family val="2"/>
            <charset val="177"/>
          </rPr>
          <t>L30!C19&lt;&gt;M51</t>
        </r>
      </text>
    </comment>
    <comment ref="N51" authorId="0">
      <text>
        <r>
          <rPr>
            <b/>
            <sz val="8"/>
            <color indexed="81"/>
            <rFont val="MS Sans Serif"/>
            <family val="2"/>
            <charset val="177"/>
          </rPr>
          <t>Warning:</t>
        </r>
        <r>
          <rPr>
            <sz val="6"/>
            <color indexed="81"/>
            <rFont val="MS Sans Serif"/>
            <family val="2"/>
            <charset val="177"/>
          </rPr>
          <t>L30!C16&lt;&gt;N51</t>
        </r>
      </text>
    </comment>
    <comment ref="O51" authorId="0">
      <text>
        <r>
          <rPr>
            <b/>
            <sz val="8"/>
            <color indexed="81"/>
            <rFont val="MS Sans Serif"/>
            <family val="2"/>
            <charset val="177"/>
          </rPr>
          <t>Warning:</t>
        </r>
        <r>
          <rPr>
            <sz val="6"/>
            <color indexed="81"/>
            <rFont val="MS Sans Serif"/>
            <family val="2"/>
            <charset val="177"/>
          </rPr>
          <t>L30!C13&lt;&gt;O51</t>
        </r>
      </text>
    </comment>
    <comment ref="U51" authorId="0">
      <text>
        <r>
          <rPr>
            <b/>
            <sz val="8"/>
            <color indexed="81"/>
            <rFont val="MS Sans Serif"/>
            <family val="2"/>
            <charset val="177"/>
          </rPr>
          <t>Warning:</t>
        </r>
        <r>
          <rPr>
            <sz val="6"/>
            <color indexed="81"/>
            <rFont val="MS Sans Serif"/>
            <family val="2"/>
            <charset val="177"/>
          </rPr>
          <t>U51&lt;&gt;SUM(U52:U56)</t>
        </r>
      </text>
    </comment>
    <comment ref="V51" authorId="0">
      <text>
        <r>
          <rPr>
            <b/>
            <sz val="8"/>
            <color indexed="81"/>
            <rFont val="MS Sans Serif"/>
            <family val="2"/>
            <charset val="177"/>
          </rPr>
          <t>Warning:</t>
        </r>
        <r>
          <rPr>
            <sz val="6"/>
            <color indexed="81"/>
            <rFont val="MS Sans Serif"/>
            <family val="2"/>
            <charset val="177"/>
          </rPr>
          <t>L30!I19&lt;&gt;V51</t>
        </r>
      </text>
    </comment>
    <comment ref="W51" authorId="0">
      <text>
        <r>
          <rPr>
            <b/>
            <sz val="8"/>
            <color indexed="81"/>
            <rFont val="MS Sans Serif"/>
            <family val="2"/>
            <charset val="177"/>
          </rPr>
          <t>Warning:</t>
        </r>
        <r>
          <rPr>
            <sz val="6"/>
            <color indexed="81"/>
            <rFont val="MS Sans Serif"/>
            <family val="2"/>
            <charset val="177"/>
          </rPr>
          <t>L30!I16&lt;&gt;W51</t>
        </r>
      </text>
    </comment>
    <comment ref="X51" authorId="0">
      <text>
        <r>
          <rPr>
            <b/>
            <sz val="8"/>
            <color indexed="81"/>
            <rFont val="MS Sans Serif"/>
            <family val="2"/>
            <charset val="177"/>
          </rPr>
          <t>Warning:</t>
        </r>
        <r>
          <rPr>
            <sz val="6"/>
            <color indexed="81"/>
            <rFont val="MS Sans Serif"/>
            <family val="2"/>
            <charset val="177"/>
          </rPr>
          <t>L30!I13&lt;&gt;X51</t>
        </r>
      </text>
    </comment>
    <comment ref="AD51" authorId="0">
      <text>
        <r>
          <rPr>
            <b/>
            <sz val="8"/>
            <color indexed="81"/>
            <rFont val="MS Sans Serif"/>
            <family val="2"/>
            <charset val="177"/>
          </rPr>
          <t>Warning:</t>
        </r>
        <r>
          <rPr>
            <sz val="6"/>
            <color indexed="81"/>
            <rFont val="MS Sans Serif"/>
            <family val="2"/>
            <charset val="177"/>
          </rPr>
          <t>AD51&lt;&gt;SUM(AD52:AD56)</t>
        </r>
      </text>
    </comment>
    <comment ref="L52" authorId="0">
      <text>
        <r>
          <rPr>
            <b/>
            <sz val="8"/>
            <color indexed="81"/>
            <rFont val="MS Sans Serif"/>
            <family val="2"/>
            <charset val="177"/>
          </rPr>
          <t>Warning:</t>
        </r>
        <r>
          <rPr>
            <sz val="6"/>
            <color indexed="81"/>
            <rFont val="MS Sans Serif"/>
            <family val="2"/>
            <charset val="177"/>
          </rPr>
          <t>L51&lt;&gt;SUM(L52:L56)</t>
        </r>
      </text>
    </comment>
    <comment ref="U52" authorId="0">
      <text>
        <r>
          <rPr>
            <b/>
            <sz val="8"/>
            <color indexed="81"/>
            <rFont val="MS Sans Serif"/>
            <family val="2"/>
            <charset val="177"/>
          </rPr>
          <t>Warning:</t>
        </r>
        <r>
          <rPr>
            <sz val="6"/>
            <color indexed="81"/>
            <rFont val="MS Sans Serif"/>
            <family val="2"/>
            <charset val="177"/>
          </rPr>
          <t>U51&lt;&gt;SUM(U52:U56)</t>
        </r>
      </text>
    </comment>
    <comment ref="AD52" authorId="0">
      <text>
        <r>
          <rPr>
            <b/>
            <sz val="8"/>
            <color indexed="81"/>
            <rFont val="MS Sans Serif"/>
            <family val="2"/>
            <charset val="177"/>
          </rPr>
          <t>Warning:</t>
        </r>
        <r>
          <rPr>
            <sz val="6"/>
            <color indexed="81"/>
            <rFont val="MS Sans Serif"/>
            <family val="2"/>
            <charset val="177"/>
          </rPr>
          <t>AD51&lt;&gt;SUM(AD52:AD56)</t>
        </r>
      </text>
    </comment>
    <comment ref="L56" authorId="0">
      <text>
        <r>
          <rPr>
            <b/>
            <sz val="8"/>
            <color indexed="81"/>
            <rFont val="MS Sans Serif"/>
            <family val="2"/>
            <charset val="177"/>
          </rPr>
          <t>Warning:</t>
        </r>
        <r>
          <rPr>
            <sz val="6"/>
            <color indexed="81"/>
            <rFont val="MS Sans Serif"/>
            <family val="2"/>
            <charset val="177"/>
          </rPr>
          <t>L51&lt;&gt;SUM(L52:L56)</t>
        </r>
      </text>
    </comment>
    <comment ref="U56" authorId="0">
      <text>
        <r>
          <rPr>
            <b/>
            <sz val="8"/>
            <color indexed="81"/>
            <rFont val="MS Sans Serif"/>
            <family val="2"/>
            <charset val="177"/>
          </rPr>
          <t>Warning:</t>
        </r>
        <r>
          <rPr>
            <sz val="6"/>
            <color indexed="81"/>
            <rFont val="MS Sans Serif"/>
            <family val="2"/>
            <charset val="177"/>
          </rPr>
          <t>U51&lt;&gt;SUM(U52:U56)</t>
        </r>
      </text>
    </comment>
    <comment ref="AD56" authorId="0">
      <text>
        <r>
          <rPr>
            <b/>
            <sz val="8"/>
            <color indexed="81"/>
            <rFont val="MS Sans Serif"/>
            <family val="2"/>
            <charset val="177"/>
          </rPr>
          <t>Warning:</t>
        </r>
        <r>
          <rPr>
            <sz val="6"/>
            <color indexed="81"/>
            <rFont val="MS Sans Serif"/>
            <family val="2"/>
            <charset val="177"/>
          </rPr>
          <t>AD51&lt;&gt;SUM(AD52:AD56)</t>
        </r>
      </text>
    </comment>
  </commentList>
</comments>
</file>

<file path=xl/comments11.xml><?xml version="1.0" encoding="utf-8"?>
<comments xmlns="http://schemas.openxmlformats.org/spreadsheetml/2006/main">
  <authors>
    <author>מוטי ווייס</author>
  </authors>
  <commentList>
    <comment ref="C11" authorId="0">
      <text>
        <r>
          <rPr>
            <b/>
            <sz val="8"/>
            <color indexed="81"/>
            <rFont val="MS Sans Serif"/>
            <family val="2"/>
            <charset val="177"/>
          </rPr>
          <t>Warning:</t>
        </r>
        <r>
          <rPr>
            <sz val="6"/>
            <color indexed="81"/>
            <rFont val="MS Sans Serif"/>
            <family val="2"/>
            <charset val="177"/>
          </rPr>
          <t>SUM(C11:D11)&lt;&gt;SUM(M11:O11)</t>
        </r>
      </text>
    </comment>
    <comment ref="D11" authorId="0">
      <text>
        <r>
          <rPr>
            <b/>
            <sz val="8"/>
            <color indexed="81"/>
            <rFont val="MS Sans Serif"/>
            <family val="2"/>
            <charset val="177"/>
          </rPr>
          <t>Warning:</t>
        </r>
        <r>
          <rPr>
            <sz val="6"/>
            <color indexed="81"/>
            <rFont val="MS Sans Serif"/>
            <family val="2"/>
            <charset val="177"/>
          </rPr>
          <t>SUM(C11:D11)&lt;&gt;SUM(M11:O11)</t>
        </r>
      </text>
    </comment>
    <comment ref="E11" authorId="0">
      <text>
        <r>
          <rPr>
            <b/>
            <sz val="8"/>
            <color indexed="81"/>
            <rFont val="MS Sans Serif"/>
            <family val="2"/>
            <charset val="177"/>
          </rPr>
          <t>Warning:</t>
        </r>
        <r>
          <rPr>
            <sz val="6"/>
            <color indexed="81"/>
            <rFont val="MS Sans Serif"/>
            <family val="2"/>
            <charset val="177"/>
          </rPr>
          <t>F11&lt;E11</t>
        </r>
      </text>
    </comment>
    <comment ref="F11" authorId="0">
      <text>
        <r>
          <rPr>
            <b/>
            <sz val="8"/>
            <color indexed="81"/>
            <rFont val="MS Sans Serif"/>
            <family val="2"/>
            <charset val="177"/>
          </rPr>
          <t>Warning:</t>
        </r>
        <r>
          <rPr>
            <sz val="6"/>
            <color indexed="81"/>
            <rFont val="MS Sans Serif"/>
            <family val="2"/>
            <charset val="177"/>
          </rPr>
          <t>F11&lt;E11</t>
        </r>
      </text>
    </comment>
    <comment ref="M11" authorId="0">
      <text>
        <r>
          <rPr>
            <b/>
            <sz val="8"/>
            <color indexed="81"/>
            <rFont val="MS Sans Serif"/>
            <family val="2"/>
            <charset val="177"/>
          </rPr>
          <t>Warning:</t>
        </r>
        <r>
          <rPr>
            <sz val="6"/>
            <color indexed="81"/>
            <rFont val="MS Sans Serif"/>
            <family val="2"/>
            <charset val="177"/>
          </rPr>
          <t>SUM(C11:D11)&lt;&gt;SUM(M11:O11)</t>
        </r>
      </text>
    </comment>
    <comment ref="O11" authorId="0">
      <text>
        <r>
          <rPr>
            <b/>
            <sz val="8"/>
            <color indexed="81"/>
            <rFont val="MS Sans Serif"/>
            <family val="2"/>
            <charset val="177"/>
          </rPr>
          <t>Warning:</t>
        </r>
        <r>
          <rPr>
            <sz val="6"/>
            <color indexed="81"/>
            <rFont val="MS Sans Serif"/>
            <family val="2"/>
            <charset val="177"/>
          </rPr>
          <t>SUM(C11:D11)&lt;&gt;SUM(M11:O11)</t>
        </r>
      </text>
    </comment>
    <comment ref="P11" authorId="0">
      <text>
        <r>
          <rPr>
            <b/>
            <sz val="8"/>
            <color indexed="81"/>
            <rFont val="MS Sans Serif"/>
            <family val="2"/>
            <charset val="177"/>
          </rPr>
          <t>Warning:</t>
        </r>
        <r>
          <rPr>
            <sz val="6"/>
            <color indexed="81"/>
            <rFont val="MS Sans Serif"/>
            <family val="2"/>
            <charset val="177"/>
          </rPr>
          <t>SUM(P11:Q11)&lt;&gt;SUM(Z11:AB11)</t>
        </r>
      </text>
    </comment>
    <comment ref="Q11" authorId="0">
      <text>
        <r>
          <rPr>
            <b/>
            <sz val="8"/>
            <color indexed="81"/>
            <rFont val="MS Sans Serif"/>
            <family val="2"/>
            <charset val="177"/>
          </rPr>
          <t>Warning:</t>
        </r>
        <r>
          <rPr>
            <sz val="6"/>
            <color indexed="81"/>
            <rFont val="MS Sans Serif"/>
            <family val="2"/>
            <charset val="177"/>
          </rPr>
          <t>SUM(P11:Q11)&lt;&gt;SUM(Z11:AB11)</t>
        </r>
      </text>
    </comment>
    <comment ref="R11" authorId="0">
      <text>
        <r>
          <rPr>
            <b/>
            <sz val="8"/>
            <color indexed="81"/>
            <rFont val="MS Sans Serif"/>
            <family val="2"/>
            <charset val="177"/>
          </rPr>
          <t>Warning:</t>
        </r>
        <r>
          <rPr>
            <sz val="6"/>
            <color indexed="81"/>
            <rFont val="MS Sans Serif"/>
            <family val="2"/>
            <charset val="177"/>
          </rPr>
          <t>S11&lt;R11</t>
        </r>
      </text>
    </comment>
    <comment ref="S11" authorId="0">
      <text>
        <r>
          <rPr>
            <b/>
            <sz val="8"/>
            <color indexed="81"/>
            <rFont val="MS Sans Serif"/>
            <family val="2"/>
            <charset val="177"/>
          </rPr>
          <t>Warning:</t>
        </r>
        <r>
          <rPr>
            <sz val="6"/>
            <color indexed="81"/>
            <rFont val="MS Sans Serif"/>
            <family val="2"/>
            <charset val="177"/>
          </rPr>
          <t>S11&lt;R11</t>
        </r>
      </text>
    </comment>
    <comment ref="Z11" authorId="0">
      <text>
        <r>
          <rPr>
            <b/>
            <sz val="8"/>
            <color indexed="81"/>
            <rFont val="MS Sans Serif"/>
            <family val="2"/>
            <charset val="177"/>
          </rPr>
          <t>Warning:</t>
        </r>
        <r>
          <rPr>
            <sz val="6"/>
            <color indexed="81"/>
            <rFont val="MS Sans Serif"/>
            <family val="2"/>
            <charset val="177"/>
          </rPr>
          <t>SUM(P11:Q11)&lt;&gt;SUM(Z11:AB11)</t>
        </r>
      </text>
    </comment>
    <comment ref="AB11" authorId="0">
      <text>
        <r>
          <rPr>
            <b/>
            <sz val="8"/>
            <color indexed="81"/>
            <rFont val="MS Sans Serif"/>
            <family val="2"/>
            <charset val="177"/>
          </rPr>
          <t>Warning:</t>
        </r>
        <r>
          <rPr>
            <sz val="6"/>
            <color indexed="81"/>
            <rFont val="MS Sans Serif"/>
            <family val="2"/>
            <charset val="177"/>
          </rPr>
          <t>SUM(P11:Q11)&lt;&gt;SUM(Z11:AB11)</t>
        </r>
      </text>
    </comment>
    <comment ref="AC11" authorId="0">
      <text>
        <r>
          <rPr>
            <b/>
            <sz val="8"/>
            <color indexed="81"/>
            <rFont val="MS Sans Serif"/>
            <family val="2"/>
            <charset val="177"/>
          </rPr>
          <t>Warning:</t>
        </r>
        <r>
          <rPr>
            <sz val="6"/>
            <color indexed="81"/>
            <rFont val="MS Sans Serif"/>
            <family val="2"/>
            <charset val="177"/>
          </rPr>
          <t>SUM(AC11:AD11)&lt;&gt;SUM(AM11:AO11)</t>
        </r>
      </text>
    </comment>
    <comment ref="AD11" authorId="0">
      <text>
        <r>
          <rPr>
            <b/>
            <sz val="8"/>
            <color indexed="81"/>
            <rFont val="MS Sans Serif"/>
            <family val="2"/>
            <charset val="177"/>
          </rPr>
          <t>Warning:</t>
        </r>
        <r>
          <rPr>
            <sz val="6"/>
            <color indexed="81"/>
            <rFont val="MS Sans Serif"/>
            <family val="2"/>
            <charset val="177"/>
          </rPr>
          <t>SUM(AC11:AD11)&lt;&gt;SUM(AM11:AO11)</t>
        </r>
      </text>
    </comment>
    <comment ref="AE11" authorId="0">
      <text>
        <r>
          <rPr>
            <b/>
            <sz val="8"/>
            <color indexed="81"/>
            <rFont val="MS Sans Serif"/>
            <family val="2"/>
            <charset val="177"/>
          </rPr>
          <t>Warning:</t>
        </r>
        <r>
          <rPr>
            <sz val="6"/>
            <color indexed="81"/>
            <rFont val="MS Sans Serif"/>
            <family val="2"/>
            <charset val="177"/>
          </rPr>
          <t>AF11&lt;AE11</t>
        </r>
      </text>
    </comment>
    <comment ref="AF11" authorId="0">
      <text>
        <r>
          <rPr>
            <b/>
            <sz val="8"/>
            <color indexed="81"/>
            <rFont val="MS Sans Serif"/>
            <family val="2"/>
            <charset val="177"/>
          </rPr>
          <t>Warning:</t>
        </r>
        <r>
          <rPr>
            <sz val="6"/>
            <color indexed="81"/>
            <rFont val="MS Sans Serif"/>
            <family val="2"/>
            <charset val="177"/>
          </rPr>
          <t>AF11&lt;AE11</t>
        </r>
      </text>
    </comment>
    <comment ref="AM11" authorId="0">
      <text>
        <r>
          <rPr>
            <b/>
            <sz val="8"/>
            <color indexed="81"/>
            <rFont val="MS Sans Serif"/>
            <family val="2"/>
            <charset val="177"/>
          </rPr>
          <t>Warning:</t>
        </r>
        <r>
          <rPr>
            <sz val="6"/>
            <color indexed="81"/>
            <rFont val="MS Sans Serif"/>
            <family val="2"/>
            <charset val="177"/>
          </rPr>
          <t>SUM(AC11:AD11)&lt;&gt;SUM(AM11:AO11)</t>
        </r>
      </text>
    </comment>
    <comment ref="AO11" authorId="0">
      <text>
        <r>
          <rPr>
            <b/>
            <sz val="8"/>
            <color indexed="81"/>
            <rFont val="MS Sans Serif"/>
            <family val="2"/>
            <charset val="177"/>
          </rPr>
          <t>Warning:</t>
        </r>
        <r>
          <rPr>
            <sz val="6"/>
            <color indexed="81"/>
            <rFont val="MS Sans Serif"/>
            <family val="2"/>
            <charset val="177"/>
          </rPr>
          <t>SUM(AC11:AD11)&lt;&gt;SUM(AM11:AO11)</t>
        </r>
      </text>
    </comment>
    <comment ref="C12" authorId="0">
      <text>
        <r>
          <rPr>
            <b/>
            <sz val="8"/>
            <color indexed="81"/>
            <rFont val="MS Sans Serif"/>
            <family val="2"/>
            <charset val="177"/>
          </rPr>
          <t>Warning:</t>
        </r>
        <r>
          <rPr>
            <sz val="6"/>
            <color indexed="81"/>
            <rFont val="MS Sans Serif"/>
            <family val="2"/>
            <charset val="177"/>
          </rPr>
          <t>SUM(C12:D12)&lt;&gt;SUM(M12:O12)</t>
        </r>
      </text>
    </comment>
    <comment ref="D12" authorId="0">
      <text>
        <r>
          <rPr>
            <b/>
            <sz val="8"/>
            <color indexed="81"/>
            <rFont val="MS Sans Serif"/>
            <family val="2"/>
            <charset val="177"/>
          </rPr>
          <t>Warning:</t>
        </r>
        <r>
          <rPr>
            <sz val="6"/>
            <color indexed="81"/>
            <rFont val="MS Sans Serif"/>
            <family val="2"/>
            <charset val="177"/>
          </rPr>
          <t>SUM(C12:D12)&lt;&gt;SUM(M12:O12)</t>
        </r>
      </text>
    </comment>
    <comment ref="E12" authorId="0">
      <text>
        <r>
          <rPr>
            <b/>
            <sz val="8"/>
            <color indexed="81"/>
            <rFont val="MS Sans Serif"/>
            <family val="2"/>
            <charset val="177"/>
          </rPr>
          <t>Warning:</t>
        </r>
        <r>
          <rPr>
            <sz val="6"/>
            <color indexed="81"/>
            <rFont val="MS Sans Serif"/>
            <family val="2"/>
            <charset val="177"/>
          </rPr>
          <t>F12&lt;E12</t>
        </r>
      </text>
    </comment>
    <comment ref="F12" authorId="0">
      <text>
        <r>
          <rPr>
            <b/>
            <sz val="8"/>
            <color indexed="81"/>
            <rFont val="MS Sans Serif"/>
            <family val="2"/>
            <charset val="177"/>
          </rPr>
          <t>Warning:</t>
        </r>
        <r>
          <rPr>
            <sz val="6"/>
            <color indexed="81"/>
            <rFont val="MS Sans Serif"/>
            <family val="2"/>
            <charset val="177"/>
          </rPr>
          <t>F12&lt;E12</t>
        </r>
      </text>
    </comment>
    <comment ref="M12" authorId="0">
      <text>
        <r>
          <rPr>
            <b/>
            <sz val="8"/>
            <color indexed="81"/>
            <rFont val="MS Sans Serif"/>
            <family val="2"/>
            <charset val="177"/>
          </rPr>
          <t>Warning:</t>
        </r>
        <r>
          <rPr>
            <sz val="6"/>
            <color indexed="81"/>
            <rFont val="MS Sans Serif"/>
            <family val="2"/>
            <charset val="177"/>
          </rPr>
          <t>SUM(C12:D12)&lt;&gt;SUM(M12:O12)</t>
        </r>
      </text>
    </comment>
    <comment ref="O12" authorId="0">
      <text>
        <r>
          <rPr>
            <b/>
            <sz val="8"/>
            <color indexed="81"/>
            <rFont val="MS Sans Serif"/>
            <family val="2"/>
            <charset val="177"/>
          </rPr>
          <t>Warning:</t>
        </r>
        <r>
          <rPr>
            <sz val="6"/>
            <color indexed="81"/>
            <rFont val="MS Sans Serif"/>
            <family val="2"/>
            <charset val="177"/>
          </rPr>
          <t>SUM(C12:D12)&lt;&gt;SUM(M12:O12)</t>
        </r>
      </text>
    </comment>
    <comment ref="P12" authorId="0">
      <text>
        <r>
          <rPr>
            <b/>
            <sz val="8"/>
            <color indexed="81"/>
            <rFont val="MS Sans Serif"/>
            <family val="2"/>
            <charset val="177"/>
          </rPr>
          <t>Warning:</t>
        </r>
        <r>
          <rPr>
            <sz val="6"/>
            <color indexed="81"/>
            <rFont val="MS Sans Serif"/>
            <family val="2"/>
            <charset val="177"/>
          </rPr>
          <t>SUM(P12:Q12)&lt;&gt;SUM(Z12:AB12)</t>
        </r>
      </text>
    </comment>
    <comment ref="Q12" authorId="0">
      <text>
        <r>
          <rPr>
            <b/>
            <sz val="8"/>
            <color indexed="81"/>
            <rFont val="MS Sans Serif"/>
            <family val="2"/>
            <charset val="177"/>
          </rPr>
          <t>Warning:</t>
        </r>
        <r>
          <rPr>
            <sz val="6"/>
            <color indexed="81"/>
            <rFont val="MS Sans Serif"/>
            <family val="2"/>
            <charset val="177"/>
          </rPr>
          <t>SUM(P12:Q12)&lt;&gt;SUM(Z12:AB12)</t>
        </r>
      </text>
    </comment>
    <comment ref="R12" authorId="0">
      <text>
        <r>
          <rPr>
            <b/>
            <sz val="8"/>
            <color indexed="81"/>
            <rFont val="MS Sans Serif"/>
            <family val="2"/>
            <charset val="177"/>
          </rPr>
          <t>Warning:</t>
        </r>
        <r>
          <rPr>
            <sz val="6"/>
            <color indexed="81"/>
            <rFont val="MS Sans Serif"/>
            <family val="2"/>
            <charset val="177"/>
          </rPr>
          <t>S12&lt;R12</t>
        </r>
      </text>
    </comment>
    <comment ref="S12" authorId="0">
      <text>
        <r>
          <rPr>
            <b/>
            <sz val="8"/>
            <color indexed="81"/>
            <rFont val="MS Sans Serif"/>
            <family val="2"/>
            <charset val="177"/>
          </rPr>
          <t>Warning:</t>
        </r>
        <r>
          <rPr>
            <sz val="6"/>
            <color indexed="81"/>
            <rFont val="MS Sans Serif"/>
            <family val="2"/>
            <charset val="177"/>
          </rPr>
          <t>S12&lt;R12</t>
        </r>
      </text>
    </comment>
    <comment ref="Z12" authorId="0">
      <text>
        <r>
          <rPr>
            <b/>
            <sz val="8"/>
            <color indexed="81"/>
            <rFont val="MS Sans Serif"/>
            <family val="2"/>
            <charset val="177"/>
          </rPr>
          <t>Warning:</t>
        </r>
        <r>
          <rPr>
            <sz val="6"/>
            <color indexed="81"/>
            <rFont val="MS Sans Serif"/>
            <family val="2"/>
            <charset val="177"/>
          </rPr>
          <t>SUM(P12:Q12)&lt;&gt;SUM(Z12:AB12)</t>
        </r>
      </text>
    </comment>
    <comment ref="AB12" authorId="0">
      <text>
        <r>
          <rPr>
            <b/>
            <sz val="8"/>
            <color indexed="81"/>
            <rFont val="MS Sans Serif"/>
            <family val="2"/>
            <charset val="177"/>
          </rPr>
          <t>Warning:</t>
        </r>
        <r>
          <rPr>
            <sz val="6"/>
            <color indexed="81"/>
            <rFont val="MS Sans Serif"/>
            <family val="2"/>
            <charset val="177"/>
          </rPr>
          <t>SUM(P12:Q12)&lt;&gt;SUM(Z12:AB12)</t>
        </r>
      </text>
    </comment>
    <comment ref="AC12" authorId="0">
      <text>
        <r>
          <rPr>
            <b/>
            <sz val="8"/>
            <color indexed="81"/>
            <rFont val="MS Sans Serif"/>
            <family val="2"/>
            <charset val="177"/>
          </rPr>
          <t>Warning:</t>
        </r>
        <r>
          <rPr>
            <sz val="6"/>
            <color indexed="81"/>
            <rFont val="MS Sans Serif"/>
            <family val="2"/>
            <charset val="177"/>
          </rPr>
          <t>SUM(AC12:AD12)&lt;&gt;SUM(AM12:AO12)</t>
        </r>
      </text>
    </comment>
    <comment ref="AD12" authorId="0">
      <text>
        <r>
          <rPr>
            <b/>
            <sz val="8"/>
            <color indexed="81"/>
            <rFont val="MS Sans Serif"/>
            <family val="2"/>
            <charset val="177"/>
          </rPr>
          <t>Warning:</t>
        </r>
        <r>
          <rPr>
            <sz val="6"/>
            <color indexed="81"/>
            <rFont val="MS Sans Serif"/>
            <family val="2"/>
            <charset val="177"/>
          </rPr>
          <t>SUM(AC12:AD12)&lt;&gt;SUM(AM12:AO12)</t>
        </r>
      </text>
    </comment>
    <comment ref="AE12" authorId="0">
      <text>
        <r>
          <rPr>
            <b/>
            <sz val="8"/>
            <color indexed="81"/>
            <rFont val="MS Sans Serif"/>
            <family val="2"/>
            <charset val="177"/>
          </rPr>
          <t>Warning:</t>
        </r>
        <r>
          <rPr>
            <sz val="6"/>
            <color indexed="81"/>
            <rFont val="MS Sans Serif"/>
            <family val="2"/>
            <charset val="177"/>
          </rPr>
          <t>AF12&lt;AE12</t>
        </r>
      </text>
    </comment>
    <comment ref="AF12" authorId="0">
      <text>
        <r>
          <rPr>
            <b/>
            <sz val="8"/>
            <color indexed="81"/>
            <rFont val="MS Sans Serif"/>
            <family val="2"/>
            <charset val="177"/>
          </rPr>
          <t>Warning:</t>
        </r>
        <r>
          <rPr>
            <sz val="6"/>
            <color indexed="81"/>
            <rFont val="MS Sans Serif"/>
            <family val="2"/>
            <charset val="177"/>
          </rPr>
          <t>AF12&lt;AE12</t>
        </r>
      </text>
    </comment>
    <comment ref="AM12" authorId="0">
      <text>
        <r>
          <rPr>
            <b/>
            <sz val="8"/>
            <color indexed="81"/>
            <rFont val="MS Sans Serif"/>
            <family val="2"/>
            <charset val="177"/>
          </rPr>
          <t>Warning:</t>
        </r>
        <r>
          <rPr>
            <sz val="6"/>
            <color indexed="81"/>
            <rFont val="MS Sans Serif"/>
            <family val="2"/>
            <charset val="177"/>
          </rPr>
          <t>SUM(AC12:AD12)&lt;&gt;SUM(AM12:AO12)</t>
        </r>
      </text>
    </comment>
    <comment ref="AO12" authorId="0">
      <text>
        <r>
          <rPr>
            <b/>
            <sz val="8"/>
            <color indexed="81"/>
            <rFont val="MS Sans Serif"/>
            <family val="2"/>
            <charset val="177"/>
          </rPr>
          <t>Warning:</t>
        </r>
        <r>
          <rPr>
            <sz val="6"/>
            <color indexed="81"/>
            <rFont val="MS Sans Serif"/>
            <family val="2"/>
            <charset val="177"/>
          </rPr>
          <t>SUM(AC12:AD12)&lt;&gt;SUM(AM12:AO12)</t>
        </r>
      </text>
    </comment>
    <comment ref="C13" authorId="0">
      <text>
        <r>
          <rPr>
            <b/>
            <sz val="8"/>
            <color indexed="81"/>
            <rFont val="MS Sans Serif"/>
            <family val="2"/>
            <charset val="177"/>
          </rPr>
          <t>Warning:</t>
        </r>
        <r>
          <rPr>
            <sz val="6"/>
            <color indexed="81"/>
            <rFont val="MS Sans Serif"/>
            <family val="2"/>
            <charset val="177"/>
          </rPr>
          <t>SUM(C13:D13)&lt;&gt;SUM(M13:O13)</t>
        </r>
      </text>
    </comment>
    <comment ref="D13" authorId="0">
      <text>
        <r>
          <rPr>
            <b/>
            <sz val="8"/>
            <color indexed="81"/>
            <rFont val="MS Sans Serif"/>
            <family val="2"/>
            <charset val="177"/>
          </rPr>
          <t>Warning:</t>
        </r>
        <r>
          <rPr>
            <sz val="6"/>
            <color indexed="81"/>
            <rFont val="MS Sans Serif"/>
            <family val="2"/>
            <charset val="177"/>
          </rPr>
          <t>SUM(C13:D13)&lt;&gt;SUM(M13:O13)</t>
        </r>
      </text>
    </comment>
    <comment ref="E13" authorId="0">
      <text>
        <r>
          <rPr>
            <b/>
            <sz val="8"/>
            <color indexed="81"/>
            <rFont val="MS Sans Serif"/>
            <family val="2"/>
            <charset val="177"/>
          </rPr>
          <t>Warning:</t>
        </r>
        <r>
          <rPr>
            <sz val="6"/>
            <color indexed="81"/>
            <rFont val="MS Sans Serif"/>
            <family val="2"/>
            <charset val="177"/>
          </rPr>
          <t>F13&lt;E13</t>
        </r>
      </text>
    </comment>
    <comment ref="F13" authorId="0">
      <text>
        <r>
          <rPr>
            <b/>
            <sz val="8"/>
            <color indexed="81"/>
            <rFont val="MS Sans Serif"/>
            <family val="2"/>
            <charset val="177"/>
          </rPr>
          <t>Warning:</t>
        </r>
        <r>
          <rPr>
            <sz val="6"/>
            <color indexed="81"/>
            <rFont val="MS Sans Serif"/>
            <family val="2"/>
            <charset val="177"/>
          </rPr>
          <t>F13&lt;E13</t>
        </r>
      </text>
    </comment>
    <comment ref="M13" authorId="0">
      <text>
        <r>
          <rPr>
            <b/>
            <sz val="8"/>
            <color indexed="81"/>
            <rFont val="MS Sans Serif"/>
            <family val="2"/>
            <charset val="177"/>
          </rPr>
          <t>Warning:</t>
        </r>
        <r>
          <rPr>
            <sz val="6"/>
            <color indexed="81"/>
            <rFont val="MS Sans Serif"/>
            <family val="2"/>
            <charset val="177"/>
          </rPr>
          <t>SUM(C13:D13)&lt;&gt;SUM(M13:O13)</t>
        </r>
      </text>
    </comment>
    <comment ref="O13" authorId="0">
      <text>
        <r>
          <rPr>
            <b/>
            <sz val="8"/>
            <color indexed="81"/>
            <rFont val="MS Sans Serif"/>
            <family val="2"/>
            <charset val="177"/>
          </rPr>
          <t>Warning:</t>
        </r>
        <r>
          <rPr>
            <sz val="6"/>
            <color indexed="81"/>
            <rFont val="MS Sans Serif"/>
            <family val="2"/>
            <charset val="177"/>
          </rPr>
          <t>SUM(C13:D13)&lt;&gt;SUM(M13:O13)</t>
        </r>
      </text>
    </comment>
    <comment ref="P13" authorId="0">
      <text>
        <r>
          <rPr>
            <b/>
            <sz val="8"/>
            <color indexed="81"/>
            <rFont val="MS Sans Serif"/>
            <family val="2"/>
            <charset val="177"/>
          </rPr>
          <t>Warning:</t>
        </r>
        <r>
          <rPr>
            <sz val="6"/>
            <color indexed="81"/>
            <rFont val="MS Sans Serif"/>
            <family val="2"/>
            <charset val="177"/>
          </rPr>
          <t>SUM(P13:Q13)&lt;&gt;SUM(Z13:AB13)</t>
        </r>
      </text>
    </comment>
    <comment ref="Q13" authorId="0">
      <text>
        <r>
          <rPr>
            <b/>
            <sz val="8"/>
            <color indexed="81"/>
            <rFont val="MS Sans Serif"/>
            <family val="2"/>
            <charset val="177"/>
          </rPr>
          <t>Warning:</t>
        </r>
        <r>
          <rPr>
            <sz val="6"/>
            <color indexed="81"/>
            <rFont val="MS Sans Serif"/>
            <family val="2"/>
            <charset val="177"/>
          </rPr>
          <t>SUM(P13:Q13)&lt;&gt;SUM(Z13:AB13)</t>
        </r>
      </text>
    </comment>
    <comment ref="R13" authorId="0">
      <text>
        <r>
          <rPr>
            <b/>
            <sz val="8"/>
            <color indexed="81"/>
            <rFont val="MS Sans Serif"/>
            <family val="2"/>
            <charset val="177"/>
          </rPr>
          <t>Warning:</t>
        </r>
        <r>
          <rPr>
            <sz val="6"/>
            <color indexed="81"/>
            <rFont val="MS Sans Serif"/>
            <family val="2"/>
            <charset val="177"/>
          </rPr>
          <t>S13&lt;R13</t>
        </r>
      </text>
    </comment>
    <comment ref="S13" authorId="0">
      <text>
        <r>
          <rPr>
            <b/>
            <sz val="8"/>
            <color indexed="81"/>
            <rFont val="MS Sans Serif"/>
            <family val="2"/>
            <charset val="177"/>
          </rPr>
          <t>Warning:</t>
        </r>
        <r>
          <rPr>
            <sz val="6"/>
            <color indexed="81"/>
            <rFont val="MS Sans Serif"/>
            <family val="2"/>
            <charset val="177"/>
          </rPr>
          <t>S13&lt;R13</t>
        </r>
      </text>
    </comment>
    <comment ref="Z13" authorId="0">
      <text>
        <r>
          <rPr>
            <b/>
            <sz val="8"/>
            <color indexed="81"/>
            <rFont val="MS Sans Serif"/>
            <family val="2"/>
            <charset val="177"/>
          </rPr>
          <t>Warning:</t>
        </r>
        <r>
          <rPr>
            <sz val="6"/>
            <color indexed="81"/>
            <rFont val="MS Sans Serif"/>
            <family val="2"/>
            <charset val="177"/>
          </rPr>
          <t>SUM(P13:Q13)&lt;&gt;SUM(Z13:AB13)</t>
        </r>
      </text>
    </comment>
    <comment ref="AB13" authorId="0">
      <text>
        <r>
          <rPr>
            <b/>
            <sz val="8"/>
            <color indexed="81"/>
            <rFont val="MS Sans Serif"/>
            <family val="2"/>
            <charset val="177"/>
          </rPr>
          <t>Warning:</t>
        </r>
        <r>
          <rPr>
            <sz val="6"/>
            <color indexed="81"/>
            <rFont val="MS Sans Serif"/>
            <family val="2"/>
            <charset val="177"/>
          </rPr>
          <t>SUM(P13:Q13)&lt;&gt;SUM(Z13:AB13)</t>
        </r>
      </text>
    </comment>
    <comment ref="AC13" authorId="0">
      <text>
        <r>
          <rPr>
            <b/>
            <sz val="8"/>
            <color indexed="81"/>
            <rFont val="MS Sans Serif"/>
            <family val="2"/>
            <charset val="177"/>
          </rPr>
          <t>Warning:</t>
        </r>
        <r>
          <rPr>
            <sz val="6"/>
            <color indexed="81"/>
            <rFont val="MS Sans Serif"/>
            <family val="2"/>
            <charset val="177"/>
          </rPr>
          <t>SUM(AC13:AD13)&lt;&gt;SUM(AM13:AO13)</t>
        </r>
      </text>
    </comment>
    <comment ref="AD13" authorId="0">
      <text>
        <r>
          <rPr>
            <b/>
            <sz val="8"/>
            <color indexed="81"/>
            <rFont val="MS Sans Serif"/>
            <family val="2"/>
            <charset val="177"/>
          </rPr>
          <t>Warning:</t>
        </r>
        <r>
          <rPr>
            <sz val="6"/>
            <color indexed="81"/>
            <rFont val="MS Sans Serif"/>
            <family val="2"/>
            <charset val="177"/>
          </rPr>
          <t>SUM(AC13:AD13)&lt;&gt;SUM(AM13:AO13)</t>
        </r>
      </text>
    </comment>
    <comment ref="AE13" authorId="0">
      <text>
        <r>
          <rPr>
            <b/>
            <sz val="8"/>
            <color indexed="81"/>
            <rFont val="MS Sans Serif"/>
            <family val="2"/>
            <charset val="177"/>
          </rPr>
          <t>Warning:</t>
        </r>
        <r>
          <rPr>
            <sz val="6"/>
            <color indexed="81"/>
            <rFont val="MS Sans Serif"/>
            <family val="2"/>
            <charset val="177"/>
          </rPr>
          <t>AF13&lt;AE13</t>
        </r>
      </text>
    </comment>
    <comment ref="AF13" authorId="0">
      <text>
        <r>
          <rPr>
            <b/>
            <sz val="8"/>
            <color indexed="81"/>
            <rFont val="MS Sans Serif"/>
            <family val="2"/>
            <charset val="177"/>
          </rPr>
          <t>Warning:</t>
        </r>
        <r>
          <rPr>
            <sz val="6"/>
            <color indexed="81"/>
            <rFont val="MS Sans Serif"/>
            <family val="2"/>
            <charset val="177"/>
          </rPr>
          <t>AF13&lt;AE13</t>
        </r>
      </text>
    </comment>
    <comment ref="AM13" authorId="0">
      <text>
        <r>
          <rPr>
            <b/>
            <sz val="8"/>
            <color indexed="81"/>
            <rFont val="MS Sans Serif"/>
            <family val="2"/>
            <charset val="177"/>
          </rPr>
          <t>Warning:</t>
        </r>
        <r>
          <rPr>
            <sz val="6"/>
            <color indexed="81"/>
            <rFont val="MS Sans Serif"/>
            <family val="2"/>
            <charset val="177"/>
          </rPr>
          <t>SUM(AC13:AD13)&lt;&gt;SUM(AM13:AO13)</t>
        </r>
      </text>
    </comment>
    <comment ref="AO13" authorId="0">
      <text>
        <r>
          <rPr>
            <b/>
            <sz val="8"/>
            <color indexed="81"/>
            <rFont val="MS Sans Serif"/>
            <family val="2"/>
            <charset val="177"/>
          </rPr>
          <t>Warning:</t>
        </r>
        <r>
          <rPr>
            <sz val="6"/>
            <color indexed="81"/>
            <rFont val="MS Sans Serif"/>
            <family val="2"/>
            <charset val="177"/>
          </rPr>
          <t>SUM(AC13:AD13)&lt;&gt;SUM(AM13:AO13)</t>
        </r>
      </text>
    </comment>
    <comment ref="C14" authorId="0">
      <text>
        <r>
          <rPr>
            <b/>
            <sz val="8"/>
            <color indexed="81"/>
            <rFont val="MS Sans Serif"/>
            <family val="2"/>
            <charset val="177"/>
          </rPr>
          <t>Warning:</t>
        </r>
        <r>
          <rPr>
            <sz val="6"/>
            <color indexed="81"/>
            <rFont val="MS Sans Serif"/>
            <family val="2"/>
            <charset val="177"/>
          </rPr>
          <t>SUM(C14:D14)&lt;&gt;SUM(M14:O14)</t>
        </r>
      </text>
    </comment>
    <comment ref="D14" authorId="0">
      <text>
        <r>
          <rPr>
            <b/>
            <sz val="8"/>
            <color indexed="81"/>
            <rFont val="MS Sans Serif"/>
            <family val="2"/>
            <charset val="177"/>
          </rPr>
          <t>Warning:</t>
        </r>
        <r>
          <rPr>
            <sz val="6"/>
            <color indexed="81"/>
            <rFont val="MS Sans Serif"/>
            <family val="2"/>
            <charset val="177"/>
          </rPr>
          <t>SUM(C14:D14)&lt;&gt;SUM(M14:O14)</t>
        </r>
      </text>
    </comment>
    <comment ref="E14" authorId="0">
      <text>
        <r>
          <rPr>
            <b/>
            <sz val="8"/>
            <color indexed="81"/>
            <rFont val="MS Sans Serif"/>
            <family val="2"/>
            <charset val="177"/>
          </rPr>
          <t>Warning:</t>
        </r>
        <r>
          <rPr>
            <sz val="6"/>
            <color indexed="81"/>
            <rFont val="MS Sans Serif"/>
            <family val="2"/>
            <charset val="177"/>
          </rPr>
          <t>F14&lt;E14</t>
        </r>
      </text>
    </comment>
    <comment ref="F14" authorId="0">
      <text>
        <r>
          <rPr>
            <b/>
            <sz val="8"/>
            <color indexed="81"/>
            <rFont val="MS Sans Serif"/>
            <family val="2"/>
            <charset val="177"/>
          </rPr>
          <t>Warning:</t>
        </r>
        <r>
          <rPr>
            <sz val="6"/>
            <color indexed="81"/>
            <rFont val="MS Sans Serif"/>
            <family val="2"/>
            <charset val="177"/>
          </rPr>
          <t>F14&lt;E14</t>
        </r>
      </text>
    </comment>
    <comment ref="M14" authorId="0">
      <text>
        <r>
          <rPr>
            <b/>
            <sz val="8"/>
            <color indexed="81"/>
            <rFont val="MS Sans Serif"/>
            <family val="2"/>
            <charset val="177"/>
          </rPr>
          <t>Warning:</t>
        </r>
        <r>
          <rPr>
            <sz val="6"/>
            <color indexed="81"/>
            <rFont val="MS Sans Serif"/>
            <family val="2"/>
            <charset val="177"/>
          </rPr>
          <t>SUM(C14:D14)&lt;&gt;SUM(M14:O14)</t>
        </r>
      </text>
    </comment>
    <comment ref="O14" authorId="0">
      <text>
        <r>
          <rPr>
            <b/>
            <sz val="8"/>
            <color indexed="81"/>
            <rFont val="MS Sans Serif"/>
            <family val="2"/>
            <charset val="177"/>
          </rPr>
          <t>Warning:</t>
        </r>
        <r>
          <rPr>
            <sz val="6"/>
            <color indexed="81"/>
            <rFont val="MS Sans Serif"/>
            <family val="2"/>
            <charset val="177"/>
          </rPr>
          <t>SUM(C14:D14)&lt;&gt;SUM(M14:O14)</t>
        </r>
      </text>
    </comment>
    <comment ref="P14" authorId="0">
      <text>
        <r>
          <rPr>
            <b/>
            <sz val="8"/>
            <color indexed="81"/>
            <rFont val="MS Sans Serif"/>
            <family val="2"/>
            <charset val="177"/>
          </rPr>
          <t>Warning:</t>
        </r>
        <r>
          <rPr>
            <sz val="6"/>
            <color indexed="81"/>
            <rFont val="MS Sans Serif"/>
            <family val="2"/>
            <charset val="177"/>
          </rPr>
          <t>SUM(P14:Q14)&lt;&gt;SUM(Z14:AB14)</t>
        </r>
      </text>
    </comment>
    <comment ref="Q14" authorId="0">
      <text>
        <r>
          <rPr>
            <b/>
            <sz val="8"/>
            <color indexed="81"/>
            <rFont val="MS Sans Serif"/>
            <family val="2"/>
            <charset val="177"/>
          </rPr>
          <t>Warning:</t>
        </r>
        <r>
          <rPr>
            <sz val="6"/>
            <color indexed="81"/>
            <rFont val="MS Sans Serif"/>
            <family val="2"/>
            <charset val="177"/>
          </rPr>
          <t>SUM(P14:Q14)&lt;&gt;SUM(Z14:AB14)</t>
        </r>
      </text>
    </comment>
    <comment ref="R14" authorId="0">
      <text>
        <r>
          <rPr>
            <b/>
            <sz val="8"/>
            <color indexed="81"/>
            <rFont val="MS Sans Serif"/>
            <family val="2"/>
            <charset val="177"/>
          </rPr>
          <t>Warning:</t>
        </r>
        <r>
          <rPr>
            <sz val="6"/>
            <color indexed="81"/>
            <rFont val="MS Sans Serif"/>
            <family val="2"/>
            <charset val="177"/>
          </rPr>
          <t>S14&lt;R14</t>
        </r>
      </text>
    </comment>
    <comment ref="S14" authorId="0">
      <text>
        <r>
          <rPr>
            <b/>
            <sz val="8"/>
            <color indexed="81"/>
            <rFont val="MS Sans Serif"/>
            <family val="2"/>
            <charset val="177"/>
          </rPr>
          <t>Warning:</t>
        </r>
        <r>
          <rPr>
            <sz val="6"/>
            <color indexed="81"/>
            <rFont val="MS Sans Serif"/>
            <family val="2"/>
            <charset val="177"/>
          </rPr>
          <t>S14&lt;R14</t>
        </r>
      </text>
    </comment>
    <comment ref="Z14" authorId="0">
      <text>
        <r>
          <rPr>
            <b/>
            <sz val="8"/>
            <color indexed="81"/>
            <rFont val="MS Sans Serif"/>
            <family val="2"/>
            <charset val="177"/>
          </rPr>
          <t>Warning:</t>
        </r>
        <r>
          <rPr>
            <sz val="6"/>
            <color indexed="81"/>
            <rFont val="MS Sans Serif"/>
            <family val="2"/>
            <charset val="177"/>
          </rPr>
          <t>SUM(P14:Q14)&lt;&gt;SUM(Z14:AB14)</t>
        </r>
      </text>
    </comment>
    <comment ref="AB14" authorId="0">
      <text>
        <r>
          <rPr>
            <b/>
            <sz val="8"/>
            <color indexed="81"/>
            <rFont val="MS Sans Serif"/>
            <family val="2"/>
            <charset val="177"/>
          </rPr>
          <t>Warning:</t>
        </r>
        <r>
          <rPr>
            <sz val="6"/>
            <color indexed="81"/>
            <rFont val="MS Sans Serif"/>
            <family val="2"/>
            <charset val="177"/>
          </rPr>
          <t>SUM(P14:Q14)&lt;&gt;SUM(Z14:AB14)</t>
        </r>
      </text>
    </comment>
    <comment ref="AC14" authorId="0">
      <text>
        <r>
          <rPr>
            <b/>
            <sz val="8"/>
            <color indexed="81"/>
            <rFont val="MS Sans Serif"/>
            <family val="2"/>
            <charset val="177"/>
          </rPr>
          <t>Warning:</t>
        </r>
        <r>
          <rPr>
            <sz val="6"/>
            <color indexed="81"/>
            <rFont val="MS Sans Serif"/>
            <family val="2"/>
            <charset val="177"/>
          </rPr>
          <t>SUM(AC14:AD14)&lt;&gt;SUM(AM14:AO14)</t>
        </r>
      </text>
    </comment>
    <comment ref="AD14" authorId="0">
      <text>
        <r>
          <rPr>
            <b/>
            <sz val="8"/>
            <color indexed="81"/>
            <rFont val="MS Sans Serif"/>
            <family val="2"/>
            <charset val="177"/>
          </rPr>
          <t>Warning:</t>
        </r>
        <r>
          <rPr>
            <sz val="6"/>
            <color indexed="81"/>
            <rFont val="MS Sans Serif"/>
            <family val="2"/>
            <charset val="177"/>
          </rPr>
          <t>SUM(AC14:AD14)&lt;&gt;SUM(AM14:AO14)</t>
        </r>
      </text>
    </comment>
    <comment ref="AE14" authorId="0">
      <text>
        <r>
          <rPr>
            <b/>
            <sz val="8"/>
            <color indexed="81"/>
            <rFont val="MS Sans Serif"/>
            <family val="2"/>
            <charset val="177"/>
          </rPr>
          <t>Warning:</t>
        </r>
        <r>
          <rPr>
            <sz val="6"/>
            <color indexed="81"/>
            <rFont val="MS Sans Serif"/>
            <family val="2"/>
            <charset val="177"/>
          </rPr>
          <t>AF14&lt;AE14</t>
        </r>
      </text>
    </comment>
    <comment ref="AF14" authorId="0">
      <text>
        <r>
          <rPr>
            <b/>
            <sz val="8"/>
            <color indexed="81"/>
            <rFont val="MS Sans Serif"/>
            <family val="2"/>
            <charset val="177"/>
          </rPr>
          <t>Warning:</t>
        </r>
        <r>
          <rPr>
            <sz val="6"/>
            <color indexed="81"/>
            <rFont val="MS Sans Serif"/>
            <family val="2"/>
            <charset val="177"/>
          </rPr>
          <t>AF14&lt;AE14</t>
        </r>
      </text>
    </comment>
    <comment ref="AM14" authorId="0">
      <text>
        <r>
          <rPr>
            <b/>
            <sz val="8"/>
            <color indexed="81"/>
            <rFont val="MS Sans Serif"/>
            <family val="2"/>
            <charset val="177"/>
          </rPr>
          <t>Warning:</t>
        </r>
        <r>
          <rPr>
            <sz val="6"/>
            <color indexed="81"/>
            <rFont val="MS Sans Serif"/>
            <family val="2"/>
            <charset val="177"/>
          </rPr>
          <t>SUM(AC14:AD14)&lt;&gt;SUM(AM14:AO14)</t>
        </r>
      </text>
    </comment>
    <comment ref="AO14" authorId="0">
      <text>
        <r>
          <rPr>
            <b/>
            <sz val="8"/>
            <color indexed="81"/>
            <rFont val="MS Sans Serif"/>
            <family val="2"/>
            <charset val="177"/>
          </rPr>
          <t>Warning:</t>
        </r>
        <r>
          <rPr>
            <sz val="6"/>
            <color indexed="81"/>
            <rFont val="MS Sans Serif"/>
            <family val="2"/>
            <charset val="177"/>
          </rPr>
          <t>SUM(AC14:AD14)&lt;&gt;SUM(AM14:AO14)</t>
        </r>
      </text>
    </comment>
    <comment ref="C15" authorId="0">
      <text>
        <r>
          <rPr>
            <b/>
            <sz val="8"/>
            <color indexed="81"/>
            <rFont val="MS Sans Serif"/>
            <family val="2"/>
            <charset val="177"/>
          </rPr>
          <t>Warning:</t>
        </r>
        <r>
          <rPr>
            <sz val="6"/>
            <color indexed="81"/>
            <rFont val="MS Sans Serif"/>
            <family val="2"/>
            <charset val="177"/>
          </rPr>
          <t>SUM(C15:D15)&lt;&gt;SUM(M15:O15)</t>
        </r>
      </text>
    </comment>
    <comment ref="D15" authorId="0">
      <text>
        <r>
          <rPr>
            <b/>
            <sz val="8"/>
            <color indexed="81"/>
            <rFont val="MS Sans Serif"/>
            <family val="2"/>
            <charset val="177"/>
          </rPr>
          <t>Warning:</t>
        </r>
        <r>
          <rPr>
            <sz val="6"/>
            <color indexed="81"/>
            <rFont val="MS Sans Serif"/>
            <family val="2"/>
            <charset val="177"/>
          </rPr>
          <t>SUM(C15:D15)&lt;&gt;SUM(M15:O15)</t>
        </r>
      </text>
    </comment>
    <comment ref="E15" authorId="0">
      <text>
        <r>
          <rPr>
            <b/>
            <sz val="8"/>
            <color indexed="81"/>
            <rFont val="MS Sans Serif"/>
            <family val="2"/>
            <charset val="177"/>
          </rPr>
          <t>Warning:</t>
        </r>
        <r>
          <rPr>
            <sz val="6"/>
            <color indexed="81"/>
            <rFont val="MS Sans Serif"/>
            <family val="2"/>
            <charset val="177"/>
          </rPr>
          <t>F15&lt;E15</t>
        </r>
      </text>
    </comment>
    <comment ref="F15" authorId="0">
      <text>
        <r>
          <rPr>
            <b/>
            <sz val="8"/>
            <color indexed="81"/>
            <rFont val="MS Sans Serif"/>
            <family val="2"/>
            <charset val="177"/>
          </rPr>
          <t>Warning:</t>
        </r>
        <r>
          <rPr>
            <sz val="6"/>
            <color indexed="81"/>
            <rFont val="MS Sans Serif"/>
            <family val="2"/>
            <charset val="177"/>
          </rPr>
          <t>F15&lt;E15</t>
        </r>
      </text>
    </comment>
    <comment ref="M15" authorId="0">
      <text>
        <r>
          <rPr>
            <b/>
            <sz val="8"/>
            <color indexed="81"/>
            <rFont val="MS Sans Serif"/>
            <family val="2"/>
            <charset val="177"/>
          </rPr>
          <t>Warning:</t>
        </r>
        <r>
          <rPr>
            <sz val="6"/>
            <color indexed="81"/>
            <rFont val="MS Sans Serif"/>
            <family val="2"/>
            <charset val="177"/>
          </rPr>
          <t>SUM(C15:D15)&lt;&gt;SUM(M15:O15)</t>
        </r>
      </text>
    </comment>
    <comment ref="O15" authorId="0">
      <text>
        <r>
          <rPr>
            <b/>
            <sz val="8"/>
            <color indexed="81"/>
            <rFont val="MS Sans Serif"/>
            <family val="2"/>
            <charset val="177"/>
          </rPr>
          <t>Warning:</t>
        </r>
        <r>
          <rPr>
            <sz val="6"/>
            <color indexed="81"/>
            <rFont val="MS Sans Serif"/>
            <family val="2"/>
            <charset val="177"/>
          </rPr>
          <t>SUM(C15:D15)&lt;&gt;SUM(M15:O15)</t>
        </r>
      </text>
    </comment>
    <comment ref="P15" authorId="0">
      <text>
        <r>
          <rPr>
            <b/>
            <sz val="8"/>
            <color indexed="81"/>
            <rFont val="MS Sans Serif"/>
            <family val="2"/>
            <charset val="177"/>
          </rPr>
          <t>Warning:</t>
        </r>
        <r>
          <rPr>
            <sz val="6"/>
            <color indexed="81"/>
            <rFont val="MS Sans Serif"/>
            <family val="2"/>
            <charset val="177"/>
          </rPr>
          <t>SUM(P15:Q15)&lt;&gt;SUM(Z15:AB15)</t>
        </r>
      </text>
    </comment>
    <comment ref="Q15" authorId="0">
      <text>
        <r>
          <rPr>
            <b/>
            <sz val="8"/>
            <color indexed="81"/>
            <rFont val="MS Sans Serif"/>
            <family val="2"/>
            <charset val="177"/>
          </rPr>
          <t>Warning:</t>
        </r>
        <r>
          <rPr>
            <sz val="6"/>
            <color indexed="81"/>
            <rFont val="MS Sans Serif"/>
            <family val="2"/>
            <charset val="177"/>
          </rPr>
          <t>SUM(P15:Q15)&lt;&gt;SUM(Z15:AB15)</t>
        </r>
      </text>
    </comment>
    <comment ref="R15" authorId="0">
      <text>
        <r>
          <rPr>
            <b/>
            <sz val="8"/>
            <color indexed="81"/>
            <rFont val="MS Sans Serif"/>
            <family val="2"/>
            <charset val="177"/>
          </rPr>
          <t>Warning:</t>
        </r>
        <r>
          <rPr>
            <sz val="6"/>
            <color indexed="81"/>
            <rFont val="MS Sans Serif"/>
            <family val="2"/>
            <charset val="177"/>
          </rPr>
          <t>S15&lt;R15</t>
        </r>
      </text>
    </comment>
    <comment ref="S15" authorId="0">
      <text>
        <r>
          <rPr>
            <b/>
            <sz val="8"/>
            <color indexed="81"/>
            <rFont val="MS Sans Serif"/>
            <family val="2"/>
            <charset val="177"/>
          </rPr>
          <t>Warning:</t>
        </r>
        <r>
          <rPr>
            <sz val="6"/>
            <color indexed="81"/>
            <rFont val="MS Sans Serif"/>
            <family val="2"/>
            <charset val="177"/>
          </rPr>
          <t>S15&lt;R15</t>
        </r>
      </text>
    </comment>
    <comment ref="Z15" authorId="0">
      <text>
        <r>
          <rPr>
            <b/>
            <sz val="8"/>
            <color indexed="81"/>
            <rFont val="MS Sans Serif"/>
            <family val="2"/>
            <charset val="177"/>
          </rPr>
          <t>Warning:</t>
        </r>
        <r>
          <rPr>
            <sz val="6"/>
            <color indexed="81"/>
            <rFont val="MS Sans Serif"/>
            <family val="2"/>
            <charset val="177"/>
          </rPr>
          <t>SUM(P15:Q15)&lt;&gt;SUM(Z15:AB15)</t>
        </r>
      </text>
    </comment>
    <comment ref="AB15" authorId="0">
      <text>
        <r>
          <rPr>
            <b/>
            <sz val="8"/>
            <color indexed="81"/>
            <rFont val="MS Sans Serif"/>
            <family val="2"/>
            <charset val="177"/>
          </rPr>
          <t>Warning:</t>
        </r>
        <r>
          <rPr>
            <sz val="6"/>
            <color indexed="81"/>
            <rFont val="MS Sans Serif"/>
            <family val="2"/>
            <charset val="177"/>
          </rPr>
          <t>SUM(P15:Q15)&lt;&gt;SUM(Z15:AB15)</t>
        </r>
      </text>
    </comment>
    <comment ref="AC15" authorId="0">
      <text>
        <r>
          <rPr>
            <b/>
            <sz val="8"/>
            <color indexed="81"/>
            <rFont val="MS Sans Serif"/>
            <family val="2"/>
            <charset val="177"/>
          </rPr>
          <t>Warning:</t>
        </r>
        <r>
          <rPr>
            <sz val="6"/>
            <color indexed="81"/>
            <rFont val="MS Sans Serif"/>
            <family val="2"/>
            <charset val="177"/>
          </rPr>
          <t>SUM(AC15:AD15)&lt;&gt;SUM(AM15:AO15)</t>
        </r>
      </text>
    </comment>
    <comment ref="AD15" authorId="0">
      <text>
        <r>
          <rPr>
            <b/>
            <sz val="8"/>
            <color indexed="81"/>
            <rFont val="MS Sans Serif"/>
            <family val="2"/>
            <charset val="177"/>
          </rPr>
          <t>Warning:</t>
        </r>
        <r>
          <rPr>
            <sz val="6"/>
            <color indexed="81"/>
            <rFont val="MS Sans Serif"/>
            <family val="2"/>
            <charset val="177"/>
          </rPr>
          <t>SUM(AC15:AD15)&lt;&gt;SUM(AM15:AO15)</t>
        </r>
      </text>
    </comment>
    <comment ref="AE15" authorId="0">
      <text>
        <r>
          <rPr>
            <b/>
            <sz val="8"/>
            <color indexed="81"/>
            <rFont val="MS Sans Serif"/>
            <family val="2"/>
            <charset val="177"/>
          </rPr>
          <t>Warning:</t>
        </r>
        <r>
          <rPr>
            <sz val="6"/>
            <color indexed="81"/>
            <rFont val="MS Sans Serif"/>
            <family val="2"/>
            <charset val="177"/>
          </rPr>
          <t>AF15&lt;AE15</t>
        </r>
      </text>
    </comment>
    <comment ref="AF15" authorId="0">
      <text>
        <r>
          <rPr>
            <b/>
            <sz val="8"/>
            <color indexed="81"/>
            <rFont val="MS Sans Serif"/>
            <family val="2"/>
            <charset val="177"/>
          </rPr>
          <t>Warning:</t>
        </r>
        <r>
          <rPr>
            <sz val="6"/>
            <color indexed="81"/>
            <rFont val="MS Sans Serif"/>
            <family val="2"/>
            <charset val="177"/>
          </rPr>
          <t>AF15&lt;AE15</t>
        </r>
      </text>
    </comment>
    <comment ref="AM15" authorId="0">
      <text>
        <r>
          <rPr>
            <b/>
            <sz val="8"/>
            <color indexed="81"/>
            <rFont val="MS Sans Serif"/>
            <family val="2"/>
            <charset val="177"/>
          </rPr>
          <t>Warning:</t>
        </r>
        <r>
          <rPr>
            <sz val="6"/>
            <color indexed="81"/>
            <rFont val="MS Sans Serif"/>
            <family val="2"/>
            <charset val="177"/>
          </rPr>
          <t>SUM(AC15:AD15)&lt;&gt;SUM(AM15:AO15)</t>
        </r>
      </text>
    </comment>
    <comment ref="AO15" authorId="0">
      <text>
        <r>
          <rPr>
            <b/>
            <sz val="8"/>
            <color indexed="81"/>
            <rFont val="MS Sans Serif"/>
            <family val="2"/>
            <charset val="177"/>
          </rPr>
          <t>Warning:</t>
        </r>
        <r>
          <rPr>
            <sz val="6"/>
            <color indexed="81"/>
            <rFont val="MS Sans Serif"/>
            <family val="2"/>
            <charset val="177"/>
          </rPr>
          <t>SUM(AC15:AD15)&lt;&gt;SUM(AM15:AO15)</t>
        </r>
      </text>
    </comment>
    <comment ref="C16" authorId="0">
      <text>
        <r>
          <rPr>
            <b/>
            <sz val="8"/>
            <color indexed="81"/>
            <rFont val="MS Sans Serif"/>
            <family val="2"/>
            <charset val="177"/>
          </rPr>
          <t>Warning:</t>
        </r>
        <r>
          <rPr>
            <sz val="6"/>
            <color indexed="81"/>
            <rFont val="MS Sans Serif"/>
            <family val="2"/>
            <charset val="177"/>
          </rPr>
          <t>SUM(C16:D16)&lt;&gt;SUM(M16:O16)</t>
        </r>
      </text>
    </comment>
    <comment ref="D16" authorId="0">
      <text>
        <r>
          <rPr>
            <b/>
            <sz val="8"/>
            <color indexed="81"/>
            <rFont val="MS Sans Serif"/>
            <family val="2"/>
            <charset val="177"/>
          </rPr>
          <t>Warning:</t>
        </r>
        <r>
          <rPr>
            <sz val="6"/>
            <color indexed="81"/>
            <rFont val="MS Sans Serif"/>
            <family val="2"/>
            <charset val="177"/>
          </rPr>
          <t>SUM(C16:D16)&lt;&gt;SUM(M16:O16)</t>
        </r>
      </text>
    </comment>
    <comment ref="E16" authorId="0">
      <text>
        <r>
          <rPr>
            <b/>
            <sz val="8"/>
            <color indexed="81"/>
            <rFont val="MS Sans Serif"/>
            <family val="2"/>
            <charset val="177"/>
          </rPr>
          <t>Warning:</t>
        </r>
        <r>
          <rPr>
            <sz val="6"/>
            <color indexed="81"/>
            <rFont val="MS Sans Serif"/>
            <family val="2"/>
            <charset val="177"/>
          </rPr>
          <t>F16&lt;E16</t>
        </r>
      </text>
    </comment>
    <comment ref="F16" authorId="0">
      <text>
        <r>
          <rPr>
            <b/>
            <sz val="8"/>
            <color indexed="81"/>
            <rFont val="MS Sans Serif"/>
            <family val="2"/>
            <charset val="177"/>
          </rPr>
          <t>Warning:</t>
        </r>
        <r>
          <rPr>
            <sz val="6"/>
            <color indexed="81"/>
            <rFont val="MS Sans Serif"/>
            <family val="2"/>
            <charset val="177"/>
          </rPr>
          <t>F16&lt;E16</t>
        </r>
      </text>
    </comment>
    <comment ref="M16" authorId="0">
      <text>
        <r>
          <rPr>
            <b/>
            <sz val="8"/>
            <color indexed="81"/>
            <rFont val="MS Sans Serif"/>
            <family val="2"/>
            <charset val="177"/>
          </rPr>
          <t>Warning:</t>
        </r>
        <r>
          <rPr>
            <sz val="6"/>
            <color indexed="81"/>
            <rFont val="MS Sans Serif"/>
            <family val="2"/>
            <charset val="177"/>
          </rPr>
          <t>SUM(C16:D16)&lt;&gt;SUM(M16:O16)</t>
        </r>
      </text>
    </comment>
    <comment ref="O16" authorId="0">
      <text>
        <r>
          <rPr>
            <b/>
            <sz val="8"/>
            <color indexed="81"/>
            <rFont val="MS Sans Serif"/>
            <family val="2"/>
            <charset val="177"/>
          </rPr>
          <t>Warning:</t>
        </r>
        <r>
          <rPr>
            <sz val="6"/>
            <color indexed="81"/>
            <rFont val="MS Sans Serif"/>
            <family val="2"/>
            <charset val="177"/>
          </rPr>
          <t>SUM(C16:D16)&lt;&gt;SUM(M16:O16)</t>
        </r>
      </text>
    </comment>
    <comment ref="P16" authorId="0">
      <text>
        <r>
          <rPr>
            <b/>
            <sz val="8"/>
            <color indexed="81"/>
            <rFont val="MS Sans Serif"/>
            <family val="2"/>
            <charset val="177"/>
          </rPr>
          <t>Warning:</t>
        </r>
        <r>
          <rPr>
            <sz val="6"/>
            <color indexed="81"/>
            <rFont val="MS Sans Serif"/>
            <family val="2"/>
            <charset val="177"/>
          </rPr>
          <t>SUM(P16:Q16)&lt;&gt;SUM(Z16:AB16)</t>
        </r>
      </text>
    </comment>
    <comment ref="Q16" authorId="0">
      <text>
        <r>
          <rPr>
            <b/>
            <sz val="8"/>
            <color indexed="81"/>
            <rFont val="MS Sans Serif"/>
            <family val="2"/>
            <charset val="177"/>
          </rPr>
          <t>Warning:</t>
        </r>
        <r>
          <rPr>
            <sz val="6"/>
            <color indexed="81"/>
            <rFont val="MS Sans Serif"/>
            <family val="2"/>
            <charset val="177"/>
          </rPr>
          <t>SUM(P16:Q16)&lt;&gt;SUM(Z16:AB16)</t>
        </r>
      </text>
    </comment>
    <comment ref="R16" authorId="0">
      <text>
        <r>
          <rPr>
            <b/>
            <sz val="8"/>
            <color indexed="81"/>
            <rFont val="MS Sans Serif"/>
            <family val="2"/>
            <charset val="177"/>
          </rPr>
          <t>Warning:</t>
        </r>
        <r>
          <rPr>
            <sz val="6"/>
            <color indexed="81"/>
            <rFont val="MS Sans Serif"/>
            <family val="2"/>
            <charset val="177"/>
          </rPr>
          <t>S16&lt;R16</t>
        </r>
      </text>
    </comment>
    <comment ref="S16" authorId="0">
      <text>
        <r>
          <rPr>
            <b/>
            <sz val="8"/>
            <color indexed="81"/>
            <rFont val="MS Sans Serif"/>
            <family val="2"/>
            <charset val="177"/>
          </rPr>
          <t>Warning:</t>
        </r>
        <r>
          <rPr>
            <sz val="6"/>
            <color indexed="81"/>
            <rFont val="MS Sans Serif"/>
            <family val="2"/>
            <charset val="177"/>
          </rPr>
          <t>S16&lt;R16</t>
        </r>
      </text>
    </comment>
    <comment ref="Z16" authorId="0">
      <text>
        <r>
          <rPr>
            <b/>
            <sz val="8"/>
            <color indexed="81"/>
            <rFont val="MS Sans Serif"/>
            <family val="2"/>
            <charset val="177"/>
          </rPr>
          <t>Warning:</t>
        </r>
        <r>
          <rPr>
            <sz val="6"/>
            <color indexed="81"/>
            <rFont val="MS Sans Serif"/>
            <family val="2"/>
            <charset val="177"/>
          </rPr>
          <t>SUM(P16:Q16)&lt;&gt;SUM(Z16:AB16)</t>
        </r>
      </text>
    </comment>
    <comment ref="AB16" authorId="0">
      <text>
        <r>
          <rPr>
            <b/>
            <sz val="8"/>
            <color indexed="81"/>
            <rFont val="MS Sans Serif"/>
            <family val="2"/>
            <charset val="177"/>
          </rPr>
          <t>Warning:</t>
        </r>
        <r>
          <rPr>
            <sz val="6"/>
            <color indexed="81"/>
            <rFont val="MS Sans Serif"/>
            <family val="2"/>
            <charset val="177"/>
          </rPr>
          <t>SUM(P16:Q16)&lt;&gt;SUM(Z16:AB16)</t>
        </r>
      </text>
    </comment>
    <comment ref="AC16" authorId="0">
      <text>
        <r>
          <rPr>
            <b/>
            <sz val="8"/>
            <color indexed="81"/>
            <rFont val="MS Sans Serif"/>
            <family val="2"/>
            <charset val="177"/>
          </rPr>
          <t>Warning:</t>
        </r>
        <r>
          <rPr>
            <sz val="6"/>
            <color indexed="81"/>
            <rFont val="MS Sans Serif"/>
            <family val="2"/>
            <charset val="177"/>
          </rPr>
          <t>SUM(AC16:AD16)&lt;&gt;SUM(AM16:AO16)</t>
        </r>
      </text>
    </comment>
    <comment ref="AD16" authorId="0">
      <text>
        <r>
          <rPr>
            <b/>
            <sz val="8"/>
            <color indexed="81"/>
            <rFont val="MS Sans Serif"/>
            <family val="2"/>
            <charset val="177"/>
          </rPr>
          <t>Warning:</t>
        </r>
        <r>
          <rPr>
            <sz val="6"/>
            <color indexed="81"/>
            <rFont val="MS Sans Serif"/>
            <family val="2"/>
            <charset val="177"/>
          </rPr>
          <t>SUM(AC16:AD16)&lt;&gt;SUM(AM16:AO16)</t>
        </r>
      </text>
    </comment>
    <comment ref="AE16" authorId="0">
      <text>
        <r>
          <rPr>
            <b/>
            <sz val="8"/>
            <color indexed="81"/>
            <rFont val="MS Sans Serif"/>
            <family val="2"/>
            <charset val="177"/>
          </rPr>
          <t>Warning:</t>
        </r>
        <r>
          <rPr>
            <sz val="6"/>
            <color indexed="81"/>
            <rFont val="MS Sans Serif"/>
            <family val="2"/>
            <charset val="177"/>
          </rPr>
          <t>AF16&lt;AE16</t>
        </r>
      </text>
    </comment>
    <comment ref="AF16" authorId="0">
      <text>
        <r>
          <rPr>
            <b/>
            <sz val="8"/>
            <color indexed="81"/>
            <rFont val="MS Sans Serif"/>
            <family val="2"/>
            <charset val="177"/>
          </rPr>
          <t>Warning:</t>
        </r>
        <r>
          <rPr>
            <sz val="6"/>
            <color indexed="81"/>
            <rFont val="MS Sans Serif"/>
            <family val="2"/>
            <charset val="177"/>
          </rPr>
          <t>AF16&lt;AE16</t>
        </r>
      </text>
    </comment>
    <comment ref="AM16" authorId="0">
      <text>
        <r>
          <rPr>
            <b/>
            <sz val="8"/>
            <color indexed="81"/>
            <rFont val="MS Sans Serif"/>
            <family val="2"/>
            <charset val="177"/>
          </rPr>
          <t>Warning:</t>
        </r>
        <r>
          <rPr>
            <sz val="6"/>
            <color indexed="81"/>
            <rFont val="MS Sans Serif"/>
            <family val="2"/>
            <charset val="177"/>
          </rPr>
          <t>SUM(AC16:AD16)&lt;&gt;SUM(AM16:AO16)</t>
        </r>
      </text>
    </comment>
    <comment ref="AO16" authorId="0">
      <text>
        <r>
          <rPr>
            <b/>
            <sz val="8"/>
            <color indexed="81"/>
            <rFont val="MS Sans Serif"/>
            <family val="2"/>
            <charset val="177"/>
          </rPr>
          <t>Warning:</t>
        </r>
        <r>
          <rPr>
            <sz val="6"/>
            <color indexed="81"/>
            <rFont val="MS Sans Serif"/>
            <family val="2"/>
            <charset val="177"/>
          </rPr>
          <t>SUM(AC16:AD16)&lt;&gt;SUM(AM16:AO16)</t>
        </r>
      </text>
    </comment>
    <comment ref="C17" authorId="0">
      <text>
        <r>
          <rPr>
            <b/>
            <sz val="8"/>
            <color indexed="81"/>
            <rFont val="MS Sans Serif"/>
            <family val="2"/>
            <charset val="177"/>
          </rPr>
          <t>Warning:</t>
        </r>
        <r>
          <rPr>
            <sz val="6"/>
            <color indexed="81"/>
            <rFont val="MS Sans Serif"/>
            <family val="2"/>
            <charset val="177"/>
          </rPr>
          <t>SUM(C17:D17)&lt;&gt;SUM(M17:O17)</t>
        </r>
      </text>
    </comment>
    <comment ref="D17" authorId="0">
      <text>
        <r>
          <rPr>
            <b/>
            <sz val="8"/>
            <color indexed="81"/>
            <rFont val="MS Sans Serif"/>
            <family val="2"/>
            <charset val="177"/>
          </rPr>
          <t>Warning:</t>
        </r>
        <r>
          <rPr>
            <sz val="6"/>
            <color indexed="81"/>
            <rFont val="MS Sans Serif"/>
            <family val="2"/>
            <charset val="177"/>
          </rPr>
          <t>SUM(C17:D17)&lt;&gt;SUM(M17:O17)</t>
        </r>
      </text>
    </comment>
    <comment ref="E17" authorId="0">
      <text>
        <r>
          <rPr>
            <b/>
            <sz val="8"/>
            <color indexed="81"/>
            <rFont val="MS Sans Serif"/>
            <family val="2"/>
            <charset val="177"/>
          </rPr>
          <t>Warning:</t>
        </r>
        <r>
          <rPr>
            <sz val="6"/>
            <color indexed="81"/>
            <rFont val="MS Sans Serif"/>
            <family val="2"/>
            <charset val="177"/>
          </rPr>
          <t>F17&lt;E17</t>
        </r>
      </text>
    </comment>
    <comment ref="F17" authorId="0">
      <text>
        <r>
          <rPr>
            <b/>
            <sz val="8"/>
            <color indexed="81"/>
            <rFont val="MS Sans Serif"/>
            <family val="2"/>
            <charset val="177"/>
          </rPr>
          <t>Warning:</t>
        </r>
        <r>
          <rPr>
            <sz val="6"/>
            <color indexed="81"/>
            <rFont val="MS Sans Serif"/>
            <family val="2"/>
            <charset val="177"/>
          </rPr>
          <t>F17&lt;E17</t>
        </r>
      </text>
    </comment>
    <comment ref="M17" authorId="0">
      <text>
        <r>
          <rPr>
            <b/>
            <sz val="8"/>
            <color indexed="81"/>
            <rFont val="MS Sans Serif"/>
            <family val="2"/>
            <charset val="177"/>
          </rPr>
          <t>Warning:</t>
        </r>
        <r>
          <rPr>
            <sz val="6"/>
            <color indexed="81"/>
            <rFont val="MS Sans Serif"/>
            <family val="2"/>
            <charset val="177"/>
          </rPr>
          <t>SUM(C17:D17)&lt;&gt;SUM(M17:O17)</t>
        </r>
      </text>
    </comment>
    <comment ref="O17" authorId="0">
      <text>
        <r>
          <rPr>
            <b/>
            <sz val="8"/>
            <color indexed="81"/>
            <rFont val="MS Sans Serif"/>
            <family val="2"/>
            <charset val="177"/>
          </rPr>
          <t>Warning:</t>
        </r>
        <r>
          <rPr>
            <sz val="6"/>
            <color indexed="81"/>
            <rFont val="MS Sans Serif"/>
            <family val="2"/>
            <charset val="177"/>
          </rPr>
          <t>SUM(C17:D17)&lt;&gt;SUM(M17:O17)</t>
        </r>
      </text>
    </comment>
    <comment ref="P17" authorId="0">
      <text>
        <r>
          <rPr>
            <b/>
            <sz val="8"/>
            <color indexed="81"/>
            <rFont val="MS Sans Serif"/>
            <family val="2"/>
            <charset val="177"/>
          </rPr>
          <t>Warning:</t>
        </r>
        <r>
          <rPr>
            <sz val="6"/>
            <color indexed="81"/>
            <rFont val="MS Sans Serif"/>
            <family val="2"/>
            <charset val="177"/>
          </rPr>
          <t>SUM(P17:Q17)&lt;&gt;SUM(Z17:AB17)</t>
        </r>
      </text>
    </comment>
    <comment ref="Q17" authorId="0">
      <text>
        <r>
          <rPr>
            <b/>
            <sz val="8"/>
            <color indexed="81"/>
            <rFont val="MS Sans Serif"/>
            <family val="2"/>
            <charset val="177"/>
          </rPr>
          <t>Warning:</t>
        </r>
        <r>
          <rPr>
            <sz val="6"/>
            <color indexed="81"/>
            <rFont val="MS Sans Serif"/>
            <family val="2"/>
            <charset val="177"/>
          </rPr>
          <t>SUM(P17:Q17)&lt;&gt;SUM(Z17:AB17)</t>
        </r>
      </text>
    </comment>
    <comment ref="R17" authorId="0">
      <text>
        <r>
          <rPr>
            <b/>
            <sz val="8"/>
            <color indexed="81"/>
            <rFont val="MS Sans Serif"/>
            <family val="2"/>
            <charset val="177"/>
          </rPr>
          <t>Warning:</t>
        </r>
        <r>
          <rPr>
            <sz val="6"/>
            <color indexed="81"/>
            <rFont val="MS Sans Serif"/>
            <family val="2"/>
            <charset val="177"/>
          </rPr>
          <t>S17&lt;R17</t>
        </r>
      </text>
    </comment>
    <comment ref="S17" authorId="0">
      <text>
        <r>
          <rPr>
            <b/>
            <sz val="8"/>
            <color indexed="81"/>
            <rFont val="MS Sans Serif"/>
            <family val="2"/>
            <charset val="177"/>
          </rPr>
          <t>Warning:</t>
        </r>
        <r>
          <rPr>
            <sz val="6"/>
            <color indexed="81"/>
            <rFont val="MS Sans Serif"/>
            <family val="2"/>
            <charset val="177"/>
          </rPr>
          <t>S17&lt;R17</t>
        </r>
      </text>
    </comment>
    <comment ref="Z17" authorId="0">
      <text>
        <r>
          <rPr>
            <b/>
            <sz val="8"/>
            <color indexed="81"/>
            <rFont val="MS Sans Serif"/>
            <family val="2"/>
            <charset val="177"/>
          </rPr>
          <t>Warning:</t>
        </r>
        <r>
          <rPr>
            <sz val="6"/>
            <color indexed="81"/>
            <rFont val="MS Sans Serif"/>
            <family val="2"/>
            <charset val="177"/>
          </rPr>
          <t>SUM(P17:Q17)&lt;&gt;SUM(Z17:AB17)</t>
        </r>
      </text>
    </comment>
    <comment ref="AB17" authorId="0">
      <text>
        <r>
          <rPr>
            <b/>
            <sz val="8"/>
            <color indexed="81"/>
            <rFont val="MS Sans Serif"/>
            <family val="2"/>
            <charset val="177"/>
          </rPr>
          <t>Warning:</t>
        </r>
        <r>
          <rPr>
            <sz val="6"/>
            <color indexed="81"/>
            <rFont val="MS Sans Serif"/>
            <family val="2"/>
            <charset val="177"/>
          </rPr>
          <t>SUM(P17:Q17)&lt;&gt;SUM(Z17:AB17)</t>
        </r>
      </text>
    </comment>
    <comment ref="AC17" authorId="0">
      <text>
        <r>
          <rPr>
            <b/>
            <sz val="8"/>
            <color indexed="81"/>
            <rFont val="MS Sans Serif"/>
            <family val="2"/>
            <charset val="177"/>
          </rPr>
          <t>Warning:</t>
        </r>
        <r>
          <rPr>
            <sz val="6"/>
            <color indexed="81"/>
            <rFont val="MS Sans Serif"/>
            <family val="2"/>
            <charset val="177"/>
          </rPr>
          <t>SUM(AC17:AD17)&lt;&gt;SUM(AM17:AO17)</t>
        </r>
      </text>
    </comment>
    <comment ref="AD17" authorId="0">
      <text>
        <r>
          <rPr>
            <b/>
            <sz val="8"/>
            <color indexed="81"/>
            <rFont val="MS Sans Serif"/>
            <family val="2"/>
            <charset val="177"/>
          </rPr>
          <t>Warning:</t>
        </r>
        <r>
          <rPr>
            <sz val="6"/>
            <color indexed="81"/>
            <rFont val="MS Sans Serif"/>
            <family val="2"/>
            <charset val="177"/>
          </rPr>
          <t>SUM(AC17:AD17)&lt;&gt;SUM(AM17:AO17)</t>
        </r>
      </text>
    </comment>
    <comment ref="AE17" authorId="0">
      <text>
        <r>
          <rPr>
            <b/>
            <sz val="8"/>
            <color indexed="81"/>
            <rFont val="MS Sans Serif"/>
            <family val="2"/>
            <charset val="177"/>
          </rPr>
          <t>Warning:</t>
        </r>
        <r>
          <rPr>
            <sz val="6"/>
            <color indexed="81"/>
            <rFont val="MS Sans Serif"/>
            <family val="2"/>
            <charset val="177"/>
          </rPr>
          <t>AF17&lt;AE17</t>
        </r>
      </text>
    </comment>
    <comment ref="AF17" authorId="0">
      <text>
        <r>
          <rPr>
            <b/>
            <sz val="8"/>
            <color indexed="81"/>
            <rFont val="MS Sans Serif"/>
            <family val="2"/>
            <charset val="177"/>
          </rPr>
          <t>Warning:</t>
        </r>
        <r>
          <rPr>
            <sz val="6"/>
            <color indexed="81"/>
            <rFont val="MS Sans Serif"/>
            <family val="2"/>
            <charset val="177"/>
          </rPr>
          <t>AF17&lt;AE17</t>
        </r>
      </text>
    </comment>
    <comment ref="AM17" authorId="0">
      <text>
        <r>
          <rPr>
            <b/>
            <sz val="8"/>
            <color indexed="81"/>
            <rFont val="MS Sans Serif"/>
            <family val="2"/>
            <charset val="177"/>
          </rPr>
          <t>Warning:</t>
        </r>
        <r>
          <rPr>
            <sz val="6"/>
            <color indexed="81"/>
            <rFont val="MS Sans Serif"/>
            <family val="2"/>
            <charset val="177"/>
          </rPr>
          <t>SUM(AC17:AD17)&lt;&gt;SUM(AM17:AO17)</t>
        </r>
      </text>
    </comment>
    <comment ref="AO17" authorId="0">
      <text>
        <r>
          <rPr>
            <b/>
            <sz val="8"/>
            <color indexed="81"/>
            <rFont val="MS Sans Serif"/>
            <family val="2"/>
            <charset val="177"/>
          </rPr>
          <t>Warning:</t>
        </r>
        <r>
          <rPr>
            <sz val="6"/>
            <color indexed="81"/>
            <rFont val="MS Sans Serif"/>
            <family val="2"/>
            <charset val="177"/>
          </rPr>
          <t>SUM(AC17:AD17)&lt;&gt;SUM(AM17:AO17)</t>
        </r>
      </text>
    </comment>
    <comment ref="C18" authorId="0">
      <text>
        <r>
          <rPr>
            <b/>
            <sz val="8"/>
            <color indexed="81"/>
            <rFont val="MS Sans Serif"/>
            <family val="2"/>
            <charset val="177"/>
          </rPr>
          <t>Warning:</t>
        </r>
        <r>
          <rPr>
            <sz val="6"/>
            <color indexed="81"/>
            <rFont val="MS Sans Serif"/>
            <family val="2"/>
            <charset val="177"/>
          </rPr>
          <t>SUM(C18:D18)&lt;&gt;SUM(M18:O18)</t>
        </r>
      </text>
    </comment>
    <comment ref="D18" authorId="0">
      <text>
        <r>
          <rPr>
            <b/>
            <sz val="8"/>
            <color indexed="81"/>
            <rFont val="MS Sans Serif"/>
            <family val="2"/>
            <charset val="177"/>
          </rPr>
          <t>Warning:</t>
        </r>
        <r>
          <rPr>
            <sz val="6"/>
            <color indexed="81"/>
            <rFont val="MS Sans Serif"/>
            <family val="2"/>
            <charset val="177"/>
          </rPr>
          <t>SUM(C18:D18)&lt;&gt;SUM(M18:O18)</t>
        </r>
      </text>
    </comment>
    <comment ref="E18" authorId="0">
      <text>
        <r>
          <rPr>
            <b/>
            <sz val="8"/>
            <color indexed="81"/>
            <rFont val="MS Sans Serif"/>
            <family val="2"/>
            <charset val="177"/>
          </rPr>
          <t>Warning:</t>
        </r>
        <r>
          <rPr>
            <sz val="6"/>
            <color indexed="81"/>
            <rFont val="MS Sans Serif"/>
            <family val="2"/>
            <charset val="177"/>
          </rPr>
          <t>F18&lt;E18</t>
        </r>
      </text>
    </comment>
    <comment ref="F18" authorId="0">
      <text>
        <r>
          <rPr>
            <b/>
            <sz val="8"/>
            <color indexed="81"/>
            <rFont val="MS Sans Serif"/>
            <family val="2"/>
            <charset val="177"/>
          </rPr>
          <t>Warning:</t>
        </r>
        <r>
          <rPr>
            <sz val="6"/>
            <color indexed="81"/>
            <rFont val="MS Sans Serif"/>
            <family val="2"/>
            <charset val="177"/>
          </rPr>
          <t>F18&lt;E18</t>
        </r>
      </text>
    </comment>
    <comment ref="M18" authorId="0">
      <text>
        <r>
          <rPr>
            <b/>
            <sz val="8"/>
            <color indexed="81"/>
            <rFont val="MS Sans Serif"/>
            <family val="2"/>
            <charset val="177"/>
          </rPr>
          <t>Warning:</t>
        </r>
        <r>
          <rPr>
            <sz val="6"/>
            <color indexed="81"/>
            <rFont val="MS Sans Serif"/>
            <family val="2"/>
            <charset val="177"/>
          </rPr>
          <t>SUM(C18:D18)&lt;&gt;SUM(M18:O18)</t>
        </r>
      </text>
    </comment>
    <comment ref="O18" authorId="0">
      <text>
        <r>
          <rPr>
            <b/>
            <sz val="8"/>
            <color indexed="81"/>
            <rFont val="MS Sans Serif"/>
            <family val="2"/>
            <charset val="177"/>
          </rPr>
          <t>Warning:</t>
        </r>
        <r>
          <rPr>
            <sz val="6"/>
            <color indexed="81"/>
            <rFont val="MS Sans Serif"/>
            <family val="2"/>
            <charset val="177"/>
          </rPr>
          <t>SUM(C18:D18)&lt;&gt;SUM(M18:O18)</t>
        </r>
      </text>
    </comment>
    <comment ref="P18" authorId="0">
      <text>
        <r>
          <rPr>
            <b/>
            <sz val="8"/>
            <color indexed="81"/>
            <rFont val="MS Sans Serif"/>
            <family val="2"/>
            <charset val="177"/>
          </rPr>
          <t>Warning:</t>
        </r>
        <r>
          <rPr>
            <sz val="6"/>
            <color indexed="81"/>
            <rFont val="MS Sans Serif"/>
            <family val="2"/>
            <charset val="177"/>
          </rPr>
          <t>SUM(P18:Q18)&lt;&gt;SUM(Z18:AB18)</t>
        </r>
      </text>
    </comment>
    <comment ref="Q18" authorId="0">
      <text>
        <r>
          <rPr>
            <b/>
            <sz val="8"/>
            <color indexed="81"/>
            <rFont val="MS Sans Serif"/>
            <family val="2"/>
            <charset val="177"/>
          </rPr>
          <t>Warning:</t>
        </r>
        <r>
          <rPr>
            <sz val="6"/>
            <color indexed="81"/>
            <rFont val="MS Sans Serif"/>
            <family val="2"/>
            <charset val="177"/>
          </rPr>
          <t>SUM(P18:Q18)&lt;&gt;SUM(Z18:AB18)</t>
        </r>
      </text>
    </comment>
    <comment ref="R18" authorId="0">
      <text>
        <r>
          <rPr>
            <b/>
            <sz val="8"/>
            <color indexed="81"/>
            <rFont val="MS Sans Serif"/>
            <family val="2"/>
            <charset val="177"/>
          </rPr>
          <t>Warning:</t>
        </r>
        <r>
          <rPr>
            <sz val="6"/>
            <color indexed="81"/>
            <rFont val="MS Sans Serif"/>
            <family val="2"/>
            <charset val="177"/>
          </rPr>
          <t>S18&lt;R18</t>
        </r>
      </text>
    </comment>
    <comment ref="S18" authorId="0">
      <text>
        <r>
          <rPr>
            <b/>
            <sz val="8"/>
            <color indexed="81"/>
            <rFont val="MS Sans Serif"/>
            <family val="2"/>
            <charset val="177"/>
          </rPr>
          <t>Warning:</t>
        </r>
        <r>
          <rPr>
            <sz val="6"/>
            <color indexed="81"/>
            <rFont val="MS Sans Serif"/>
            <family val="2"/>
            <charset val="177"/>
          </rPr>
          <t>S18&lt;R18</t>
        </r>
      </text>
    </comment>
    <comment ref="Z18" authorId="0">
      <text>
        <r>
          <rPr>
            <b/>
            <sz val="8"/>
            <color indexed="81"/>
            <rFont val="MS Sans Serif"/>
            <family val="2"/>
            <charset val="177"/>
          </rPr>
          <t>Warning:</t>
        </r>
        <r>
          <rPr>
            <sz val="6"/>
            <color indexed="81"/>
            <rFont val="MS Sans Serif"/>
            <family val="2"/>
            <charset val="177"/>
          </rPr>
          <t>SUM(P18:Q18)&lt;&gt;SUM(Z18:AB18)</t>
        </r>
      </text>
    </comment>
    <comment ref="AB18" authorId="0">
      <text>
        <r>
          <rPr>
            <b/>
            <sz val="8"/>
            <color indexed="81"/>
            <rFont val="MS Sans Serif"/>
            <family val="2"/>
            <charset val="177"/>
          </rPr>
          <t>Warning:</t>
        </r>
        <r>
          <rPr>
            <sz val="6"/>
            <color indexed="81"/>
            <rFont val="MS Sans Serif"/>
            <family val="2"/>
            <charset val="177"/>
          </rPr>
          <t>SUM(P18:Q18)&lt;&gt;SUM(Z18:AB18)</t>
        </r>
      </text>
    </comment>
    <comment ref="AC18" authorId="0">
      <text>
        <r>
          <rPr>
            <b/>
            <sz val="8"/>
            <color indexed="81"/>
            <rFont val="MS Sans Serif"/>
            <family val="2"/>
            <charset val="177"/>
          </rPr>
          <t>Warning:</t>
        </r>
        <r>
          <rPr>
            <sz val="6"/>
            <color indexed="81"/>
            <rFont val="MS Sans Serif"/>
            <family val="2"/>
            <charset val="177"/>
          </rPr>
          <t>SUM(AC18:AD18)&lt;&gt;SUM(AM18:AO18)</t>
        </r>
      </text>
    </comment>
    <comment ref="AD18" authorId="0">
      <text>
        <r>
          <rPr>
            <b/>
            <sz val="8"/>
            <color indexed="81"/>
            <rFont val="MS Sans Serif"/>
            <family val="2"/>
            <charset val="177"/>
          </rPr>
          <t>Warning:</t>
        </r>
        <r>
          <rPr>
            <sz val="6"/>
            <color indexed="81"/>
            <rFont val="MS Sans Serif"/>
            <family val="2"/>
            <charset val="177"/>
          </rPr>
          <t>SUM(AC18:AD18)&lt;&gt;SUM(AM18:AO18)</t>
        </r>
      </text>
    </comment>
    <comment ref="AE18" authorId="0">
      <text>
        <r>
          <rPr>
            <b/>
            <sz val="8"/>
            <color indexed="81"/>
            <rFont val="MS Sans Serif"/>
            <family val="2"/>
            <charset val="177"/>
          </rPr>
          <t>Warning:</t>
        </r>
        <r>
          <rPr>
            <sz val="6"/>
            <color indexed="81"/>
            <rFont val="MS Sans Serif"/>
            <family val="2"/>
            <charset val="177"/>
          </rPr>
          <t>AF18&lt;AE18</t>
        </r>
      </text>
    </comment>
    <comment ref="AF18" authorId="0">
      <text>
        <r>
          <rPr>
            <b/>
            <sz val="8"/>
            <color indexed="81"/>
            <rFont val="MS Sans Serif"/>
            <family val="2"/>
            <charset val="177"/>
          </rPr>
          <t>Warning:</t>
        </r>
        <r>
          <rPr>
            <sz val="6"/>
            <color indexed="81"/>
            <rFont val="MS Sans Serif"/>
            <family val="2"/>
            <charset val="177"/>
          </rPr>
          <t>AF18&lt;AE18</t>
        </r>
      </text>
    </comment>
    <comment ref="AM18" authorId="0">
      <text>
        <r>
          <rPr>
            <b/>
            <sz val="8"/>
            <color indexed="81"/>
            <rFont val="MS Sans Serif"/>
            <family val="2"/>
            <charset val="177"/>
          </rPr>
          <t>Warning:</t>
        </r>
        <r>
          <rPr>
            <sz val="6"/>
            <color indexed="81"/>
            <rFont val="MS Sans Serif"/>
            <family val="2"/>
            <charset val="177"/>
          </rPr>
          <t>SUM(AC18:AD18)&lt;&gt;SUM(AM18:AO18)</t>
        </r>
      </text>
    </comment>
    <comment ref="AO18" authorId="0">
      <text>
        <r>
          <rPr>
            <b/>
            <sz val="8"/>
            <color indexed="81"/>
            <rFont val="MS Sans Serif"/>
            <family val="2"/>
            <charset val="177"/>
          </rPr>
          <t>Warning:</t>
        </r>
        <r>
          <rPr>
            <sz val="6"/>
            <color indexed="81"/>
            <rFont val="MS Sans Serif"/>
            <family val="2"/>
            <charset val="177"/>
          </rPr>
          <t>SUM(AC18:AD18)&lt;&gt;SUM(AM18:AO18)</t>
        </r>
      </text>
    </comment>
    <comment ref="C19" authorId="0">
      <text>
        <r>
          <rPr>
            <b/>
            <sz val="8"/>
            <color indexed="81"/>
            <rFont val="MS Sans Serif"/>
            <family val="2"/>
            <charset val="177"/>
          </rPr>
          <t>Warning:</t>
        </r>
        <r>
          <rPr>
            <sz val="6"/>
            <color indexed="81"/>
            <rFont val="MS Sans Serif"/>
            <family val="2"/>
            <charset val="177"/>
          </rPr>
          <t>SUM(C19:D19)&lt;&gt;SUM(M19:O19)</t>
        </r>
      </text>
    </comment>
    <comment ref="D19" authorId="0">
      <text>
        <r>
          <rPr>
            <b/>
            <sz val="8"/>
            <color indexed="81"/>
            <rFont val="MS Sans Serif"/>
            <family val="2"/>
            <charset val="177"/>
          </rPr>
          <t>Warning:</t>
        </r>
        <r>
          <rPr>
            <sz val="6"/>
            <color indexed="81"/>
            <rFont val="MS Sans Serif"/>
            <family val="2"/>
            <charset val="177"/>
          </rPr>
          <t>SUM(C19:D19)&lt;&gt;SUM(M19:O19)</t>
        </r>
      </text>
    </comment>
    <comment ref="E19" authorId="0">
      <text>
        <r>
          <rPr>
            <b/>
            <sz val="8"/>
            <color indexed="81"/>
            <rFont val="MS Sans Serif"/>
            <family val="2"/>
            <charset val="177"/>
          </rPr>
          <t>Warning:</t>
        </r>
        <r>
          <rPr>
            <sz val="6"/>
            <color indexed="81"/>
            <rFont val="MS Sans Serif"/>
            <family val="2"/>
            <charset val="177"/>
          </rPr>
          <t>F19&lt;E19</t>
        </r>
      </text>
    </comment>
    <comment ref="F19" authorId="0">
      <text>
        <r>
          <rPr>
            <b/>
            <sz val="8"/>
            <color indexed="81"/>
            <rFont val="MS Sans Serif"/>
            <family val="2"/>
            <charset val="177"/>
          </rPr>
          <t>Warning:</t>
        </r>
        <r>
          <rPr>
            <sz val="6"/>
            <color indexed="81"/>
            <rFont val="MS Sans Serif"/>
            <family val="2"/>
            <charset val="177"/>
          </rPr>
          <t>F19&lt;E19</t>
        </r>
      </text>
    </comment>
    <comment ref="M19" authorId="0">
      <text>
        <r>
          <rPr>
            <b/>
            <sz val="8"/>
            <color indexed="81"/>
            <rFont val="MS Sans Serif"/>
            <family val="2"/>
            <charset val="177"/>
          </rPr>
          <t>Warning:</t>
        </r>
        <r>
          <rPr>
            <sz val="6"/>
            <color indexed="81"/>
            <rFont val="MS Sans Serif"/>
            <family val="2"/>
            <charset val="177"/>
          </rPr>
          <t>SUM(C19:D19)&lt;&gt;SUM(M19:O19)</t>
        </r>
      </text>
    </comment>
    <comment ref="O19" authorId="0">
      <text>
        <r>
          <rPr>
            <b/>
            <sz val="8"/>
            <color indexed="81"/>
            <rFont val="MS Sans Serif"/>
            <family val="2"/>
            <charset val="177"/>
          </rPr>
          <t>Warning:</t>
        </r>
        <r>
          <rPr>
            <sz val="6"/>
            <color indexed="81"/>
            <rFont val="MS Sans Serif"/>
            <family val="2"/>
            <charset val="177"/>
          </rPr>
          <t>SUM(C19:D19)&lt;&gt;SUM(M19:O19)</t>
        </r>
      </text>
    </comment>
    <comment ref="P19" authorId="0">
      <text>
        <r>
          <rPr>
            <b/>
            <sz val="8"/>
            <color indexed="81"/>
            <rFont val="MS Sans Serif"/>
            <family val="2"/>
            <charset val="177"/>
          </rPr>
          <t>Warning:</t>
        </r>
        <r>
          <rPr>
            <sz val="6"/>
            <color indexed="81"/>
            <rFont val="MS Sans Serif"/>
            <family val="2"/>
            <charset val="177"/>
          </rPr>
          <t>SUM(P19:Q19)&lt;&gt;SUM(Z19:AB19)</t>
        </r>
      </text>
    </comment>
    <comment ref="Q19" authorId="0">
      <text>
        <r>
          <rPr>
            <b/>
            <sz val="8"/>
            <color indexed="81"/>
            <rFont val="MS Sans Serif"/>
            <family val="2"/>
            <charset val="177"/>
          </rPr>
          <t>Warning:</t>
        </r>
        <r>
          <rPr>
            <sz val="6"/>
            <color indexed="81"/>
            <rFont val="MS Sans Serif"/>
            <family val="2"/>
            <charset val="177"/>
          </rPr>
          <t>SUM(P19:Q19)&lt;&gt;SUM(Z19:AB19)</t>
        </r>
      </text>
    </comment>
    <comment ref="R19" authorId="0">
      <text>
        <r>
          <rPr>
            <b/>
            <sz val="8"/>
            <color indexed="81"/>
            <rFont val="MS Sans Serif"/>
            <family val="2"/>
            <charset val="177"/>
          </rPr>
          <t>Warning:</t>
        </r>
        <r>
          <rPr>
            <sz val="6"/>
            <color indexed="81"/>
            <rFont val="MS Sans Serif"/>
            <family val="2"/>
            <charset val="177"/>
          </rPr>
          <t>S19&lt;R19</t>
        </r>
      </text>
    </comment>
    <comment ref="S19" authorId="0">
      <text>
        <r>
          <rPr>
            <b/>
            <sz val="8"/>
            <color indexed="81"/>
            <rFont val="MS Sans Serif"/>
            <family val="2"/>
            <charset val="177"/>
          </rPr>
          <t>Warning:</t>
        </r>
        <r>
          <rPr>
            <sz val="6"/>
            <color indexed="81"/>
            <rFont val="MS Sans Serif"/>
            <family val="2"/>
            <charset val="177"/>
          </rPr>
          <t>S19&lt;R19</t>
        </r>
      </text>
    </comment>
    <comment ref="Z19" authorId="0">
      <text>
        <r>
          <rPr>
            <b/>
            <sz val="8"/>
            <color indexed="81"/>
            <rFont val="MS Sans Serif"/>
            <family val="2"/>
            <charset val="177"/>
          </rPr>
          <t>Warning:</t>
        </r>
        <r>
          <rPr>
            <sz val="6"/>
            <color indexed="81"/>
            <rFont val="MS Sans Serif"/>
            <family val="2"/>
            <charset val="177"/>
          </rPr>
          <t>SUM(P19:Q19)&lt;&gt;SUM(Z19:AB19)</t>
        </r>
      </text>
    </comment>
    <comment ref="AB19" authorId="0">
      <text>
        <r>
          <rPr>
            <b/>
            <sz val="8"/>
            <color indexed="81"/>
            <rFont val="MS Sans Serif"/>
            <family val="2"/>
            <charset val="177"/>
          </rPr>
          <t>Warning:</t>
        </r>
        <r>
          <rPr>
            <sz val="6"/>
            <color indexed="81"/>
            <rFont val="MS Sans Serif"/>
            <family val="2"/>
            <charset val="177"/>
          </rPr>
          <t>SUM(P19:Q19)&lt;&gt;SUM(Z19:AB19)</t>
        </r>
      </text>
    </comment>
    <comment ref="AC19" authorId="0">
      <text>
        <r>
          <rPr>
            <b/>
            <sz val="8"/>
            <color indexed="81"/>
            <rFont val="MS Sans Serif"/>
            <family val="2"/>
            <charset val="177"/>
          </rPr>
          <t>Warning:</t>
        </r>
        <r>
          <rPr>
            <sz val="6"/>
            <color indexed="81"/>
            <rFont val="MS Sans Serif"/>
            <family val="2"/>
            <charset val="177"/>
          </rPr>
          <t>SUM(AC19:AD19)&lt;&gt;SUM(AM19:AO19)</t>
        </r>
      </text>
    </comment>
    <comment ref="AD19" authorId="0">
      <text>
        <r>
          <rPr>
            <b/>
            <sz val="8"/>
            <color indexed="81"/>
            <rFont val="MS Sans Serif"/>
            <family val="2"/>
            <charset val="177"/>
          </rPr>
          <t>Warning:</t>
        </r>
        <r>
          <rPr>
            <sz val="6"/>
            <color indexed="81"/>
            <rFont val="MS Sans Serif"/>
            <family val="2"/>
            <charset val="177"/>
          </rPr>
          <t>SUM(AC19:AD19)&lt;&gt;SUM(AM19:AO19)</t>
        </r>
      </text>
    </comment>
    <comment ref="AE19" authorId="0">
      <text>
        <r>
          <rPr>
            <b/>
            <sz val="8"/>
            <color indexed="81"/>
            <rFont val="MS Sans Serif"/>
            <family val="2"/>
            <charset val="177"/>
          </rPr>
          <t>Warning:</t>
        </r>
        <r>
          <rPr>
            <sz val="6"/>
            <color indexed="81"/>
            <rFont val="MS Sans Serif"/>
            <family val="2"/>
            <charset val="177"/>
          </rPr>
          <t>AF19&lt;AE19</t>
        </r>
      </text>
    </comment>
    <comment ref="AF19" authorId="0">
      <text>
        <r>
          <rPr>
            <b/>
            <sz val="8"/>
            <color indexed="81"/>
            <rFont val="MS Sans Serif"/>
            <family val="2"/>
            <charset val="177"/>
          </rPr>
          <t>Warning:</t>
        </r>
        <r>
          <rPr>
            <sz val="6"/>
            <color indexed="81"/>
            <rFont val="MS Sans Serif"/>
            <family val="2"/>
            <charset val="177"/>
          </rPr>
          <t>AF19&lt;AE19</t>
        </r>
      </text>
    </comment>
    <comment ref="AM19" authorId="0">
      <text>
        <r>
          <rPr>
            <b/>
            <sz val="8"/>
            <color indexed="81"/>
            <rFont val="MS Sans Serif"/>
            <family val="2"/>
            <charset val="177"/>
          </rPr>
          <t>Warning:</t>
        </r>
        <r>
          <rPr>
            <sz val="6"/>
            <color indexed="81"/>
            <rFont val="MS Sans Serif"/>
            <family val="2"/>
            <charset val="177"/>
          </rPr>
          <t>SUM(AC19:AD19)&lt;&gt;SUM(AM19:AO19)</t>
        </r>
      </text>
    </comment>
    <comment ref="AO19" authorId="0">
      <text>
        <r>
          <rPr>
            <b/>
            <sz val="8"/>
            <color indexed="81"/>
            <rFont val="MS Sans Serif"/>
            <family val="2"/>
            <charset val="177"/>
          </rPr>
          <t>Warning:</t>
        </r>
        <r>
          <rPr>
            <sz val="6"/>
            <color indexed="81"/>
            <rFont val="MS Sans Serif"/>
            <family val="2"/>
            <charset val="177"/>
          </rPr>
          <t>SUM(AC19:AD19)&lt;&gt;SUM(AM19:AO19)</t>
        </r>
      </text>
    </comment>
    <comment ref="C20" authorId="0">
      <text>
        <r>
          <rPr>
            <b/>
            <sz val="8"/>
            <color indexed="81"/>
            <rFont val="MS Sans Serif"/>
            <family val="2"/>
            <charset val="177"/>
          </rPr>
          <t>Warning:</t>
        </r>
        <r>
          <rPr>
            <sz val="6"/>
            <color indexed="81"/>
            <rFont val="MS Sans Serif"/>
            <family val="2"/>
            <charset val="177"/>
          </rPr>
          <t>SUM(C20:D20)&lt;&gt;SUM(M20:O20)</t>
        </r>
      </text>
    </comment>
    <comment ref="D20" authorId="0">
      <text>
        <r>
          <rPr>
            <b/>
            <sz val="8"/>
            <color indexed="81"/>
            <rFont val="MS Sans Serif"/>
            <family val="2"/>
            <charset val="177"/>
          </rPr>
          <t>Warning:</t>
        </r>
        <r>
          <rPr>
            <sz val="6"/>
            <color indexed="81"/>
            <rFont val="MS Sans Serif"/>
            <family val="2"/>
            <charset val="177"/>
          </rPr>
          <t>SUM(C20:D20)&lt;&gt;SUM(M20:O20)</t>
        </r>
      </text>
    </comment>
    <comment ref="E20" authorId="0">
      <text>
        <r>
          <rPr>
            <b/>
            <sz val="8"/>
            <color indexed="81"/>
            <rFont val="MS Sans Serif"/>
            <family val="2"/>
            <charset val="177"/>
          </rPr>
          <t>Warning:</t>
        </r>
        <r>
          <rPr>
            <sz val="6"/>
            <color indexed="81"/>
            <rFont val="MS Sans Serif"/>
            <family val="2"/>
            <charset val="177"/>
          </rPr>
          <t>F20&lt;E20</t>
        </r>
      </text>
    </comment>
    <comment ref="F20" authorId="0">
      <text>
        <r>
          <rPr>
            <b/>
            <sz val="8"/>
            <color indexed="81"/>
            <rFont val="MS Sans Serif"/>
            <family val="2"/>
            <charset val="177"/>
          </rPr>
          <t>Warning:</t>
        </r>
        <r>
          <rPr>
            <sz val="6"/>
            <color indexed="81"/>
            <rFont val="MS Sans Serif"/>
            <family val="2"/>
            <charset val="177"/>
          </rPr>
          <t>F20&lt;E20</t>
        </r>
      </text>
    </comment>
    <comment ref="M20" authorId="0">
      <text>
        <r>
          <rPr>
            <b/>
            <sz val="8"/>
            <color indexed="81"/>
            <rFont val="MS Sans Serif"/>
            <family val="2"/>
            <charset val="177"/>
          </rPr>
          <t>Warning:</t>
        </r>
        <r>
          <rPr>
            <sz val="6"/>
            <color indexed="81"/>
            <rFont val="MS Sans Serif"/>
            <family val="2"/>
            <charset val="177"/>
          </rPr>
          <t>SUM(C20:D20)&lt;&gt;SUM(M20:O20)</t>
        </r>
      </text>
    </comment>
    <comment ref="O20" authorId="0">
      <text>
        <r>
          <rPr>
            <b/>
            <sz val="8"/>
            <color indexed="81"/>
            <rFont val="MS Sans Serif"/>
            <family val="2"/>
            <charset val="177"/>
          </rPr>
          <t>Warning:</t>
        </r>
        <r>
          <rPr>
            <sz val="6"/>
            <color indexed="81"/>
            <rFont val="MS Sans Serif"/>
            <family val="2"/>
            <charset val="177"/>
          </rPr>
          <t>SUM(C20:D20)&lt;&gt;SUM(M20:O20)</t>
        </r>
      </text>
    </comment>
    <comment ref="P20" authorId="0">
      <text>
        <r>
          <rPr>
            <b/>
            <sz val="8"/>
            <color indexed="81"/>
            <rFont val="MS Sans Serif"/>
            <family val="2"/>
            <charset val="177"/>
          </rPr>
          <t>Warning:</t>
        </r>
        <r>
          <rPr>
            <sz val="6"/>
            <color indexed="81"/>
            <rFont val="MS Sans Serif"/>
            <family val="2"/>
            <charset val="177"/>
          </rPr>
          <t>SUM(P20:Q20)&lt;&gt;SUM(Z20:AB20)</t>
        </r>
      </text>
    </comment>
    <comment ref="Q20" authorId="0">
      <text>
        <r>
          <rPr>
            <b/>
            <sz val="8"/>
            <color indexed="81"/>
            <rFont val="MS Sans Serif"/>
            <family val="2"/>
            <charset val="177"/>
          </rPr>
          <t>Warning:</t>
        </r>
        <r>
          <rPr>
            <sz val="6"/>
            <color indexed="81"/>
            <rFont val="MS Sans Serif"/>
            <family val="2"/>
            <charset val="177"/>
          </rPr>
          <t>SUM(P20:Q20)&lt;&gt;SUM(Z20:AB20)</t>
        </r>
      </text>
    </comment>
    <comment ref="R20" authorId="0">
      <text>
        <r>
          <rPr>
            <b/>
            <sz val="8"/>
            <color indexed="81"/>
            <rFont val="MS Sans Serif"/>
            <family val="2"/>
            <charset val="177"/>
          </rPr>
          <t>Warning:</t>
        </r>
        <r>
          <rPr>
            <sz val="6"/>
            <color indexed="81"/>
            <rFont val="MS Sans Serif"/>
            <family val="2"/>
            <charset val="177"/>
          </rPr>
          <t>S20&lt;R20</t>
        </r>
      </text>
    </comment>
    <comment ref="S20" authorId="0">
      <text>
        <r>
          <rPr>
            <b/>
            <sz val="8"/>
            <color indexed="81"/>
            <rFont val="MS Sans Serif"/>
            <family val="2"/>
            <charset val="177"/>
          </rPr>
          <t>Warning:</t>
        </r>
        <r>
          <rPr>
            <sz val="6"/>
            <color indexed="81"/>
            <rFont val="MS Sans Serif"/>
            <family val="2"/>
            <charset val="177"/>
          </rPr>
          <t>S20&lt;R20</t>
        </r>
      </text>
    </comment>
    <comment ref="Z20" authorId="0">
      <text>
        <r>
          <rPr>
            <b/>
            <sz val="8"/>
            <color indexed="81"/>
            <rFont val="MS Sans Serif"/>
            <family val="2"/>
            <charset val="177"/>
          </rPr>
          <t>Warning:</t>
        </r>
        <r>
          <rPr>
            <sz val="6"/>
            <color indexed="81"/>
            <rFont val="MS Sans Serif"/>
            <family val="2"/>
            <charset val="177"/>
          </rPr>
          <t>SUM(P20:Q20)&lt;&gt;SUM(Z20:AB20)</t>
        </r>
      </text>
    </comment>
    <comment ref="AB20" authorId="0">
      <text>
        <r>
          <rPr>
            <b/>
            <sz val="8"/>
            <color indexed="81"/>
            <rFont val="MS Sans Serif"/>
            <family val="2"/>
            <charset val="177"/>
          </rPr>
          <t>Warning:</t>
        </r>
        <r>
          <rPr>
            <sz val="6"/>
            <color indexed="81"/>
            <rFont val="MS Sans Serif"/>
            <family val="2"/>
            <charset val="177"/>
          </rPr>
          <t>SUM(P20:Q20)&lt;&gt;SUM(Z20:AB20)</t>
        </r>
      </text>
    </comment>
    <comment ref="AC20" authorId="0">
      <text>
        <r>
          <rPr>
            <b/>
            <sz val="8"/>
            <color indexed="81"/>
            <rFont val="MS Sans Serif"/>
            <family val="2"/>
            <charset val="177"/>
          </rPr>
          <t>Warning:</t>
        </r>
        <r>
          <rPr>
            <sz val="6"/>
            <color indexed="81"/>
            <rFont val="MS Sans Serif"/>
            <family val="2"/>
            <charset val="177"/>
          </rPr>
          <t>SUM(AC20:AD20)&lt;&gt;SUM(AM20:AO20)</t>
        </r>
      </text>
    </comment>
    <comment ref="AD20" authorId="0">
      <text>
        <r>
          <rPr>
            <b/>
            <sz val="8"/>
            <color indexed="81"/>
            <rFont val="MS Sans Serif"/>
            <family val="2"/>
            <charset val="177"/>
          </rPr>
          <t>Warning:</t>
        </r>
        <r>
          <rPr>
            <sz val="6"/>
            <color indexed="81"/>
            <rFont val="MS Sans Serif"/>
            <family val="2"/>
            <charset val="177"/>
          </rPr>
          <t>SUM(AC20:AD20)&lt;&gt;SUM(AM20:AO20)</t>
        </r>
      </text>
    </comment>
    <comment ref="AE20" authorId="0">
      <text>
        <r>
          <rPr>
            <b/>
            <sz val="8"/>
            <color indexed="81"/>
            <rFont val="MS Sans Serif"/>
            <family val="2"/>
            <charset val="177"/>
          </rPr>
          <t>Warning:</t>
        </r>
        <r>
          <rPr>
            <sz val="6"/>
            <color indexed="81"/>
            <rFont val="MS Sans Serif"/>
            <family val="2"/>
            <charset val="177"/>
          </rPr>
          <t>AF20&lt;AE20</t>
        </r>
      </text>
    </comment>
    <comment ref="AF20" authorId="0">
      <text>
        <r>
          <rPr>
            <b/>
            <sz val="8"/>
            <color indexed="81"/>
            <rFont val="MS Sans Serif"/>
            <family val="2"/>
            <charset val="177"/>
          </rPr>
          <t>Warning:</t>
        </r>
        <r>
          <rPr>
            <sz val="6"/>
            <color indexed="81"/>
            <rFont val="MS Sans Serif"/>
            <family val="2"/>
            <charset val="177"/>
          </rPr>
          <t>AF20&lt;AE20</t>
        </r>
      </text>
    </comment>
    <comment ref="AM20" authorId="0">
      <text>
        <r>
          <rPr>
            <b/>
            <sz val="8"/>
            <color indexed="81"/>
            <rFont val="MS Sans Serif"/>
            <family val="2"/>
            <charset val="177"/>
          </rPr>
          <t>Warning:</t>
        </r>
        <r>
          <rPr>
            <sz val="6"/>
            <color indexed="81"/>
            <rFont val="MS Sans Serif"/>
            <family val="2"/>
            <charset val="177"/>
          </rPr>
          <t>SUM(AC20:AD20)&lt;&gt;SUM(AM20:AO20)</t>
        </r>
      </text>
    </comment>
    <comment ref="AO20" authorId="0">
      <text>
        <r>
          <rPr>
            <b/>
            <sz val="8"/>
            <color indexed="81"/>
            <rFont val="MS Sans Serif"/>
            <family val="2"/>
            <charset val="177"/>
          </rPr>
          <t>Warning:</t>
        </r>
        <r>
          <rPr>
            <sz val="6"/>
            <color indexed="81"/>
            <rFont val="MS Sans Serif"/>
            <family val="2"/>
            <charset val="177"/>
          </rPr>
          <t>SUM(AC20:AD20)&lt;&gt;SUM(AM20:AO20)</t>
        </r>
      </text>
    </comment>
    <comment ref="C21" authorId="0">
      <text>
        <r>
          <rPr>
            <b/>
            <sz val="8"/>
            <color indexed="81"/>
            <rFont val="MS Sans Serif"/>
            <family val="2"/>
            <charset val="177"/>
          </rPr>
          <t>Warning:</t>
        </r>
        <r>
          <rPr>
            <sz val="6"/>
            <color indexed="81"/>
            <rFont val="MS Sans Serif"/>
            <family val="2"/>
            <charset val="177"/>
          </rPr>
          <t>SUM(C21:D21)&lt;&gt;SUM(M21:O21)</t>
        </r>
      </text>
    </comment>
    <comment ref="D21" authorId="0">
      <text>
        <r>
          <rPr>
            <b/>
            <sz val="8"/>
            <color indexed="81"/>
            <rFont val="MS Sans Serif"/>
            <family val="2"/>
            <charset val="177"/>
          </rPr>
          <t>Warning:</t>
        </r>
        <r>
          <rPr>
            <sz val="6"/>
            <color indexed="81"/>
            <rFont val="MS Sans Serif"/>
            <family val="2"/>
            <charset val="177"/>
          </rPr>
          <t>SUM(C21:D21)&lt;&gt;SUM(M21:O21)</t>
        </r>
      </text>
    </comment>
    <comment ref="E21" authorId="0">
      <text>
        <r>
          <rPr>
            <b/>
            <sz val="8"/>
            <color indexed="81"/>
            <rFont val="MS Sans Serif"/>
            <family val="2"/>
            <charset val="177"/>
          </rPr>
          <t>Warning:</t>
        </r>
        <r>
          <rPr>
            <sz val="6"/>
            <color indexed="81"/>
            <rFont val="MS Sans Serif"/>
            <family val="2"/>
            <charset val="177"/>
          </rPr>
          <t>F21&lt;E21</t>
        </r>
      </text>
    </comment>
    <comment ref="F21" authorId="0">
      <text>
        <r>
          <rPr>
            <b/>
            <sz val="8"/>
            <color indexed="81"/>
            <rFont val="MS Sans Serif"/>
            <family val="2"/>
            <charset val="177"/>
          </rPr>
          <t>Warning:</t>
        </r>
        <r>
          <rPr>
            <sz val="6"/>
            <color indexed="81"/>
            <rFont val="MS Sans Serif"/>
            <family val="2"/>
            <charset val="177"/>
          </rPr>
          <t>F21&lt;E21</t>
        </r>
      </text>
    </comment>
    <comment ref="M21" authorId="0">
      <text>
        <r>
          <rPr>
            <b/>
            <sz val="8"/>
            <color indexed="81"/>
            <rFont val="MS Sans Serif"/>
            <family val="2"/>
            <charset val="177"/>
          </rPr>
          <t>Warning:</t>
        </r>
        <r>
          <rPr>
            <sz val="6"/>
            <color indexed="81"/>
            <rFont val="MS Sans Serif"/>
            <family val="2"/>
            <charset val="177"/>
          </rPr>
          <t>SUM(C21:D21)&lt;&gt;SUM(M21:O21)</t>
        </r>
      </text>
    </comment>
    <comment ref="O21" authorId="0">
      <text>
        <r>
          <rPr>
            <b/>
            <sz val="8"/>
            <color indexed="81"/>
            <rFont val="MS Sans Serif"/>
            <family val="2"/>
            <charset val="177"/>
          </rPr>
          <t>Warning:</t>
        </r>
        <r>
          <rPr>
            <sz val="6"/>
            <color indexed="81"/>
            <rFont val="MS Sans Serif"/>
            <family val="2"/>
            <charset val="177"/>
          </rPr>
          <t>SUM(C21:D21)&lt;&gt;SUM(M21:O21)</t>
        </r>
      </text>
    </comment>
    <comment ref="P21" authorId="0">
      <text>
        <r>
          <rPr>
            <b/>
            <sz val="8"/>
            <color indexed="81"/>
            <rFont val="MS Sans Serif"/>
            <family val="2"/>
            <charset val="177"/>
          </rPr>
          <t>Warning:</t>
        </r>
        <r>
          <rPr>
            <sz val="6"/>
            <color indexed="81"/>
            <rFont val="MS Sans Serif"/>
            <family val="2"/>
            <charset val="177"/>
          </rPr>
          <t>SUM(P21:Q21)&lt;&gt;SUM(Z21:AB21)</t>
        </r>
      </text>
    </comment>
    <comment ref="Q21" authorId="0">
      <text>
        <r>
          <rPr>
            <b/>
            <sz val="8"/>
            <color indexed="81"/>
            <rFont val="MS Sans Serif"/>
            <family val="2"/>
            <charset val="177"/>
          </rPr>
          <t>Warning:</t>
        </r>
        <r>
          <rPr>
            <sz val="6"/>
            <color indexed="81"/>
            <rFont val="MS Sans Serif"/>
            <family val="2"/>
            <charset val="177"/>
          </rPr>
          <t>SUM(P21:Q21)&lt;&gt;SUM(Z21:AB21)</t>
        </r>
      </text>
    </comment>
    <comment ref="R21" authorId="0">
      <text>
        <r>
          <rPr>
            <b/>
            <sz val="8"/>
            <color indexed="81"/>
            <rFont val="MS Sans Serif"/>
            <family val="2"/>
            <charset val="177"/>
          </rPr>
          <t>Warning:</t>
        </r>
        <r>
          <rPr>
            <sz val="6"/>
            <color indexed="81"/>
            <rFont val="MS Sans Serif"/>
            <family val="2"/>
            <charset val="177"/>
          </rPr>
          <t>S21&lt;R21</t>
        </r>
      </text>
    </comment>
    <comment ref="S21" authorId="0">
      <text>
        <r>
          <rPr>
            <b/>
            <sz val="8"/>
            <color indexed="81"/>
            <rFont val="MS Sans Serif"/>
            <family val="2"/>
            <charset val="177"/>
          </rPr>
          <t>Warning:</t>
        </r>
        <r>
          <rPr>
            <sz val="6"/>
            <color indexed="81"/>
            <rFont val="MS Sans Serif"/>
            <family val="2"/>
            <charset val="177"/>
          </rPr>
          <t>S21&lt;R21</t>
        </r>
      </text>
    </comment>
    <comment ref="Z21" authorId="0">
      <text>
        <r>
          <rPr>
            <b/>
            <sz val="8"/>
            <color indexed="81"/>
            <rFont val="MS Sans Serif"/>
            <family val="2"/>
            <charset val="177"/>
          </rPr>
          <t>Warning:</t>
        </r>
        <r>
          <rPr>
            <sz val="6"/>
            <color indexed="81"/>
            <rFont val="MS Sans Serif"/>
            <family val="2"/>
            <charset val="177"/>
          </rPr>
          <t>SUM(P21:Q21)&lt;&gt;SUM(Z21:AB21)</t>
        </r>
      </text>
    </comment>
    <comment ref="AB21" authorId="0">
      <text>
        <r>
          <rPr>
            <b/>
            <sz val="8"/>
            <color indexed="81"/>
            <rFont val="MS Sans Serif"/>
            <family val="2"/>
            <charset val="177"/>
          </rPr>
          <t>Warning:</t>
        </r>
        <r>
          <rPr>
            <sz val="6"/>
            <color indexed="81"/>
            <rFont val="MS Sans Serif"/>
            <family val="2"/>
            <charset val="177"/>
          </rPr>
          <t>SUM(P21:Q21)&lt;&gt;SUM(Z21:AB21)</t>
        </r>
      </text>
    </comment>
    <comment ref="AC21" authorId="0">
      <text>
        <r>
          <rPr>
            <b/>
            <sz val="8"/>
            <color indexed="81"/>
            <rFont val="MS Sans Serif"/>
            <family val="2"/>
            <charset val="177"/>
          </rPr>
          <t>Warning:</t>
        </r>
        <r>
          <rPr>
            <sz val="6"/>
            <color indexed="81"/>
            <rFont val="MS Sans Serif"/>
            <family val="2"/>
            <charset val="177"/>
          </rPr>
          <t>SUM(AC21:AD21)&lt;&gt;SUM(AM21:AO21)</t>
        </r>
      </text>
    </comment>
    <comment ref="AD21" authorId="0">
      <text>
        <r>
          <rPr>
            <b/>
            <sz val="8"/>
            <color indexed="81"/>
            <rFont val="MS Sans Serif"/>
            <family val="2"/>
            <charset val="177"/>
          </rPr>
          <t>Warning:</t>
        </r>
        <r>
          <rPr>
            <sz val="6"/>
            <color indexed="81"/>
            <rFont val="MS Sans Serif"/>
            <family val="2"/>
            <charset val="177"/>
          </rPr>
          <t>SUM(AC21:AD21)&lt;&gt;SUM(AM21:AO21)</t>
        </r>
      </text>
    </comment>
    <comment ref="AE21" authorId="0">
      <text>
        <r>
          <rPr>
            <b/>
            <sz val="8"/>
            <color indexed="81"/>
            <rFont val="MS Sans Serif"/>
            <family val="2"/>
            <charset val="177"/>
          </rPr>
          <t>Warning:</t>
        </r>
        <r>
          <rPr>
            <sz val="6"/>
            <color indexed="81"/>
            <rFont val="MS Sans Serif"/>
            <family val="2"/>
            <charset val="177"/>
          </rPr>
          <t>AF21&lt;AE21</t>
        </r>
      </text>
    </comment>
    <comment ref="AF21" authorId="0">
      <text>
        <r>
          <rPr>
            <b/>
            <sz val="8"/>
            <color indexed="81"/>
            <rFont val="MS Sans Serif"/>
            <family val="2"/>
            <charset val="177"/>
          </rPr>
          <t>Warning:</t>
        </r>
        <r>
          <rPr>
            <sz val="6"/>
            <color indexed="81"/>
            <rFont val="MS Sans Serif"/>
            <family val="2"/>
            <charset val="177"/>
          </rPr>
          <t>AF21&lt;AE21</t>
        </r>
      </text>
    </comment>
    <comment ref="AM21" authorId="0">
      <text>
        <r>
          <rPr>
            <b/>
            <sz val="8"/>
            <color indexed="81"/>
            <rFont val="MS Sans Serif"/>
            <family val="2"/>
            <charset val="177"/>
          </rPr>
          <t>Warning:</t>
        </r>
        <r>
          <rPr>
            <sz val="6"/>
            <color indexed="81"/>
            <rFont val="MS Sans Serif"/>
            <family val="2"/>
            <charset val="177"/>
          </rPr>
          <t>SUM(AC21:AD21)&lt;&gt;SUM(AM21:AO21)</t>
        </r>
      </text>
    </comment>
    <comment ref="AO21" authorId="0">
      <text>
        <r>
          <rPr>
            <b/>
            <sz val="8"/>
            <color indexed="81"/>
            <rFont val="MS Sans Serif"/>
            <family val="2"/>
            <charset val="177"/>
          </rPr>
          <t>Warning:</t>
        </r>
        <r>
          <rPr>
            <sz val="6"/>
            <color indexed="81"/>
            <rFont val="MS Sans Serif"/>
            <family val="2"/>
            <charset val="177"/>
          </rPr>
          <t>SUM(AC21:AD21)&lt;&gt;SUM(AM21:AO21)</t>
        </r>
      </text>
    </comment>
    <comment ref="C22" authorId="0">
      <text>
        <r>
          <rPr>
            <b/>
            <sz val="8"/>
            <color indexed="81"/>
            <rFont val="MS Sans Serif"/>
            <family val="2"/>
            <charset val="177"/>
          </rPr>
          <t>Warning:</t>
        </r>
        <r>
          <rPr>
            <sz val="6"/>
            <color indexed="81"/>
            <rFont val="MS Sans Serif"/>
            <family val="2"/>
            <charset val="177"/>
          </rPr>
          <t>SUM(C22:D22)&lt;&gt;SUM(M22:O22)</t>
        </r>
      </text>
    </comment>
    <comment ref="D22" authorId="0">
      <text>
        <r>
          <rPr>
            <b/>
            <sz val="8"/>
            <color indexed="81"/>
            <rFont val="MS Sans Serif"/>
            <family val="2"/>
            <charset val="177"/>
          </rPr>
          <t>Warning:</t>
        </r>
        <r>
          <rPr>
            <sz val="6"/>
            <color indexed="81"/>
            <rFont val="MS Sans Serif"/>
            <family val="2"/>
            <charset val="177"/>
          </rPr>
          <t>SUM(C22:D22)&lt;&gt;SUM(M22:O22)</t>
        </r>
      </text>
    </comment>
    <comment ref="E22" authorId="0">
      <text>
        <r>
          <rPr>
            <b/>
            <sz val="8"/>
            <color indexed="81"/>
            <rFont val="MS Sans Serif"/>
            <family val="2"/>
            <charset val="177"/>
          </rPr>
          <t>Warning:</t>
        </r>
        <r>
          <rPr>
            <sz val="6"/>
            <color indexed="81"/>
            <rFont val="MS Sans Serif"/>
            <family val="2"/>
            <charset val="177"/>
          </rPr>
          <t>F22&lt;E22</t>
        </r>
      </text>
    </comment>
    <comment ref="F22" authorId="0">
      <text>
        <r>
          <rPr>
            <b/>
            <sz val="8"/>
            <color indexed="81"/>
            <rFont val="MS Sans Serif"/>
            <family val="2"/>
            <charset val="177"/>
          </rPr>
          <t>Warning:</t>
        </r>
        <r>
          <rPr>
            <sz val="6"/>
            <color indexed="81"/>
            <rFont val="MS Sans Serif"/>
            <family val="2"/>
            <charset val="177"/>
          </rPr>
          <t>F22&lt;E22</t>
        </r>
      </text>
    </comment>
    <comment ref="M22" authorId="0">
      <text>
        <r>
          <rPr>
            <b/>
            <sz val="8"/>
            <color indexed="81"/>
            <rFont val="MS Sans Serif"/>
            <family val="2"/>
            <charset val="177"/>
          </rPr>
          <t>Warning:</t>
        </r>
        <r>
          <rPr>
            <sz val="6"/>
            <color indexed="81"/>
            <rFont val="MS Sans Serif"/>
            <family val="2"/>
            <charset val="177"/>
          </rPr>
          <t>SUM(C22:D22)&lt;&gt;SUM(M22:O22)</t>
        </r>
      </text>
    </comment>
    <comment ref="O22" authorId="0">
      <text>
        <r>
          <rPr>
            <b/>
            <sz val="8"/>
            <color indexed="81"/>
            <rFont val="MS Sans Serif"/>
            <family val="2"/>
            <charset val="177"/>
          </rPr>
          <t>Warning:</t>
        </r>
        <r>
          <rPr>
            <sz val="6"/>
            <color indexed="81"/>
            <rFont val="MS Sans Serif"/>
            <family val="2"/>
            <charset val="177"/>
          </rPr>
          <t>SUM(C22:D22)&lt;&gt;SUM(M22:O22)</t>
        </r>
      </text>
    </comment>
    <comment ref="P22" authorId="0">
      <text>
        <r>
          <rPr>
            <b/>
            <sz val="8"/>
            <color indexed="81"/>
            <rFont val="MS Sans Serif"/>
            <family val="2"/>
            <charset val="177"/>
          </rPr>
          <t>Warning:</t>
        </r>
        <r>
          <rPr>
            <sz val="6"/>
            <color indexed="81"/>
            <rFont val="MS Sans Serif"/>
            <family val="2"/>
            <charset val="177"/>
          </rPr>
          <t>SUM(P22:Q22)&lt;&gt;SUM(Z22:AB22)</t>
        </r>
      </text>
    </comment>
    <comment ref="Q22" authorId="0">
      <text>
        <r>
          <rPr>
            <b/>
            <sz val="8"/>
            <color indexed="81"/>
            <rFont val="MS Sans Serif"/>
            <family val="2"/>
            <charset val="177"/>
          </rPr>
          <t>Warning:</t>
        </r>
        <r>
          <rPr>
            <sz val="6"/>
            <color indexed="81"/>
            <rFont val="MS Sans Serif"/>
            <family val="2"/>
            <charset val="177"/>
          </rPr>
          <t>SUM(P22:Q22)&lt;&gt;SUM(Z22:AB22)</t>
        </r>
      </text>
    </comment>
    <comment ref="R22" authorId="0">
      <text>
        <r>
          <rPr>
            <b/>
            <sz val="8"/>
            <color indexed="81"/>
            <rFont val="MS Sans Serif"/>
            <family val="2"/>
            <charset val="177"/>
          </rPr>
          <t>Warning:</t>
        </r>
        <r>
          <rPr>
            <sz val="6"/>
            <color indexed="81"/>
            <rFont val="MS Sans Serif"/>
            <family val="2"/>
            <charset val="177"/>
          </rPr>
          <t>S22&lt;R22</t>
        </r>
      </text>
    </comment>
    <comment ref="S22" authorId="0">
      <text>
        <r>
          <rPr>
            <b/>
            <sz val="8"/>
            <color indexed="81"/>
            <rFont val="MS Sans Serif"/>
            <family val="2"/>
            <charset val="177"/>
          </rPr>
          <t>Warning:</t>
        </r>
        <r>
          <rPr>
            <sz val="6"/>
            <color indexed="81"/>
            <rFont val="MS Sans Serif"/>
            <family val="2"/>
            <charset val="177"/>
          </rPr>
          <t>S22&lt;R22</t>
        </r>
      </text>
    </comment>
    <comment ref="Z22" authorId="0">
      <text>
        <r>
          <rPr>
            <b/>
            <sz val="8"/>
            <color indexed="81"/>
            <rFont val="MS Sans Serif"/>
            <family val="2"/>
            <charset val="177"/>
          </rPr>
          <t>Warning:</t>
        </r>
        <r>
          <rPr>
            <sz val="6"/>
            <color indexed="81"/>
            <rFont val="MS Sans Serif"/>
            <family val="2"/>
            <charset val="177"/>
          </rPr>
          <t>SUM(P22:Q22)&lt;&gt;SUM(Z22:AB22)</t>
        </r>
      </text>
    </comment>
    <comment ref="AB22" authorId="0">
      <text>
        <r>
          <rPr>
            <b/>
            <sz val="8"/>
            <color indexed="81"/>
            <rFont val="MS Sans Serif"/>
            <family val="2"/>
            <charset val="177"/>
          </rPr>
          <t>Warning:</t>
        </r>
        <r>
          <rPr>
            <sz val="6"/>
            <color indexed="81"/>
            <rFont val="MS Sans Serif"/>
            <family val="2"/>
            <charset val="177"/>
          </rPr>
          <t>SUM(P22:Q22)&lt;&gt;SUM(Z22:AB22)</t>
        </r>
      </text>
    </comment>
    <comment ref="AC22" authorId="0">
      <text>
        <r>
          <rPr>
            <b/>
            <sz val="8"/>
            <color indexed="81"/>
            <rFont val="MS Sans Serif"/>
            <family val="2"/>
            <charset val="177"/>
          </rPr>
          <t>Warning:</t>
        </r>
        <r>
          <rPr>
            <sz val="6"/>
            <color indexed="81"/>
            <rFont val="MS Sans Serif"/>
            <family val="2"/>
            <charset val="177"/>
          </rPr>
          <t>SUM(AC22:AD22)&lt;&gt;SUM(AM22:AO22)</t>
        </r>
      </text>
    </comment>
    <comment ref="AD22" authorId="0">
      <text>
        <r>
          <rPr>
            <b/>
            <sz val="8"/>
            <color indexed="81"/>
            <rFont val="MS Sans Serif"/>
            <family val="2"/>
            <charset val="177"/>
          </rPr>
          <t>Warning:</t>
        </r>
        <r>
          <rPr>
            <sz val="6"/>
            <color indexed="81"/>
            <rFont val="MS Sans Serif"/>
            <family val="2"/>
            <charset val="177"/>
          </rPr>
          <t>SUM(AC22:AD22)&lt;&gt;SUM(AM22:AO22)</t>
        </r>
      </text>
    </comment>
    <comment ref="AE22" authorId="0">
      <text>
        <r>
          <rPr>
            <b/>
            <sz val="8"/>
            <color indexed="81"/>
            <rFont val="MS Sans Serif"/>
            <family val="2"/>
            <charset val="177"/>
          </rPr>
          <t>Warning:</t>
        </r>
        <r>
          <rPr>
            <sz val="6"/>
            <color indexed="81"/>
            <rFont val="MS Sans Serif"/>
            <family val="2"/>
            <charset val="177"/>
          </rPr>
          <t>AF22&lt;AE22</t>
        </r>
      </text>
    </comment>
    <comment ref="AF22" authorId="0">
      <text>
        <r>
          <rPr>
            <b/>
            <sz val="8"/>
            <color indexed="81"/>
            <rFont val="MS Sans Serif"/>
            <family val="2"/>
            <charset val="177"/>
          </rPr>
          <t>Warning:</t>
        </r>
        <r>
          <rPr>
            <sz val="6"/>
            <color indexed="81"/>
            <rFont val="MS Sans Serif"/>
            <family val="2"/>
            <charset val="177"/>
          </rPr>
          <t>AF22&lt;AE22</t>
        </r>
      </text>
    </comment>
    <comment ref="AM22" authorId="0">
      <text>
        <r>
          <rPr>
            <b/>
            <sz val="8"/>
            <color indexed="81"/>
            <rFont val="MS Sans Serif"/>
            <family val="2"/>
            <charset val="177"/>
          </rPr>
          <t>Warning:</t>
        </r>
        <r>
          <rPr>
            <sz val="6"/>
            <color indexed="81"/>
            <rFont val="MS Sans Serif"/>
            <family val="2"/>
            <charset val="177"/>
          </rPr>
          <t>SUM(AC22:AD22)&lt;&gt;SUM(AM22:AO22)</t>
        </r>
      </text>
    </comment>
    <comment ref="AO22" authorId="0">
      <text>
        <r>
          <rPr>
            <b/>
            <sz val="8"/>
            <color indexed="81"/>
            <rFont val="MS Sans Serif"/>
            <family val="2"/>
            <charset val="177"/>
          </rPr>
          <t>Warning:</t>
        </r>
        <r>
          <rPr>
            <sz val="6"/>
            <color indexed="81"/>
            <rFont val="MS Sans Serif"/>
            <family val="2"/>
            <charset val="177"/>
          </rPr>
          <t>SUM(AC22:AD22)&lt;&gt;SUM(AM22:AO22)</t>
        </r>
      </text>
    </comment>
    <comment ref="C23" authorId="0">
      <text>
        <r>
          <rPr>
            <b/>
            <sz val="8"/>
            <color indexed="81"/>
            <rFont val="MS Sans Serif"/>
            <family val="2"/>
            <charset val="177"/>
          </rPr>
          <t>Warning:</t>
        </r>
        <r>
          <rPr>
            <sz val="6"/>
            <color indexed="81"/>
            <rFont val="MS Sans Serif"/>
            <family val="2"/>
            <charset val="177"/>
          </rPr>
          <t>SUM(C23:D23)&lt;&gt;SUM(M23:O23)</t>
        </r>
      </text>
    </comment>
    <comment ref="D23" authorId="0">
      <text>
        <r>
          <rPr>
            <b/>
            <sz val="8"/>
            <color indexed="81"/>
            <rFont val="MS Sans Serif"/>
            <family val="2"/>
            <charset val="177"/>
          </rPr>
          <t>Warning:</t>
        </r>
        <r>
          <rPr>
            <sz val="6"/>
            <color indexed="81"/>
            <rFont val="MS Sans Serif"/>
            <family val="2"/>
            <charset val="177"/>
          </rPr>
          <t>SUM(C23:D23)&lt;&gt;SUM(M23:O23)</t>
        </r>
      </text>
    </comment>
    <comment ref="E23" authorId="0">
      <text>
        <r>
          <rPr>
            <b/>
            <sz val="8"/>
            <color indexed="81"/>
            <rFont val="MS Sans Serif"/>
            <family val="2"/>
            <charset val="177"/>
          </rPr>
          <t>Warning:</t>
        </r>
        <r>
          <rPr>
            <sz val="6"/>
            <color indexed="81"/>
            <rFont val="MS Sans Serif"/>
            <family val="2"/>
            <charset val="177"/>
          </rPr>
          <t>F23&lt;E23</t>
        </r>
      </text>
    </comment>
    <comment ref="F23" authorId="0">
      <text>
        <r>
          <rPr>
            <b/>
            <sz val="8"/>
            <color indexed="81"/>
            <rFont val="MS Sans Serif"/>
            <family val="2"/>
            <charset val="177"/>
          </rPr>
          <t>Warning:</t>
        </r>
        <r>
          <rPr>
            <sz val="6"/>
            <color indexed="81"/>
            <rFont val="MS Sans Serif"/>
            <family val="2"/>
            <charset val="177"/>
          </rPr>
          <t>F23&lt;E23</t>
        </r>
      </text>
    </comment>
    <comment ref="M23" authorId="0">
      <text>
        <r>
          <rPr>
            <b/>
            <sz val="8"/>
            <color indexed="81"/>
            <rFont val="MS Sans Serif"/>
            <family val="2"/>
            <charset val="177"/>
          </rPr>
          <t>Warning:</t>
        </r>
        <r>
          <rPr>
            <sz val="6"/>
            <color indexed="81"/>
            <rFont val="MS Sans Serif"/>
            <family val="2"/>
            <charset val="177"/>
          </rPr>
          <t>SUM(C23:D23)&lt;&gt;SUM(M23:O23)</t>
        </r>
      </text>
    </comment>
    <comment ref="O23" authorId="0">
      <text>
        <r>
          <rPr>
            <b/>
            <sz val="8"/>
            <color indexed="81"/>
            <rFont val="MS Sans Serif"/>
            <family val="2"/>
            <charset val="177"/>
          </rPr>
          <t>Warning:</t>
        </r>
        <r>
          <rPr>
            <sz val="6"/>
            <color indexed="81"/>
            <rFont val="MS Sans Serif"/>
            <family val="2"/>
            <charset val="177"/>
          </rPr>
          <t>SUM(C23:D23)&lt;&gt;SUM(M23:O23)</t>
        </r>
      </text>
    </comment>
    <comment ref="P23" authorId="0">
      <text>
        <r>
          <rPr>
            <b/>
            <sz val="8"/>
            <color indexed="81"/>
            <rFont val="MS Sans Serif"/>
            <family val="2"/>
            <charset val="177"/>
          </rPr>
          <t>Warning:</t>
        </r>
        <r>
          <rPr>
            <sz val="6"/>
            <color indexed="81"/>
            <rFont val="MS Sans Serif"/>
            <family val="2"/>
            <charset val="177"/>
          </rPr>
          <t>SUM(P23:Q23)&lt;&gt;SUM(Z23:AB23)</t>
        </r>
      </text>
    </comment>
    <comment ref="Q23" authorId="0">
      <text>
        <r>
          <rPr>
            <b/>
            <sz val="8"/>
            <color indexed="81"/>
            <rFont val="MS Sans Serif"/>
            <family val="2"/>
            <charset val="177"/>
          </rPr>
          <t>Warning:</t>
        </r>
        <r>
          <rPr>
            <sz val="6"/>
            <color indexed="81"/>
            <rFont val="MS Sans Serif"/>
            <family val="2"/>
            <charset val="177"/>
          </rPr>
          <t>SUM(P23:Q23)&lt;&gt;SUM(Z23:AB23)</t>
        </r>
      </text>
    </comment>
    <comment ref="R23" authorId="0">
      <text>
        <r>
          <rPr>
            <b/>
            <sz val="8"/>
            <color indexed="81"/>
            <rFont val="MS Sans Serif"/>
            <family val="2"/>
            <charset val="177"/>
          </rPr>
          <t>Warning:</t>
        </r>
        <r>
          <rPr>
            <sz val="6"/>
            <color indexed="81"/>
            <rFont val="MS Sans Serif"/>
            <family val="2"/>
            <charset val="177"/>
          </rPr>
          <t>S23&lt;R23</t>
        </r>
      </text>
    </comment>
    <comment ref="S23" authorId="0">
      <text>
        <r>
          <rPr>
            <b/>
            <sz val="8"/>
            <color indexed="81"/>
            <rFont val="MS Sans Serif"/>
            <family val="2"/>
            <charset val="177"/>
          </rPr>
          <t>Warning:</t>
        </r>
        <r>
          <rPr>
            <sz val="6"/>
            <color indexed="81"/>
            <rFont val="MS Sans Serif"/>
            <family val="2"/>
            <charset val="177"/>
          </rPr>
          <t>S23&lt;R23</t>
        </r>
      </text>
    </comment>
    <comment ref="Z23" authorId="0">
      <text>
        <r>
          <rPr>
            <b/>
            <sz val="8"/>
            <color indexed="81"/>
            <rFont val="MS Sans Serif"/>
            <family val="2"/>
            <charset val="177"/>
          </rPr>
          <t>Warning:</t>
        </r>
        <r>
          <rPr>
            <sz val="6"/>
            <color indexed="81"/>
            <rFont val="MS Sans Serif"/>
            <family val="2"/>
            <charset val="177"/>
          </rPr>
          <t>SUM(P23:Q23)&lt;&gt;SUM(Z23:AB23)</t>
        </r>
      </text>
    </comment>
    <comment ref="AB23" authorId="0">
      <text>
        <r>
          <rPr>
            <b/>
            <sz val="8"/>
            <color indexed="81"/>
            <rFont val="MS Sans Serif"/>
            <family val="2"/>
            <charset val="177"/>
          </rPr>
          <t>Warning:</t>
        </r>
        <r>
          <rPr>
            <sz val="6"/>
            <color indexed="81"/>
            <rFont val="MS Sans Serif"/>
            <family val="2"/>
            <charset val="177"/>
          </rPr>
          <t>SUM(P23:Q23)&lt;&gt;SUM(Z23:AB23)</t>
        </r>
      </text>
    </comment>
    <comment ref="AC23" authorId="0">
      <text>
        <r>
          <rPr>
            <b/>
            <sz val="8"/>
            <color indexed="81"/>
            <rFont val="MS Sans Serif"/>
            <family val="2"/>
            <charset val="177"/>
          </rPr>
          <t>Warning:</t>
        </r>
        <r>
          <rPr>
            <sz val="6"/>
            <color indexed="81"/>
            <rFont val="MS Sans Serif"/>
            <family val="2"/>
            <charset val="177"/>
          </rPr>
          <t>SUM(AC23:AD23)&lt;&gt;SUM(AM23:AO23)</t>
        </r>
      </text>
    </comment>
    <comment ref="AD23" authorId="0">
      <text>
        <r>
          <rPr>
            <b/>
            <sz val="8"/>
            <color indexed="81"/>
            <rFont val="MS Sans Serif"/>
            <family val="2"/>
            <charset val="177"/>
          </rPr>
          <t>Warning:</t>
        </r>
        <r>
          <rPr>
            <sz val="6"/>
            <color indexed="81"/>
            <rFont val="MS Sans Serif"/>
            <family val="2"/>
            <charset val="177"/>
          </rPr>
          <t>SUM(AC23:AD23)&lt;&gt;SUM(AM23:AO23)</t>
        </r>
      </text>
    </comment>
    <comment ref="AE23" authorId="0">
      <text>
        <r>
          <rPr>
            <b/>
            <sz val="8"/>
            <color indexed="81"/>
            <rFont val="MS Sans Serif"/>
            <family val="2"/>
            <charset val="177"/>
          </rPr>
          <t>Warning:</t>
        </r>
        <r>
          <rPr>
            <sz val="6"/>
            <color indexed="81"/>
            <rFont val="MS Sans Serif"/>
            <family val="2"/>
            <charset val="177"/>
          </rPr>
          <t>AF23&lt;AE23</t>
        </r>
      </text>
    </comment>
    <comment ref="AF23" authorId="0">
      <text>
        <r>
          <rPr>
            <b/>
            <sz val="8"/>
            <color indexed="81"/>
            <rFont val="MS Sans Serif"/>
            <family val="2"/>
            <charset val="177"/>
          </rPr>
          <t>Warning:</t>
        </r>
        <r>
          <rPr>
            <sz val="6"/>
            <color indexed="81"/>
            <rFont val="MS Sans Serif"/>
            <family val="2"/>
            <charset val="177"/>
          </rPr>
          <t>AF23&lt;AE23</t>
        </r>
      </text>
    </comment>
    <comment ref="AM23" authorId="0">
      <text>
        <r>
          <rPr>
            <b/>
            <sz val="8"/>
            <color indexed="81"/>
            <rFont val="MS Sans Serif"/>
            <family val="2"/>
            <charset val="177"/>
          </rPr>
          <t>Warning:</t>
        </r>
        <r>
          <rPr>
            <sz val="6"/>
            <color indexed="81"/>
            <rFont val="MS Sans Serif"/>
            <family val="2"/>
            <charset val="177"/>
          </rPr>
          <t>SUM(AC23:AD23)&lt;&gt;SUM(AM23:AO23)</t>
        </r>
      </text>
    </comment>
    <comment ref="AO23" authorId="0">
      <text>
        <r>
          <rPr>
            <b/>
            <sz val="8"/>
            <color indexed="81"/>
            <rFont val="MS Sans Serif"/>
            <family val="2"/>
            <charset val="177"/>
          </rPr>
          <t>Warning:</t>
        </r>
        <r>
          <rPr>
            <sz val="6"/>
            <color indexed="81"/>
            <rFont val="MS Sans Serif"/>
            <family val="2"/>
            <charset val="177"/>
          </rPr>
          <t>SUM(AC23:AD23)&lt;&gt;SUM(AM23:AO23)</t>
        </r>
      </text>
    </comment>
    <comment ref="C24" authorId="0">
      <text>
        <r>
          <rPr>
            <b/>
            <sz val="8"/>
            <color indexed="81"/>
            <rFont val="MS Sans Serif"/>
            <family val="2"/>
            <charset val="177"/>
          </rPr>
          <t>Warning:</t>
        </r>
        <r>
          <rPr>
            <sz val="6"/>
            <color indexed="81"/>
            <rFont val="MS Sans Serif"/>
            <family val="2"/>
            <charset val="177"/>
          </rPr>
          <t>SUM(C24:D24)&lt;&gt;SUM(M24:O24)</t>
        </r>
      </text>
    </comment>
    <comment ref="D24" authorId="0">
      <text>
        <r>
          <rPr>
            <b/>
            <sz val="8"/>
            <color indexed="81"/>
            <rFont val="MS Sans Serif"/>
            <family val="2"/>
            <charset val="177"/>
          </rPr>
          <t>Warning:</t>
        </r>
        <r>
          <rPr>
            <sz val="6"/>
            <color indexed="81"/>
            <rFont val="MS Sans Serif"/>
            <family val="2"/>
            <charset val="177"/>
          </rPr>
          <t>SUM(C24:D24)&lt;&gt;SUM(M24:O24)</t>
        </r>
      </text>
    </comment>
    <comment ref="E24" authorId="0">
      <text>
        <r>
          <rPr>
            <b/>
            <sz val="8"/>
            <color indexed="81"/>
            <rFont val="MS Sans Serif"/>
            <family val="2"/>
            <charset val="177"/>
          </rPr>
          <t>Warning:</t>
        </r>
        <r>
          <rPr>
            <sz val="6"/>
            <color indexed="81"/>
            <rFont val="MS Sans Serif"/>
            <family val="2"/>
            <charset val="177"/>
          </rPr>
          <t>F24&lt;E24</t>
        </r>
      </text>
    </comment>
    <comment ref="F24" authorId="0">
      <text>
        <r>
          <rPr>
            <b/>
            <sz val="8"/>
            <color indexed="81"/>
            <rFont val="MS Sans Serif"/>
            <family val="2"/>
            <charset val="177"/>
          </rPr>
          <t>Warning:</t>
        </r>
        <r>
          <rPr>
            <sz val="6"/>
            <color indexed="81"/>
            <rFont val="MS Sans Serif"/>
            <family val="2"/>
            <charset val="177"/>
          </rPr>
          <t>F24&lt;E24</t>
        </r>
      </text>
    </comment>
    <comment ref="M24" authorId="0">
      <text>
        <r>
          <rPr>
            <b/>
            <sz val="8"/>
            <color indexed="81"/>
            <rFont val="MS Sans Serif"/>
            <family val="2"/>
            <charset val="177"/>
          </rPr>
          <t>Warning:</t>
        </r>
        <r>
          <rPr>
            <sz val="6"/>
            <color indexed="81"/>
            <rFont val="MS Sans Serif"/>
            <family val="2"/>
            <charset val="177"/>
          </rPr>
          <t>SUM(C24:D24)&lt;&gt;SUM(M24:O24)</t>
        </r>
      </text>
    </comment>
    <comment ref="O24" authorId="0">
      <text>
        <r>
          <rPr>
            <b/>
            <sz val="8"/>
            <color indexed="81"/>
            <rFont val="MS Sans Serif"/>
            <family val="2"/>
            <charset val="177"/>
          </rPr>
          <t>Warning:</t>
        </r>
        <r>
          <rPr>
            <sz val="6"/>
            <color indexed="81"/>
            <rFont val="MS Sans Serif"/>
            <family val="2"/>
            <charset val="177"/>
          </rPr>
          <t>SUM(C24:D24)&lt;&gt;SUM(M24:O24)</t>
        </r>
      </text>
    </comment>
    <comment ref="P24" authorId="0">
      <text>
        <r>
          <rPr>
            <b/>
            <sz val="8"/>
            <color indexed="81"/>
            <rFont val="MS Sans Serif"/>
            <family val="2"/>
            <charset val="177"/>
          </rPr>
          <t>Warning:</t>
        </r>
        <r>
          <rPr>
            <sz val="6"/>
            <color indexed="81"/>
            <rFont val="MS Sans Serif"/>
            <family val="2"/>
            <charset val="177"/>
          </rPr>
          <t>SUM(P24:Q24)&lt;&gt;SUM(Z24:AB24)</t>
        </r>
      </text>
    </comment>
    <comment ref="Q24" authorId="0">
      <text>
        <r>
          <rPr>
            <b/>
            <sz val="8"/>
            <color indexed="81"/>
            <rFont val="MS Sans Serif"/>
            <family val="2"/>
            <charset val="177"/>
          </rPr>
          <t>Warning:</t>
        </r>
        <r>
          <rPr>
            <sz val="6"/>
            <color indexed="81"/>
            <rFont val="MS Sans Serif"/>
            <family val="2"/>
            <charset val="177"/>
          </rPr>
          <t>SUM(P24:Q24)&lt;&gt;SUM(Z24:AB24)</t>
        </r>
      </text>
    </comment>
    <comment ref="R24" authorId="0">
      <text>
        <r>
          <rPr>
            <b/>
            <sz val="8"/>
            <color indexed="81"/>
            <rFont val="MS Sans Serif"/>
            <family val="2"/>
            <charset val="177"/>
          </rPr>
          <t>Warning:</t>
        </r>
        <r>
          <rPr>
            <sz val="6"/>
            <color indexed="81"/>
            <rFont val="MS Sans Serif"/>
            <family val="2"/>
            <charset val="177"/>
          </rPr>
          <t>S24&lt;R24</t>
        </r>
      </text>
    </comment>
    <comment ref="S24" authorId="0">
      <text>
        <r>
          <rPr>
            <b/>
            <sz val="8"/>
            <color indexed="81"/>
            <rFont val="MS Sans Serif"/>
            <family val="2"/>
            <charset val="177"/>
          </rPr>
          <t>Warning:</t>
        </r>
        <r>
          <rPr>
            <sz val="6"/>
            <color indexed="81"/>
            <rFont val="MS Sans Serif"/>
            <family val="2"/>
            <charset val="177"/>
          </rPr>
          <t>S24&lt;R24</t>
        </r>
      </text>
    </comment>
    <comment ref="Z24" authorId="0">
      <text>
        <r>
          <rPr>
            <b/>
            <sz val="8"/>
            <color indexed="81"/>
            <rFont val="MS Sans Serif"/>
            <family val="2"/>
            <charset val="177"/>
          </rPr>
          <t>Warning:</t>
        </r>
        <r>
          <rPr>
            <sz val="6"/>
            <color indexed="81"/>
            <rFont val="MS Sans Serif"/>
            <family val="2"/>
            <charset val="177"/>
          </rPr>
          <t>SUM(P24:Q24)&lt;&gt;SUM(Z24:AB24)</t>
        </r>
      </text>
    </comment>
    <comment ref="AB24" authorId="0">
      <text>
        <r>
          <rPr>
            <b/>
            <sz val="8"/>
            <color indexed="81"/>
            <rFont val="MS Sans Serif"/>
            <family val="2"/>
            <charset val="177"/>
          </rPr>
          <t>Warning:</t>
        </r>
        <r>
          <rPr>
            <sz val="6"/>
            <color indexed="81"/>
            <rFont val="MS Sans Serif"/>
            <family val="2"/>
            <charset val="177"/>
          </rPr>
          <t>SUM(P24:Q24)&lt;&gt;SUM(Z24:AB24)</t>
        </r>
      </text>
    </comment>
    <comment ref="AC24" authorId="0">
      <text>
        <r>
          <rPr>
            <b/>
            <sz val="8"/>
            <color indexed="81"/>
            <rFont val="MS Sans Serif"/>
            <family val="2"/>
            <charset val="177"/>
          </rPr>
          <t>Warning:</t>
        </r>
        <r>
          <rPr>
            <sz val="6"/>
            <color indexed="81"/>
            <rFont val="MS Sans Serif"/>
            <family val="2"/>
            <charset val="177"/>
          </rPr>
          <t>SUM(AC24:AD24)&lt;&gt;SUM(AM24:AO24)</t>
        </r>
      </text>
    </comment>
    <comment ref="AD24" authorId="0">
      <text>
        <r>
          <rPr>
            <b/>
            <sz val="8"/>
            <color indexed="81"/>
            <rFont val="MS Sans Serif"/>
            <family val="2"/>
            <charset val="177"/>
          </rPr>
          <t>Warning:</t>
        </r>
        <r>
          <rPr>
            <sz val="6"/>
            <color indexed="81"/>
            <rFont val="MS Sans Serif"/>
            <family val="2"/>
            <charset val="177"/>
          </rPr>
          <t>SUM(AC24:AD24)&lt;&gt;SUM(AM24:AO24)</t>
        </r>
      </text>
    </comment>
    <comment ref="AE24" authorId="0">
      <text>
        <r>
          <rPr>
            <b/>
            <sz val="8"/>
            <color indexed="81"/>
            <rFont val="MS Sans Serif"/>
            <family val="2"/>
            <charset val="177"/>
          </rPr>
          <t>Warning:</t>
        </r>
        <r>
          <rPr>
            <sz val="6"/>
            <color indexed="81"/>
            <rFont val="MS Sans Serif"/>
            <family val="2"/>
            <charset val="177"/>
          </rPr>
          <t>AF24&lt;AE24</t>
        </r>
      </text>
    </comment>
    <comment ref="AF24" authorId="0">
      <text>
        <r>
          <rPr>
            <b/>
            <sz val="8"/>
            <color indexed="81"/>
            <rFont val="MS Sans Serif"/>
            <family val="2"/>
            <charset val="177"/>
          </rPr>
          <t>Warning:</t>
        </r>
        <r>
          <rPr>
            <sz val="6"/>
            <color indexed="81"/>
            <rFont val="MS Sans Serif"/>
            <family val="2"/>
            <charset val="177"/>
          </rPr>
          <t>AF24&lt;AE24</t>
        </r>
      </text>
    </comment>
    <comment ref="AM24" authorId="0">
      <text>
        <r>
          <rPr>
            <b/>
            <sz val="8"/>
            <color indexed="81"/>
            <rFont val="MS Sans Serif"/>
            <family val="2"/>
            <charset val="177"/>
          </rPr>
          <t>Warning:</t>
        </r>
        <r>
          <rPr>
            <sz val="6"/>
            <color indexed="81"/>
            <rFont val="MS Sans Serif"/>
            <family val="2"/>
            <charset val="177"/>
          </rPr>
          <t>SUM(AC24:AD24)&lt;&gt;SUM(AM24:AO24)</t>
        </r>
      </text>
    </comment>
    <comment ref="AO24" authorId="0">
      <text>
        <r>
          <rPr>
            <b/>
            <sz val="8"/>
            <color indexed="81"/>
            <rFont val="MS Sans Serif"/>
            <family val="2"/>
            <charset val="177"/>
          </rPr>
          <t>Warning:</t>
        </r>
        <r>
          <rPr>
            <sz val="6"/>
            <color indexed="81"/>
            <rFont val="MS Sans Serif"/>
            <family val="2"/>
            <charset val="177"/>
          </rPr>
          <t>SUM(AC24:AD24)&lt;&gt;SUM(AM24:AO24)</t>
        </r>
      </text>
    </comment>
    <comment ref="C25" authorId="0">
      <text>
        <r>
          <rPr>
            <b/>
            <sz val="8"/>
            <color indexed="81"/>
            <rFont val="MS Sans Serif"/>
            <family val="2"/>
            <charset val="177"/>
          </rPr>
          <t>Warning:</t>
        </r>
        <r>
          <rPr>
            <sz val="6"/>
            <color indexed="81"/>
            <rFont val="MS Sans Serif"/>
            <family val="2"/>
            <charset val="177"/>
          </rPr>
          <t>SUM(C25:D25)&lt;&gt;SUM(M25:O25)</t>
        </r>
      </text>
    </comment>
    <comment ref="D25" authorId="0">
      <text>
        <r>
          <rPr>
            <b/>
            <sz val="8"/>
            <color indexed="81"/>
            <rFont val="MS Sans Serif"/>
            <family val="2"/>
            <charset val="177"/>
          </rPr>
          <t>Warning:</t>
        </r>
        <r>
          <rPr>
            <sz val="6"/>
            <color indexed="81"/>
            <rFont val="MS Sans Serif"/>
            <family val="2"/>
            <charset val="177"/>
          </rPr>
          <t>SUM(C25:D25)&lt;&gt;SUM(M25:O25)</t>
        </r>
      </text>
    </comment>
    <comment ref="E25" authorId="0">
      <text>
        <r>
          <rPr>
            <b/>
            <sz val="8"/>
            <color indexed="81"/>
            <rFont val="MS Sans Serif"/>
            <family val="2"/>
            <charset val="177"/>
          </rPr>
          <t>Warning:</t>
        </r>
        <r>
          <rPr>
            <sz val="6"/>
            <color indexed="81"/>
            <rFont val="MS Sans Serif"/>
            <family val="2"/>
            <charset val="177"/>
          </rPr>
          <t>F25&lt;E25</t>
        </r>
      </text>
    </comment>
    <comment ref="F25" authorId="0">
      <text>
        <r>
          <rPr>
            <b/>
            <sz val="8"/>
            <color indexed="81"/>
            <rFont val="MS Sans Serif"/>
            <family val="2"/>
            <charset val="177"/>
          </rPr>
          <t>Warning:</t>
        </r>
        <r>
          <rPr>
            <sz val="6"/>
            <color indexed="81"/>
            <rFont val="MS Sans Serif"/>
            <family val="2"/>
            <charset val="177"/>
          </rPr>
          <t>F25&lt;E25</t>
        </r>
      </text>
    </comment>
    <comment ref="M25" authorId="0">
      <text>
        <r>
          <rPr>
            <b/>
            <sz val="8"/>
            <color indexed="81"/>
            <rFont val="MS Sans Serif"/>
            <family val="2"/>
            <charset val="177"/>
          </rPr>
          <t>Warning:</t>
        </r>
        <r>
          <rPr>
            <sz val="6"/>
            <color indexed="81"/>
            <rFont val="MS Sans Serif"/>
            <family val="2"/>
            <charset val="177"/>
          </rPr>
          <t>SUM(C25:D25)&lt;&gt;SUM(M25:O25)</t>
        </r>
      </text>
    </comment>
    <comment ref="O25" authorId="0">
      <text>
        <r>
          <rPr>
            <b/>
            <sz val="8"/>
            <color indexed="81"/>
            <rFont val="MS Sans Serif"/>
            <family val="2"/>
            <charset val="177"/>
          </rPr>
          <t>Warning:</t>
        </r>
        <r>
          <rPr>
            <sz val="6"/>
            <color indexed="81"/>
            <rFont val="MS Sans Serif"/>
            <family val="2"/>
            <charset val="177"/>
          </rPr>
          <t>SUM(C25:D25)&lt;&gt;SUM(M25:O25)</t>
        </r>
      </text>
    </comment>
    <comment ref="P25" authorId="0">
      <text>
        <r>
          <rPr>
            <b/>
            <sz val="8"/>
            <color indexed="81"/>
            <rFont val="MS Sans Serif"/>
            <family val="2"/>
            <charset val="177"/>
          </rPr>
          <t>Warning:</t>
        </r>
        <r>
          <rPr>
            <sz val="6"/>
            <color indexed="81"/>
            <rFont val="MS Sans Serif"/>
            <family val="2"/>
            <charset val="177"/>
          </rPr>
          <t>SUM(P25:Q25)&lt;&gt;SUM(Z25:AB25)</t>
        </r>
      </text>
    </comment>
    <comment ref="Q25" authorId="0">
      <text>
        <r>
          <rPr>
            <b/>
            <sz val="8"/>
            <color indexed="81"/>
            <rFont val="MS Sans Serif"/>
            <family val="2"/>
            <charset val="177"/>
          </rPr>
          <t>Warning:</t>
        </r>
        <r>
          <rPr>
            <sz val="6"/>
            <color indexed="81"/>
            <rFont val="MS Sans Serif"/>
            <family val="2"/>
            <charset val="177"/>
          </rPr>
          <t>SUM(P25:Q25)&lt;&gt;SUM(Z25:AB25)</t>
        </r>
      </text>
    </comment>
    <comment ref="R25" authorId="0">
      <text>
        <r>
          <rPr>
            <b/>
            <sz val="8"/>
            <color indexed="81"/>
            <rFont val="MS Sans Serif"/>
            <family val="2"/>
            <charset val="177"/>
          </rPr>
          <t>Warning:</t>
        </r>
        <r>
          <rPr>
            <sz val="6"/>
            <color indexed="81"/>
            <rFont val="MS Sans Serif"/>
            <family val="2"/>
            <charset val="177"/>
          </rPr>
          <t>S25&lt;R25</t>
        </r>
      </text>
    </comment>
    <comment ref="S25" authorId="0">
      <text>
        <r>
          <rPr>
            <b/>
            <sz val="8"/>
            <color indexed="81"/>
            <rFont val="MS Sans Serif"/>
            <family val="2"/>
            <charset val="177"/>
          </rPr>
          <t>Warning:</t>
        </r>
        <r>
          <rPr>
            <sz val="6"/>
            <color indexed="81"/>
            <rFont val="MS Sans Serif"/>
            <family val="2"/>
            <charset val="177"/>
          </rPr>
          <t>S25&lt;R25</t>
        </r>
      </text>
    </comment>
    <comment ref="Z25" authorId="0">
      <text>
        <r>
          <rPr>
            <b/>
            <sz val="8"/>
            <color indexed="81"/>
            <rFont val="MS Sans Serif"/>
            <family val="2"/>
            <charset val="177"/>
          </rPr>
          <t>Warning:</t>
        </r>
        <r>
          <rPr>
            <sz val="6"/>
            <color indexed="81"/>
            <rFont val="MS Sans Serif"/>
            <family val="2"/>
            <charset val="177"/>
          </rPr>
          <t>SUM(P25:Q25)&lt;&gt;SUM(Z25:AB25)</t>
        </r>
      </text>
    </comment>
    <comment ref="AB25" authorId="0">
      <text>
        <r>
          <rPr>
            <b/>
            <sz val="8"/>
            <color indexed="81"/>
            <rFont val="MS Sans Serif"/>
            <family val="2"/>
            <charset val="177"/>
          </rPr>
          <t>Warning:</t>
        </r>
        <r>
          <rPr>
            <sz val="6"/>
            <color indexed="81"/>
            <rFont val="MS Sans Serif"/>
            <family val="2"/>
            <charset val="177"/>
          </rPr>
          <t>SUM(P25:Q25)&lt;&gt;SUM(Z25:AB25)</t>
        </r>
      </text>
    </comment>
    <comment ref="AC25" authorId="0">
      <text>
        <r>
          <rPr>
            <b/>
            <sz val="8"/>
            <color indexed="81"/>
            <rFont val="MS Sans Serif"/>
            <family val="2"/>
            <charset val="177"/>
          </rPr>
          <t>Warning:</t>
        </r>
        <r>
          <rPr>
            <sz val="6"/>
            <color indexed="81"/>
            <rFont val="MS Sans Serif"/>
            <family val="2"/>
            <charset val="177"/>
          </rPr>
          <t>SUM(AC25:AD25)&lt;&gt;SUM(AM25:AO25)</t>
        </r>
      </text>
    </comment>
    <comment ref="AD25" authorId="0">
      <text>
        <r>
          <rPr>
            <b/>
            <sz val="8"/>
            <color indexed="81"/>
            <rFont val="MS Sans Serif"/>
            <family val="2"/>
            <charset val="177"/>
          </rPr>
          <t>Warning:</t>
        </r>
        <r>
          <rPr>
            <sz val="6"/>
            <color indexed="81"/>
            <rFont val="MS Sans Serif"/>
            <family val="2"/>
            <charset val="177"/>
          </rPr>
          <t>SUM(AC25:AD25)&lt;&gt;SUM(AM25:AO25)</t>
        </r>
      </text>
    </comment>
    <comment ref="AE25" authorId="0">
      <text>
        <r>
          <rPr>
            <b/>
            <sz val="8"/>
            <color indexed="81"/>
            <rFont val="MS Sans Serif"/>
            <family val="2"/>
            <charset val="177"/>
          </rPr>
          <t>Warning:</t>
        </r>
        <r>
          <rPr>
            <sz val="6"/>
            <color indexed="81"/>
            <rFont val="MS Sans Serif"/>
            <family val="2"/>
            <charset val="177"/>
          </rPr>
          <t>AF25&lt;AE25</t>
        </r>
      </text>
    </comment>
    <comment ref="AF25" authorId="0">
      <text>
        <r>
          <rPr>
            <b/>
            <sz val="8"/>
            <color indexed="81"/>
            <rFont val="MS Sans Serif"/>
            <family val="2"/>
            <charset val="177"/>
          </rPr>
          <t>Warning:</t>
        </r>
        <r>
          <rPr>
            <sz val="6"/>
            <color indexed="81"/>
            <rFont val="MS Sans Serif"/>
            <family val="2"/>
            <charset val="177"/>
          </rPr>
          <t>AF25&lt;AE25</t>
        </r>
      </text>
    </comment>
    <comment ref="AM25" authorId="0">
      <text>
        <r>
          <rPr>
            <b/>
            <sz val="8"/>
            <color indexed="81"/>
            <rFont val="MS Sans Serif"/>
            <family val="2"/>
            <charset val="177"/>
          </rPr>
          <t>Warning:</t>
        </r>
        <r>
          <rPr>
            <sz val="6"/>
            <color indexed="81"/>
            <rFont val="MS Sans Serif"/>
            <family val="2"/>
            <charset val="177"/>
          </rPr>
          <t>SUM(AC25:AD25)&lt;&gt;SUM(AM25:AO25)</t>
        </r>
      </text>
    </comment>
    <comment ref="AO25" authorId="0">
      <text>
        <r>
          <rPr>
            <b/>
            <sz val="8"/>
            <color indexed="81"/>
            <rFont val="MS Sans Serif"/>
            <family val="2"/>
            <charset val="177"/>
          </rPr>
          <t>Warning:</t>
        </r>
        <r>
          <rPr>
            <sz val="6"/>
            <color indexed="81"/>
            <rFont val="MS Sans Serif"/>
            <family val="2"/>
            <charset val="177"/>
          </rPr>
          <t>SUM(AC25:AD25)&lt;&gt;SUM(AM25:AO25)</t>
        </r>
      </text>
    </comment>
    <comment ref="C26" authorId="0">
      <text>
        <r>
          <rPr>
            <b/>
            <sz val="8"/>
            <color indexed="81"/>
            <rFont val="MS Sans Serif"/>
            <family val="2"/>
            <charset val="177"/>
          </rPr>
          <t>Warning:</t>
        </r>
        <r>
          <rPr>
            <sz val="6"/>
            <color indexed="81"/>
            <rFont val="MS Sans Serif"/>
            <family val="2"/>
            <charset val="177"/>
          </rPr>
          <t>SUM(C26:D26)&lt;&gt;SUM(M26:O26)</t>
        </r>
      </text>
    </comment>
    <comment ref="D26" authorId="0">
      <text>
        <r>
          <rPr>
            <b/>
            <sz val="8"/>
            <color indexed="81"/>
            <rFont val="MS Sans Serif"/>
            <family val="2"/>
            <charset val="177"/>
          </rPr>
          <t>Warning:</t>
        </r>
        <r>
          <rPr>
            <sz val="6"/>
            <color indexed="81"/>
            <rFont val="MS Sans Serif"/>
            <family val="2"/>
            <charset val="177"/>
          </rPr>
          <t>SUM(C26:D26)&lt;&gt;SUM(M26:O26)</t>
        </r>
      </text>
    </comment>
    <comment ref="E26" authorId="0">
      <text>
        <r>
          <rPr>
            <b/>
            <sz val="8"/>
            <color indexed="81"/>
            <rFont val="MS Sans Serif"/>
            <family val="2"/>
            <charset val="177"/>
          </rPr>
          <t>Warning:</t>
        </r>
        <r>
          <rPr>
            <sz val="6"/>
            <color indexed="81"/>
            <rFont val="MS Sans Serif"/>
            <family val="2"/>
            <charset val="177"/>
          </rPr>
          <t>F26&lt;E26</t>
        </r>
      </text>
    </comment>
    <comment ref="F26" authorId="0">
      <text>
        <r>
          <rPr>
            <b/>
            <sz val="8"/>
            <color indexed="81"/>
            <rFont val="MS Sans Serif"/>
            <family val="2"/>
            <charset val="177"/>
          </rPr>
          <t>Warning:</t>
        </r>
        <r>
          <rPr>
            <sz val="6"/>
            <color indexed="81"/>
            <rFont val="MS Sans Serif"/>
            <family val="2"/>
            <charset val="177"/>
          </rPr>
          <t>F26&lt;E26</t>
        </r>
      </text>
    </comment>
    <comment ref="M26" authorId="0">
      <text>
        <r>
          <rPr>
            <b/>
            <sz val="8"/>
            <color indexed="81"/>
            <rFont val="MS Sans Serif"/>
            <family val="2"/>
            <charset val="177"/>
          </rPr>
          <t>Warning:</t>
        </r>
        <r>
          <rPr>
            <sz val="6"/>
            <color indexed="81"/>
            <rFont val="MS Sans Serif"/>
            <family val="2"/>
            <charset val="177"/>
          </rPr>
          <t>SUM(C26:D26)&lt;&gt;SUM(M26:O26)</t>
        </r>
      </text>
    </comment>
    <comment ref="O26" authorId="0">
      <text>
        <r>
          <rPr>
            <b/>
            <sz val="8"/>
            <color indexed="81"/>
            <rFont val="MS Sans Serif"/>
            <family val="2"/>
            <charset val="177"/>
          </rPr>
          <t>Warning:</t>
        </r>
        <r>
          <rPr>
            <sz val="6"/>
            <color indexed="81"/>
            <rFont val="MS Sans Serif"/>
            <family val="2"/>
            <charset val="177"/>
          </rPr>
          <t>SUM(C26:D26)&lt;&gt;SUM(M26:O26)</t>
        </r>
      </text>
    </comment>
    <comment ref="P26" authorId="0">
      <text>
        <r>
          <rPr>
            <b/>
            <sz val="8"/>
            <color indexed="81"/>
            <rFont val="MS Sans Serif"/>
            <family val="2"/>
            <charset val="177"/>
          </rPr>
          <t>Warning:</t>
        </r>
        <r>
          <rPr>
            <sz val="6"/>
            <color indexed="81"/>
            <rFont val="MS Sans Serif"/>
            <family val="2"/>
            <charset val="177"/>
          </rPr>
          <t>SUM(P26:Q26)&lt;&gt;SUM(Z26:AB26)</t>
        </r>
      </text>
    </comment>
    <comment ref="Q26" authorId="0">
      <text>
        <r>
          <rPr>
            <b/>
            <sz val="8"/>
            <color indexed="81"/>
            <rFont val="MS Sans Serif"/>
            <family val="2"/>
            <charset val="177"/>
          </rPr>
          <t>Warning:</t>
        </r>
        <r>
          <rPr>
            <sz val="6"/>
            <color indexed="81"/>
            <rFont val="MS Sans Serif"/>
            <family val="2"/>
            <charset val="177"/>
          </rPr>
          <t>SUM(P26:Q26)&lt;&gt;SUM(Z26:AB26)</t>
        </r>
      </text>
    </comment>
    <comment ref="R26" authorId="0">
      <text>
        <r>
          <rPr>
            <b/>
            <sz val="8"/>
            <color indexed="81"/>
            <rFont val="MS Sans Serif"/>
            <family val="2"/>
            <charset val="177"/>
          </rPr>
          <t>Warning:</t>
        </r>
        <r>
          <rPr>
            <sz val="6"/>
            <color indexed="81"/>
            <rFont val="MS Sans Serif"/>
            <family val="2"/>
            <charset val="177"/>
          </rPr>
          <t>S26&lt;R26</t>
        </r>
      </text>
    </comment>
    <comment ref="S26" authorId="0">
      <text>
        <r>
          <rPr>
            <b/>
            <sz val="8"/>
            <color indexed="81"/>
            <rFont val="MS Sans Serif"/>
            <family val="2"/>
            <charset val="177"/>
          </rPr>
          <t>Warning:</t>
        </r>
        <r>
          <rPr>
            <sz val="6"/>
            <color indexed="81"/>
            <rFont val="MS Sans Serif"/>
            <family val="2"/>
            <charset val="177"/>
          </rPr>
          <t>S26&lt;R26</t>
        </r>
      </text>
    </comment>
    <comment ref="Z26" authorId="0">
      <text>
        <r>
          <rPr>
            <b/>
            <sz val="8"/>
            <color indexed="81"/>
            <rFont val="MS Sans Serif"/>
            <family val="2"/>
            <charset val="177"/>
          </rPr>
          <t>Warning:</t>
        </r>
        <r>
          <rPr>
            <sz val="6"/>
            <color indexed="81"/>
            <rFont val="MS Sans Serif"/>
            <family val="2"/>
            <charset val="177"/>
          </rPr>
          <t>SUM(P26:Q26)&lt;&gt;SUM(Z26:AB26)</t>
        </r>
      </text>
    </comment>
    <comment ref="AB26" authorId="0">
      <text>
        <r>
          <rPr>
            <b/>
            <sz val="8"/>
            <color indexed="81"/>
            <rFont val="MS Sans Serif"/>
            <family val="2"/>
            <charset val="177"/>
          </rPr>
          <t>Warning:</t>
        </r>
        <r>
          <rPr>
            <sz val="6"/>
            <color indexed="81"/>
            <rFont val="MS Sans Serif"/>
            <family val="2"/>
            <charset val="177"/>
          </rPr>
          <t>SUM(P26:Q26)&lt;&gt;SUM(Z26:AB26)</t>
        </r>
      </text>
    </comment>
    <comment ref="AC26" authorId="0">
      <text>
        <r>
          <rPr>
            <b/>
            <sz val="8"/>
            <color indexed="81"/>
            <rFont val="MS Sans Serif"/>
            <family val="2"/>
            <charset val="177"/>
          </rPr>
          <t>Warning:</t>
        </r>
        <r>
          <rPr>
            <sz val="6"/>
            <color indexed="81"/>
            <rFont val="MS Sans Serif"/>
            <family val="2"/>
            <charset val="177"/>
          </rPr>
          <t>SUM(AC26:AD26)&lt;&gt;SUM(AM26:AO26)</t>
        </r>
      </text>
    </comment>
    <comment ref="AD26" authorId="0">
      <text>
        <r>
          <rPr>
            <b/>
            <sz val="8"/>
            <color indexed="81"/>
            <rFont val="MS Sans Serif"/>
            <family val="2"/>
            <charset val="177"/>
          </rPr>
          <t>Warning:</t>
        </r>
        <r>
          <rPr>
            <sz val="6"/>
            <color indexed="81"/>
            <rFont val="MS Sans Serif"/>
            <family val="2"/>
            <charset val="177"/>
          </rPr>
          <t>SUM(AC26:AD26)&lt;&gt;SUM(AM26:AO26)</t>
        </r>
      </text>
    </comment>
    <comment ref="AE26" authorId="0">
      <text>
        <r>
          <rPr>
            <b/>
            <sz val="8"/>
            <color indexed="81"/>
            <rFont val="MS Sans Serif"/>
            <family val="2"/>
            <charset val="177"/>
          </rPr>
          <t>Warning:</t>
        </r>
        <r>
          <rPr>
            <sz val="6"/>
            <color indexed="81"/>
            <rFont val="MS Sans Serif"/>
            <family val="2"/>
            <charset val="177"/>
          </rPr>
          <t>AF26&lt;AE26</t>
        </r>
      </text>
    </comment>
    <comment ref="AF26" authorId="0">
      <text>
        <r>
          <rPr>
            <b/>
            <sz val="8"/>
            <color indexed="81"/>
            <rFont val="MS Sans Serif"/>
            <family val="2"/>
            <charset val="177"/>
          </rPr>
          <t>Warning:</t>
        </r>
        <r>
          <rPr>
            <sz val="6"/>
            <color indexed="81"/>
            <rFont val="MS Sans Serif"/>
            <family val="2"/>
            <charset val="177"/>
          </rPr>
          <t>AF26&lt;AE26</t>
        </r>
      </text>
    </comment>
    <comment ref="AM26" authorId="0">
      <text>
        <r>
          <rPr>
            <b/>
            <sz val="8"/>
            <color indexed="81"/>
            <rFont val="MS Sans Serif"/>
            <family val="2"/>
            <charset val="177"/>
          </rPr>
          <t>Warning:</t>
        </r>
        <r>
          <rPr>
            <sz val="6"/>
            <color indexed="81"/>
            <rFont val="MS Sans Serif"/>
            <family val="2"/>
            <charset val="177"/>
          </rPr>
          <t>SUM(AC26:AD26)&lt;&gt;SUM(AM26:AO26)</t>
        </r>
      </text>
    </comment>
    <comment ref="AO26" authorId="0">
      <text>
        <r>
          <rPr>
            <b/>
            <sz val="8"/>
            <color indexed="81"/>
            <rFont val="MS Sans Serif"/>
            <family val="2"/>
            <charset val="177"/>
          </rPr>
          <t>Warning:</t>
        </r>
        <r>
          <rPr>
            <sz val="6"/>
            <color indexed="81"/>
            <rFont val="MS Sans Serif"/>
            <family val="2"/>
            <charset val="177"/>
          </rPr>
          <t>SUM(AC26:AD26)&lt;&gt;SUM(AM26:AO26)</t>
        </r>
      </text>
    </comment>
    <comment ref="C27" authorId="0">
      <text>
        <r>
          <rPr>
            <b/>
            <sz val="8"/>
            <color indexed="81"/>
            <rFont val="MS Sans Serif"/>
            <family val="2"/>
            <charset val="177"/>
          </rPr>
          <t>Warning:</t>
        </r>
        <r>
          <rPr>
            <sz val="6"/>
            <color indexed="81"/>
            <rFont val="MS Sans Serif"/>
            <family val="2"/>
            <charset val="177"/>
          </rPr>
          <t>SUM(C27:D27)&lt;&gt;SUM(M27:O27)</t>
        </r>
      </text>
    </comment>
    <comment ref="D27" authorId="0">
      <text>
        <r>
          <rPr>
            <b/>
            <sz val="8"/>
            <color indexed="81"/>
            <rFont val="MS Sans Serif"/>
            <family val="2"/>
            <charset val="177"/>
          </rPr>
          <t>Warning:</t>
        </r>
        <r>
          <rPr>
            <sz val="6"/>
            <color indexed="81"/>
            <rFont val="MS Sans Serif"/>
            <family val="2"/>
            <charset val="177"/>
          </rPr>
          <t>SUM(C27:D27)&lt;&gt;SUM(M27:O27)</t>
        </r>
      </text>
    </comment>
    <comment ref="E27" authorId="0">
      <text>
        <r>
          <rPr>
            <b/>
            <sz val="8"/>
            <color indexed="81"/>
            <rFont val="MS Sans Serif"/>
            <family val="2"/>
            <charset val="177"/>
          </rPr>
          <t>Warning:</t>
        </r>
        <r>
          <rPr>
            <sz val="6"/>
            <color indexed="81"/>
            <rFont val="MS Sans Serif"/>
            <family val="2"/>
            <charset val="177"/>
          </rPr>
          <t>F27&lt;E27</t>
        </r>
      </text>
    </comment>
    <comment ref="F27" authorId="0">
      <text>
        <r>
          <rPr>
            <b/>
            <sz val="8"/>
            <color indexed="81"/>
            <rFont val="MS Sans Serif"/>
            <family val="2"/>
            <charset val="177"/>
          </rPr>
          <t>Warning:</t>
        </r>
        <r>
          <rPr>
            <sz val="6"/>
            <color indexed="81"/>
            <rFont val="MS Sans Serif"/>
            <family val="2"/>
            <charset val="177"/>
          </rPr>
          <t>F27&lt;E27</t>
        </r>
      </text>
    </comment>
    <comment ref="M27" authorId="0">
      <text>
        <r>
          <rPr>
            <b/>
            <sz val="8"/>
            <color indexed="81"/>
            <rFont val="MS Sans Serif"/>
            <family val="2"/>
            <charset val="177"/>
          </rPr>
          <t>Warning:</t>
        </r>
        <r>
          <rPr>
            <sz val="6"/>
            <color indexed="81"/>
            <rFont val="MS Sans Serif"/>
            <family val="2"/>
            <charset val="177"/>
          </rPr>
          <t>SUM(C27:D27)&lt;&gt;SUM(M27:O27)</t>
        </r>
      </text>
    </comment>
    <comment ref="O27" authorId="0">
      <text>
        <r>
          <rPr>
            <b/>
            <sz val="8"/>
            <color indexed="81"/>
            <rFont val="MS Sans Serif"/>
            <family val="2"/>
            <charset val="177"/>
          </rPr>
          <t>Warning:</t>
        </r>
        <r>
          <rPr>
            <sz val="6"/>
            <color indexed="81"/>
            <rFont val="MS Sans Serif"/>
            <family val="2"/>
            <charset val="177"/>
          </rPr>
          <t>SUM(C27:D27)&lt;&gt;SUM(M27:O27)</t>
        </r>
      </text>
    </comment>
    <comment ref="P27" authorId="0">
      <text>
        <r>
          <rPr>
            <b/>
            <sz val="8"/>
            <color indexed="81"/>
            <rFont val="MS Sans Serif"/>
            <family val="2"/>
            <charset val="177"/>
          </rPr>
          <t>Warning:</t>
        </r>
        <r>
          <rPr>
            <sz val="6"/>
            <color indexed="81"/>
            <rFont val="MS Sans Serif"/>
            <family val="2"/>
            <charset val="177"/>
          </rPr>
          <t>SUM(P27:Q27)&lt;&gt;SUM(Z27:AB27)</t>
        </r>
      </text>
    </comment>
    <comment ref="Q27" authorId="0">
      <text>
        <r>
          <rPr>
            <b/>
            <sz val="8"/>
            <color indexed="81"/>
            <rFont val="MS Sans Serif"/>
            <family val="2"/>
            <charset val="177"/>
          </rPr>
          <t>Warning:</t>
        </r>
        <r>
          <rPr>
            <sz val="6"/>
            <color indexed="81"/>
            <rFont val="MS Sans Serif"/>
            <family val="2"/>
            <charset val="177"/>
          </rPr>
          <t>SUM(P27:Q27)&lt;&gt;SUM(Z27:AB27)</t>
        </r>
      </text>
    </comment>
    <comment ref="R27" authorId="0">
      <text>
        <r>
          <rPr>
            <b/>
            <sz val="8"/>
            <color indexed="81"/>
            <rFont val="MS Sans Serif"/>
            <family val="2"/>
            <charset val="177"/>
          </rPr>
          <t>Warning:</t>
        </r>
        <r>
          <rPr>
            <sz val="6"/>
            <color indexed="81"/>
            <rFont val="MS Sans Serif"/>
            <family val="2"/>
            <charset val="177"/>
          </rPr>
          <t>S27&lt;R27</t>
        </r>
      </text>
    </comment>
    <comment ref="S27" authorId="0">
      <text>
        <r>
          <rPr>
            <b/>
            <sz val="8"/>
            <color indexed="81"/>
            <rFont val="MS Sans Serif"/>
            <family val="2"/>
            <charset val="177"/>
          </rPr>
          <t>Warning:</t>
        </r>
        <r>
          <rPr>
            <sz val="6"/>
            <color indexed="81"/>
            <rFont val="MS Sans Serif"/>
            <family val="2"/>
            <charset val="177"/>
          </rPr>
          <t>S27&lt;R27</t>
        </r>
      </text>
    </comment>
    <comment ref="Z27" authorId="0">
      <text>
        <r>
          <rPr>
            <b/>
            <sz val="8"/>
            <color indexed="81"/>
            <rFont val="MS Sans Serif"/>
            <family val="2"/>
            <charset val="177"/>
          </rPr>
          <t>Warning:</t>
        </r>
        <r>
          <rPr>
            <sz val="6"/>
            <color indexed="81"/>
            <rFont val="MS Sans Serif"/>
            <family val="2"/>
            <charset val="177"/>
          </rPr>
          <t>SUM(P27:Q27)&lt;&gt;SUM(Z27:AB27)</t>
        </r>
      </text>
    </comment>
    <comment ref="AB27" authorId="0">
      <text>
        <r>
          <rPr>
            <b/>
            <sz val="8"/>
            <color indexed="81"/>
            <rFont val="MS Sans Serif"/>
            <family val="2"/>
            <charset val="177"/>
          </rPr>
          <t>Warning:</t>
        </r>
        <r>
          <rPr>
            <sz val="6"/>
            <color indexed="81"/>
            <rFont val="MS Sans Serif"/>
            <family val="2"/>
            <charset val="177"/>
          </rPr>
          <t>SUM(P27:Q27)&lt;&gt;SUM(Z27:AB27)</t>
        </r>
      </text>
    </comment>
    <comment ref="AC27" authorId="0">
      <text>
        <r>
          <rPr>
            <b/>
            <sz val="8"/>
            <color indexed="81"/>
            <rFont val="MS Sans Serif"/>
            <family val="2"/>
            <charset val="177"/>
          </rPr>
          <t>Warning:</t>
        </r>
        <r>
          <rPr>
            <sz val="6"/>
            <color indexed="81"/>
            <rFont val="MS Sans Serif"/>
            <family val="2"/>
            <charset val="177"/>
          </rPr>
          <t>SUM(AC27:AD27)&lt;&gt;SUM(AM27:AO27)</t>
        </r>
      </text>
    </comment>
    <comment ref="AD27" authorId="0">
      <text>
        <r>
          <rPr>
            <b/>
            <sz val="8"/>
            <color indexed="81"/>
            <rFont val="MS Sans Serif"/>
            <family val="2"/>
            <charset val="177"/>
          </rPr>
          <t>Warning:</t>
        </r>
        <r>
          <rPr>
            <sz val="6"/>
            <color indexed="81"/>
            <rFont val="MS Sans Serif"/>
            <family val="2"/>
            <charset val="177"/>
          </rPr>
          <t>SUM(AC27:AD27)&lt;&gt;SUM(AM27:AO27)</t>
        </r>
      </text>
    </comment>
    <comment ref="AE27" authorId="0">
      <text>
        <r>
          <rPr>
            <b/>
            <sz val="8"/>
            <color indexed="81"/>
            <rFont val="MS Sans Serif"/>
            <family val="2"/>
            <charset val="177"/>
          </rPr>
          <t>Warning:</t>
        </r>
        <r>
          <rPr>
            <sz val="6"/>
            <color indexed="81"/>
            <rFont val="MS Sans Serif"/>
            <family val="2"/>
            <charset val="177"/>
          </rPr>
          <t>AF27&lt;AE27</t>
        </r>
      </text>
    </comment>
    <comment ref="AF27" authorId="0">
      <text>
        <r>
          <rPr>
            <b/>
            <sz val="8"/>
            <color indexed="81"/>
            <rFont val="MS Sans Serif"/>
            <family val="2"/>
            <charset val="177"/>
          </rPr>
          <t>Warning:</t>
        </r>
        <r>
          <rPr>
            <sz val="6"/>
            <color indexed="81"/>
            <rFont val="MS Sans Serif"/>
            <family val="2"/>
            <charset val="177"/>
          </rPr>
          <t>AF27&lt;AE27</t>
        </r>
      </text>
    </comment>
    <comment ref="AM27" authorId="0">
      <text>
        <r>
          <rPr>
            <b/>
            <sz val="8"/>
            <color indexed="81"/>
            <rFont val="MS Sans Serif"/>
            <family val="2"/>
            <charset val="177"/>
          </rPr>
          <t>Warning:</t>
        </r>
        <r>
          <rPr>
            <sz val="6"/>
            <color indexed="81"/>
            <rFont val="MS Sans Serif"/>
            <family val="2"/>
            <charset val="177"/>
          </rPr>
          <t>SUM(AC27:AD27)&lt;&gt;SUM(AM27:AO27)</t>
        </r>
      </text>
    </comment>
    <comment ref="AO27" authorId="0">
      <text>
        <r>
          <rPr>
            <b/>
            <sz val="8"/>
            <color indexed="81"/>
            <rFont val="MS Sans Serif"/>
            <family val="2"/>
            <charset val="177"/>
          </rPr>
          <t>Warning:</t>
        </r>
        <r>
          <rPr>
            <sz val="6"/>
            <color indexed="81"/>
            <rFont val="MS Sans Serif"/>
            <family val="2"/>
            <charset val="177"/>
          </rPr>
          <t>SUM(AC27:AD27)&lt;&gt;SUM(AM27:AO27)</t>
        </r>
      </text>
    </comment>
    <comment ref="C28" authorId="0">
      <text>
        <r>
          <rPr>
            <b/>
            <sz val="8"/>
            <color indexed="81"/>
            <rFont val="MS Sans Serif"/>
            <family val="2"/>
            <charset val="177"/>
          </rPr>
          <t>Warning:</t>
        </r>
        <r>
          <rPr>
            <sz val="6"/>
            <color indexed="81"/>
            <rFont val="MS Sans Serif"/>
            <family val="2"/>
            <charset val="177"/>
          </rPr>
          <t>SUM(C28:D28)&lt;&gt;SUM(M28:O28)</t>
        </r>
      </text>
    </comment>
    <comment ref="D28" authorId="0">
      <text>
        <r>
          <rPr>
            <b/>
            <sz val="8"/>
            <color indexed="81"/>
            <rFont val="MS Sans Serif"/>
            <family val="2"/>
            <charset val="177"/>
          </rPr>
          <t>Warning:</t>
        </r>
        <r>
          <rPr>
            <sz val="6"/>
            <color indexed="81"/>
            <rFont val="MS Sans Serif"/>
            <family val="2"/>
            <charset val="177"/>
          </rPr>
          <t>SUM(C28:D28)&lt;&gt;SUM(M28:O28)</t>
        </r>
      </text>
    </comment>
    <comment ref="E28" authorId="0">
      <text>
        <r>
          <rPr>
            <b/>
            <sz val="8"/>
            <color indexed="81"/>
            <rFont val="MS Sans Serif"/>
            <family val="2"/>
            <charset val="177"/>
          </rPr>
          <t>Warning:</t>
        </r>
        <r>
          <rPr>
            <sz val="6"/>
            <color indexed="81"/>
            <rFont val="MS Sans Serif"/>
            <family val="2"/>
            <charset val="177"/>
          </rPr>
          <t>F28&lt;E28</t>
        </r>
      </text>
    </comment>
    <comment ref="F28" authorId="0">
      <text>
        <r>
          <rPr>
            <b/>
            <sz val="8"/>
            <color indexed="81"/>
            <rFont val="MS Sans Serif"/>
            <family val="2"/>
            <charset val="177"/>
          </rPr>
          <t>Warning:</t>
        </r>
        <r>
          <rPr>
            <sz val="6"/>
            <color indexed="81"/>
            <rFont val="MS Sans Serif"/>
            <family val="2"/>
            <charset val="177"/>
          </rPr>
          <t>F28&lt;E28</t>
        </r>
      </text>
    </comment>
    <comment ref="M28" authorId="0">
      <text>
        <r>
          <rPr>
            <b/>
            <sz val="8"/>
            <color indexed="81"/>
            <rFont val="MS Sans Serif"/>
            <family val="2"/>
            <charset val="177"/>
          </rPr>
          <t>Warning:</t>
        </r>
        <r>
          <rPr>
            <sz val="6"/>
            <color indexed="81"/>
            <rFont val="MS Sans Serif"/>
            <family val="2"/>
            <charset val="177"/>
          </rPr>
          <t>SUM(C28:D28)&lt;&gt;SUM(M28:O28)</t>
        </r>
      </text>
    </comment>
    <comment ref="O28" authorId="0">
      <text>
        <r>
          <rPr>
            <b/>
            <sz val="8"/>
            <color indexed="81"/>
            <rFont val="MS Sans Serif"/>
            <family val="2"/>
            <charset val="177"/>
          </rPr>
          <t>Warning:</t>
        </r>
        <r>
          <rPr>
            <sz val="6"/>
            <color indexed="81"/>
            <rFont val="MS Sans Serif"/>
            <family val="2"/>
            <charset val="177"/>
          </rPr>
          <t>SUM(C28:D28)&lt;&gt;SUM(M28:O28)</t>
        </r>
      </text>
    </comment>
    <comment ref="P28" authorId="0">
      <text>
        <r>
          <rPr>
            <b/>
            <sz val="8"/>
            <color indexed="81"/>
            <rFont val="MS Sans Serif"/>
            <family val="2"/>
            <charset val="177"/>
          </rPr>
          <t>Warning:</t>
        </r>
        <r>
          <rPr>
            <sz val="6"/>
            <color indexed="81"/>
            <rFont val="MS Sans Serif"/>
            <family val="2"/>
            <charset val="177"/>
          </rPr>
          <t>SUM(P28:Q28)&lt;&gt;SUM(Z28:AB28)</t>
        </r>
      </text>
    </comment>
    <comment ref="Q28" authorId="0">
      <text>
        <r>
          <rPr>
            <b/>
            <sz val="8"/>
            <color indexed="81"/>
            <rFont val="MS Sans Serif"/>
            <family val="2"/>
            <charset val="177"/>
          </rPr>
          <t>Warning:</t>
        </r>
        <r>
          <rPr>
            <sz val="6"/>
            <color indexed="81"/>
            <rFont val="MS Sans Serif"/>
            <family val="2"/>
            <charset val="177"/>
          </rPr>
          <t>SUM(P28:Q28)&lt;&gt;SUM(Z28:AB28)</t>
        </r>
      </text>
    </comment>
    <comment ref="R28" authorId="0">
      <text>
        <r>
          <rPr>
            <b/>
            <sz val="8"/>
            <color indexed="81"/>
            <rFont val="MS Sans Serif"/>
            <family val="2"/>
            <charset val="177"/>
          </rPr>
          <t>Warning:</t>
        </r>
        <r>
          <rPr>
            <sz val="6"/>
            <color indexed="81"/>
            <rFont val="MS Sans Serif"/>
            <family val="2"/>
            <charset val="177"/>
          </rPr>
          <t>S28&lt;R28</t>
        </r>
      </text>
    </comment>
    <comment ref="S28" authorId="0">
      <text>
        <r>
          <rPr>
            <b/>
            <sz val="8"/>
            <color indexed="81"/>
            <rFont val="MS Sans Serif"/>
            <family val="2"/>
            <charset val="177"/>
          </rPr>
          <t>Warning:</t>
        </r>
        <r>
          <rPr>
            <sz val="6"/>
            <color indexed="81"/>
            <rFont val="MS Sans Serif"/>
            <family val="2"/>
            <charset val="177"/>
          </rPr>
          <t>S28&lt;R28</t>
        </r>
      </text>
    </comment>
    <comment ref="Z28" authorId="0">
      <text>
        <r>
          <rPr>
            <b/>
            <sz val="8"/>
            <color indexed="81"/>
            <rFont val="MS Sans Serif"/>
            <family val="2"/>
            <charset val="177"/>
          </rPr>
          <t>Warning:</t>
        </r>
        <r>
          <rPr>
            <sz val="6"/>
            <color indexed="81"/>
            <rFont val="MS Sans Serif"/>
            <family val="2"/>
            <charset val="177"/>
          </rPr>
          <t>SUM(P28:Q28)&lt;&gt;SUM(Z28:AB28)</t>
        </r>
      </text>
    </comment>
    <comment ref="AB28" authorId="0">
      <text>
        <r>
          <rPr>
            <b/>
            <sz val="8"/>
            <color indexed="81"/>
            <rFont val="MS Sans Serif"/>
            <family val="2"/>
            <charset val="177"/>
          </rPr>
          <t>Warning:</t>
        </r>
        <r>
          <rPr>
            <sz val="6"/>
            <color indexed="81"/>
            <rFont val="MS Sans Serif"/>
            <family val="2"/>
            <charset val="177"/>
          </rPr>
          <t>SUM(P28:Q28)&lt;&gt;SUM(Z28:AB28)</t>
        </r>
      </text>
    </comment>
    <comment ref="AC28" authorId="0">
      <text>
        <r>
          <rPr>
            <b/>
            <sz val="8"/>
            <color indexed="81"/>
            <rFont val="MS Sans Serif"/>
            <family val="2"/>
            <charset val="177"/>
          </rPr>
          <t>Warning:</t>
        </r>
        <r>
          <rPr>
            <sz val="6"/>
            <color indexed="81"/>
            <rFont val="MS Sans Serif"/>
            <family val="2"/>
            <charset val="177"/>
          </rPr>
          <t>SUM(AC28:AD28)&lt;&gt;SUM(AM28:AO28)</t>
        </r>
      </text>
    </comment>
    <comment ref="AD28" authorId="0">
      <text>
        <r>
          <rPr>
            <b/>
            <sz val="8"/>
            <color indexed="81"/>
            <rFont val="MS Sans Serif"/>
            <family val="2"/>
            <charset val="177"/>
          </rPr>
          <t>Warning:</t>
        </r>
        <r>
          <rPr>
            <sz val="6"/>
            <color indexed="81"/>
            <rFont val="MS Sans Serif"/>
            <family val="2"/>
            <charset val="177"/>
          </rPr>
          <t>SUM(AC28:AD28)&lt;&gt;SUM(AM28:AO28)</t>
        </r>
      </text>
    </comment>
    <comment ref="AE28" authorId="0">
      <text>
        <r>
          <rPr>
            <b/>
            <sz val="8"/>
            <color indexed="81"/>
            <rFont val="MS Sans Serif"/>
            <family val="2"/>
            <charset val="177"/>
          </rPr>
          <t>Warning:</t>
        </r>
        <r>
          <rPr>
            <sz val="6"/>
            <color indexed="81"/>
            <rFont val="MS Sans Serif"/>
            <family val="2"/>
            <charset val="177"/>
          </rPr>
          <t>AF28&lt;AE28</t>
        </r>
      </text>
    </comment>
    <comment ref="AF28" authorId="0">
      <text>
        <r>
          <rPr>
            <b/>
            <sz val="8"/>
            <color indexed="81"/>
            <rFont val="MS Sans Serif"/>
            <family val="2"/>
            <charset val="177"/>
          </rPr>
          <t>Warning:</t>
        </r>
        <r>
          <rPr>
            <sz val="6"/>
            <color indexed="81"/>
            <rFont val="MS Sans Serif"/>
            <family val="2"/>
            <charset val="177"/>
          </rPr>
          <t>AF28&lt;AE28</t>
        </r>
      </text>
    </comment>
    <comment ref="AM28" authorId="0">
      <text>
        <r>
          <rPr>
            <b/>
            <sz val="8"/>
            <color indexed="81"/>
            <rFont val="MS Sans Serif"/>
            <family val="2"/>
            <charset val="177"/>
          </rPr>
          <t>Warning:</t>
        </r>
        <r>
          <rPr>
            <sz val="6"/>
            <color indexed="81"/>
            <rFont val="MS Sans Serif"/>
            <family val="2"/>
            <charset val="177"/>
          </rPr>
          <t>SUM(AC28:AD28)&lt;&gt;SUM(AM28:AO28)</t>
        </r>
      </text>
    </comment>
    <comment ref="AO28" authorId="0">
      <text>
        <r>
          <rPr>
            <b/>
            <sz val="8"/>
            <color indexed="81"/>
            <rFont val="MS Sans Serif"/>
            <family val="2"/>
            <charset val="177"/>
          </rPr>
          <t>Warning:</t>
        </r>
        <r>
          <rPr>
            <sz val="6"/>
            <color indexed="81"/>
            <rFont val="MS Sans Serif"/>
            <family val="2"/>
            <charset val="177"/>
          </rPr>
          <t>SUM(AC28:AD28)&lt;&gt;SUM(AM28:AO28)</t>
        </r>
      </text>
    </comment>
    <comment ref="C29" authorId="0">
      <text>
        <r>
          <rPr>
            <b/>
            <sz val="8"/>
            <color indexed="81"/>
            <rFont val="MS Sans Serif"/>
            <family val="2"/>
            <charset val="177"/>
          </rPr>
          <t>Warning:</t>
        </r>
        <r>
          <rPr>
            <sz val="6"/>
            <color indexed="81"/>
            <rFont val="MS Sans Serif"/>
            <family val="2"/>
            <charset val="177"/>
          </rPr>
          <t>SUM(C29:D29)&lt;&gt;SUM(M29:O29)</t>
        </r>
      </text>
    </comment>
    <comment ref="D29" authorId="0">
      <text>
        <r>
          <rPr>
            <b/>
            <sz val="8"/>
            <color indexed="81"/>
            <rFont val="MS Sans Serif"/>
            <family val="2"/>
            <charset val="177"/>
          </rPr>
          <t>Warning:</t>
        </r>
        <r>
          <rPr>
            <sz val="6"/>
            <color indexed="81"/>
            <rFont val="MS Sans Serif"/>
            <family val="2"/>
            <charset val="177"/>
          </rPr>
          <t>SUM(C29:D29)&lt;&gt;SUM(M29:O29)</t>
        </r>
      </text>
    </comment>
    <comment ref="E29" authorId="0">
      <text>
        <r>
          <rPr>
            <b/>
            <sz val="8"/>
            <color indexed="81"/>
            <rFont val="MS Sans Serif"/>
            <family val="2"/>
            <charset val="177"/>
          </rPr>
          <t>Warning:</t>
        </r>
        <r>
          <rPr>
            <sz val="6"/>
            <color indexed="81"/>
            <rFont val="MS Sans Serif"/>
            <family val="2"/>
            <charset val="177"/>
          </rPr>
          <t>F29&lt;E29</t>
        </r>
      </text>
    </comment>
    <comment ref="F29" authorId="0">
      <text>
        <r>
          <rPr>
            <b/>
            <sz val="8"/>
            <color indexed="81"/>
            <rFont val="MS Sans Serif"/>
            <family val="2"/>
            <charset val="177"/>
          </rPr>
          <t>Warning:</t>
        </r>
        <r>
          <rPr>
            <sz val="6"/>
            <color indexed="81"/>
            <rFont val="MS Sans Serif"/>
            <family val="2"/>
            <charset val="177"/>
          </rPr>
          <t>F29&lt;E29</t>
        </r>
      </text>
    </comment>
    <comment ref="M29" authorId="0">
      <text>
        <r>
          <rPr>
            <b/>
            <sz val="8"/>
            <color indexed="81"/>
            <rFont val="MS Sans Serif"/>
            <family val="2"/>
            <charset val="177"/>
          </rPr>
          <t>Warning:</t>
        </r>
        <r>
          <rPr>
            <sz val="6"/>
            <color indexed="81"/>
            <rFont val="MS Sans Serif"/>
            <family val="2"/>
            <charset val="177"/>
          </rPr>
          <t>SUM(C29:D29)&lt;&gt;SUM(M29:O29)</t>
        </r>
      </text>
    </comment>
    <comment ref="O29" authorId="0">
      <text>
        <r>
          <rPr>
            <b/>
            <sz val="8"/>
            <color indexed="81"/>
            <rFont val="MS Sans Serif"/>
            <family val="2"/>
            <charset val="177"/>
          </rPr>
          <t>Warning:</t>
        </r>
        <r>
          <rPr>
            <sz val="6"/>
            <color indexed="81"/>
            <rFont val="MS Sans Serif"/>
            <family val="2"/>
            <charset val="177"/>
          </rPr>
          <t>SUM(C29:D29)&lt;&gt;SUM(M29:O29)</t>
        </r>
      </text>
    </comment>
    <comment ref="P29" authorId="0">
      <text>
        <r>
          <rPr>
            <b/>
            <sz val="8"/>
            <color indexed="81"/>
            <rFont val="MS Sans Serif"/>
            <family val="2"/>
            <charset val="177"/>
          </rPr>
          <t>Warning:</t>
        </r>
        <r>
          <rPr>
            <sz val="6"/>
            <color indexed="81"/>
            <rFont val="MS Sans Serif"/>
            <family val="2"/>
            <charset val="177"/>
          </rPr>
          <t>SUM(P29:Q29)&lt;&gt;SUM(Z29:AB29)</t>
        </r>
      </text>
    </comment>
    <comment ref="Q29" authorId="0">
      <text>
        <r>
          <rPr>
            <b/>
            <sz val="8"/>
            <color indexed="81"/>
            <rFont val="MS Sans Serif"/>
            <family val="2"/>
            <charset val="177"/>
          </rPr>
          <t>Warning:</t>
        </r>
        <r>
          <rPr>
            <sz val="6"/>
            <color indexed="81"/>
            <rFont val="MS Sans Serif"/>
            <family val="2"/>
            <charset val="177"/>
          </rPr>
          <t>SUM(P29:Q29)&lt;&gt;SUM(Z29:AB29)</t>
        </r>
      </text>
    </comment>
    <comment ref="R29" authorId="0">
      <text>
        <r>
          <rPr>
            <b/>
            <sz val="8"/>
            <color indexed="81"/>
            <rFont val="MS Sans Serif"/>
            <family val="2"/>
            <charset val="177"/>
          </rPr>
          <t>Warning:</t>
        </r>
        <r>
          <rPr>
            <sz val="6"/>
            <color indexed="81"/>
            <rFont val="MS Sans Serif"/>
            <family val="2"/>
            <charset val="177"/>
          </rPr>
          <t>S29&lt;R29</t>
        </r>
      </text>
    </comment>
    <comment ref="S29" authorId="0">
      <text>
        <r>
          <rPr>
            <b/>
            <sz val="8"/>
            <color indexed="81"/>
            <rFont val="MS Sans Serif"/>
            <family val="2"/>
            <charset val="177"/>
          </rPr>
          <t>Warning:</t>
        </r>
        <r>
          <rPr>
            <sz val="6"/>
            <color indexed="81"/>
            <rFont val="MS Sans Serif"/>
            <family val="2"/>
            <charset val="177"/>
          </rPr>
          <t>S29&lt;R29</t>
        </r>
      </text>
    </comment>
    <comment ref="Z29" authorId="0">
      <text>
        <r>
          <rPr>
            <b/>
            <sz val="8"/>
            <color indexed="81"/>
            <rFont val="MS Sans Serif"/>
            <family val="2"/>
            <charset val="177"/>
          </rPr>
          <t>Warning:</t>
        </r>
        <r>
          <rPr>
            <sz val="6"/>
            <color indexed="81"/>
            <rFont val="MS Sans Serif"/>
            <family val="2"/>
            <charset val="177"/>
          </rPr>
          <t>SUM(P29:Q29)&lt;&gt;SUM(Z29:AB29)</t>
        </r>
      </text>
    </comment>
    <comment ref="AB29" authorId="0">
      <text>
        <r>
          <rPr>
            <b/>
            <sz val="8"/>
            <color indexed="81"/>
            <rFont val="MS Sans Serif"/>
            <family val="2"/>
            <charset val="177"/>
          </rPr>
          <t>Warning:</t>
        </r>
        <r>
          <rPr>
            <sz val="6"/>
            <color indexed="81"/>
            <rFont val="MS Sans Serif"/>
            <family val="2"/>
            <charset val="177"/>
          </rPr>
          <t>SUM(P29:Q29)&lt;&gt;SUM(Z29:AB29)</t>
        </r>
      </text>
    </comment>
    <comment ref="AC29" authorId="0">
      <text>
        <r>
          <rPr>
            <b/>
            <sz val="8"/>
            <color indexed="81"/>
            <rFont val="MS Sans Serif"/>
            <family val="2"/>
            <charset val="177"/>
          </rPr>
          <t>Warning:</t>
        </r>
        <r>
          <rPr>
            <sz val="6"/>
            <color indexed="81"/>
            <rFont val="MS Sans Serif"/>
            <family val="2"/>
            <charset val="177"/>
          </rPr>
          <t>SUM(AC29:AD29)&lt;&gt;SUM(AM29:AO29)</t>
        </r>
      </text>
    </comment>
    <comment ref="AD29" authorId="0">
      <text>
        <r>
          <rPr>
            <b/>
            <sz val="8"/>
            <color indexed="81"/>
            <rFont val="MS Sans Serif"/>
            <family val="2"/>
            <charset val="177"/>
          </rPr>
          <t>Warning:</t>
        </r>
        <r>
          <rPr>
            <sz val="6"/>
            <color indexed="81"/>
            <rFont val="MS Sans Serif"/>
            <family val="2"/>
            <charset val="177"/>
          </rPr>
          <t>SUM(AC29:AD29)&lt;&gt;SUM(AM29:AO29)</t>
        </r>
      </text>
    </comment>
    <comment ref="AE29" authorId="0">
      <text>
        <r>
          <rPr>
            <b/>
            <sz val="8"/>
            <color indexed="81"/>
            <rFont val="MS Sans Serif"/>
            <family val="2"/>
            <charset val="177"/>
          </rPr>
          <t>Warning:</t>
        </r>
        <r>
          <rPr>
            <sz val="6"/>
            <color indexed="81"/>
            <rFont val="MS Sans Serif"/>
            <family val="2"/>
            <charset val="177"/>
          </rPr>
          <t>AF29&lt;AE29</t>
        </r>
      </text>
    </comment>
    <comment ref="AF29" authorId="0">
      <text>
        <r>
          <rPr>
            <b/>
            <sz val="8"/>
            <color indexed="81"/>
            <rFont val="MS Sans Serif"/>
            <family val="2"/>
            <charset val="177"/>
          </rPr>
          <t>Warning:</t>
        </r>
        <r>
          <rPr>
            <sz val="6"/>
            <color indexed="81"/>
            <rFont val="MS Sans Serif"/>
            <family val="2"/>
            <charset val="177"/>
          </rPr>
          <t>AF29&lt;AE29</t>
        </r>
      </text>
    </comment>
    <comment ref="AM29" authorId="0">
      <text>
        <r>
          <rPr>
            <b/>
            <sz val="8"/>
            <color indexed="81"/>
            <rFont val="MS Sans Serif"/>
            <family val="2"/>
            <charset val="177"/>
          </rPr>
          <t>Warning:</t>
        </r>
        <r>
          <rPr>
            <sz val="6"/>
            <color indexed="81"/>
            <rFont val="MS Sans Serif"/>
            <family val="2"/>
            <charset val="177"/>
          </rPr>
          <t>SUM(AC29:AD29)&lt;&gt;SUM(AM29:AO29)</t>
        </r>
      </text>
    </comment>
    <comment ref="AO29" authorId="0">
      <text>
        <r>
          <rPr>
            <b/>
            <sz val="8"/>
            <color indexed="81"/>
            <rFont val="MS Sans Serif"/>
            <family val="2"/>
            <charset val="177"/>
          </rPr>
          <t>Warning:</t>
        </r>
        <r>
          <rPr>
            <sz val="6"/>
            <color indexed="81"/>
            <rFont val="MS Sans Serif"/>
            <family val="2"/>
            <charset val="177"/>
          </rPr>
          <t>SUM(AC29:AD29)&lt;&gt;SUM(AM29:AO29)</t>
        </r>
      </text>
    </comment>
    <comment ref="C30" authorId="0">
      <text>
        <r>
          <rPr>
            <b/>
            <sz val="8"/>
            <color indexed="81"/>
            <rFont val="MS Sans Serif"/>
            <family val="2"/>
            <charset val="177"/>
          </rPr>
          <t>Warning:</t>
        </r>
        <r>
          <rPr>
            <sz val="6"/>
            <color indexed="81"/>
            <rFont val="MS Sans Serif"/>
            <family val="2"/>
            <charset val="177"/>
          </rPr>
          <t>SUM(C30:D30)&lt;&gt;SUM(M30:O30)</t>
        </r>
      </text>
    </comment>
    <comment ref="D30" authorId="0">
      <text>
        <r>
          <rPr>
            <b/>
            <sz val="8"/>
            <color indexed="81"/>
            <rFont val="MS Sans Serif"/>
            <family val="2"/>
            <charset val="177"/>
          </rPr>
          <t>Warning:</t>
        </r>
        <r>
          <rPr>
            <sz val="6"/>
            <color indexed="81"/>
            <rFont val="MS Sans Serif"/>
            <family val="2"/>
            <charset val="177"/>
          </rPr>
          <t>SUM(C30:D30)&lt;&gt;SUM(M30:O30)</t>
        </r>
      </text>
    </comment>
    <comment ref="E30" authorId="0">
      <text>
        <r>
          <rPr>
            <b/>
            <sz val="8"/>
            <color indexed="81"/>
            <rFont val="MS Sans Serif"/>
            <family val="2"/>
            <charset val="177"/>
          </rPr>
          <t>Warning:</t>
        </r>
        <r>
          <rPr>
            <sz val="6"/>
            <color indexed="81"/>
            <rFont val="MS Sans Serif"/>
            <family val="2"/>
            <charset val="177"/>
          </rPr>
          <t>F30&lt;E30</t>
        </r>
      </text>
    </comment>
    <comment ref="F30" authorId="0">
      <text>
        <r>
          <rPr>
            <b/>
            <sz val="8"/>
            <color indexed="81"/>
            <rFont val="MS Sans Serif"/>
            <family val="2"/>
            <charset val="177"/>
          </rPr>
          <t>Warning:</t>
        </r>
        <r>
          <rPr>
            <sz val="6"/>
            <color indexed="81"/>
            <rFont val="MS Sans Serif"/>
            <family val="2"/>
            <charset val="177"/>
          </rPr>
          <t>F30&lt;E30</t>
        </r>
      </text>
    </comment>
    <comment ref="M30" authorId="0">
      <text>
        <r>
          <rPr>
            <b/>
            <sz val="8"/>
            <color indexed="81"/>
            <rFont val="MS Sans Serif"/>
            <family val="2"/>
            <charset val="177"/>
          </rPr>
          <t>Warning:</t>
        </r>
        <r>
          <rPr>
            <sz val="6"/>
            <color indexed="81"/>
            <rFont val="MS Sans Serif"/>
            <family val="2"/>
            <charset val="177"/>
          </rPr>
          <t>SUM(C30:D30)&lt;&gt;SUM(M30:O30)</t>
        </r>
      </text>
    </comment>
    <comment ref="O30" authorId="0">
      <text>
        <r>
          <rPr>
            <b/>
            <sz val="8"/>
            <color indexed="81"/>
            <rFont val="MS Sans Serif"/>
            <family val="2"/>
            <charset val="177"/>
          </rPr>
          <t>Warning:</t>
        </r>
        <r>
          <rPr>
            <sz val="6"/>
            <color indexed="81"/>
            <rFont val="MS Sans Serif"/>
            <family val="2"/>
            <charset val="177"/>
          </rPr>
          <t>SUM(C30:D30)&lt;&gt;SUM(M30:O30)</t>
        </r>
      </text>
    </comment>
    <comment ref="P30" authorId="0">
      <text>
        <r>
          <rPr>
            <b/>
            <sz val="8"/>
            <color indexed="81"/>
            <rFont val="MS Sans Serif"/>
            <family val="2"/>
            <charset val="177"/>
          </rPr>
          <t>Warning:</t>
        </r>
        <r>
          <rPr>
            <sz val="6"/>
            <color indexed="81"/>
            <rFont val="MS Sans Serif"/>
            <family val="2"/>
            <charset val="177"/>
          </rPr>
          <t>SUM(P30:Q30)&lt;&gt;SUM(Z30:AB30)</t>
        </r>
      </text>
    </comment>
    <comment ref="Q30" authorId="0">
      <text>
        <r>
          <rPr>
            <b/>
            <sz val="8"/>
            <color indexed="81"/>
            <rFont val="MS Sans Serif"/>
            <family val="2"/>
            <charset val="177"/>
          </rPr>
          <t>Warning:</t>
        </r>
        <r>
          <rPr>
            <sz val="6"/>
            <color indexed="81"/>
            <rFont val="MS Sans Serif"/>
            <family val="2"/>
            <charset val="177"/>
          </rPr>
          <t>SUM(P30:Q30)&lt;&gt;SUM(Z30:AB30)</t>
        </r>
      </text>
    </comment>
    <comment ref="R30" authorId="0">
      <text>
        <r>
          <rPr>
            <b/>
            <sz val="8"/>
            <color indexed="81"/>
            <rFont val="MS Sans Serif"/>
            <family val="2"/>
            <charset val="177"/>
          </rPr>
          <t>Warning:</t>
        </r>
        <r>
          <rPr>
            <sz val="6"/>
            <color indexed="81"/>
            <rFont val="MS Sans Serif"/>
            <family val="2"/>
            <charset val="177"/>
          </rPr>
          <t>S30&lt;R30</t>
        </r>
      </text>
    </comment>
    <comment ref="S30" authorId="0">
      <text>
        <r>
          <rPr>
            <b/>
            <sz val="8"/>
            <color indexed="81"/>
            <rFont val="MS Sans Serif"/>
            <family val="2"/>
            <charset val="177"/>
          </rPr>
          <t>Warning:</t>
        </r>
        <r>
          <rPr>
            <sz val="6"/>
            <color indexed="81"/>
            <rFont val="MS Sans Serif"/>
            <family val="2"/>
            <charset val="177"/>
          </rPr>
          <t>S30&lt;R30</t>
        </r>
      </text>
    </comment>
    <comment ref="Z30" authorId="0">
      <text>
        <r>
          <rPr>
            <b/>
            <sz val="8"/>
            <color indexed="81"/>
            <rFont val="MS Sans Serif"/>
            <family val="2"/>
            <charset val="177"/>
          </rPr>
          <t>Warning:</t>
        </r>
        <r>
          <rPr>
            <sz val="6"/>
            <color indexed="81"/>
            <rFont val="MS Sans Serif"/>
            <family val="2"/>
            <charset val="177"/>
          </rPr>
          <t>SUM(P30:Q30)&lt;&gt;SUM(Z30:AB30)</t>
        </r>
      </text>
    </comment>
    <comment ref="AB30" authorId="0">
      <text>
        <r>
          <rPr>
            <b/>
            <sz val="8"/>
            <color indexed="81"/>
            <rFont val="MS Sans Serif"/>
            <family val="2"/>
            <charset val="177"/>
          </rPr>
          <t>Warning:</t>
        </r>
        <r>
          <rPr>
            <sz val="6"/>
            <color indexed="81"/>
            <rFont val="MS Sans Serif"/>
            <family val="2"/>
            <charset val="177"/>
          </rPr>
          <t>SUM(P30:Q30)&lt;&gt;SUM(Z30:AB30)</t>
        </r>
      </text>
    </comment>
    <comment ref="AC30" authorId="0">
      <text>
        <r>
          <rPr>
            <b/>
            <sz val="8"/>
            <color indexed="81"/>
            <rFont val="MS Sans Serif"/>
            <family val="2"/>
            <charset val="177"/>
          </rPr>
          <t>Warning:</t>
        </r>
        <r>
          <rPr>
            <sz val="6"/>
            <color indexed="81"/>
            <rFont val="MS Sans Serif"/>
            <family val="2"/>
            <charset val="177"/>
          </rPr>
          <t>SUM(AC30:AD30)&lt;&gt;SUM(AM30:AO30)</t>
        </r>
      </text>
    </comment>
    <comment ref="AD30" authorId="0">
      <text>
        <r>
          <rPr>
            <b/>
            <sz val="8"/>
            <color indexed="81"/>
            <rFont val="MS Sans Serif"/>
            <family val="2"/>
            <charset val="177"/>
          </rPr>
          <t>Warning:</t>
        </r>
        <r>
          <rPr>
            <sz val="6"/>
            <color indexed="81"/>
            <rFont val="MS Sans Serif"/>
            <family val="2"/>
            <charset val="177"/>
          </rPr>
          <t>SUM(AC30:AD30)&lt;&gt;SUM(AM30:AO30)</t>
        </r>
      </text>
    </comment>
    <comment ref="AE30" authorId="0">
      <text>
        <r>
          <rPr>
            <b/>
            <sz val="8"/>
            <color indexed="81"/>
            <rFont val="MS Sans Serif"/>
            <family val="2"/>
            <charset val="177"/>
          </rPr>
          <t>Warning:</t>
        </r>
        <r>
          <rPr>
            <sz val="6"/>
            <color indexed="81"/>
            <rFont val="MS Sans Serif"/>
            <family val="2"/>
            <charset val="177"/>
          </rPr>
          <t>AF30&lt;AE30</t>
        </r>
      </text>
    </comment>
    <comment ref="AF30" authorId="0">
      <text>
        <r>
          <rPr>
            <b/>
            <sz val="8"/>
            <color indexed="81"/>
            <rFont val="MS Sans Serif"/>
            <family val="2"/>
            <charset val="177"/>
          </rPr>
          <t>Warning:</t>
        </r>
        <r>
          <rPr>
            <sz val="6"/>
            <color indexed="81"/>
            <rFont val="MS Sans Serif"/>
            <family val="2"/>
            <charset val="177"/>
          </rPr>
          <t>AF30&lt;AE30</t>
        </r>
      </text>
    </comment>
    <comment ref="AM30" authorId="0">
      <text>
        <r>
          <rPr>
            <b/>
            <sz val="8"/>
            <color indexed="81"/>
            <rFont val="MS Sans Serif"/>
            <family val="2"/>
            <charset val="177"/>
          </rPr>
          <t>Warning:</t>
        </r>
        <r>
          <rPr>
            <sz val="6"/>
            <color indexed="81"/>
            <rFont val="MS Sans Serif"/>
            <family val="2"/>
            <charset val="177"/>
          </rPr>
          <t>SUM(AC30:AD30)&lt;&gt;SUM(AM30:AO30)</t>
        </r>
      </text>
    </comment>
    <comment ref="AO30" authorId="0">
      <text>
        <r>
          <rPr>
            <b/>
            <sz val="8"/>
            <color indexed="81"/>
            <rFont val="MS Sans Serif"/>
            <family val="2"/>
            <charset val="177"/>
          </rPr>
          <t>Warning:</t>
        </r>
        <r>
          <rPr>
            <sz val="6"/>
            <color indexed="81"/>
            <rFont val="MS Sans Serif"/>
            <family val="2"/>
            <charset val="177"/>
          </rPr>
          <t>SUM(AC30:AD30)&lt;&gt;SUM(AM30:AO30)</t>
        </r>
      </text>
    </comment>
    <comment ref="C31" authorId="0">
      <text>
        <r>
          <rPr>
            <b/>
            <sz val="8"/>
            <color indexed="81"/>
            <rFont val="MS Sans Serif"/>
            <family val="2"/>
            <charset val="177"/>
          </rPr>
          <t>Warning:</t>
        </r>
        <r>
          <rPr>
            <sz val="6"/>
            <color indexed="81"/>
            <rFont val="MS Sans Serif"/>
            <family val="2"/>
            <charset val="177"/>
          </rPr>
          <t>SUM(C31:D31)&lt;&gt;SUM(M31:O31)</t>
        </r>
      </text>
    </comment>
    <comment ref="D31" authorId="0">
      <text>
        <r>
          <rPr>
            <b/>
            <sz val="8"/>
            <color indexed="81"/>
            <rFont val="MS Sans Serif"/>
            <family val="2"/>
            <charset val="177"/>
          </rPr>
          <t>Warning:</t>
        </r>
        <r>
          <rPr>
            <sz val="6"/>
            <color indexed="81"/>
            <rFont val="MS Sans Serif"/>
            <family val="2"/>
            <charset val="177"/>
          </rPr>
          <t>SUM(C31:D31)&lt;&gt;SUM(M31:O31)</t>
        </r>
      </text>
    </comment>
    <comment ref="E31" authorId="0">
      <text>
        <r>
          <rPr>
            <b/>
            <sz val="8"/>
            <color indexed="81"/>
            <rFont val="MS Sans Serif"/>
            <family val="2"/>
            <charset val="177"/>
          </rPr>
          <t>Warning:</t>
        </r>
        <r>
          <rPr>
            <sz val="6"/>
            <color indexed="81"/>
            <rFont val="MS Sans Serif"/>
            <family val="2"/>
            <charset val="177"/>
          </rPr>
          <t>F31&lt;E31</t>
        </r>
      </text>
    </comment>
    <comment ref="F31" authorId="0">
      <text>
        <r>
          <rPr>
            <b/>
            <sz val="8"/>
            <color indexed="81"/>
            <rFont val="MS Sans Serif"/>
            <family val="2"/>
            <charset val="177"/>
          </rPr>
          <t>Warning:</t>
        </r>
        <r>
          <rPr>
            <sz val="6"/>
            <color indexed="81"/>
            <rFont val="MS Sans Serif"/>
            <family val="2"/>
            <charset val="177"/>
          </rPr>
          <t>F31&lt;E31</t>
        </r>
      </text>
    </comment>
    <comment ref="M31" authorId="0">
      <text>
        <r>
          <rPr>
            <b/>
            <sz val="8"/>
            <color indexed="81"/>
            <rFont val="MS Sans Serif"/>
            <family val="2"/>
            <charset val="177"/>
          </rPr>
          <t>Warning:</t>
        </r>
        <r>
          <rPr>
            <sz val="6"/>
            <color indexed="81"/>
            <rFont val="MS Sans Serif"/>
            <family val="2"/>
            <charset val="177"/>
          </rPr>
          <t>SUM(C31:D31)&lt;&gt;SUM(M31:O31)</t>
        </r>
      </text>
    </comment>
    <comment ref="O31" authorId="0">
      <text>
        <r>
          <rPr>
            <b/>
            <sz val="8"/>
            <color indexed="81"/>
            <rFont val="MS Sans Serif"/>
            <family val="2"/>
            <charset val="177"/>
          </rPr>
          <t>Warning:</t>
        </r>
        <r>
          <rPr>
            <sz val="6"/>
            <color indexed="81"/>
            <rFont val="MS Sans Serif"/>
            <family val="2"/>
            <charset val="177"/>
          </rPr>
          <t>SUM(C31:D31)&lt;&gt;SUM(M31:O31)</t>
        </r>
      </text>
    </comment>
    <comment ref="P31" authorId="0">
      <text>
        <r>
          <rPr>
            <b/>
            <sz val="8"/>
            <color indexed="81"/>
            <rFont val="MS Sans Serif"/>
            <family val="2"/>
            <charset val="177"/>
          </rPr>
          <t>Warning:</t>
        </r>
        <r>
          <rPr>
            <sz val="6"/>
            <color indexed="81"/>
            <rFont val="MS Sans Serif"/>
            <family val="2"/>
            <charset val="177"/>
          </rPr>
          <t>SUM(P31:Q31)&lt;&gt;SUM(Z31:AB31)</t>
        </r>
      </text>
    </comment>
    <comment ref="Q31" authorId="0">
      <text>
        <r>
          <rPr>
            <b/>
            <sz val="8"/>
            <color indexed="81"/>
            <rFont val="MS Sans Serif"/>
            <family val="2"/>
            <charset val="177"/>
          </rPr>
          <t>Warning:</t>
        </r>
        <r>
          <rPr>
            <sz val="6"/>
            <color indexed="81"/>
            <rFont val="MS Sans Serif"/>
            <family val="2"/>
            <charset val="177"/>
          </rPr>
          <t>SUM(P31:Q31)&lt;&gt;SUM(Z31:AB31)</t>
        </r>
      </text>
    </comment>
    <comment ref="R31" authorId="0">
      <text>
        <r>
          <rPr>
            <b/>
            <sz val="8"/>
            <color indexed="81"/>
            <rFont val="MS Sans Serif"/>
            <family val="2"/>
            <charset val="177"/>
          </rPr>
          <t>Warning:</t>
        </r>
        <r>
          <rPr>
            <sz val="6"/>
            <color indexed="81"/>
            <rFont val="MS Sans Serif"/>
            <family val="2"/>
            <charset val="177"/>
          </rPr>
          <t>S31&lt;R31</t>
        </r>
      </text>
    </comment>
    <comment ref="S31" authorId="0">
      <text>
        <r>
          <rPr>
            <b/>
            <sz val="8"/>
            <color indexed="81"/>
            <rFont val="MS Sans Serif"/>
            <family val="2"/>
            <charset val="177"/>
          </rPr>
          <t>Warning:</t>
        </r>
        <r>
          <rPr>
            <sz val="6"/>
            <color indexed="81"/>
            <rFont val="MS Sans Serif"/>
            <family val="2"/>
            <charset val="177"/>
          </rPr>
          <t>S31&lt;R31</t>
        </r>
      </text>
    </comment>
    <comment ref="Z31" authorId="0">
      <text>
        <r>
          <rPr>
            <b/>
            <sz val="8"/>
            <color indexed="81"/>
            <rFont val="MS Sans Serif"/>
            <family val="2"/>
            <charset val="177"/>
          </rPr>
          <t>Warning:</t>
        </r>
        <r>
          <rPr>
            <sz val="6"/>
            <color indexed="81"/>
            <rFont val="MS Sans Serif"/>
            <family val="2"/>
            <charset val="177"/>
          </rPr>
          <t>SUM(P31:Q31)&lt;&gt;SUM(Z31:AB31)</t>
        </r>
      </text>
    </comment>
    <comment ref="AB31" authorId="0">
      <text>
        <r>
          <rPr>
            <b/>
            <sz val="8"/>
            <color indexed="81"/>
            <rFont val="MS Sans Serif"/>
            <family val="2"/>
            <charset val="177"/>
          </rPr>
          <t>Warning:</t>
        </r>
        <r>
          <rPr>
            <sz val="6"/>
            <color indexed="81"/>
            <rFont val="MS Sans Serif"/>
            <family val="2"/>
            <charset val="177"/>
          </rPr>
          <t>SUM(P31:Q31)&lt;&gt;SUM(Z31:AB31)</t>
        </r>
      </text>
    </comment>
    <comment ref="AC31" authorId="0">
      <text>
        <r>
          <rPr>
            <b/>
            <sz val="8"/>
            <color indexed="81"/>
            <rFont val="MS Sans Serif"/>
            <family val="2"/>
            <charset val="177"/>
          </rPr>
          <t>Warning:</t>
        </r>
        <r>
          <rPr>
            <sz val="6"/>
            <color indexed="81"/>
            <rFont val="MS Sans Serif"/>
            <family val="2"/>
            <charset val="177"/>
          </rPr>
          <t>SUM(AC31:AD31)&lt;&gt;SUM(AM31:AO31)</t>
        </r>
      </text>
    </comment>
    <comment ref="AD31" authorId="0">
      <text>
        <r>
          <rPr>
            <b/>
            <sz val="8"/>
            <color indexed="81"/>
            <rFont val="MS Sans Serif"/>
            <family val="2"/>
            <charset val="177"/>
          </rPr>
          <t>Warning:</t>
        </r>
        <r>
          <rPr>
            <sz val="6"/>
            <color indexed="81"/>
            <rFont val="MS Sans Serif"/>
            <family val="2"/>
            <charset val="177"/>
          </rPr>
          <t>SUM(AC31:AD31)&lt;&gt;SUM(AM31:AO31)</t>
        </r>
      </text>
    </comment>
    <comment ref="AE31" authorId="0">
      <text>
        <r>
          <rPr>
            <b/>
            <sz val="8"/>
            <color indexed="81"/>
            <rFont val="MS Sans Serif"/>
            <family val="2"/>
            <charset val="177"/>
          </rPr>
          <t>Warning:</t>
        </r>
        <r>
          <rPr>
            <sz val="6"/>
            <color indexed="81"/>
            <rFont val="MS Sans Serif"/>
            <family val="2"/>
            <charset val="177"/>
          </rPr>
          <t>AF31&lt;AE31</t>
        </r>
      </text>
    </comment>
    <comment ref="AF31" authorId="0">
      <text>
        <r>
          <rPr>
            <b/>
            <sz val="8"/>
            <color indexed="81"/>
            <rFont val="MS Sans Serif"/>
            <family val="2"/>
            <charset val="177"/>
          </rPr>
          <t>Warning:</t>
        </r>
        <r>
          <rPr>
            <sz val="6"/>
            <color indexed="81"/>
            <rFont val="MS Sans Serif"/>
            <family val="2"/>
            <charset val="177"/>
          </rPr>
          <t>AF31&lt;AE31</t>
        </r>
      </text>
    </comment>
    <comment ref="AM31" authorId="0">
      <text>
        <r>
          <rPr>
            <b/>
            <sz val="8"/>
            <color indexed="81"/>
            <rFont val="MS Sans Serif"/>
            <family val="2"/>
            <charset val="177"/>
          </rPr>
          <t>Warning:</t>
        </r>
        <r>
          <rPr>
            <sz val="6"/>
            <color indexed="81"/>
            <rFont val="MS Sans Serif"/>
            <family val="2"/>
            <charset val="177"/>
          </rPr>
          <t>SUM(AC31:AD31)&lt;&gt;SUM(AM31:AO31)</t>
        </r>
      </text>
    </comment>
    <comment ref="AO31" authorId="0">
      <text>
        <r>
          <rPr>
            <b/>
            <sz val="8"/>
            <color indexed="81"/>
            <rFont val="MS Sans Serif"/>
            <family val="2"/>
            <charset val="177"/>
          </rPr>
          <t>Warning:</t>
        </r>
        <r>
          <rPr>
            <sz val="6"/>
            <color indexed="81"/>
            <rFont val="MS Sans Serif"/>
            <family val="2"/>
            <charset val="177"/>
          </rPr>
          <t>SUM(AC31:AD31)&lt;&gt;SUM(AM31:AO31)</t>
        </r>
      </text>
    </comment>
    <comment ref="C32" authorId="0">
      <text>
        <r>
          <rPr>
            <b/>
            <sz val="8"/>
            <color indexed="81"/>
            <rFont val="MS Sans Serif"/>
            <family val="2"/>
            <charset val="177"/>
          </rPr>
          <t>Warning:</t>
        </r>
        <r>
          <rPr>
            <sz val="6"/>
            <color indexed="81"/>
            <rFont val="MS Sans Serif"/>
            <family val="2"/>
            <charset val="177"/>
          </rPr>
          <t>SUM(C32:D32)&lt;&gt;SUM(M32:O32)
Warning:C33&gt;C32
Warning:C34&gt;C32</t>
        </r>
      </text>
    </comment>
    <comment ref="D32" authorId="0">
      <text>
        <r>
          <rPr>
            <b/>
            <sz val="8"/>
            <color indexed="81"/>
            <rFont val="MS Sans Serif"/>
            <family val="2"/>
            <charset val="177"/>
          </rPr>
          <t>Warning:</t>
        </r>
        <r>
          <rPr>
            <sz val="6"/>
            <color indexed="81"/>
            <rFont val="MS Sans Serif"/>
            <family val="2"/>
            <charset val="177"/>
          </rPr>
          <t>SUM(C32:D32)&lt;&gt;SUM(M32:O32)
Warning:D33&gt;D32
Warning:D34&gt;D32</t>
        </r>
      </text>
    </comment>
    <comment ref="E32" authorId="0">
      <text>
        <r>
          <rPr>
            <b/>
            <sz val="8"/>
            <color indexed="81"/>
            <rFont val="MS Sans Serif"/>
            <family val="2"/>
            <charset val="177"/>
          </rPr>
          <t>Warning:</t>
        </r>
        <r>
          <rPr>
            <sz val="6"/>
            <color indexed="81"/>
            <rFont val="MS Sans Serif"/>
            <family val="2"/>
            <charset val="177"/>
          </rPr>
          <t>F32&lt;E32
Warning:E33&gt;E32
Warning:E34&gt;E32</t>
        </r>
      </text>
    </comment>
    <comment ref="F32" authorId="0">
      <text>
        <r>
          <rPr>
            <b/>
            <sz val="8"/>
            <color indexed="81"/>
            <rFont val="MS Sans Serif"/>
            <family val="2"/>
            <charset val="177"/>
          </rPr>
          <t>Warning:</t>
        </r>
        <r>
          <rPr>
            <sz val="6"/>
            <color indexed="81"/>
            <rFont val="MS Sans Serif"/>
            <family val="2"/>
            <charset val="177"/>
          </rPr>
          <t>F32&lt;E32
Warning:F33&gt;F32
Warning:F34&gt;F32</t>
        </r>
      </text>
    </comment>
    <comment ref="G32" authorId="0">
      <text>
        <r>
          <rPr>
            <b/>
            <sz val="8"/>
            <color indexed="81"/>
            <rFont val="MS Sans Serif"/>
            <family val="2"/>
            <charset val="177"/>
          </rPr>
          <t>Warning:</t>
        </r>
        <r>
          <rPr>
            <sz val="6"/>
            <color indexed="81"/>
            <rFont val="MS Sans Serif"/>
            <family val="2"/>
            <charset val="177"/>
          </rPr>
          <t>G33&gt;G32
Warning:G34&gt;G32</t>
        </r>
      </text>
    </comment>
    <comment ref="H32" authorId="0">
      <text>
        <r>
          <rPr>
            <b/>
            <sz val="8"/>
            <color indexed="81"/>
            <rFont val="MS Sans Serif"/>
            <family val="2"/>
            <charset val="177"/>
          </rPr>
          <t>Warning:</t>
        </r>
        <r>
          <rPr>
            <sz val="6"/>
            <color indexed="81"/>
            <rFont val="MS Sans Serif"/>
            <family val="2"/>
            <charset val="177"/>
          </rPr>
          <t>H33&gt;H32
Warning:H34&gt;H32
Warning:H35&gt;H32</t>
        </r>
      </text>
    </comment>
    <comment ref="I32" authorId="0">
      <text>
        <r>
          <rPr>
            <b/>
            <sz val="8"/>
            <color indexed="81"/>
            <rFont val="MS Sans Serif"/>
            <family val="2"/>
            <charset val="177"/>
          </rPr>
          <t>Warning:</t>
        </r>
        <r>
          <rPr>
            <sz val="6"/>
            <color indexed="81"/>
            <rFont val="MS Sans Serif"/>
            <family val="2"/>
            <charset val="177"/>
          </rPr>
          <t>I33&gt;I32
Warning:I34&gt;I32</t>
        </r>
      </text>
    </comment>
    <comment ref="J32" authorId="0">
      <text>
        <r>
          <rPr>
            <b/>
            <sz val="8"/>
            <color indexed="81"/>
            <rFont val="MS Sans Serif"/>
            <family val="2"/>
            <charset val="177"/>
          </rPr>
          <t>Warning:</t>
        </r>
        <r>
          <rPr>
            <sz val="6"/>
            <color indexed="81"/>
            <rFont val="MS Sans Serif"/>
            <family val="2"/>
            <charset val="177"/>
          </rPr>
          <t>J33&gt;J32
Warning:J34&gt;J32</t>
        </r>
      </text>
    </comment>
    <comment ref="K32" authorId="0">
      <text>
        <r>
          <rPr>
            <b/>
            <sz val="8"/>
            <color indexed="81"/>
            <rFont val="MS Sans Serif"/>
            <family val="2"/>
            <charset val="177"/>
          </rPr>
          <t>Warning:</t>
        </r>
        <r>
          <rPr>
            <sz val="6"/>
            <color indexed="81"/>
            <rFont val="MS Sans Serif"/>
            <family val="2"/>
            <charset val="177"/>
          </rPr>
          <t>K33&gt;K32
Warning:K34&gt;K32</t>
        </r>
      </text>
    </comment>
    <comment ref="L32" authorId="0">
      <text>
        <r>
          <rPr>
            <b/>
            <sz val="8"/>
            <color indexed="81"/>
            <rFont val="MS Sans Serif"/>
            <family val="2"/>
            <charset val="177"/>
          </rPr>
          <t>Warning:</t>
        </r>
        <r>
          <rPr>
            <sz val="6"/>
            <color indexed="81"/>
            <rFont val="MS Sans Serif"/>
            <family val="2"/>
            <charset val="177"/>
          </rPr>
          <t>L33&gt;L32
Warning:L34&gt;L32</t>
        </r>
      </text>
    </comment>
    <comment ref="M32" authorId="0">
      <text>
        <r>
          <rPr>
            <b/>
            <sz val="8"/>
            <color indexed="81"/>
            <rFont val="MS Sans Serif"/>
            <family val="2"/>
            <charset val="177"/>
          </rPr>
          <t>Warning:</t>
        </r>
        <r>
          <rPr>
            <sz val="6"/>
            <color indexed="81"/>
            <rFont val="MS Sans Serif"/>
            <family val="2"/>
            <charset val="177"/>
          </rPr>
          <t>SUM(C32:D32)&lt;&gt;SUM(M32:O32)
Warning:M33&gt;M32
Warning:M34&gt;M32</t>
        </r>
      </text>
    </comment>
    <comment ref="N32" authorId="0">
      <text>
        <r>
          <rPr>
            <b/>
            <sz val="8"/>
            <color indexed="81"/>
            <rFont val="MS Sans Serif"/>
            <family val="2"/>
            <charset val="177"/>
          </rPr>
          <t>Warning:</t>
        </r>
        <r>
          <rPr>
            <sz val="6"/>
            <color indexed="81"/>
            <rFont val="MS Sans Serif"/>
            <family val="2"/>
            <charset val="177"/>
          </rPr>
          <t>N33&gt;N32
Warning:N34&gt;N32</t>
        </r>
      </text>
    </comment>
    <comment ref="O32" authorId="0">
      <text>
        <r>
          <rPr>
            <b/>
            <sz val="8"/>
            <color indexed="81"/>
            <rFont val="MS Sans Serif"/>
            <family val="2"/>
            <charset val="177"/>
          </rPr>
          <t>Warning:</t>
        </r>
        <r>
          <rPr>
            <sz val="6"/>
            <color indexed="81"/>
            <rFont val="MS Sans Serif"/>
            <family val="2"/>
            <charset val="177"/>
          </rPr>
          <t>SUM(C32:D32)&lt;&gt;SUM(M32:O32)
Warning:O33&gt;O32
Warning:O34&gt;O32</t>
        </r>
      </text>
    </comment>
    <comment ref="P32" authorId="0">
      <text>
        <r>
          <rPr>
            <b/>
            <sz val="8"/>
            <color indexed="81"/>
            <rFont val="MS Sans Serif"/>
            <family val="2"/>
            <charset val="177"/>
          </rPr>
          <t>Warning:</t>
        </r>
        <r>
          <rPr>
            <sz val="6"/>
            <color indexed="81"/>
            <rFont val="MS Sans Serif"/>
            <family val="2"/>
            <charset val="177"/>
          </rPr>
          <t>SUM(P32:Q32)&lt;&gt;SUM(Z32:AB32)
Warning:P33&gt;P32
Warning:P34&gt;P32</t>
        </r>
      </text>
    </comment>
    <comment ref="Q32" authorId="0">
      <text>
        <r>
          <rPr>
            <b/>
            <sz val="8"/>
            <color indexed="81"/>
            <rFont val="MS Sans Serif"/>
            <family val="2"/>
            <charset val="177"/>
          </rPr>
          <t>Warning:</t>
        </r>
        <r>
          <rPr>
            <sz val="6"/>
            <color indexed="81"/>
            <rFont val="MS Sans Serif"/>
            <family val="2"/>
            <charset val="177"/>
          </rPr>
          <t>SUM(P32:Q32)&lt;&gt;SUM(Z32:AB32)
Warning:Q33&gt;Q32
Warning:Q34&gt;Q32</t>
        </r>
      </text>
    </comment>
    <comment ref="R32" authorId="0">
      <text>
        <r>
          <rPr>
            <b/>
            <sz val="8"/>
            <color indexed="81"/>
            <rFont val="MS Sans Serif"/>
            <family val="2"/>
            <charset val="177"/>
          </rPr>
          <t>Warning:</t>
        </r>
        <r>
          <rPr>
            <sz val="6"/>
            <color indexed="81"/>
            <rFont val="MS Sans Serif"/>
            <family val="2"/>
            <charset val="177"/>
          </rPr>
          <t>S32&lt;R32
Warning:R33&gt;R32
Warning:R34&gt;R32</t>
        </r>
      </text>
    </comment>
    <comment ref="S32" authorId="0">
      <text>
        <r>
          <rPr>
            <b/>
            <sz val="8"/>
            <color indexed="81"/>
            <rFont val="MS Sans Serif"/>
            <family val="2"/>
            <charset val="177"/>
          </rPr>
          <t>Warning:</t>
        </r>
        <r>
          <rPr>
            <sz val="6"/>
            <color indexed="81"/>
            <rFont val="MS Sans Serif"/>
            <family val="2"/>
            <charset val="177"/>
          </rPr>
          <t>S32&lt;R32
Warning:S33&gt;S32
Warning:S34&gt;S32</t>
        </r>
      </text>
    </comment>
    <comment ref="T32" authorId="0">
      <text>
        <r>
          <rPr>
            <b/>
            <sz val="8"/>
            <color indexed="81"/>
            <rFont val="MS Sans Serif"/>
            <family val="2"/>
            <charset val="177"/>
          </rPr>
          <t>Warning:</t>
        </r>
        <r>
          <rPr>
            <sz val="6"/>
            <color indexed="81"/>
            <rFont val="MS Sans Serif"/>
            <family val="2"/>
            <charset val="177"/>
          </rPr>
          <t>T33&gt;T32
Warning:T34&gt;T32</t>
        </r>
      </text>
    </comment>
    <comment ref="U32" authorId="0">
      <text>
        <r>
          <rPr>
            <b/>
            <sz val="8"/>
            <color indexed="81"/>
            <rFont val="MS Sans Serif"/>
            <family val="2"/>
            <charset val="177"/>
          </rPr>
          <t>Warning:</t>
        </r>
        <r>
          <rPr>
            <sz val="6"/>
            <color indexed="81"/>
            <rFont val="MS Sans Serif"/>
            <family val="2"/>
            <charset val="177"/>
          </rPr>
          <t>U33&gt;U32
Warning:U34&gt;U32
Warning:U35&gt;U32</t>
        </r>
      </text>
    </comment>
    <comment ref="V32" authorId="0">
      <text>
        <r>
          <rPr>
            <b/>
            <sz val="8"/>
            <color indexed="81"/>
            <rFont val="MS Sans Serif"/>
            <family val="2"/>
            <charset val="177"/>
          </rPr>
          <t>Warning:</t>
        </r>
        <r>
          <rPr>
            <sz val="6"/>
            <color indexed="81"/>
            <rFont val="MS Sans Serif"/>
            <family val="2"/>
            <charset val="177"/>
          </rPr>
          <t>V33&gt;V32
Warning:V34&gt;V32</t>
        </r>
      </text>
    </comment>
    <comment ref="W32" authorId="0">
      <text>
        <r>
          <rPr>
            <b/>
            <sz val="8"/>
            <color indexed="81"/>
            <rFont val="MS Sans Serif"/>
            <family val="2"/>
            <charset val="177"/>
          </rPr>
          <t>Warning:</t>
        </r>
        <r>
          <rPr>
            <sz val="6"/>
            <color indexed="81"/>
            <rFont val="MS Sans Serif"/>
            <family val="2"/>
            <charset val="177"/>
          </rPr>
          <t>W33&gt;W32
Warning:W34&gt;W32</t>
        </r>
      </text>
    </comment>
    <comment ref="X32" authorId="0">
      <text>
        <r>
          <rPr>
            <b/>
            <sz val="8"/>
            <color indexed="81"/>
            <rFont val="MS Sans Serif"/>
            <family val="2"/>
            <charset val="177"/>
          </rPr>
          <t>Warning:</t>
        </r>
        <r>
          <rPr>
            <sz val="6"/>
            <color indexed="81"/>
            <rFont val="MS Sans Serif"/>
            <family val="2"/>
            <charset val="177"/>
          </rPr>
          <t>X33&gt;X32
Warning:X34&gt;X32</t>
        </r>
      </text>
    </comment>
    <comment ref="Y32" authorId="0">
      <text>
        <r>
          <rPr>
            <b/>
            <sz val="8"/>
            <color indexed="81"/>
            <rFont val="MS Sans Serif"/>
            <family val="2"/>
            <charset val="177"/>
          </rPr>
          <t>Warning:</t>
        </r>
        <r>
          <rPr>
            <sz val="6"/>
            <color indexed="81"/>
            <rFont val="MS Sans Serif"/>
            <family val="2"/>
            <charset val="177"/>
          </rPr>
          <t>Y33&gt;Y32
Warning:Y34&gt;Y32</t>
        </r>
      </text>
    </comment>
    <comment ref="Z32" authorId="0">
      <text>
        <r>
          <rPr>
            <b/>
            <sz val="8"/>
            <color indexed="81"/>
            <rFont val="MS Sans Serif"/>
            <family val="2"/>
            <charset val="177"/>
          </rPr>
          <t>Warning:</t>
        </r>
        <r>
          <rPr>
            <sz val="6"/>
            <color indexed="81"/>
            <rFont val="MS Sans Serif"/>
            <family val="2"/>
            <charset val="177"/>
          </rPr>
          <t>SUM(P32:Q32)&lt;&gt;SUM(Z32:AB32)
Warning:Z33&gt;Z32
Warning:Z34&gt;Z32</t>
        </r>
      </text>
    </comment>
    <comment ref="AA32" authorId="0">
      <text>
        <r>
          <rPr>
            <b/>
            <sz val="8"/>
            <color indexed="81"/>
            <rFont val="MS Sans Serif"/>
            <family val="2"/>
            <charset val="177"/>
          </rPr>
          <t>Warning:</t>
        </r>
        <r>
          <rPr>
            <sz val="6"/>
            <color indexed="81"/>
            <rFont val="MS Sans Serif"/>
            <family val="2"/>
            <charset val="177"/>
          </rPr>
          <t>AA33&gt;AA32
Warning:AA34&gt;AA32</t>
        </r>
      </text>
    </comment>
    <comment ref="AB32" authorId="0">
      <text>
        <r>
          <rPr>
            <b/>
            <sz val="8"/>
            <color indexed="81"/>
            <rFont val="MS Sans Serif"/>
            <family val="2"/>
            <charset val="177"/>
          </rPr>
          <t>Warning:</t>
        </r>
        <r>
          <rPr>
            <sz val="6"/>
            <color indexed="81"/>
            <rFont val="MS Sans Serif"/>
            <family val="2"/>
            <charset val="177"/>
          </rPr>
          <t>SUM(P32:Q32)&lt;&gt;SUM(Z32:AB32)
Warning:AB33&gt;AB32
Warning:AB34&gt;AB32</t>
        </r>
      </text>
    </comment>
    <comment ref="AC32" authorId="0">
      <text>
        <r>
          <rPr>
            <b/>
            <sz val="8"/>
            <color indexed="81"/>
            <rFont val="MS Sans Serif"/>
            <family val="2"/>
            <charset val="177"/>
          </rPr>
          <t>Warning:</t>
        </r>
        <r>
          <rPr>
            <sz val="6"/>
            <color indexed="81"/>
            <rFont val="MS Sans Serif"/>
            <family val="2"/>
            <charset val="177"/>
          </rPr>
          <t>SUM(AC32:AD32)&lt;&gt;SUM(AM32:AO32)
Warning:AC33&gt;AC32
Warning:AC34&gt;AC32</t>
        </r>
      </text>
    </comment>
    <comment ref="AD32" authorId="0">
      <text>
        <r>
          <rPr>
            <b/>
            <sz val="8"/>
            <color indexed="81"/>
            <rFont val="MS Sans Serif"/>
            <family val="2"/>
            <charset val="177"/>
          </rPr>
          <t>Warning:</t>
        </r>
        <r>
          <rPr>
            <sz val="6"/>
            <color indexed="81"/>
            <rFont val="MS Sans Serif"/>
            <family val="2"/>
            <charset val="177"/>
          </rPr>
          <t>SUM(AC32:AD32)&lt;&gt;SUM(AM32:AO32)
Warning:AD33&gt;AD32
Warning:AD34&gt;AD32</t>
        </r>
      </text>
    </comment>
    <comment ref="AE32" authorId="0">
      <text>
        <r>
          <rPr>
            <b/>
            <sz val="8"/>
            <color indexed="81"/>
            <rFont val="MS Sans Serif"/>
            <family val="2"/>
            <charset val="177"/>
          </rPr>
          <t>Warning:</t>
        </r>
        <r>
          <rPr>
            <sz val="6"/>
            <color indexed="81"/>
            <rFont val="MS Sans Serif"/>
            <family val="2"/>
            <charset val="177"/>
          </rPr>
          <t>AF32&lt;AE32
Warning:AE33&gt;AE32
Warning:AE34&gt;AE32</t>
        </r>
      </text>
    </comment>
    <comment ref="AF32" authorId="0">
      <text>
        <r>
          <rPr>
            <b/>
            <sz val="8"/>
            <color indexed="81"/>
            <rFont val="MS Sans Serif"/>
            <family val="2"/>
            <charset val="177"/>
          </rPr>
          <t>Warning:</t>
        </r>
        <r>
          <rPr>
            <sz val="6"/>
            <color indexed="81"/>
            <rFont val="MS Sans Serif"/>
            <family val="2"/>
            <charset val="177"/>
          </rPr>
          <t>AF32&lt;AE32
Warning:AF33&gt;AF32
Warning:AF34&gt;AF32</t>
        </r>
      </text>
    </comment>
    <comment ref="AG32" authorId="0">
      <text>
        <r>
          <rPr>
            <b/>
            <sz val="8"/>
            <color indexed="81"/>
            <rFont val="MS Sans Serif"/>
            <family val="2"/>
            <charset val="177"/>
          </rPr>
          <t>Warning:</t>
        </r>
        <r>
          <rPr>
            <sz val="6"/>
            <color indexed="81"/>
            <rFont val="MS Sans Serif"/>
            <family val="2"/>
            <charset val="177"/>
          </rPr>
          <t>AG33&gt;AG32
Warning:AG34&gt;AG32</t>
        </r>
      </text>
    </comment>
    <comment ref="AH32" authorId="0">
      <text>
        <r>
          <rPr>
            <b/>
            <sz val="8"/>
            <color indexed="81"/>
            <rFont val="MS Sans Serif"/>
            <family val="2"/>
            <charset val="177"/>
          </rPr>
          <t>Warning:</t>
        </r>
        <r>
          <rPr>
            <sz val="6"/>
            <color indexed="81"/>
            <rFont val="MS Sans Serif"/>
            <family val="2"/>
            <charset val="177"/>
          </rPr>
          <t>AH33&gt;AH32
Warning:AH34&gt;AH32
Warning:AH35&gt;AH32</t>
        </r>
      </text>
    </comment>
    <comment ref="AI32" authorId="0">
      <text>
        <r>
          <rPr>
            <b/>
            <sz val="8"/>
            <color indexed="81"/>
            <rFont val="MS Sans Serif"/>
            <family val="2"/>
            <charset val="177"/>
          </rPr>
          <t>Warning:</t>
        </r>
        <r>
          <rPr>
            <sz val="6"/>
            <color indexed="81"/>
            <rFont val="MS Sans Serif"/>
            <family val="2"/>
            <charset val="177"/>
          </rPr>
          <t>AI33&gt;AI32
Warning:AI34&gt;AI32</t>
        </r>
      </text>
    </comment>
    <comment ref="AJ32" authorId="0">
      <text>
        <r>
          <rPr>
            <b/>
            <sz val="8"/>
            <color indexed="81"/>
            <rFont val="MS Sans Serif"/>
            <family val="2"/>
            <charset val="177"/>
          </rPr>
          <t>Warning:</t>
        </r>
        <r>
          <rPr>
            <sz val="6"/>
            <color indexed="81"/>
            <rFont val="MS Sans Serif"/>
            <family val="2"/>
            <charset val="177"/>
          </rPr>
          <t>AJ33&gt;AJ32
Warning:AJ34&gt;AJ32</t>
        </r>
      </text>
    </comment>
    <comment ref="AK32" authorId="0">
      <text>
        <r>
          <rPr>
            <b/>
            <sz val="8"/>
            <color indexed="81"/>
            <rFont val="MS Sans Serif"/>
            <family val="2"/>
            <charset val="177"/>
          </rPr>
          <t>Warning:</t>
        </r>
        <r>
          <rPr>
            <sz val="6"/>
            <color indexed="81"/>
            <rFont val="MS Sans Serif"/>
            <family val="2"/>
            <charset val="177"/>
          </rPr>
          <t>AK33&gt;AK32
Warning:AK34&gt;AK32</t>
        </r>
      </text>
    </comment>
    <comment ref="AL32" authorId="0">
      <text>
        <r>
          <rPr>
            <b/>
            <sz val="8"/>
            <color indexed="81"/>
            <rFont val="MS Sans Serif"/>
            <family val="2"/>
            <charset val="177"/>
          </rPr>
          <t>Warning:</t>
        </r>
        <r>
          <rPr>
            <sz val="6"/>
            <color indexed="81"/>
            <rFont val="MS Sans Serif"/>
            <family val="2"/>
            <charset val="177"/>
          </rPr>
          <t>AL33&gt;AL32
Warning:AL34&gt;AL32</t>
        </r>
      </text>
    </comment>
    <comment ref="AM32" authorId="0">
      <text>
        <r>
          <rPr>
            <b/>
            <sz val="8"/>
            <color indexed="81"/>
            <rFont val="MS Sans Serif"/>
            <family val="2"/>
            <charset val="177"/>
          </rPr>
          <t>Warning:</t>
        </r>
        <r>
          <rPr>
            <sz val="6"/>
            <color indexed="81"/>
            <rFont val="MS Sans Serif"/>
            <family val="2"/>
            <charset val="177"/>
          </rPr>
          <t>SUM(AC32:AD32)&lt;&gt;SUM(AM32:AO32)
Warning:AM33&gt;AM32
Warning:AM34&gt;AM32</t>
        </r>
      </text>
    </comment>
    <comment ref="AN32" authorId="0">
      <text>
        <r>
          <rPr>
            <b/>
            <sz val="8"/>
            <color indexed="81"/>
            <rFont val="MS Sans Serif"/>
            <family val="2"/>
            <charset val="177"/>
          </rPr>
          <t>Warning:</t>
        </r>
        <r>
          <rPr>
            <sz val="6"/>
            <color indexed="81"/>
            <rFont val="MS Sans Serif"/>
            <family val="2"/>
            <charset val="177"/>
          </rPr>
          <t>AN33&gt;AN32
Warning:AN34&gt;AN32</t>
        </r>
      </text>
    </comment>
    <comment ref="AO32" authorId="0">
      <text>
        <r>
          <rPr>
            <b/>
            <sz val="8"/>
            <color indexed="81"/>
            <rFont val="MS Sans Serif"/>
            <family val="2"/>
            <charset val="177"/>
          </rPr>
          <t>Warning:</t>
        </r>
        <r>
          <rPr>
            <sz val="6"/>
            <color indexed="81"/>
            <rFont val="MS Sans Serif"/>
            <family val="2"/>
            <charset val="177"/>
          </rPr>
          <t>SUM(AC32:AD32)&lt;&gt;SUM(AM32:AO32)
Warning:AO33&gt;AO32
Warning:AO34&gt;AO32</t>
        </r>
      </text>
    </comment>
    <comment ref="C33" authorId="0">
      <text>
        <r>
          <rPr>
            <b/>
            <sz val="8"/>
            <color indexed="81"/>
            <rFont val="MS Sans Serif"/>
            <family val="2"/>
            <charset val="177"/>
          </rPr>
          <t>Warning:</t>
        </r>
        <r>
          <rPr>
            <sz val="6"/>
            <color indexed="81"/>
            <rFont val="MS Sans Serif"/>
            <family val="2"/>
            <charset val="177"/>
          </rPr>
          <t>SUM(C33:D33)&lt;&gt;SUM(M33:O33)
Warning:C33&gt;C32</t>
        </r>
      </text>
    </comment>
    <comment ref="D33" authorId="0">
      <text>
        <r>
          <rPr>
            <b/>
            <sz val="8"/>
            <color indexed="81"/>
            <rFont val="MS Sans Serif"/>
            <family val="2"/>
            <charset val="177"/>
          </rPr>
          <t>Warning:</t>
        </r>
        <r>
          <rPr>
            <sz val="6"/>
            <color indexed="81"/>
            <rFont val="MS Sans Serif"/>
            <family val="2"/>
            <charset val="177"/>
          </rPr>
          <t>SUM(C33:D33)&lt;&gt;SUM(M33:O33)
Warning:D33&gt;D32</t>
        </r>
      </text>
    </comment>
    <comment ref="E33" authorId="0">
      <text>
        <r>
          <rPr>
            <b/>
            <sz val="8"/>
            <color indexed="81"/>
            <rFont val="MS Sans Serif"/>
            <family val="2"/>
            <charset val="177"/>
          </rPr>
          <t>Warning:</t>
        </r>
        <r>
          <rPr>
            <sz val="6"/>
            <color indexed="81"/>
            <rFont val="MS Sans Serif"/>
            <family val="2"/>
            <charset val="177"/>
          </rPr>
          <t>F33&lt;E33
Warning:E33&gt;E32</t>
        </r>
      </text>
    </comment>
    <comment ref="F33" authorId="0">
      <text>
        <r>
          <rPr>
            <b/>
            <sz val="8"/>
            <color indexed="81"/>
            <rFont val="MS Sans Serif"/>
            <family val="2"/>
            <charset val="177"/>
          </rPr>
          <t>Warning:</t>
        </r>
        <r>
          <rPr>
            <sz val="6"/>
            <color indexed="81"/>
            <rFont val="MS Sans Serif"/>
            <family val="2"/>
            <charset val="177"/>
          </rPr>
          <t>F33&lt;E33
Warning:F33&gt;F32</t>
        </r>
      </text>
    </comment>
    <comment ref="G33" authorId="0">
      <text>
        <r>
          <rPr>
            <b/>
            <sz val="8"/>
            <color indexed="81"/>
            <rFont val="MS Sans Serif"/>
            <family val="2"/>
            <charset val="177"/>
          </rPr>
          <t>Warning:</t>
        </r>
        <r>
          <rPr>
            <sz val="6"/>
            <color indexed="81"/>
            <rFont val="MS Sans Serif"/>
            <family val="2"/>
            <charset val="177"/>
          </rPr>
          <t>G33&gt;G32</t>
        </r>
      </text>
    </comment>
    <comment ref="H33" authorId="0">
      <text>
        <r>
          <rPr>
            <b/>
            <sz val="8"/>
            <color indexed="81"/>
            <rFont val="MS Sans Serif"/>
            <family val="2"/>
            <charset val="177"/>
          </rPr>
          <t>Warning:</t>
        </r>
        <r>
          <rPr>
            <sz val="6"/>
            <color indexed="81"/>
            <rFont val="MS Sans Serif"/>
            <family val="2"/>
            <charset val="177"/>
          </rPr>
          <t>H33&gt;H32</t>
        </r>
      </text>
    </comment>
    <comment ref="I33" authorId="0">
      <text>
        <r>
          <rPr>
            <b/>
            <sz val="8"/>
            <color indexed="81"/>
            <rFont val="MS Sans Serif"/>
            <family val="2"/>
            <charset val="177"/>
          </rPr>
          <t>Warning:</t>
        </r>
        <r>
          <rPr>
            <sz val="6"/>
            <color indexed="81"/>
            <rFont val="MS Sans Serif"/>
            <family val="2"/>
            <charset val="177"/>
          </rPr>
          <t>I33&gt;I32</t>
        </r>
      </text>
    </comment>
    <comment ref="J33" authorId="0">
      <text>
        <r>
          <rPr>
            <b/>
            <sz val="8"/>
            <color indexed="81"/>
            <rFont val="MS Sans Serif"/>
            <family val="2"/>
            <charset val="177"/>
          </rPr>
          <t>Warning:</t>
        </r>
        <r>
          <rPr>
            <sz val="6"/>
            <color indexed="81"/>
            <rFont val="MS Sans Serif"/>
            <family val="2"/>
            <charset val="177"/>
          </rPr>
          <t>J33&gt;J32</t>
        </r>
      </text>
    </comment>
    <comment ref="K33" authorId="0">
      <text>
        <r>
          <rPr>
            <b/>
            <sz val="8"/>
            <color indexed="81"/>
            <rFont val="MS Sans Serif"/>
            <family val="2"/>
            <charset val="177"/>
          </rPr>
          <t>Warning:</t>
        </r>
        <r>
          <rPr>
            <sz val="6"/>
            <color indexed="81"/>
            <rFont val="MS Sans Serif"/>
            <family val="2"/>
            <charset val="177"/>
          </rPr>
          <t>K33&gt;K32</t>
        </r>
      </text>
    </comment>
    <comment ref="L33" authorId="0">
      <text>
        <r>
          <rPr>
            <b/>
            <sz val="8"/>
            <color indexed="81"/>
            <rFont val="MS Sans Serif"/>
            <family val="2"/>
            <charset val="177"/>
          </rPr>
          <t>Warning:</t>
        </r>
        <r>
          <rPr>
            <sz val="6"/>
            <color indexed="81"/>
            <rFont val="MS Sans Serif"/>
            <family val="2"/>
            <charset val="177"/>
          </rPr>
          <t>L33&gt;L32</t>
        </r>
      </text>
    </comment>
    <comment ref="M33" authorId="0">
      <text>
        <r>
          <rPr>
            <b/>
            <sz val="8"/>
            <color indexed="81"/>
            <rFont val="MS Sans Serif"/>
            <family val="2"/>
            <charset val="177"/>
          </rPr>
          <t>Warning:</t>
        </r>
        <r>
          <rPr>
            <sz val="6"/>
            <color indexed="81"/>
            <rFont val="MS Sans Serif"/>
            <family val="2"/>
            <charset val="177"/>
          </rPr>
          <t>SUM(C33:D33)&lt;&gt;SUM(M33:O33)
Warning:M33&gt;M32</t>
        </r>
      </text>
    </comment>
    <comment ref="N33" authorId="0">
      <text>
        <r>
          <rPr>
            <b/>
            <sz val="8"/>
            <color indexed="81"/>
            <rFont val="MS Sans Serif"/>
            <family val="2"/>
            <charset val="177"/>
          </rPr>
          <t>Warning:</t>
        </r>
        <r>
          <rPr>
            <sz val="6"/>
            <color indexed="81"/>
            <rFont val="MS Sans Serif"/>
            <family val="2"/>
            <charset val="177"/>
          </rPr>
          <t>N33&gt;N32</t>
        </r>
      </text>
    </comment>
    <comment ref="O33" authorId="0">
      <text>
        <r>
          <rPr>
            <b/>
            <sz val="8"/>
            <color indexed="81"/>
            <rFont val="MS Sans Serif"/>
            <family val="2"/>
            <charset val="177"/>
          </rPr>
          <t>Warning:</t>
        </r>
        <r>
          <rPr>
            <sz val="6"/>
            <color indexed="81"/>
            <rFont val="MS Sans Serif"/>
            <family val="2"/>
            <charset val="177"/>
          </rPr>
          <t>SUM(C33:D33)&lt;&gt;SUM(M33:O33)
Warning:O33&gt;O32</t>
        </r>
      </text>
    </comment>
    <comment ref="P33" authorId="0">
      <text>
        <r>
          <rPr>
            <b/>
            <sz val="8"/>
            <color indexed="81"/>
            <rFont val="MS Sans Serif"/>
            <family val="2"/>
            <charset val="177"/>
          </rPr>
          <t>Warning:</t>
        </r>
        <r>
          <rPr>
            <sz val="6"/>
            <color indexed="81"/>
            <rFont val="MS Sans Serif"/>
            <family val="2"/>
            <charset val="177"/>
          </rPr>
          <t>SUM(P33:Q33)&lt;&gt;SUM(Z33:AB33)
Warning:P33&gt;P32</t>
        </r>
      </text>
    </comment>
    <comment ref="Q33" authorId="0">
      <text>
        <r>
          <rPr>
            <b/>
            <sz val="8"/>
            <color indexed="81"/>
            <rFont val="MS Sans Serif"/>
            <family val="2"/>
            <charset val="177"/>
          </rPr>
          <t>Warning:</t>
        </r>
        <r>
          <rPr>
            <sz val="6"/>
            <color indexed="81"/>
            <rFont val="MS Sans Serif"/>
            <family val="2"/>
            <charset val="177"/>
          </rPr>
          <t>SUM(P33:Q33)&lt;&gt;SUM(Z33:AB33)
Warning:Q33&gt;Q32</t>
        </r>
      </text>
    </comment>
    <comment ref="R33" authorId="0">
      <text>
        <r>
          <rPr>
            <b/>
            <sz val="8"/>
            <color indexed="81"/>
            <rFont val="MS Sans Serif"/>
            <family val="2"/>
            <charset val="177"/>
          </rPr>
          <t>Warning:</t>
        </r>
        <r>
          <rPr>
            <sz val="6"/>
            <color indexed="81"/>
            <rFont val="MS Sans Serif"/>
            <family val="2"/>
            <charset val="177"/>
          </rPr>
          <t>S33&lt;R33
Warning:R33&gt;R32</t>
        </r>
      </text>
    </comment>
    <comment ref="S33" authorId="0">
      <text>
        <r>
          <rPr>
            <b/>
            <sz val="8"/>
            <color indexed="81"/>
            <rFont val="MS Sans Serif"/>
            <family val="2"/>
            <charset val="177"/>
          </rPr>
          <t>Warning:</t>
        </r>
        <r>
          <rPr>
            <sz val="6"/>
            <color indexed="81"/>
            <rFont val="MS Sans Serif"/>
            <family val="2"/>
            <charset val="177"/>
          </rPr>
          <t>S33&lt;R33
Warning:S33&gt;S32</t>
        </r>
      </text>
    </comment>
    <comment ref="T33" authorId="0">
      <text>
        <r>
          <rPr>
            <b/>
            <sz val="8"/>
            <color indexed="81"/>
            <rFont val="MS Sans Serif"/>
            <family val="2"/>
            <charset val="177"/>
          </rPr>
          <t>Warning:</t>
        </r>
        <r>
          <rPr>
            <sz val="6"/>
            <color indexed="81"/>
            <rFont val="MS Sans Serif"/>
            <family val="2"/>
            <charset val="177"/>
          </rPr>
          <t>T33&gt;T32</t>
        </r>
      </text>
    </comment>
    <comment ref="U33" authorId="0">
      <text>
        <r>
          <rPr>
            <b/>
            <sz val="8"/>
            <color indexed="81"/>
            <rFont val="MS Sans Serif"/>
            <family val="2"/>
            <charset val="177"/>
          </rPr>
          <t>Warning:</t>
        </r>
        <r>
          <rPr>
            <sz val="6"/>
            <color indexed="81"/>
            <rFont val="MS Sans Serif"/>
            <family val="2"/>
            <charset val="177"/>
          </rPr>
          <t>U33&gt;U32</t>
        </r>
      </text>
    </comment>
    <comment ref="V33" authorId="0">
      <text>
        <r>
          <rPr>
            <b/>
            <sz val="8"/>
            <color indexed="81"/>
            <rFont val="MS Sans Serif"/>
            <family val="2"/>
            <charset val="177"/>
          </rPr>
          <t>Warning:</t>
        </r>
        <r>
          <rPr>
            <sz val="6"/>
            <color indexed="81"/>
            <rFont val="MS Sans Serif"/>
            <family val="2"/>
            <charset val="177"/>
          </rPr>
          <t>V33&gt;V32</t>
        </r>
      </text>
    </comment>
    <comment ref="W33" authorId="0">
      <text>
        <r>
          <rPr>
            <b/>
            <sz val="8"/>
            <color indexed="81"/>
            <rFont val="MS Sans Serif"/>
            <family val="2"/>
            <charset val="177"/>
          </rPr>
          <t>Warning:</t>
        </r>
        <r>
          <rPr>
            <sz val="6"/>
            <color indexed="81"/>
            <rFont val="MS Sans Serif"/>
            <family val="2"/>
            <charset val="177"/>
          </rPr>
          <t>W33&gt;W32</t>
        </r>
      </text>
    </comment>
    <comment ref="X33" authorId="0">
      <text>
        <r>
          <rPr>
            <b/>
            <sz val="8"/>
            <color indexed="81"/>
            <rFont val="MS Sans Serif"/>
            <family val="2"/>
            <charset val="177"/>
          </rPr>
          <t>Warning:</t>
        </r>
        <r>
          <rPr>
            <sz val="6"/>
            <color indexed="81"/>
            <rFont val="MS Sans Serif"/>
            <family val="2"/>
            <charset val="177"/>
          </rPr>
          <t>X33&gt;X32</t>
        </r>
      </text>
    </comment>
    <comment ref="Y33" authorId="0">
      <text>
        <r>
          <rPr>
            <b/>
            <sz val="8"/>
            <color indexed="81"/>
            <rFont val="MS Sans Serif"/>
            <family val="2"/>
            <charset val="177"/>
          </rPr>
          <t>Warning:</t>
        </r>
        <r>
          <rPr>
            <sz val="6"/>
            <color indexed="81"/>
            <rFont val="MS Sans Serif"/>
            <family val="2"/>
            <charset val="177"/>
          </rPr>
          <t>Y33&gt;Y32</t>
        </r>
      </text>
    </comment>
    <comment ref="Z33" authorId="0">
      <text>
        <r>
          <rPr>
            <b/>
            <sz val="8"/>
            <color indexed="81"/>
            <rFont val="MS Sans Serif"/>
            <family val="2"/>
            <charset val="177"/>
          </rPr>
          <t>Warning:</t>
        </r>
        <r>
          <rPr>
            <sz val="6"/>
            <color indexed="81"/>
            <rFont val="MS Sans Serif"/>
            <family val="2"/>
            <charset val="177"/>
          </rPr>
          <t>SUM(P33:Q33)&lt;&gt;SUM(Z33:AB33)
Warning:Z33&gt;Z32</t>
        </r>
      </text>
    </comment>
    <comment ref="AA33" authorId="0">
      <text>
        <r>
          <rPr>
            <b/>
            <sz val="8"/>
            <color indexed="81"/>
            <rFont val="MS Sans Serif"/>
            <family val="2"/>
            <charset val="177"/>
          </rPr>
          <t>Warning:</t>
        </r>
        <r>
          <rPr>
            <sz val="6"/>
            <color indexed="81"/>
            <rFont val="MS Sans Serif"/>
            <family val="2"/>
            <charset val="177"/>
          </rPr>
          <t>AA33&gt;AA32</t>
        </r>
      </text>
    </comment>
    <comment ref="AB33" authorId="0">
      <text>
        <r>
          <rPr>
            <b/>
            <sz val="8"/>
            <color indexed="81"/>
            <rFont val="MS Sans Serif"/>
            <family val="2"/>
            <charset val="177"/>
          </rPr>
          <t>Warning:</t>
        </r>
        <r>
          <rPr>
            <sz val="6"/>
            <color indexed="81"/>
            <rFont val="MS Sans Serif"/>
            <family val="2"/>
            <charset val="177"/>
          </rPr>
          <t>SUM(P33:Q33)&lt;&gt;SUM(Z33:AB33)
Warning:AB33&gt;AB32</t>
        </r>
      </text>
    </comment>
    <comment ref="AC33" authorId="0">
      <text>
        <r>
          <rPr>
            <b/>
            <sz val="8"/>
            <color indexed="81"/>
            <rFont val="MS Sans Serif"/>
            <family val="2"/>
            <charset val="177"/>
          </rPr>
          <t>Warning:</t>
        </r>
        <r>
          <rPr>
            <sz val="6"/>
            <color indexed="81"/>
            <rFont val="MS Sans Serif"/>
            <family val="2"/>
            <charset val="177"/>
          </rPr>
          <t>SUM(AC33:AD33)&lt;&gt;SUM(AM33:AO33)
Warning:AC33&gt;AC32</t>
        </r>
      </text>
    </comment>
    <comment ref="AD33" authorId="0">
      <text>
        <r>
          <rPr>
            <b/>
            <sz val="8"/>
            <color indexed="81"/>
            <rFont val="MS Sans Serif"/>
            <family val="2"/>
            <charset val="177"/>
          </rPr>
          <t>Warning:</t>
        </r>
        <r>
          <rPr>
            <sz val="6"/>
            <color indexed="81"/>
            <rFont val="MS Sans Serif"/>
            <family val="2"/>
            <charset val="177"/>
          </rPr>
          <t>SUM(AC33:AD33)&lt;&gt;SUM(AM33:AO33)
Warning:AD33&gt;AD32</t>
        </r>
      </text>
    </comment>
    <comment ref="AE33" authorId="0">
      <text>
        <r>
          <rPr>
            <b/>
            <sz val="8"/>
            <color indexed="81"/>
            <rFont val="MS Sans Serif"/>
            <family val="2"/>
            <charset val="177"/>
          </rPr>
          <t>Warning:</t>
        </r>
        <r>
          <rPr>
            <sz val="6"/>
            <color indexed="81"/>
            <rFont val="MS Sans Serif"/>
            <family val="2"/>
            <charset val="177"/>
          </rPr>
          <t>AF33&lt;AE33
Warning:AE33&gt;AE32</t>
        </r>
      </text>
    </comment>
    <comment ref="AF33" authorId="0">
      <text>
        <r>
          <rPr>
            <b/>
            <sz val="8"/>
            <color indexed="81"/>
            <rFont val="MS Sans Serif"/>
            <family val="2"/>
            <charset val="177"/>
          </rPr>
          <t>Warning:</t>
        </r>
        <r>
          <rPr>
            <sz val="6"/>
            <color indexed="81"/>
            <rFont val="MS Sans Serif"/>
            <family val="2"/>
            <charset val="177"/>
          </rPr>
          <t>AF33&lt;AE33
Warning:AF33&gt;AF32</t>
        </r>
      </text>
    </comment>
    <comment ref="AG33" authorId="0">
      <text>
        <r>
          <rPr>
            <b/>
            <sz val="8"/>
            <color indexed="81"/>
            <rFont val="MS Sans Serif"/>
            <family val="2"/>
            <charset val="177"/>
          </rPr>
          <t>Warning:</t>
        </r>
        <r>
          <rPr>
            <sz val="6"/>
            <color indexed="81"/>
            <rFont val="MS Sans Serif"/>
            <family val="2"/>
            <charset val="177"/>
          </rPr>
          <t>AG33&gt;AG32</t>
        </r>
      </text>
    </comment>
    <comment ref="AH33" authorId="0">
      <text>
        <r>
          <rPr>
            <b/>
            <sz val="8"/>
            <color indexed="81"/>
            <rFont val="MS Sans Serif"/>
            <family val="2"/>
            <charset val="177"/>
          </rPr>
          <t>Warning:</t>
        </r>
        <r>
          <rPr>
            <sz val="6"/>
            <color indexed="81"/>
            <rFont val="MS Sans Serif"/>
            <family val="2"/>
            <charset val="177"/>
          </rPr>
          <t>AH33&gt;AH32</t>
        </r>
      </text>
    </comment>
    <comment ref="AI33" authorId="0">
      <text>
        <r>
          <rPr>
            <b/>
            <sz val="8"/>
            <color indexed="81"/>
            <rFont val="MS Sans Serif"/>
            <family val="2"/>
            <charset val="177"/>
          </rPr>
          <t>Warning:</t>
        </r>
        <r>
          <rPr>
            <sz val="6"/>
            <color indexed="81"/>
            <rFont val="MS Sans Serif"/>
            <family val="2"/>
            <charset val="177"/>
          </rPr>
          <t>AI33&gt;AI32</t>
        </r>
      </text>
    </comment>
    <comment ref="AJ33" authorId="0">
      <text>
        <r>
          <rPr>
            <b/>
            <sz val="8"/>
            <color indexed="81"/>
            <rFont val="MS Sans Serif"/>
            <family val="2"/>
            <charset val="177"/>
          </rPr>
          <t>Warning:</t>
        </r>
        <r>
          <rPr>
            <sz val="6"/>
            <color indexed="81"/>
            <rFont val="MS Sans Serif"/>
            <family val="2"/>
            <charset val="177"/>
          </rPr>
          <t>AJ33&gt;AJ32</t>
        </r>
      </text>
    </comment>
    <comment ref="AK33" authorId="0">
      <text>
        <r>
          <rPr>
            <b/>
            <sz val="8"/>
            <color indexed="81"/>
            <rFont val="MS Sans Serif"/>
            <family val="2"/>
            <charset val="177"/>
          </rPr>
          <t>Warning:</t>
        </r>
        <r>
          <rPr>
            <sz val="6"/>
            <color indexed="81"/>
            <rFont val="MS Sans Serif"/>
            <family val="2"/>
            <charset val="177"/>
          </rPr>
          <t>AK33&gt;AK32</t>
        </r>
      </text>
    </comment>
    <comment ref="AL33" authorId="0">
      <text>
        <r>
          <rPr>
            <b/>
            <sz val="8"/>
            <color indexed="81"/>
            <rFont val="MS Sans Serif"/>
            <family val="2"/>
            <charset val="177"/>
          </rPr>
          <t>Warning:</t>
        </r>
        <r>
          <rPr>
            <sz val="6"/>
            <color indexed="81"/>
            <rFont val="MS Sans Serif"/>
            <family val="2"/>
            <charset val="177"/>
          </rPr>
          <t>AL33&gt;AL32</t>
        </r>
      </text>
    </comment>
    <comment ref="AM33" authorId="0">
      <text>
        <r>
          <rPr>
            <b/>
            <sz val="8"/>
            <color indexed="81"/>
            <rFont val="MS Sans Serif"/>
            <family val="2"/>
            <charset val="177"/>
          </rPr>
          <t>Warning:</t>
        </r>
        <r>
          <rPr>
            <sz val="6"/>
            <color indexed="81"/>
            <rFont val="MS Sans Serif"/>
            <family val="2"/>
            <charset val="177"/>
          </rPr>
          <t>SUM(AC33:AD33)&lt;&gt;SUM(AM33:AO33)
Warning:AM33&gt;AM32</t>
        </r>
      </text>
    </comment>
    <comment ref="AN33" authorId="0">
      <text>
        <r>
          <rPr>
            <b/>
            <sz val="8"/>
            <color indexed="81"/>
            <rFont val="MS Sans Serif"/>
            <family val="2"/>
            <charset val="177"/>
          </rPr>
          <t>Warning:</t>
        </r>
        <r>
          <rPr>
            <sz val="6"/>
            <color indexed="81"/>
            <rFont val="MS Sans Serif"/>
            <family val="2"/>
            <charset val="177"/>
          </rPr>
          <t>AN33&gt;AN32</t>
        </r>
      </text>
    </comment>
    <comment ref="AO33" authorId="0">
      <text>
        <r>
          <rPr>
            <b/>
            <sz val="8"/>
            <color indexed="81"/>
            <rFont val="MS Sans Serif"/>
            <family val="2"/>
            <charset val="177"/>
          </rPr>
          <t>Warning:</t>
        </r>
        <r>
          <rPr>
            <sz val="6"/>
            <color indexed="81"/>
            <rFont val="MS Sans Serif"/>
            <family val="2"/>
            <charset val="177"/>
          </rPr>
          <t>SUM(AC33:AD33)&lt;&gt;SUM(AM33:AO33)
Warning:AO33&gt;AO32</t>
        </r>
      </text>
    </comment>
    <comment ref="C34" authorId="0">
      <text>
        <r>
          <rPr>
            <b/>
            <sz val="8"/>
            <color indexed="81"/>
            <rFont val="MS Sans Serif"/>
            <family val="2"/>
            <charset val="177"/>
          </rPr>
          <t>Warning:</t>
        </r>
        <r>
          <rPr>
            <sz val="6"/>
            <color indexed="81"/>
            <rFont val="MS Sans Serif"/>
            <family val="2"/>
            <charset val="177"/>
          </rPr>
          <t>SUM(C34:D34)&lt;&gt;SUM(M34:O34)
Warning:C34&gt;C32</t>
        </r>
      </text>
    </comment>
    <comment ref="D34" authorId="0">
      <text>
        <r>
          <rPr>
            <b/>
            <sz val="8"/>
            <color indexed="81"/>
            <rFont val="MS Sans Serif"/>
            <family val="2"/>
            <charset val="177"/>
          </rPr>
          <t>Warning:</t>
        </r>
        <r>
          <rPr>
            <sz val="6"/>
            <color indexed="81"/>
            <rFont val="MS Sans Serif"/>
            <family val="2"/>
            <charset val="177"/>
          </rPr>
          <t>SUM(C34:D34)&lt;&gt;SUM(M34:O34)
Warning:D34&gt;D32</t>
        </r>
      </text>
    </comment>
    <comment ref="E34" authorId="0">
      <text>
        <r>
          <rPr>
            <b/>
            <sz val="8"/>
            <color indexed="81"/>
            <rFont val="MS Sans Serif"/>
            <family val="2"/>
            <charset val="177"/>
          </rPr>
          <t>Warning:</t>
        </r>
        <r>
          <rPr>
            <sz val="6"/>
            <color indexed="81"/>
            <rFont val="MS Sans Serif"/>
            <family val="2"/>
            <charset val="177"/>
          </rPr>
          <t>F34&lt;E34
Warning:E34&gt;E32</t>
        </r>
      </text>
    </comment>
    <comment ref="F34" authorId="0">
      <text>
        <r>
          <rPr>
            <b/>
            <sz val="8"/>
            <color indexed="81"/>
            <rFont val="MS Sans Serif"/>
            <family val="2"/>
            <charset val="177"/>
          </rPr>
          <t>Warning:</t>
        </r>
        <r>
          <rPr>
            <sz val="6"/>
            <color indexed="81"/>
            <rFont val="MS Sans Serif"/>
            <family val="2"/>
            <charset val="177"/>
          </rPr>
          <t>F34&lt;E34
Warning:F34&gt;F32</t>
        </r>
      </text>
    </comment>
    <comment ref="G34" authorId="0">
      <text>
        <r>
          <rPr>
            <b/>
            <sz val="8"/>
            <color indexed="81"/>
            <rFont val="MS Sans Serif"/>
            <family val="2"/>
            <charset val="177"/>
          </rPr>
          <t>Warning:</t>
        </r>
        <r>
          <rPr>
            <sz val="6"/>
            <color indexed="81"/>
            <rFont val="MS Sans Serif"/>
            <family val="2"/>
            <charset val="177"/>
          </rPr>
          <t>G34&gt;G32</t>
        </r>
      </text>
    </comment>
    <comment ref="H34" authorId="0">
      <text>
        <r>
          <rPr>
            <b/>
            <sz val="8"/>
            <color indexed="81"/>
            <rFont val="MS Sans Serif"/>
            <family val="2"/>
            <charset val="177"/>
          </rPr>
          <t>Warning:</t>
        </r>
        <r>
          <rPr>
            <sz val="6"/>
            <color indexed="81"/>
            <rFont val="MS Sans Serif"/>
            <family val="2"/>
            <charset val="177"/>
          </rPr>
          <t>H34&gt;H32</t>
        </r>
      </text>
    </comment>
    <comment ref="I34" authorId="0">
      <text>
        <r>
          <rPr>
            <b/>
            <sz val="8"/>
            <color indexed="81"/>
            <rFont val="MS Sans Serif"/>
            <family val="2"/>
            <charset val="177"/>
          </rPr>
          <t>Warning:</t>
        </r>
        <r>
          <rPr>
            <sz val="6"/>
            <color indexed="81"/>
            <rFont val="MS Sans Serif"/>
            <family val="2"/>
            <charset val="177"/>
          </rPr>
          <t>I34&gt;I32</t>
        </r>
      </text>
    </comment>
    <comment ref="J34" authorId="0">
      <text>
        <r>
          <rPr>
            <b/>
            <sz val="8"/>
            <color indexed="81"/>
            <rFont val="MS Sans Serif"/>
            <family val="2"/>
            <charset val="177"/>
          </rPr>
          <t>Warning:</t>
        </r>
        <r>
          <rPr>
            <sz val="6"/>
            <color indexed="81"/>
            <rFont val="MS Sans Serif"/>
            <family val="2"/>
            <charset val="177"/>
          </rPr>
          <t>J34&gt;J32</t>
        </r>
      </text>
    </comment>
    <comment ref="K34" authorId="0">
      <text>
        <r>
          <rPr>
            <b/>
            <sz val="8"/>
            <color indexed="81"/>
            <rFont val="MS Sans Serif"/>
            <family val="2"/>
            <charset val="177"/>
          </rPr>
          <t>Warning:</t>
        </r>
        <r>
          <rPr>
            <sz val="6"/>
            <color indexed="81"/>
            <rFont val="MS Sans Serif"/>
            <family val="2"/>
            <charset val="177"/>
          </rPr>
          <t>K34&gt;K32</t>
        </r>
      </text>
    </comment>
    <comment ref="L34" authorId="0">
      <text>
        <r>
          <rPr>
            <b/>
            <sz val="8"/>
            <color indexed="81"/>
            <rFont val="MS Sans Serif"/>
            <family val="2"/>
            <charset val="177"/>
          </rPr>
          <t>Warning:</t>
        </r>
        <r>
          <rPr>
            <sz val="6"/>
            <color indexed="81"/>
            <rFont val="MS Sans Serif"/>
            <family val="2"/>
            <charset val="177"/>
          </rPr>
          <t>L34&gt;L32</t>
        </r>
      </text>
    </comment>
    <comment ref="M34" authorId="0">
      <text>
        <r>
          <rPr>
            <b/>
            <sz val="8"/>
            <color indexed="81"/>
            <rFont val="MS Sans Serif"/>
            <family val="2"/>
            <charset val="177"/>
          </rPr>
          <t>Warning:</t>
        </r>
        <r>
          <rPr>
            <sz val="6"/>
            <color indexed="81"/>
            <rFont val="MS Sans Serif"/>
            <family val="2"/>
            <charset val="177"/>
          </rPr>
          <t>SUM(C34:D34)&lt;&gt;SUM(M34:O34)
Warning:M34&gt;M32</t>
        </r>
      </text>
    </comment>
    <comment ref="N34" authorId="0">
      <text>
        <r>
          <rPr>
            <b/>
            <sz val="8"/>
            <color indexed="81"/>
            <rFont val="MS Sans Serif"/>
            <family val="2"/>
            <charset val="177"/>
          </rPr>
          <t>Warning:</t>
        </r>
        <r>
          <rPr>
            <sz val="6"/>
            <color indexed="81"/>
            <rFont val="MS Sans Serif"/>
            <family val="2"/>
            <charset val="177"/>
          </rPr>
          <t>N34&gt;N32</t>
        </r>
      </text>
    </comment>
    <comment ref="O34" authorId="0">
      <text>
        <r>
          <rPr>
            <b/>
            <sz val="8"/>
            <color indexed="81"/>
            <rFont val="MS Sans Serif"/>
            <family val="2"/>
            <charset val="177"/>
          </rPr>
          <t>Warning:</t>
        </r>
        <r>
          <rPr>
            <sz val="6"/>
            <color indexed="81"/>
            <rFont val="MS Sans Serif"/>
            <family val="2"/>
            <charset val="177"/>
          </rPr>
          <t>SUM(C34:D34)&lt;&gt;SUM(M34:O34)
Warning:O34&gt;O32</t>
        </r>
      </text>
    </comment>
    <comment ref="P34" authorId="0">
      <text>
        <r>
          <rPr>
            <b/>
            <sz val="8"/>
            <color indexed="81"/>
            <rFont val="MS Sans Serif"/>
            <family val="2"/>
            <charset val="177"/>
          </rPr>
          <t>Warning:</t>
        </r>
        <r>
          <rPr>
            <sz val="6"/>
            <color indexed="81"/>
            <rFont val="MS Sans Serif"/>
            <family val="2"/>
            <charset val="177"/>
          </rPr>
          <t>SUM(P34:Q34)&lt;&gt;SUM(Z34:AB34)
Warning:P34&gt;P32</t>
        </r>
      </text>
    </comment>
    <comment ref="Q34" authorId="0">
      <text>
        <r>
          <rPr>
            <b/>
            <sz val="8"/>
            <color indexed="81"/>
            <rFont val="MS Sans Serif"/>
            <family val="2"/>
            <charset val="177"/>
          </rPr>
          <t>Warning:</t>
        </r>
        <r>
          <rPr>
            <sz val="6"/>
            <color indexed="81"/>
            <rFont val="MS Sans Serif"/>
            <family val="2"/>
            <charset val="177"/>
          </rPr>
          <t>SUM(P34:Q34)&lt;&gt;SUM(Z34:AB34)
Warning:Q34&gt;Q32</t>
        </r>
      </text>
    </comment>
    <comment ref="R34" authorId="0">
      <text>
        <r>
          <rPr>
            <b/>
            <sz val="8"/>
            <color indexed="81"/>
            <rFont val="MS Sans Serif"/>
            <family val="2"/>
            <charset val="177"/>
          </rPr>
          <t>Warning:</t>
        </r>
        <r>
          <rPr>
            <sz val="6"/>
            <color indexed="81"/>
            <rFont val="MS Sans Serif"/>
            <family val="2"/>
            <charset val="177"/>
          </rPr>
          <t>S34&lt;R34
Warning:R34&gt;R32</t>
        </r>
      </text>
    </comment>
    <comment ref="S34" authorId="0">
      <text>
        <r>
          <rPr>
            <b/>
            <sz val="8"/>
            <color indexed="81"/>
            <rFont val="MS Sans Serif"/>
            <family val="2"/>
            <charset val="177"/>
          </rPr>
          <t>Warning:</t>
        </r>
        <r>
          <rPr>
            <sz val="6"/>
            <color indexed="81"/>
            <rFont val="MS Sans Serif"/>
            <family val="2"/>
            <charset val="177"/>
          </rPr>
          <t>S34&lt;R34
Warning:S34&gt;S32</t>
        </r>
      </text>
    </comment>
    <comment ref="T34" authorId="0">
      <text>
        <r>
          <rPr>
            <b/>
            <sz val="8"/>
            <color indexed="81"/>
            <rFont val="MS Sans Serif"/>
            <family val="2"/>
            <charset val="177"/>
          </rPr>
          <t>Warning:</t>
        </r>
        <r>
          <rPr>
            <sz val="6"/>
            <color indexed="81"/>
            <rFont val="MS Sans Serif"/>
            <family val="2"/>
            <charset val="177"/>
          </rPr>
          <t>T34&gt;T32</t>
        </r>
      </text>
    </comment>
    <comment ref="U34" authorId="0">
      <text>
        <r>
          <rPr>
            <b/>
            <sz val="8"/>
            <color indexed="81"/>
            <rFont val="MS Sans Serif"/>
            <family val="2"/>
            <charset val="177"/>
          </rPr>
          <t>Warning:</t>
        </r>
        <r>
          <rPr>
            <sz val="6"/>
            <color indexed="81"/>
            <rFont val="MS Sans Serif"/>
            <family val="2"/>
            <charset val="177"/>
          </rPr>
          <t>U34&gt;U32</t>
        </r>
      </text>
    </comment>
    <comment ref="V34" authorId="0">
      <text>
        <r>
          <rPr>
            <b/>
            <sz val="8"/>
            <color indexed="81"/>
            <rFont val="MS Sans Serif"/>
            <family val="2"/>
            <charset val="177"/>
          </rPr>
          <t>Warning:</t>
        </r>
        <r>
          <rPr>
            <sz val="6"/>
            <color indexed="81"/>
            <rFont val="MS Sans Serif"/>
            <family val="2"/>
            <charset val="177"/>
          </rPr>
          <t>V34&gt;V32</t>
        </r>
      </text>
    </comment>
    <comment ref="W34" authorId="0">
      <text>
        <r>
          <rPr>
            <b/>
            <sz val="8"/>
            <color indexed="81"/>
            <rFont val="MS Sans Serif"/>
            <family val="2"/>
            <charset val="177"/>
          </rPr>
          <t>Warning:</t>
        </r>
        <r>
          <rPr>
            <sz val="6"/>
            <color indexed="81"/>
            <rFont val="MS Sans Serif"/>
            <family val="2"/>
            <charset val="177"/>
          </rPr>
          <t>W34&gt;W32</t>
        </r>
      </text>
    </comment>
    <comment ref="X34" authorId="0">
      <text>
        <r>
          <rPr>
            <b/>
            <sz val="8"/>
            <color indexed="81"/>
            <rFont val="MS Sans Serif"/>
            <family val="2"/>
            <charset val="177"/>
          </rPr>
          <t>Warning:</t>
        </r>
        <r>
          <rPr>
            <sz val="6"/>
            <color indexed="81"/>
            <rFont val="MS Sans Serif"/>
            <family val="2"/>
            <charset val="177"/>
          </rPr>
          <t>X34&gt;X32</t>
        </r>
      </text>
    </comment>
    <comment ref="Y34" authorId="0">
      <text>
        <r>
          <rPr>
            <b/>
            <sz val="8"/>
            <color indexed="81"/>
            <rFont val="MS Sans Serif"/>
            <family val="2"/>
            <charset val="177"/>
          </rPr>
          <t>Warning:</t>
        </r>
        <r>
          <rPr>
            <sz val="6"/>
            <color indexed="81"/>
            <rFont val="MS Sans Serif"/>
            <family val="2"/>
            <charset val="177"/>
          </rPr>
          <t>Y34&gt;Y32</t>
        </r>
      </text>
    </comment>
    <comment ref="Z34" authorId="0">
      <text>
        <r>
          <rPr>
            <b/>
            <sz val="8"/>
            <color indexed="81"/>
            <rFont val="MS Sans Serif"/>
            <family val="2"/>
            <charset val="177"/>
          </rPr>
          <t>Warning:</t>
        </r>
        <r>
          <rPr>
            <sz val="6"/>
            <color indexed="81"/>
            <rFont val="MS Sans Serif"/>
            <family val="2"/>
            <charset val="177"/>
          </rPr>
          <t>SUM(P34:Q34)&lt;&gt;SUM(Z34:AB34)
Warning:Z34&gt;Z32</t>
        </r>
      </text>
    </comment>
    <comment ref="AA34" authorId="0">
      <text>
        <r>
          <rPr>
            <b/>
            <sz val="8"/>
            <color indexed="81"/>
            <rFont val="MS Sans Serif"/>
            <family val="2"/>
            <charset val="177"/>
          </rPr>
          <t>Warning:</t>
        </r>
        <r>
          <rPr>
            <sz val="6"/>
            <color indexed="81"/>
            <rFont val="MS Sans Serif"/>
            <family val="2"/>
            <charset val="177"/>
          </rPr>
          <t>AA34&gt;AA32</t>
        </r>
      </text>
    </comment>
    <comment ref="AB34" authorId="0">
      <text>
        <r>
          <rPr>
            <b/>
            <sz val="8"/>
            <color indexed="81"/>
            <rFont val="MS Sans Serif"/>
            <family val="2"/>
            <charset val="177"/>
          </rPr>
          <t>Warning:</t>
        </r>
        <r>
          <rPr>
            <sz val="6"/>
            <color indexed="81"/>
            <rFont val="MS Sans Serif"/>
            <family val="2"/>
            <charset val="177"/>
          </rPr>
          <t>SUM(P34:Q34)&lt;&gt;SUM(Z34:AB34)
Warning:AB34&gt;AB32</t>
        </r>
      </text>
    </comment>
    <comment ref="AC34" authorId="0">
      <text>
        <r>
          <rPr>
            <b/>
            <sz val="8"/>
            <color indexed="81"/>
            <rFont val="MS Sans Serif"/>
            <family val="2"/>
            <charset val="177"/>
          </rPr>
          <t>Warning:</t>
        </r>
        <r>
          <rPr>
            <sz val="6"/>
            <color indexed="81"/>
            <rFont val="MS Sans Serif"/>
            <family val="2"/>
            <charset val="177"/>
          </rPr>
          <t>SUM(AC34:AD34)&lt;&gt;SUM(AM34:AO34)
Warning:AC34&gt;AC32</t>
        </r>
      </text>
    </comment>
    <comment ref="AD34" authorId="0">
      <text>
        <r>
          <rPr>
            <b/>
            <sz val="8"/>
            <color indexed="81"/>
            <rFont val="MS Sans Serif"/>
            <family val="2"/>
            <charset val="177"/>
          </rPr>
          <t>Warning:</t>
        </r>
        <r>
          <rPr>
            <sz val="6"/>
            <color indexed="81"/>
            <rFont val="MS Sans Serif"/>
            <family val="2"/>
            <charset val="177"/>
          </rPr>
          <t>SUM(AC34:AD34)&lt;&gt;SUM(AM34:AO34)
Warning:AD34&gt;AD32</t>
        </r>
      </text>
    </comment>
    <comment ref="AE34" authorId="0">
      <text>
        <r>
          <rPr>
            <b/>
            <sz val="8"/>
            <color indexed="81"/>
            <rFont val="MS Sans Serif"/>
            <family val="2"/>
            <charset val="177"/>
          </rPr>
          <t>Warning:</t>
        </r>
        <r>
          <rPr>
            <sz val="6"/>
            <color indexed="81"/>
            <rFont val="MS Sans Serif"/>
            <family val="2"/>
            <charset val="177"/>
          </rPr>
          <t>AF34&lt;AE34
Warning:AE34&gt;AE32</t>
        </r>
      </text>
    </comment>
    <comment ref="AF34" authorId="0">
      <text>
        <r>
          <rPr>
            <b/>
            <sz val="8"/>
            <color indexed="81"/>
            <rFont val="MS Sans Serif"/>
            <family val="2"/>
            <charset val="177"/>
          </rPr>
          <t>Warning:</t>
        </r>
        <r>
          <rPr>
            <sz val="6"/>
            <color indexed="81"/>
            <rFont val="MS Sans Serif"/>
            <family val="2"/>
            <charset val="177"/>
          </rPr>
          <t>AF34&lt;AE34
Warning:AF34&gt;AF32</t>
        </r>
      </text>
    </comment>
    <comment ref="AG34" authorId="0">
      <text>
        <r>
          <rPr>
            <b/>
            <sz val="8"/>
            <color indexed="81"/>
            <rFont val="MS Sans Serif"/>
            <family val="2"/>
            <charset val="177"/>
          </rPr>
          <t>Warning:</t>
        </r>
        <r>
          <rPr>
            <sz val="6"/>
            <color indexed="81"/>
            <rFont val="MS Sans Serif"/>
            <family val="2"/>
            <charset val="177"/>
          </rPr>
          <t>AG34&gt;AG32</t>
        </r>
      </text>
    </comment>
    <comment ref="AH34" authorId="0">
      <text>
        <r>
          <rPr>
            <b/>
            <sz val="8"/>
            <color indexed="81"/>
            <rFont val="MS Sans Serif"/>
            <family val="2"/>
            <charset val="177"/>
          </rPr>
          <t>Warning:</t>
        </r>
        <r>
          <rPr>
            <sz val="6"/>
            <color indexed="81"/>
            <rFont val="MS Sans Serif"/>
            <family val="2"/>
            <charset val="177"/>
          </rPr>
          <t>AH34&gt;AH32</t>
        </r>
      </text>
    </comment>
    <comment ref="AI34" authorId="0">
      <text>
        <r>
          <rPr>
            <b/>
            <sz val="8"/>
            <color indexed="81"/>
            <rFont val="MS Sans Serif"/>
            <family val="2"/>
            <charset val="177"/>
          </rPr>
          <t>Warning:</t>
        </r>
        <r>
          <rPr>
            <sz val="6"/>
            <color indexed="81"/>
            <rFont val="MS Sans Serif"/>
            <family val="2"/>
            <charset val="177"/>
          </rPr>
          <t>AI34&gt;AI32</t>
        </r>
      </text>
    </comment>
    <comment ref="AJ34" authorId="0">
      <text>
        <r>
          <rPr>
            <b/>
            <sz val="8"/>
            <color indexed="81"/>
            <rFont val="MS Sans Serif"/>
            <family val="2"/>
            <charset val="177"/>
          </rPr>
          <t>Warning:</t>
        </r>
        <r>
          <rPr>
            <sz val="6"/>
            <color indexed="81"/>
            <rFont val="MS Sans Serif"/>
            <family val="2"/>
            <charset val="177"/>
          </rPr>
          <t>AJ34&gt;AJ32</t>
        </r>
      </text>
    </comment>
    <comment ref="AK34" authorId="0">
      <text>
        <r>
          <rPr>
            <b/>
            <sz val="8"/>
            <color indexed="81"/>
            <rFont val="MS Sans Serif"/>
            <family val="2"/>
            <charset val="177"/>
          </rPr>
          <t>Warning:</t>
        </r>
        <r>
          <rPr>
            <sz val="6"/>
            <color indexed="81"/>
            <rFont val="MS Sans Serif"/>
            <family val="2"/>
            <charset val="177"/>
          </rPr>
          <t>AK34&gt;AK32</t>
        </r>
      </text>
    </comment>
    <comment ref="AL34" authorId="0">
      <text>
        <r>
          <rPr>
            <b/>
            <sz val="8"/>
            <color indexed="81"/>
            <rFont val="MS Sans Serif"/>
            <family val="2"/>
            <charset val="177"/>
          </rPr>
          <t>Warning:</t>
        </r>
        <r>
          <rPr>
            <sz val="6"/>
            <color indexed="81"/>
            <rFont val="MS Sans Serif"/>
            <family val="2"/>
            <charset val="177"/>
          </rPr>
          <t>AL34&gt;AL32</t>
        </r>
      </text>
    </comment>
    <comment ref="AM34" authorId="0">
      <text>
        <r>
          <rPr>
            <b/>
            <sz val="8"/>
            <color indexed="81"/>
            <rFont val="MS Sans Serif"/>
            <family val="2"/>
            <charset val="177"/>
          </rPr>
          <t>Warning:</t>
        </r>
        <r>
          <rPr>
            <sz val="6"/>
            <color indexed="81"/>
            <rFont val="MS Sans Serif"/>
            <family val="2"/>
            <charset val="177"/>
          </rPr>
          <t>SUM(AC34:AD34)&lt;&gt;SUM(AM34:AO34)
Warning:AM34&gt;AM32</t>
        </r>
      </text>
    </comment>
    <comment ref="AN34" authorId="0">
      <text>
        <r>
          <rPr>
            <b/>
            <sz val="8"/>
            <color indexed="81"/>
            <rFont val="MS Sans Serif"/>
            <family val="2"/>
            <charset val="177"/>
          </rPr>
          <t>Warning:</t>
        </r>
        <r>
          <rPr>
            <sz val="6"/>
            <color indexed="81"/>
            <rFont val="MS Sans Serif"/>
            <family val="2"/>
            <charset val="177"/>
          </rPr>
          <t>AN34&gt;AN32</t>
        </r>
      </text>
    </comment>
    <comment ref="AO34" authorId="0">
      <text>
        <r>
          <rPr>
            <b/>
            <sz val="8"/>
            <color indexed="81"/>
            <rFont val="MS Sans Serif"/>
            <family val="2"/>
            <charset val="177"/>
          </rPr>
          <t>Warning:</t>
        </r>
        <r>
          <rPr>
            <sz val="6"/>
            <color indexed="81"/>
            <rFont val="MS Sans Serif"/>
            <family val="2"/>
            <charset val="177"/>
          </rPr>
          <t>SUM(AC34:AD34)&lt;&gt;SUM(AM34:AO34)
Warning:AO34&gt;AO32</t>
        </r>
      </text>
    </comment>
    <comment ref="H35" authorId="0">
      <text>
        <r>
          <rPr>
            <b/>
            <sz val="8"/>
            <color indexed="81"/>
            <rFont val="MS Sans Serif"/>
            <family val="2"/>
            <charset val="177"/>
          </rPr>
          <t>Warning:</t>
        </r>
        <r>
          <rPr>
            <sz val="6"/>
            <color indexed="81"/>
            <rFont val="MS Sans Serif"/>
            <family val="2"/>
            <charset val="177"/>
          </rPr>
          <t>H35&gt;H32</t>
        </r>
      </text>
    </comment>
    <comment ref="U35" authorId="0">
      <text>
        <r>
          <rPr>
            <b/>
            <sz val="8"/>
            <color indexed="81"/>
            <rFont val="MS Sans Serif"/>
            <family val="2"/>
            <charset val="177"/>
          </rPr>
          <t>Warning:</t>
        </r>
        <r>
          <rPr>
            <sz val="6"/>
            <color indexed="81"/>
            <rFont val="MS Sans Serif"/>
            <family val="2"/>
            <charset val="177"/>
          </rPr>
          <t>U35&gt;U32</t>
        </r>
      </text>
    </comment>
    <comment ref="AH35" authorId="0">
      <text>
        <r>
          <rPr>
            <b/>
            <sz val="8"/>
            <color indexed="81"/>
            <rFont val="MS Sans Serif"/>
            <family val="2"/>
            <charset val="177"/>
          </rPr>
          <t>Warning:</t>
        </r>
        <r>
          <rPr>
            <sz val="6"/>
            <color indexed="81"/>
            <rFont val="MS Sans Serif"/>
            <family val="2"/>
            <charset val="177"/>
          </rPr>
          <t>AH35&gt;AH32</t>
        </r>
      </text>
    </comment>
  </commentList>
</comments>
</file>

<file path=xl/comments12.xml><?xml version="1.0" encoding="utf-8"?>
<comments xmlns="http://schemas.openxmlformats.org/spreadsheetml/2006/main">
  <authors>
    <author>מוטי ווייס</author>
  </authors>
  <commentList>
    <comment ref="D10" authorId="0">
      <text>
        <r>
          <rPr>
            <b/>
            <sz val="8"/>
            <color indexed="81"/>
            <rFont val="MS Sans Serif"/>
            <family val="2"/>
            <charset val="177"/>
          </rPr>
          <t>Fatal Error:</t>
        </r>
        <r>
          <rPr>
            <sz val="6"/>
            <color indexed="81"/>
            <rFont val="MS Sans Serif"/>
            <family val="2"/>
            <charset val="177"/>
          </rPr>
          <t>L44!D10&lt;&gt;D10
Warning:L50!H11&lt;&gt;D10</t>
        </r>
      </text>
    </comment>
    <comment ref="E10" authorId="0">
      <text>
        <r>
          <rPr>
            <b/>
            <sz val="8"/>
            <color indexed="81"/>
            <rFont val="MS Sans Serif"/>
            <family val="2"/>
            <charset val="177"/>
          </rPr>
          <t>Fatal Error:</t>
        </r>
        <r>
          <rPr>
            <sz val="6"/>
            <color indexed="81"/>
            <rFont val="MS Sans Serif"/>
            <family val="2"/>
            <charset val="177"/>
          </rPr>
          <t>L44!K10&lt;&gt;E10
Warning:L50!M11&lt;&gt;E10</t>
        </r>
      </text>
    </comment>
    <comment ref="F10" authorId="0">
      <text>
        <r>
          <rPr>
            <b/>
            <sz val="8"/>
            <color indexed="81"/>
            <rFont val="MS Sans Serif"/>
            <family val="2"/>
            <charset val="177"/>
          </rPr>
          <t>Fatal Error:</t>
        </r>
        <r>
          <rPr>
            <sz val="6"/>
            <color indexed="81"/>
            <rFont val="MS Sans Serif"/>
            <family val="2"/>
            <charset val="177"/>
          </rPr>
          <t>L44!R10&lt;&gt;F10
Warning:L50!R11&lt;&gt;F10</t>
        </r>
      </text>
    </comment>
    <comment ref="D11" authorId="0">
      <text>
        <r>
          <rPr>
            <sz val="6"/>
            <color indexed="81"/>
            <rFont val="MS Sans Serif"/>
            <family val="2"/>
            <charset val="177"/>
          </rPr>
          <t xml:space="preserve">Warning:D12&gt;D11
Warning:D13&gt;D11
Warning:L25!I41&lt;&gt;D11
</t>
        </r>
        <r>
          <rPr>
            <b/>
            <sz val="8"/>
            <color indexed="81"/>
            <rFont val="MS Sans Serif"/>
            <family val="2"/>
            <charset val="177"/>
          </rPr>
          <t>Fatal Error:</t>
        </r>
        <r>
          <rPr>
            <sz val="6"/>
            <color indexed="81"/>
            <rFont val="MS Sans Serif"/>
            <family val="2"/>
            <charset val="177"/>
          </rPr>
          <t>L44!D11&lt;&gt;D11
Warning:L50!H12&lt;&gt;D11</t>
        </r>
      </text>
    </comment>
    <comment ref="E11" authorId="0">
      <text>
        <r>
          <rPr>
            <sz val="6"/>
            <color indexed="81"/>
            <rFont val="MS Sans Serif"/>
            <family val="2"/>
            <charset val="177"/>
          </rPr>
          <t xml:space="preserve">Warning:E12&gt;E11
Warning:E13&gt;E11
Warning:L25!O41&lt;&gt;E11
</t>
        </r>
        <r>
          <rPr>
            <b/>
            <sz val="8"/>
            <color indexed="81"/>
            <rFont val="MS Sans Serif"/>
            <family val="2"/>
            <charset val="177"/>
          </rPr>
          <t>Fatal Error:</t>
        </r>
        <r>
          <rPr>
            <sz val="6"/>
            <color indexed="81"/>
            <rFont val="MS Sans Serif"/>
            <family val="2"/>
            <charset val="177"/>
          </rPr>
          <t>L44!K11&lt;&gt;E11
Warning:L50!M12&lt;&gt;E11</t>
        </r>
      </text>
    </comment>
    <comment ref="F11" authorId="0">
      <text>
        <r>
          <rPr>
            <sz val="6"/>
            <color indexed="81"/>
            <rFont val="MS Sans Serif"/>
            <family val="2"/>
            <charset val="177"/>
          </rPr>
          <t xml:space="preserve">Warning:F12&gt;F11
Warning:F13&gt;F11
Warning:L25!U41&lt;&gt;F11
</t>
        </r>
        <r>
          <rPr>
            <b/>
            <sz val="8"/>
            <color indexed="81"/>
            <rFont val="MS Sans Serif"/>
            <family val="2"/>
            <charset val="177"/>
          </rPr>
          <t>Fatal Error:</t>
        </r>
        <r>
          <rPr>
            <sz val="6"/>
            <color indexed="81"/>
            <rFont val="MS Sans Serif"/>
            <family val="2"/>
            <charset val="177"/>
          </rPr>
          <t>L44!R11&lt;&gt;F11
Warning:L50!R12&lt;&gt;F11</t>
        </r>
      </text>
    </comment>
    <comment ref="D12" authorId="0">
      <text>
        <r>
          <rPr>
            <b/>
            <sz val="8"/>
            <color indexed="81"/>
            <rFont val="MS Sans Serif"/>
            <family val="2"/>
            <charset val="177"/>
          </rPr>
          <t>Warning:</t>
        </r>
        <r>
          <rPr>
            <sz val="6"/>
            <color indexed="81"/>
            <rFont val="MS Sans Serif"/>
            <family val="2"/>
            <charset val="177"/>
          </rPr>
          <t>D12&gt;D11</t>
        </r>
      </text>
    </comment>
    <comment ref="E12" authorId="0">
      <text>
        <r>
          <rPr>
            <b/>
            <sz val="8"/>
            <color indexed="81"/>
            <rFont val="MS Sans Serif"/>
            <family val="2"/>
            <charset val="177"/>
          </rPr>
          <t>Warning:</t>
        </r>
        <r>
          <rPr>
            <sz val="6"/>
            <color indexed="81"/>
            <rFont val="MS Sans Serif"/>
            <family val="2"/>
            <charset val="177"/>
          </rPr>
          <t>E12&gt;E11</t>
        </r>
      </text>
    </comment>
    <comment ref="F12" authorId="0">
      <text>
        <r>
          <rPr>
            <b/>
            <sz val="8"/>
            <color indexed="81"/>
            <rFont val="MS Sans Serif"/>
            <family val="2"/>
            <charset val="177"/>
          </rPr>
          <t>Warning:</t>
        </r>
        <r>
          <rPr>
            <sz val="6"/>
            <color indexed="81"/>
            <rFont val="MS Sans Serif"/>
            <family val="2"/>
            <charset val="177"/>
          </rPr>
          <t>F12&gt;F11</t>
        </r>
      </text>
    </comment>
    <comment ref="D13" authorId="0">
      <text>
        <r>
          <rPr>
            <b/>
            <sz val="8"/>
            <color indexed="81"/>
            <rFont val="MS Sans Serif"/>
            <family val="2"/>
            <charset val="177"/>
          </rPr>
          <t>Warning:</t>
        </r>
        <r>
          <rPr>
            <sz val="6"/>
            <color indexed="81"/>
            <rFont val="MS Sans Serif"/>
            <family val="2"/>
            <charset val="177"/>
          </rPr>
          <t>D13&gt;D11</t>
        </r>
      </text>
    </comment>
    <comment ref="E13" authorId="0">
      <text>
        <r>
          <rPr>
            <b/>
            <sz val="8"/>
            <color indexed="81"/>
            <rFont val="MS Sans Serif"/>
            <family val="2"/>
            <charset val="177"/>
          </rPr>
          <t>Warning:</t>
        </r>
        <r>
          <rPr>
            <sz val="6"/>
            <color indexed="81"/>
            <rFont val="MS Sans Serif"/>
            <family val="2"/>
            <charset val="177"/>
          </rPr>
          <t>E13&gt;E11</t>
        </r>
      </text>
    </comment>
    <comment ref="F13" authorId="0">
      <text>
        <r>
          <rPr>
            <b/>
            <sz val="8"/>
            <color indexed="81"/>
            <rFont val="MS Sans Serif"/>
            <family val="2"/>
            <charset val="177"/>
          </rPr>
          <t>Warning:</t>
        </r>
        <r>
          <rPr>
            <sz val="6"/>
            <color indexed="81"/>
            <rFont val="MS Sans Serif"/>
            <family val="2"/>
            <charset val="177"/>
          </rPr>
          <t>F13&gt;F11</t>
        </r>
      </text>
    </comment>
    <comment ref="D14" authorId="0">
      <text>
        <r>
          <rPr>
            <b/>
            <sz val="8"/>
            <color indexed="81"/>
            <rFont val="MS Sans Serif"/>
            <family val="2"/>
            <charset val="177"/>
          </rPr>
          <t>Fatal Error:</t>
        </r>
        <r>
          <rPr>
            <sz val="6"/>
            <color indexed="81"/>
            <rFont val="MS Sans Serif"/>
            <family val="2"/>
            <charset val="177"/>
          </rPr>
          <t>L44!D12&lt;&gt;D14
Warning:L50!H13&lt;&gt;D14</t>
        </r>
      </text>
    </comment>
    <comment ref="E14" authorId="0">
      <text>
        <r>
          <rPr>
            <b/>
            <sz val="8"/>
            <color indexed="81"/>
            <rFont val="MS Sans Serif"/>
            <family val="2"/>
            <charset val="177"/>
          </rPr>
          <t>Fatal Error:</t>
        </r>
        <r>
          <rPr>
            <sz val="6"/>
            <color indexed="81"/>
            <rFont val="MS Sans Serif"/>
            <family val="2"/>
            <charset val="177"/>
          </rPr>
          <t>L44!K12&lt;&gt;E14
Warning:L50!M13&lt;&gt;E14</t>
        </r>
      </text>
    </comment>
    <comment ref="F14" authorId="0">
      <text>
        <r>
          <rPr>
            <b/>
            <sz val="8"/>
            <color indexed="81"/>
            <rFont val="MS Sans Serif"/>
            <family val="2"/>
            <charset val="177"/>
          </rPr>
          <t>Fatal Error:</t>
        </r>
        <r>
          <rPr>
            <sz val="6"/>
            <color indexed="81"/>
            <rFont val="MS Sans Serif"/>
            <family val="2"/>
            <charset val="177"/>
          </rPr>
          <t>L44!R12&lt;&gt;F14
Warning:L50!R13&lt;&gt;F14</t>
        </r>
      </text>
    </comment>
    <comment ref="D17" authorId="0">
      <text>
        <r>
          <rPr>
            <b/>
            <sz val="8"/>
            <color indexed="81"/>
            <rFont val="MS Sans Serif"/>
            <family val="2"/>
            <charset val="177"/>
          </rPr>
          <t>Fatal Error:</t>
        </r>
        <r>
          <rPr>
            <sz val="6"/>
            <color indexed="81"/>
            <rFont val="MS Sans Serif"/>
            <family val="2"/>
            <charset val="177"/>
          </rPr>
          <t>L44!D13&lt;&gt;D17
Warning:L50!H14&lt;&gt;D17</t>
        </r>
      </text>
    </comment>
    <comment ref="E17" authorId="0">
      <text>
        <r>
          <rPr>
            <b/>
            <sz val="8"/>
            <color indexed="81"/>
            <rFont val="MS Sans Serif"/>
            <family val="2"/>
            <charset val="177"/>
          </rPr>
          <t>Fatal Error:</t>
        </r>
        <r>
          <rPr>
            <sz val="6"/>
            <color indexed="81"/>
            <rFont val="MS Sans Serif"/>
            <family val="2"/>
            <charset val="177"/>
          </rPr>
          <t>L44!K13&lt;&gt;E17
Warning:L50!M14&lt;&gt;E17</t>
        </r>
      </text>
    </comment>
    <comment ref="F17" authorId="0">
      <text>
        <r>
          <rPr>
            <b/>
            <sz val="8"/>
            <color indexed="81"/>
            <rFont val="MS Sans Serif"/>
            <family val="2"/>
            <charset val="177"/>
          </rPr>
          <t>Fatal Error:</t>
        </r>
        <r>
          <rPr>
            <sz val="6"/>
            <color indexed="81"/>
            <rFont val="MS Sans Serif"/>
            <family val="2"/>
            <charset val="177"/>
          </rPr>
          <t>L44!R13&lt;&gt;F17
Warning:L50!R14&lt;&gt;F17</t>
        </r>
      </text>
    </comment>
    <comment ref="D18" authorId="0">
      <text>
        <r>
          <rPr>
            <b/>
            <sz val="8"/>
            <color indexed="81"/>
            <rFont val="MS Sans Serif"/>
            <family val="2"/>
            <charset val="177"/>
          </rPr>
          <t>Fatal Error:</t>
        </r>
        <r>
          <rPr>
            <sz val="6"/>
            <color indexed="81"/>
            <rFont val="MS Sans Serif"/>
            <family val="2"/>
            <charset val="177"/>
          </rPr>
          <t>L44!D14&lt;&gt;D18
Warning:L50!H15&lt;&gt;D18</t>
        </r>
      </text>
    </comment>
    <comment ref="E18" authorId="0">
      <text>
        <r>
          <rPr>
            <b/>
            <sz val="8"/>
            <color indexed="81"/>
            <rFont val="MS Sans Serif"/>
            <family val="2"/>
            <charset val="177"/>
          </rPr>
          <t>Fatal Error:</t>
        </r>
        <r>
          <rPr>
            <sz val="6"/>
            <color indexed="81"/>
            <rFont val="MS Sans Serif"/>
            <family val="2"/>
            <charset val="177"/>
          </rPr>
          <t>L44!K14&lt;&gt;E18
Warning:L50!M15&lt;&gt;E18</t>
        </r>
      </text>
    </comment>
    <comment ref="F18" authorId="0">
      <text>
        <r>
          <rPr>
            <b/>
            <sz val="8"/>
            <color indexed="81"/>
            <rFont val="MS Sans Serif"/>
            <family val="2"/>
            <charset val="177"/>
          </rPr>
          <t>Fatal Error:</t>
        </r>
        <r>
          <rPr>
            <sz val="6"/>
            <color indexed="81"/>
            <rFont val="MS Sans Serif"/>
            <family val="2"/>
            <charset val="177"/>
          </rPr>
          <t>L44!R14&lt;&gt;F18
Warning:L50!R15&lt;&gt;F18</t>
        </r>
      </text>
    </comment>
    <comment ref="D19" authorId="0">
      <text>
        <r>
          <rPr>
            <b/>
            <sz val="8"/>
            <color indexed="81"/>
            <rFont val="MS Sans Serif"/>
            <family val="2"/>
            <charset val="177"/>
          </rPr>
          <t>Fatal Error:</t>
        </r>
        <r>
          <rPr>
            <sz val="6"/>
            <color indexed="81"/>
            <rFont val="MS Sans Serif"/>
            <family val="2"/>
            <charset val="177"/>
          </rPr>
          <t>L44!D15&lt;&gt;D19</t>
        </r>
      </text>
    </comment>
    <comment ref="E19" authorId="0">
      <text>
        <r>
          <rPr>
            <b/>
            <sz val="8"/>
            <color indexed="81"/>
            <rFont val="MS Sans Serif"/>
            <family val="2"/>
            <charset val="177"/>
          </rPr>
          <t>Fatal Error:</t>
        </r>
        <r>
          <rPr>
            <sz val="6"/>
            <color indexed="81"/>
            <rFont val="MS Sans Serif"/>
            <family val="2"/>
            <charset val="177"/>
          </rPr>
          <t>L44!K15&lt;&gt;E19</t>
        </r>
      </text>
    </comment>
    <comment ref="F19" authorId="0">
      <text>
        <r>
          <rPr>
            <b/>
            <sz val="8"/>
            <color indexed="81"/>
            <rFont val="MS Sans Serif"/>
            <family val="2"/>
            <charset val="177"/>
          </rPr>
          <t>Fatal Error:</t>
        </r>
        <r>
          <rPr>
            <sz val="6"/>
            <color indexed="81"/>
            <rFont val="MS Sans Serif"/>
            <family val="2"/>
            <charset val="177"/>
          </rPr>
          <t>L44!R15&lt;&gt;F19</t>
        </r>
      </text>
    </comment>
    <comment ref="D20" authorId="0">
      <text>
        <r>
          <rPr>
            <b/>
            <sz val="8"/>
            <color indexed="81"/>
            <rFont val="MS Sans Serif"/>
            <family val="2"/>
            <charset val="177"/>
          </rPr>
          <t>Fatal Error:</t>
        </r>
        <r>
          <rPr>
            <sz val="6"/>
            <color indexed="81"/>
            <rFont val="MS Sans Serif"/>
            <family val="2"/>
            <charset val="177"/>
          </rPr>
          <t>L44!D16&lt;&gt;D20</t>
        </r>
      </text>
    </comment>
    <comment ref="E20" authorId="0">
      <text>
        <r>
          <rPr>
            <b/>
            <sz val="8"/>
            <color indexed="81"/>
            <rFont val="MS Sans Serif"/>
            <family val="2"/>
            <charset val="177"/>
          </rPr>
          <t>Fatal Error:</t>
        </r>
        <r>
          <rPr>
            <sz val="6"/>
            <color indexed="81"/>
            <rFont val="MS Sans Serif"/>
            <family val="2"/>
            <charset val="177"/>
          </rPr>
          <t>L44!K16&lt;&gt;E20</t>
        </r>
      </text>
    </comment>
    <comment ref="F20" authorId="0">
      <text>
        <r>
          <rPr>
            <b/>
            <sz val="8"/>
            <color indexed="81"/>
            <rFont val="MS Sans Serif"/>
            <family val="2"/>
            <charset val="177"/>
          </rPr>
          <t>Fatal Error:</t>
        </r>
        <r>
          <rPr>
            <sz val="6"/>
            <color indexed="81"/>
            <rFont val="MS Sans Serif"/>
            <family val="2"/>
            <charset val="177"/>
          </rPr>
          <t>L44!R16&lt;&gt;F20</t>
        </r>
      </text>
    </comment>
    <comment ref="D21" authorId="0">
      <text>
        <r>
          <rPr>
            <b/>
            <sz val="8"/>
            <color indexed="81"/>
            <rFont val="MS Sans Serif"/>
            <family val="2"/>
            <charset val="177"/>
          </rPr>
          <t>Fatal Error:</t>
        </r>
        <r>
          <rPr>
            <sz val="6"/>
            <color indexed="81"/>
            <rFont val="MS Sans Serif"/>
            <family val="2"/>
            <charset val="177"/>
          </rPr>
          <t>L44!D18&lt;&gt;SUM(D23,D21)</t>
        </r>
      </text>
    </comment>
    <comment ref="E21" authorId="0">
      <text>
        <r>
          <rPr>
            <b/>
            <sz val="8"/>
            <color indexed="81"/>
            <rFont val="MS Sans Serif"/>
            <family val="2"/>
            <charset val="177"/>
          </rPr>
          <t>Fatal Error:</t>
        </r>
        <r>
          <rPr>
            <sz val="6"/>
            <color indexed="81"/>
            <rFont val="MS Sans Serif"/>
            <family val="2"/>
            <charset val="177"/>
          </rPr>
          <t>L44!K18&lt;&gt;SUM(E23,E21)</t>
        </r>
      </text>
    </comment>
    <comment ref="F21" authorId="0">
      <text>
        <r>
          <rPr>
            <b/>
            <sz val="8"/>
            <color indexed="81"/>
            <rFont val="MS Sans Serif"/>
            <family val="2"/>
            <charset val="177"/>
          </rPr>
          <t>Fatal Error:</t>
        </r>
        <r>
          <rPr>
            <sz val="6"/>
            <color indexed="81"/>
            <rFont val="MS Sans Serif"/>
            <family val="2"/>
            <charset val="177"/>
          </rPr>
          <t>L44!R18&lt;&gt;SUM(F23,F21)</t>
        </r>
      </text>
    </comment>
    <comment ref="D22" authorId="0">
      <text>
        <r>
          <rPr>
            <b/>
            <sz val="8"/>
            <color indexed="81"/>
            <rFont val="MS Sans Serif"/>
            <family val="2"/>
            <charset val="177"/>
          </rPr>
          <t>Fatal Error:</t>
        </r>
        <r>
          <rPr>
            <sz val="6"/>
            <color indexed="81"/>
            <rFont val="MS Sans Serif"/>
            <family val="2"/>
            <charset val="177"/>
          </rPr>
          <t>L44!D17&lt;&gt;D22
Warning:L50!H16&lt;&gt;D22
Warning:L51!F37&lt;&gt;D22</t>
        </r>
      </text>
    </comment>
    <comment ref="E22" authorId="0">
      <text>
        <r>
          <rPr>
            <b/>
            <sz val="8"/>
            <color indexed="81"/>
            <rFont val="MS Sans Serif"/>
            <family val="2"/>
            <charset val="177"/>
          </rPr>
          <t>Fatal Error:</t>
        </r>
        <r>
          <rPr>
            <sz val="6"/>
            <color indexed="81"/>
            <rFont val="MS Sans Serif"/>
            <family val="2"/>
            <charset val="177"/>
          </rPr>
          <t>L44!K17&lt;&gt;E22
Warning:L50!M16&lt;&gt;E22
Warning:L51!L37&lt;&gt;E22</t>
        </r>
      </text>
    </comment>
    <comment ref="F22" authorId="0">
      <text>
        <r>
          <rPr>
            <b/>
            <sz val="8"/>
            <color indexed="81"/>
            <rFont val="MS Sans Serif"/>
            <family val="2"/>
            <charset val="177"/>
          </rPr>
          <t>Fatal Error:</t>
        </r>
        <r>
          <rPr>
            <sz val="6"/>
            <color indexed="81"/>
            <rFont val="MS Sans Serif"/>
            <family val="2"/>
            <charset val="177"/>
          </rPr>
          <t>L44!R17&lt;&gt;F22
Warning:L50!R16&lt;&gt;F22
Warning:L51!R37&lt;&gt;F22</t>
        </r>
      </text>
    </comment>
    <comment ref="D23" authorId="0">
      <text>
        <r>
          <rPr>
            <b/>
            <sz val="8"/>
            <color indexed="81"/>
            <rFont val="MS Sans Serif"/>
            <family val="2"/>
            <charset val="177"/>
          </rPr>
          <t>Fatal Error:</t>
        </r>
        <r>
          <rPr>
            <sz val="6"/>
            <color indexed="81"/>
            <rFont val="MS Sans Serif"/>
            <family val="2"/>
            <charset val="177"/>
          </rPr>
          <t>L44!D18&lt;&gt;SUM(D23,D21)</t>
        </r>
      </text>
    </comment>
    <comment ref="E23" authorId="0">
      <text>
        <r>
          <rPr>
            <b/>
            <sz val="8"/>
            <color indexed="81"/>
            <rFont val="MS Sans Serif"/>
            <family val="2"/>
            <charset val="177"/>
          </rPr>
          <t>Fatal Error:</t>
        </r>
        <r>
          <rPr>
            <sz val="6"/>
            <color indexed="81"/>
            <rFont val="MS Sans Serif"/>
            <family val="2"/>
            <charset val="177"/>
          </rPr>
          <t>L44!K18&lt;&gt;SUM(E23,E21)</t>
        </r>
      </text>
    </comment>
    <comment ref="F23" authorId="0">
      <text>
        <r>
          <rPr>
            <b/>
            <sz val="8"/>
            <color indexed="81"/>
            <rFont val="MS Sans Serif"/>
            <family val="2"/>
            <charset val="177"/>
          </rPr>
          <t>Fatal Error:</t>
        </r>
        <r>
          <rPr>
            <sz val="6"/>
            <color indexed="81"/>
            <rFont val="MS Sans Serif"/>
            <family val="2"/>
            <charset val="177"/>
          </rPr>
          <t>L44!R18&lt;&gt;SUM(F23,F21)</t>
        </r>
      </text>
    </comment>
    <comment ref="D24" authorId="0">
      <text>
        <r>
          <rPr>
            <b/>
            <sz val="8"/>
            <color indexed="81"/>
            <rFont val="MS Sans Serif"/>
            <family val="2"/>
            <charset val="177"/>
          </rPr>
          <t>Fatal Error:</t>
        </r>
        <r>
          <rPr>
            <sz val="6"/>
            <color indexed="81"/>
            <rFont val="MS Sans Serif"/>
            <family val="2"/>
            <charset val="177"/>
          </rPr>
          <t>D24&lt;&gt;D37
Fatal Error:L44!D19&lt;&gt;D24</t>
        </r>
      </text>
    </comment>
    <comment ref="E24" authorId="0">
      <text>
        <r>
          <rPr>
            <b/>
            <sz val="8"/>
            <color indexed="81"/>
            <rFont val="MS Sans Serif"/>
            <family val="2"/>
            <charset val="177"/>
          </rPr>
          <t>Fatal Error:</t>
        </r>
        <r>
          <rPr>
            <sz val="6"/>
            <color indexed="81"/>
            <rFont val="MS Sans Serif"/>
            <family val="2"/>
            <charset val="177"/>
          </rPr>
          <t>E24&lt;&gt;E37
Fatal Error:L44!K19&lt;&gt;E24</t>
        </r>
      </text>
    </comment>
    <comment ref="F24" authorId="0">
      <text>
        <r>
          <rPr>
            <b/>
            <sz val="8"/>
            <color indexed="81"/>
            <rFont val="MS Sans Serif"/>
            <family val="2"/>
            <charset val="177"/>
          </rPr>
          <t>Fatal Error:</t>
        </r>
        <r>
          <rPr>
            <sz val="6"/>
            <color indexed="81"/>
            <rFont val="MS Sans Serif"/>
            <family val="2"/>
            <charset val="177"/>
          </rPr>
          <t>F24&lt;&gt;F37
Fatal Error:L44!R19&lt;&gt;F24</t>
        </r>
      </text>
    </comment>
    <comment ref="D25" authorId="0">
      <text>
        <r>
          <rPr>
            <b/>
            <sz val="8"/>
            <color indexed="81"/>
            <rFont val="MS Sans Serif"/>
            <family val="2"/>
            <charset val="177"/>
          </rPr>
          <t>Fatal Error:</t>
        </r>
        <r>
          <rPr>
            <sz val="6"/>
            <color indexed="81"/>
            <rFont val="MS Sans Serif"/>
            <family val="2"/>
            <charset val="177"/>
          </rPr>
          <t>L44!D20&lt;&gt;D25
Warning:L50!H21&lt;&gt;D25</t>
        </r>
      </text>
    </comment>
    <comment ref="E25" authorId="0">
      <text>
        <r>
          <rPr>
            <b/>
            <sz val="8"/>
            <color indexed="81"/>
            <rFont val="MS Sans Serif"/>
            <family val="2"/>
            <charset val="177"/>
          </rPr>
          <t>Fatal Error:</t>
        </r>
        <r>
          <rPr>
            <sz val="6"/>
            <color indexed="81"/>
            <rFont val="MS Sans Serif"/>
            <family val="2"/>
            <charset val="177"/>
          </rPr>
          <t>L44!K20&lt;&gt;E25
Warning:L50!M21&lt;&gt;E25</t>
        </r>
      </text>
    </comment>
    <comment ref="F25" authorId="0">
      <text>
        <r>
          <rPr>
            <sz val="6"/>
            <color indexed="81"/>
            <rFont val="MS Sans Serif"/>
            <family val="2"/>
            <charset val="177"/>
          </rPr>
          <t xml:space="preserve">Warning:L42!C10&gt;F25
</t>
        </r>
        <r>
          <rPr>
            <b/>
            <sz val="8"/>
            <color indexed="81"/>
            <rFont val="MS Sans Serif"/>
            <family val="2"/>
            <charset val="177"/>
          </rPr>
          <t>Fatal Error:</t>
        </r>
        <r>
          <rPr>
            <sz val="6"/>
            <color indexed="81"/>
            <rFont val="MS Sans Serif"/>
            <family val="2"/>
            <charset val="177"/>
          </rPr>
          <t>L44!R20&lt;&gt;F25
Warning:L50!R21&lt;&gt;F25</t>
        </r>
      </text>
    </comment>
    <comment ref="D26" authorId="0">
      <text>
        <r>
          <rPr>
            <b/>
            <sz val="8"/>
            <color indexed="81"/>
            <rFont val="MS Sans Serif"/>
            <family val="2"/>
            <charset val="177"/>
          </rPr>
          <t>Fatal Error:</t>
        </r>
        <r>
          <rPr>
            <sz val="6"/>
            <color indexed="81"/>
            <rFont val="MS Sans Serif"/>
            <family val="2"/>
            <charset val="177"/>
          </rPr>
          <t>L44!D21&lt;&gt;D26
Warning:L50!H22&lt;&gt;D26</t>
        </r>
      </text>
    </comment>
    <comment ref="E26" authorId="0">
      <text>
        <r>
          <rPr>
            <b/>
            <sz val="8"/>
            <color indexed="81"/>
            <rFont val="MS Sans Serif"/>
            <family val="2"/>
            <charset val="177"/>
          </rPr>
          <t>Fatal Error:</t>
        </r>
        <r>
          <rPr>
            <sz val="6"/>
            <color indexed="81"/>
            <rFont val="MS Sans Serif"/>
            <family val="2"/>
            <charset val="177"/>
          </rPr>
          <t>L44!K21&lt;&gt;E26
Warning:L50!M22&lt;&gt;E26</t>
        </r>
      </text>
    </comment>
    <comment ref="F26" authorId="0">
      <text>
        <r>
          <rPr>
            <b/>
            <sz val="8"/>
            <color indexed="81"/>
            <rFont val="MS Sans Serif"/>
            <family val="2"/>
            <charset val="177"/>
          </rPr>
          <t>Fatal Error:</t>
        </r>
        <r>
          <rPr>
            <sz val="6"/>
            <color indexed="81"/>
            <rFont val="MS Sans Serif"/>
            <family val="2"/>
            <charset val="177"/>
          </rPr>
          <t>L44!R21&lt;&gt;F26
Warning:L50!R22&lt;&gt;F26</t>
        </r>
      </text>
    </comment>
    <comment ref="D27" authorId="0">
      <text>
        <r>
          <rPr>
            <b/>
            <sz val="8"/>
            <color indexed="81"/>
            <rFont val="MS Sans Serif"/>
            <family val="2"/>
            <charset val="177"/>
          </rPr>
          <t>Fatal Error:</t>
        </r>
        <r>
          <rPr>
            <sz val="6"/>
            <color indexed="81"/>
            <rFont val="MS Sans Serif"/>
            <family val="2"/>
            <charset val="177"/>
          </rPr>
          <t>L44!D22&lt;&gt;D27
Warning:L50!H23&lt;&gt;D27</t>
        </r>
      </text>
    </comment>
    <comment ref="E27" authorId="0">
      <text>
        <r>
          <rPr>
            <b/>
            <sz val="8"/>
            <color indexed="81"/>
            <rFont val="MS Sans Serif"/>
            <family val="2"/>
            <charset val="177"/>
          </rPr>
          <t>Fatal Error:</t>
        </r>
        <r>
          <rPr>
            <sz val="6"/>
            <color indexed="81"/>
            <rFont val="MS Sans Serif"/>
            <family val="2"/>
            <charset val="177"/>
          </rPr>
          <t>L44!K22&lt;&gt;E27
Warning:L50!M23&lt;&gt;E27</t>
        </r>
      </text>
    </comment>
    <comment ref="F27" authorId="0">
      <text>
        <r>
          <rPr>
            <b/>
            <sz val="8"/>
            <color indexed="81"/>
            <rFont val="MS Sans Serif"/>
            <family val="2"/>
            <charset val="177"/>
          </rPr>
          <t>Fatal Error:</t>
        </r>
        <r>
          <rPr>
            <sz val="6"/>
            <color indexed="81"/>
            <rFont val="MS Sans Serif"/>
            <family val="2"/>
            <charset val="177"/>
          </rPr>
          <t>L44!R22&lt;&gt;F27
Warning:L50!R23&lt;&gt;F27</t>
        </r>
      </text>
    </comment>
    <comment ref="D28" authorId="0">
      <text>
        <r>
          <rPr>
            <b/>
            <sz val="8"/>
            <color indexed="81"/>
            <rFont val="MS Sans Serif"/>
            <family val="2"/>
            <charset val="177"/>
          </rPr>
          <t>Fatal Error:</t>
        </r>
        <r>
          <rPr>
            <sz val="6"/>
            <color indexed="81"/>
            <rFont val="MS Sans Serif"/>
            <family val="2"/>
            <charset val="177"/>
          </rPr>
          <t>L44!D23&lt;&gt;D28
Warning:L50!H24&lt;&gt;D28</t>
        </r>
      </text>
    </comment>
    <comment ref="E28" authorId="0">
      <text>
        <r>
          <rPr>
            <b/>
            <sz val="8"/>
            <color indexed="81"/>
            <rFont val="MS Sans Serif"/>
            <family val="2"/>
            <charset val="177"/>
          </rPr>
          <t>Fatal Error:</t>
        </r>
        <r>
          <rPr>
            <sz val="6"/>
            <color indexed="81"/>
            <rFont val="MS Sans Serif"/>
            <family val="2"/>
            <charset val="177"/>
          </rPr>
          <t>L44!K23&lt;&gt;E28
Warning:L50!M24&lt;&gt;E28</t>
        </r>
      </text>
    </comment>
    <comment ref="F28" authorId="0">
      <text>
        <r>
          <rPr>
            <b/>
            <sz val="8"/>
            <color indexed="81"/>
            <rFont val="MS Sans Serif"/>
            <family val="2"/>
            <charset val="177"/>
          </rPr>
          <t>Fatal Error:</t>
        </r>
        <r>
          <rPr>
            <sz val="6"/>
            <color indexed="81"/>
            <rFont val="MS Sans Serif"/>
            <family val="2"/>
            <charset val="177"/>
          </rPr>
          <t>L44!R23&lt;&gt;F28
Warning:L50!R24&lt;&gt;F28</t>
        </r>
      </text>
    </comment>
    <comment ref="D29" authorId="0">
      <text>
        <r>
          <rPr>
            <b/>
            <sz val="8"/>
            <color indexed="81"/>
            <rFont val="MS Sans Serif"/>
            <family val="2"/>
            <charset val="177"/>
          </rPr>
          <t>Fatal Error:</t>
        </r>
        <r>
          <rPr>
            <sz val="6"/>
            <color indexed="81"/>
            <rFont val="MS Sans Serif"/>
            <family val="2"/>
            <charset val="177"/>
          </rPr>
          <t>L44!D24&lt;&gt;D29
Warning:L50!H25&lt;&gt;D29</t>
        </r>
      </text>
    </comment>
    <comment ref="E29" authorId="0">
      <text>
        <r>
          <rPr>
            <b/>
            <sz val="8"/>
            <color indexed="81"/>
            <rFont val="MS Sans Serif"/>
            <family val="2"/>
            <charset val="177"/>
          </rPr>
          <t>Fatal Error:</t>
        </r>
        <r>
          <rPr>
            <sz val="6"/>
            <color indexed="81"/>
            <rFont val="MS Sans Serif"/>
            <family val="2"/>
            <charset val="177"/>
          </rPr>
          <t>L44!K24&lt;&gt;E29
Warning:L50!M25&lt;&gt;E29</t>
        </r>
      </text>
    </comment>
    <comment ref="F29" authorId="0">
      <text>
        <r>
          <rPr>
            <b/>
            <sz val="8"/>
            <color indexed="81"/>
            <rFont val="MS Sans Serif"/>
            <family val="2"/>
            <charset val="177"/>
          </rPr>
          <t>Fatal Error:</t>
        </r>
        <r>
          <rPr>
            <sz val="6"/>
            <color indexed="81"/>
            <rFont val="MS Sans Serif"/>
            <family val="2"/>
            <charset val="177"/>
          </rPr>
          <t>L44!R24&lt;&gt;F29
Warning:L50!R25&lt;&gt;F29</t>
        </r>
      </text>
    </comment>
    <comment ref="D30" authorId="0">
      <text>
        <r>
          <rPr>
            <b/>
            <sz val="8"/>
            <color indexed="81"/>
            <rFont val="MS Sans Serif"/>
            <family val="2"/>
            <charset val="177"/>
          </rPr>
          <t>Fatal Error:</t>
        </r>
        <r>
          <rPr>
            <sz val="6"/>
            <color indexed="81"/>
            <rFont val="MS Sans Serif"/>
            <family val="2"/>
            <charset val="177"/>
          </rPr>
          <t>L44!D25&lt;&gt;D30
Warning:L50!H26&lt;&gt;D30
Warning:L51!F48&lt;&gt;D30</t>
        </r>
      </text>
    </comment>
    <comment ref="E30" authorId="0">
      <text>
        <r>
          <rPr>
            <b/>
            <sz val="8"/>
            <color indexed="81"/>
            <rFont val="MS Sans Serif"/>
            <family val="2"/>
            <charset val="177"/>
          </rPr>
          <t>Fatal Error:</t>
        </r>
        <r>
          <rPr>
            <sz val="6"/>
            <color indexed="81"/>
            <rFont val="MS Sans Serif"/>
            <family val="2"/>
            <charset val="177"/>
          </rPr>
          <t>L44!K25&lt;&gt;E30
Warning:L50!M26&lt;&gt;E30
Warning:L51!L48&lt;&gt;E30</t>
        </r>
      </text>
    </comment>
    <comment ref="F30" authorId="0">
      <text>
        <r>
          <rPr>
            <b/>
            <sz val="8"/>
            <color indexed="81"/>
            <rFont val="MS Sans Serif"/>
            <family val="2"/>
            <charset val="177"/>
          </rPr>
          <t>Fatal Error:</t>
        </r>
        <r>
          <rPr>
            <sz val="6"/>
            <color indexed="81"/>
            <rFont val="MS Sans Serif"/>
            <family val="2"/>
            <charset val="177"/>
          </rPr>
          <t>L44!R25&lt;&gt;F30
Warning:L50!R26&lt;&gt;F30
Warning:L51!R48&lt;&gt;F30</t>
        </r>
      </text>
    </comment>
    <comment ref="D31" authorId="0">
      <text>
        <r>
          <rPr>
            <b/>
            <sz val="8"/>
            <color indexed="81"/>
            <rFont val="MS Sans Serif"/>
            <family val="2"/>
            <charset val="177"/>
          </rPr>
          <t>Fatal Error:</t>
        </r>
        <r>
          <rPr>
            <sz val="6"/>
            <color indexed="81"/>
            <rFont val="MS Sans Serif"/>
            <family val="2"/>
            <charset val="177"/>
          </rPr>
          <t>L44!D26&lt;&gt;D31</t>
        </r>
      </text>
    </comment>
    <comment ref="E31" authorId="0">
      <text>
        <r>
          <rPr>
            <b/>
            <sz val="8"/>
            <color indexed="81"/>
            <rFont val="MS Sans Serif"/>
            <family val="2"/>
            <charset val="177"/>
          </rPr>
          <t>Fatal Error:</t>
        </r>
        <r>
          <rPr>
            <sz val="6"/>
            <color indexed="81"/>
            <rFont val="MS Sans Serif"/>
            <family val="2"/>
            <charset val="177"/>
          </rPr>
          <t>L44!K26&lt;&gt;E31</t>
        </r>
      </text>
    </comment>
    <comment ref="F31" authorId="0">
      <text>
        <r>
          <rPr>
            <b/>
            <sz val="8"/>
            <color indexed="81"/>
            <rFont val="MS Sans Serif"/>
            <family val="2"/>
            <charset val="177"/>
          </rPr>
          <t>Fatal Error:</t>
        </r>
        <r>
          <rPr>
            <sz val="6"/>
            <color indexed="81"/>
            <rFont val="MS Sans Serif"/>
            <family val="2"/>
            <charset val="177"/>
          </rPr>
          <t>L44!R26&lt;&gt;F31</t>
        </r>
      </text>
    </comment>
    <comment ref="D33" authorId="0">
      <text>
        <r>
          <rPr>
            <b/>
            <sz val="8"/>
            <color indexed="81"/>
            <rFont val="MS Sans Serif"/>
            <family val="2"/>
            <charset val="177"/>
          </rPr>
          <t>Fatal Error:</t>
        </r>
        <r>
          <rPr>
            <sz val="6"/>
            <color indexed="81"/>
            <rFont val="MS Sans Serif"/>
            <family val="2"/>
            <charset val="177"/>
          </rPr>
          <t>L44!D27&lt;&gt;D33</t>
        </r>
      </text>
    </comment>
    <comment ref="E33" authorId="0">
      <text>
        <r>
          <rPr>
            <b/>
            <sz val="8"/>
            <color indexed="81"/>
            <rFont val="MS Sans Serif"/>
            <family val="2"/>
            <charset val="177"/>
          </rPr>
          <t>Fatal Error:</t>
        </r>
        <r>
          <rPr>
            <sz val="6"/>
            <color indexed="81"/>
            <rFont val="MS Sans Serif"/>
            <family val="2"/>
            <charset val="177"/>
          </rPr>
          <t>L44!K27&lt;&gt;E33</t>
        </r>
      </text>
    </comment>
    <comment ref="F33" authorId="0">
      <text>
        <r>
          <rPr>
            <b/>
            <sz val="8"/>
            <color indexed="81"/>
            <rFont val="MS Sans Serif"/>
            <family val="2"/>
            <charset val="177"/>
          </rPr>
          <t>Fatal Error:</t>
        </r>
        <r>
          <rPr>
            <sz val="6"/>
            <color indexed="81"/>
            <rFont val="MS Sans Serif"/>
            <family val="2"/>
            <charset val="177"/>
          </rPr>
          <t>L44!R27&lt;&gt;F33</t>
        </r>
      </text>
    </comment>
    <comment ref="D34" authorId="0">
      <text>
        <r>
          <rPr>
            <b/>
            <sz val="8"/>
            <color indexed="81"/>
            <rFont val="MS Sans Serif"/>
            <family val="2"/>
            <charset val="177"/>
          </rPr>
          <t>Fatal Error:</t>
        </r>
        <r>
          <rPr>
            <sz val="6"/>
            <color indexed="81"/>
            <rFont val="MS Sans Serif"/>
            <family val="2"/>
            <charset val="177"/>
          </rPr>
          <t>L20!D22&lt;&gt;D34
Fatal Error:L44!D28&lt;&gt;SUM(D34:D35)</t>
        </r>
      </text>
    </comment>
    <comment ref="E34" authorId="0">
      <text>
        <r>
          <rPr>
            <sz val="6"/>
            <color indexed="81"/>
            <rFont val="MS Sans Serif"/>
            <family val="2"/>
            <charset val="177"/>
          </rPr>
          <t xml:space="preserve">Warning:L19!D22&lt;&gt;E34
</t>
        </r>
        <r>
          <rPr>
            <b/>
            <sz val="8"/>
            <color indexed="81"/>
            <rFont val="MS Sans Serif"/>
            <family val="2"/>
            <charset val="177"/>
          </rPr>
          <t>Fatal Error:</t>
        </r>
        <r>
          <rPr>
            <sz val="6"/>
            <color indexed="81"/>
            <rFont val="MS Sans Serif"/>
            <family val="2"/>
            <charset val="177"/>
          </rPr>
          <t>L20!O22&lt;&gt;E34
Fatal Error:L44!K28&lt;&gt;SUM(E34:E35)</t>
        </r>
      </text>
    </comment>
    <comment ref="F34" authorId="0">
      <text>
        <r>
          <rPr>
            <sz val="6"/>
            <color indexed="81"/>
            <rFont val="MS Sans Serif"/>
            <family val="2"/>
            <charset val="177"/>
          </rPr>
          <t xml:space="preserve">Warning:L19!O22&lt;&gt;F34
</t>
        </r>
        <r>
          <rPr>
            <b/>
            <sz val="8"/>
            <color indexed="81"/>
            <rFont val="MS Sans Serif"/>
            <family val="2"/>
            <charset val="177"/>
          </rPr>
          <t>Fatal Error:</t>
        </r>
        <r>
          <rPr>
            <sz val="6"/>
            <color indexed="81"/>
            <rFont val="MS Sans Serif"/>
            <family val="2"/>
            <charset val="177"/>
          </rPr>
          <t>L20!Z22&lt;&gt;F34
Fatal Error:L44!R28&lt;&gt;SUM(F34:F35)</t>
        </r>
      </text>
    </comment>
    <comment ref="D35" authorId="0">
      <text>
        <r>
          <rPr>
            <b/>
            <sz val="8"/>
            <color indexed="81"/>
            <rFont val="MS Sans Serif"/>
            <family val="2"/>
            <charset val="177"/>
          </rPr>
          <t>Fatal Error:</t>
        </r>
        <r>
          <rPr>
            <sz val="6"/>
            <color indexed="81"/>
            <rFont val="MS Sans Serif"/>
            <family val="2"/>
            <charset val="177"/>
          </rPr>
          <t>L44!D28&lt;&gt;SUM(D34:D35)</t>
        </r>
      </text>
    </comment>
    <comment ref="E35" authorId="0">
      <text>
        <r>
          <rPr>
            <b/>
            <sz val="8"/>
            <color indexed="81"/>
            <rFont val="MS Sans Serif"/>
            <family val="2"/>
            <charset val="177"/>
          </rPr>
          <t>Fatal Error:</t>
        </r>
        <r>
          <rPr>
            <sz val="6"/>
            <color indexed="81"/>
            <rFont val="MS Sans Serif"/>
            <family val="2"/>
            <charset val="177"/>
          </rPr>
          <t>L44!K28&lt;&gt;SUM(E34:E35)</t>
        </r>
      </text>
    </comment>
    <comment ref="F35" authorId="0">
      <text>
        <r>
          <rPr>
            <b/>
            <sz val="8"/>
            <color indexed="81"/>
            <rFont val="MS Sans Serif"/>
            <family val="2"/>
            <charset val="177"/>
          </rPr>
          <t>Fatal Error:</t>
        </r>
        <r>
          <rPr>
            <sz val="6"/>
            <color indexed="81"/>
            <rFont val="MS Sans Serif"/>
            <family val="2"/>
            <charset val="177"/>
          </rPr>
          <t>L44!R28&lt;&gt;SUM(F34:F35)</t>
        </r>
      </text>
    </comment>
    <comment ref="D36" authorId="0">
      <text>
        <r>
          <rPr>
            <b/>
            <sz val="8"/>
            <color indexed="81"/>
            <rFont val="MS Sans Serif"/>
            <family val="2"/>
            <charset val="177"/>
          </rPr>
          <t>Fatal Error:</t>
        </r>
        <r>
          <rPr>
            <sz val="6"/>
            <color indexed="81"/>
            <rFont val="MS Sans Serif"/>
            <family val="2"/>
            <charset val="177"/>
          </rPr>
          <t>L20!C22&lt;&gt;D36</t>
        </r>
      </text>
    </comment>
    <comment ref="E36" authorId="0">
      <text>
        <r>
          <rPr>
            <sz val="6"/>
            <color indexed="81"/>
            <rFont val="MS Sans Serif"/>
            <family val="2"/>
            <charset val="177"/>
          </rPr>
          <t xml:space="preserve">Warning:L19!C22&lt;&gt;E36
</t>
        </r>
        <r>
          <rPr>
            <b/>
            <sz val="8"/>
            <color indexed="81"/>
            <rFont val="MS Sans Serif"/>
            <family val="2"/>
            <charset val="177"/>
          </rPr>
          <t>Fatal Error:</t>
        </r>
        <r>
          <rPr>
            <sz val="6"/>
            <color indexed="81"/>
            <rFont val="MS Sans Serif"/>
            <family val="2"/>
            <charset val="177"/>
          </rPr>
          <t>L20!N22&lt;&gt;E36</t>
        </r>
      </text>
    </comment>
    <comment ref="F36" authorId="0">
      <text>
        <r>
          <rPr>
            <sz val="6"/>
            <color indexed="81"/>
            <rFont val="MS Sans Serif"/>
            <family val="2"/>
            <charset val="177"/>
          </rPr>
          <t xml:space="preserve">Warning:L19!N22&lt;&gt;F36
</t>
        </r>
        <r>
          <rPr>
            <b/>
            <sz val="8"/>
            <color indexed="81"/>
            <rFont val="MS Sans Serif"/>
            <family val="2"/>
            <charset val="177"/>
          </rPr>
          <t>Fatal Error:</t>
        </r>
        <r>
          <rPr>
            <sz val="6"/>
            <color indexed="81"/>
            <rFont val="MS Sans Serif"/>
            <family val="2"/>
            <charset val="177"/>
          </rPr>
          <t>L20!Y22&lt;&gt;F36</t>
        </r>
      </text>
    </comment>
    <comment ref="D37" authorId="0">
      <text>
        <r>
          <rPr>
            <b/>
            <sz val="8"/>
            <color indexed="81"/>
            <rFont val="MS Sans Serif"/>
            <family val="2"/>
            <charset val="177"/>
          </rPr>
          <t>Fatal Error:</t>
        </r>
        <r>
          <rPr>
            <sz val="6"/>
            <color indexed="81"/>
            <rFont val="MS Sans Serif"/>
            <family val="2"/>
            <charset val="177"/>
          </rPr>
          <t>D24&lt;&gt;D37</t>
        </r>
      </text>
    </comment>
    <comment ref="E37" authorId="0">
      <text>
        <r>
          <rPr>
            <b/>
            <sz val="8"/>
            <color indexed="81"/>
            <rFont val="MS Sans Serif"/>
            <family val="2"/>
            <charset val="177"/>
          </rPr>
          <t>Fatal Error:</t>
        </r>
        <r>
          <rPr>
            <sz val="6"/>
            <color indexed="81"/>
            <rFont val="MS Sans Serif"/>
            <family val="2"/>
            <charset val="177"/>
          </rPr>
          <t>E24&lt;&gt;E37</t>
        </r>
      </text>
    </comment>
    <comment ref="F37" authorId="0">
      <text>
        <r>
          <rPr>
            <b/>
            <sz val="8"/>
            <color indexed="81"/>
            <rFont val="MS Sans Serif"/>
            <family val="2"/>
            <charset val="177"/>
          </rPr>
          <t>Fatal Error:</t>
        </r>
        <r>
          <rPr>
            <sz val="6"/>
            <color indexed="81"/>
            <rFont val="MS Sans Serif"/>
            <family val="2"/>
            <charset val="177"/>
          </rPr>
          <t>F24&lt;&gt;F37</t>
        </r>
      </text>
    </comment>
  </commentList>
</comments>
</file>

<file path=xl/comments13.xml><?xml version="1.0" encoding="utf-8"?>
<comments xmlns="http://schemas.openxmlformats.org/spreadsheetml/2006/main">
  <authors>
    <author>מוטי ווייס</author>
  </authors>
  <commentList>
    <comment ref="E8" authorId="0">
      <text>
        <r>
          <rPr>
            <b/>
            <sz val="8"/>
            <color indexed="81"/>
            <rFont val="MS Sans Serif"/>
            <family val="2"/>
            <charset val="177"/>
          </rPr>
          <t>Warning:</t>
        </r>
        <r>
          <rPr>
            <sz val="6"/>
            <color indexed="81"/>
            <rFont val="MS Sans Serif"/>
            <family val="2"/>
            <charset val="177"/>
          </rPr>
          <t>L55!D16&lt;&gt;E8</t>
        </r>
      </text>
    </comment>
    <comment ref="F8" authorId="0">
      <text>
        <r>
          <rPr>
            <b/>
            <sz val="8"/>
            <color indexed="81"/>
            <rFont val="MS Sans Serif"/>
            <family val="2"/>
            <charset val="177"/>
          </rPr>
          <t>Warning:</t>
        </r>
        <r>
          <rPr>
            <sz val="6"/>
            <color indexed="81"/>
            <rFont val="MS Sans Serif"/>
            <family val="2"/>
            <charset val="177"/>
          </rPr>
          <t>L55!E16&lt;&gt;F8</t>
        </r>
      </text>
    </comment>
    <comment ref="G8" authorId="0">
      <text>
        <r>
          <rPr>
            <b/>
            <sz val="8"/>
            <color indexed="81"/>
            <rFont val="MS Sans Serif"/>
            <family val="2"/>
            <charset val="177"/>
          </rPr>
          <t>Warning:</t>
        </r>
        <r>
          <rPr>
            <sz val="6"/>
            <color indexed="81"/>
            <rFont val="MS Sans Serif"/>
            <family val="2"/>
            <charset val="177"/>
          </rPr>
          <t>L55!F16&lt;&gt;G8</t>
        </r>
      </text>
    </comment>
    <comment ref="H8" authorId="0">
      <text>
        <r>
          <rPr>
            <b/>
            <sz val="8"/>
            <color indexed="81"/>
            <rFont val="MS Sans Serif"/>
            <family val="2"/>
            <charset val="177"/>
          </rPr>
          <t>Warning:</t>
        </r>
        <r>
          <rPr>
            <sz val="6"/>
            <color indexed="81"/>
            <rFont val="MS Sans Serif"/>
            <family val="2"/>
            <charset val="177"/>
          </rPr>
          <t>L55!G16&lt;&gt;H8</t>
        </r>
      </text>
    </comment>
    <comment ref="E9" authorId="0">
      <text>
        <r>
          <rPr>
            <b/>
            <sz val="8"/>
            <color indexed="81"/>
            <rFont val="MS Sans Serif"/>
            <family val="2"/>
            <charset val="177"/>
          </rPr>
          <t>Warning:</t>
        </r>
        <r>
          <rPr>
            <sz val="6"/>
            <color indexed="81"/>
            <rFont val="MS Sans Serif"/>
            <family val="2"/>
            <charset val="177"/>
          </rPr>
          <t>L55!D24&lt;&gt;E9</t>
        </r>
      </text>
    </comment>
    <comment ref="F9" authorId="0">
      <text>
        <r>
          <rPr>
            <b/>
            <sz val="8"/>
            <color indexed="81"/>
            <rFont val="MS Sans Serif"/>
            <family val="2"/>
            <charset val="177"/>
          </rPr>
          <t>Warning:</t>
        </r>
        <r>
          <rPr>
            <sz val="6"/>
            <color indexed="81"/>
            <rFont val="MS Sans Serif"/>
            <family val="2"/>
            <charset val="177"/>
          </rPr>
          <t>L55!E24&lt;&gt;F9</t>
        </r>
      </text>
    </comment>
    <comment ref="G9" authorId="0">
      <text>
        <r>
          <rPr>
            <b/>
            <sz val="8"/>
            <color indexed="81"/>
            <rFont val="MS Sans Serif"/>
            <family val="2"/>
            <charset val="177"/>
          </rPr>
          <t>Warning:</t>
        </r>
        <r>
          <rPr>
            <sz val="6"/>
            <color indexed="81"/>
            <rFont val="MS Sans Serif"/>
            <family val="2"/>
            <charset val="177"/>
          </rPr>
          <t>L55!F24&lt;&gt;G9</t>
        </r>
      </text>
    </comment>
    <comment ref="H9" authorId="0">
      <text>
        <r>
          <rPr>
            <b/>
            <sz val="8"/>
            <color indexed="81"/>
            <rFont val="MS Sans Serif"/>
            <family val="2"/>
            <charset val="177"/>
          </rPr>
          <t>Warning:</t>
        </r>
        <r>
          <rPr>
            <sz val="6"/>
            <color indexed="81"/>
            <rFont val="MS Sans Serif"/>
            <family val="2"/>
            <charset val="177"/>
          </rPr>
          <t>L55!G24&lt;&gt;H9</t>
        </r>
      </text>
    </comment>
    <comment ref="D10" authorId="0">
      <text>
        <r>
          <rPr>
            <b/>
            <sz val="8"/>
            <color indexed="81"/>
            <rFont val="MS Sans Serif"/>
            <family val="2"/>
            <charset val="177"/>
          </rPr>
          <t>Warning:</t>
        </r>
        <r>
          <rPr>
            <sz val="6"/>
            <color indexed="81"/>
            <rFont val="MS Sans Serif"/>
            <family val="2"/>
            <charset val="177"/>
          </rPr>
          <t>L59!C11&lt;&gt;D10</t>
        </r>
      </text>
    </comment>
    <comment ref="E10" authorId="0">
      <text>
        <r>
          <rPr>
            <b/>
            <sz val="8"/>
            <color indexed="81"/>
            <rFont val="MS Sans Serif"/>
            <family val="2"/>
            <charset val="177"/>
          </rPr>
          <t>Warning:</t>
        </r>
        <r>
          <rPr>
            <sz val="6"/>
            <color indexed="81"/>
            <rFont val="MS Sans Serif"/>
            <family val="2"/>
            <charset val="177"/>
          </rPr>
          <t>E10&lt;&gt;L5!D39+L6!D32
Warning:L55!D25&lt;&gt;E10
Warning:L59!L11&lt;&gt;E10</t>
        </r>
      </text>
    </comment>
    <comment ref="F10" authorId="0">
      <text>
        <r>
          <rPr>
            <b/>
            <sz val="8"/>
            <color indexed="81"/>
            <rFont val="MS Sans Serif"/>
            <family val="2"/>
            <charset val="177"/>
          </rPr>
          <t>Warning:</t>
        </r>
        <r>
          <rPr>
            <sz val="6"/>
            <color indexed="81"/>
            <rFont val="MS Sans Serif"/>
            <family val="2"/>
            <charset val="177"/>
          </rPr>
          <t>F10&lt;&gt;L5!G39+L6!G32
Warning:L55!E25&lt;&gt;F10
Warning:L59!U11&lt;&gt;F10</t>
        </r>
      </text>
    </comment>
    <comment ref="G10" authorId="0">
      <text>
        <r>
          <rPr>
            <b/>
            <sz val="8"/>
            <color indexed="81"/>
            <rFont val="MS Sans Serif"/>
            <family val="2"/>
            <charset val="177"/>
          </rPr>
          <t>Warning:</t>
        </r>
        <r>
          <rPr>
            <sz val="6"/>
            <color indexed="81"/>
            <rFont val="MS Sans Serif"/>
            <family val="2"/>
            <charset val="177"/>
          </rPr>
          <t>G10&lt;&gt;L5!J39+L6!J32
Warning:L55!F25&lt;&gt;G10
Warning:L58!C11&lt;&gt;G10</t>
        </r>
      </text>
    </comment>
    <comment ref="H10" authorId="0">
      <text>
        <r>
          <rPr>
            <b/>
            <sz val="8"/>
            <color indexed="81"/>
            <rFont val="MS Sans Serif"/>
            <family val="2"/>
            <charset val="177"/>
          </rPr>
          <t>Warning:</t>
        </r>
        <r>
          <rPr>
            <sz val="6"/>
            <color indexed="81"/>
            <rFont val="MS Sans Serif"/>
            <family val="2"/>
            <charset val="177"/>
          </rPr>
          <t>H10&lt;&gt;L5!M39+L6!M32
Warning:L55!G25&lt;&gt;H10
Warning:L58!L11&lt;&gt;H10</t>
        </r>
      </text>
    </comment>
    <comment ref="D11" authorId="0">
      <text>
        <r>
          <rPr>
            <b/>
            <sz val="8"/>
            <color indexed="81"/>
            <rFont val="MS Sans Serif"/>
            <family val="2"/>
            <charset val="177"/>
          </rPr>
          <t>Warning:</t>
        </r>
        <r>
          <rPr>
            <sz val="6"/>
            <color indexed="81"/>
            <rFont val="MS Sans Serif"/>
            <family val="2"/>
            <charset val="177"/>
          </rPr>
          <t>L21!C14&lt;&gt;D11</t>
        </r>
      </text>
    </comment>
    <comment ref="E11" authorId="0">
      <text>
        <r>
          <rPr>
            <b/>
            <sz val="8"/>
            <color indexed="81"/>
            <rFont val="MS Sans Serif"/>
            <family val="2"/>
            <charset val="177"/>
          </rPr>
          <t>Warning:</t>
        </r>
        <r>
          <rPr>
            <sz val="6"/>
            <color indexed="81"/>
            <rFont val="MS Sans Serif"/>
            <family val="2"/>
            <charset val="177"/>
          </rPr>
          <t>L21!D14&lt;&gt;E11</t>
        </r>
      </text>
    </comment>
    <comment ref="F11" authorId="0">
      <text>
        <r>
          <rPr>
            <b/>
            <sz val="8"/>
            <color indexed="81"/>
            <rFont val="MS Sans Serif"/>
            <family val="2"/>
            <charset val="177"/>
          </rPr>
          <t>Warning:</t>
        </r>
        <r>
          <rPr>
            <sz val="6"/>
            <color indexed="81"/>
            <rFont val="MS Sans Serif"/>
            <family val="2"/>
            <charset val="177"/>
          </rPr>
          <t>L21!E14&lt;&gt;F11</t>
        </r>
      </text>
    </comment>
    <comment ref="G11" authorId="0">
      <text>
        <r>
          <rPr>
            <b/>
            <sz val="8"/>
            <color indexed="81"/>
            <rFont val="MS Sans Serif"/>
            <family val="2"/>
            <charset val="177"/>
          </rPr>
          <t>Warning:</t>
        </r>
        <r>
          <rPr>
            <sz val="6"/>
            <color indexed="81"/>
            <rFont val="MS Sans Serif"/>
            <family val="2"/>
            <charset val="177"/>
          </rPr>
          <t>L21!F14&lt;&gt;G11</t>
        </r>
      </text>
    </comment>
    <comment ref="H11" authorId="0">
      <text>
        <r>
          <rPr>
            <b/>
            <sz val="8"/>
            <color indexed="81"/>
            <rFont val="MS Sans Serif"/>
            <family val="2"/>
            <charset val="177"/>
          </rPr>
          <t>Warning:</t>
        </r>
        <r>
          <rPr>
            <sz val="6"/>
            <color indexed="81"/>
            <rFont val="MS Sans Serif"/>
            <family val="2"/>
            <charset val="177"/>
          </rPr>
          <t>L21!G14&lt;&gt;H11</t>
        </r>
      </text>
    </comment>
    <comment ref="E13" authorId="0">
      <text>
        <r>
          <rPr>
            <b/>
            <sz val="8"/>
            <color indexed="81"/>
            <rFont val="MS Sans Serif"/>
            <family val="2"/>
            <charset val="177"/>
          </rPr>
          <t>Warning:</t>
        </r>
        <r>
          <rPr>
            <sz val="6"/>
            <color indexed="81"/>
            <rFont val="MS Sans Serif"/>
            <family val="2"/>
            <charset val="177"/>
          </rPr>
          <t>E13&lt;&gt;L56!D29+L57!D14</t>
        </r>
      </text>
    </comment>
    <comment ref="F13" authorId="0">
      <text>
        <r>
          <rPr>
            <b/>
            <sz val="8"/>
            <color indexed="81"/>
            <rFont val="MS Sans Serif"/>
            <family val="2"/>
            <charset val="177"/>
          </rPr>
          <t>Warning:</t>
        </r>
        <r>
          <rPr>
            <sz val="6"/>
            <color indexed="81"/>
            <rFont val="MS Sans Serif"/>
            <family val="2"/>
            <charset val="177"/>
          </rPr>
          <t>F13&lt;&gt;L56!E29+L57!E14</t>
        </r>
      </text>
    </comment>
    <comment ref="G13" authorId="0">
      <text>
        <r>
          <rPr>
            <b/>
            <sz val="8"/>
            <color indexed="81"/>
            <rFont val="MS Sans Serif"/>
            <family val="2"/>
            <charset val="177"/>
          </rPr>
          <t>Warning:</t>
        </r>
        <r>
          <rPr>
            <sz val="6"/>
            <color indexed="81"/>
            <rFont val="MS Sans Serif"/>
            <family val="2"/>
            <charset val="177"/>
          </rPr>
          <t>G13&lt;&gt;L56!F29+L57!F14</t>
        </r>
      </text>
    </comment>
    <comment ref="H13" authorId="0">
      <text>
        <r>
          <rPr>
            <b/>
            <sz val="8"/>
            <color indexed="81"/>
            <rFont val="MS Sans Serif"/>
            <family val="2"/>
            <charset val="177"/>
          </rPr>
          <t>Warning:</t>
        </r>
        <r>
          <rPr>
            <sz val="6"/>
            <color indexed="81"/>
            <rFont val="MS Sans Serif"/>
            <family val="2"/>
            <charset val="177"/>
          </rPr>
          <t>H13&lt;&gt;L56!G29+L57!G14</t>
        </r>
      </text>
    </comment>
    <comment ref="D16" authorId="0">
      <text>
        <r>
          <rPr>
            <b/>
            <sz val="8"/>
            <color indexed="81"/>
            <rFont val="MS Sans Serif"/>
            <family val="2"/>
            <charset val="177"/>
          </rPr>
          <t>Warning:</t>
        </r>
        <r>
          <rPr>
            <sz val="6"/>
            <color indexed="81"/>
            <rFont val="MS Sans Serif"/>
            <family val="2"/>
            <charset val="177"/>
          </rPr>
          <t>L59!C12&lt;&gt;D16</t>
        </r>
      </text>
    </comment>
    <comment ref="E16" authorId="0">
      <text>
        <r>
          <rPr>
            <b/>
            <sz val="8"/>
            <color indexed="81"/>
            <rFont val="MS Sans Serif"/>
            <family val="2"/>
            <charset val="177"/>
          </rPr>
          <t>Warning:</t>
        </r>
        <r>
          <rPr>
            <sz val="6"/>
            <color indexed="81"/>
            <rFont val="MS Sans Serif"/>
            <family val="2"/>
            <charset val="177"/>
          </rPr>
          <t>L59!L12&lt;&gt;E16</t>
        </r>
      </text>
    </comment>
    <comment ref="F16" authorId="0">
      <text>
        <r>
          <rPr>
            <b/>
            <sz val="8"/>
            <color indexed="81"/>
            <rFont val="MS Sans Serif"/>
            <family val="2"/>
            <charset val="177"/>
          </rPr>
          <t>Warning:</t>
        </r>
        <r>
          <rPr>
            <sz val="6"/>
            <color indexed="81"/>
            <rFont val="MS Sans Serif"/>
            <family val="2"/>
            <charset val="177"/>
          </rPr>
          <t>L59!U12&lt;&gt;F16</t>
        </r>
      </text>
    </comment>
    <comment ref="G16" authorId="0">
      <text>
        <r>
          <rPr>
            <b/>
            <sz val="8"/>
            <color indexed="81"/>
            <rFont val="MS Sans Serif"/>
            <family val="2"/>
            <charset val="177"/>
          </rPr>
          <t>Warning:</t>
        </r>
        <r>
          <rPr>
            <sz val="6"/>
            <color indexed="81"/>
            <rFont val="MS Sans Serif"/>
            <family val="2"/>
            <charset val="177"/>
          </rPr>
          <t>L58!C12&lt;&gt;G16</t>
        </r>
      </text>
    </comment>
    <comment ref="H16" authorId="0">
      <text>
        <r>
          <rPr>
            <b/>
            <sz val="8"/>
            <color indexed="81"/>
            <rFont val="MS Sans Serif"/>
            <family val="2"/>
            <charset val="177"/>
          </rPr>
          <t>Warning:</t>
        </r>
        <r>
          <rPr>
            <sz val="6"/>
            <color indexed="81"/>
            <rFont val="MS Sans Serif"/>
            <family val="2"/>
            <charset val="177"/>
          </rPr>
          <t>L58!L12&lt;&gt;H16</t>
        </r>
      </text>
    </comment>
    <comment ref="D26" authorId="0">
      <text>
        <r>
          <rPr>
            <b/>
            <sz val="8"/>
            <color indexed="81"/>
            <rFont val="MS Sans Serif"/>
            <family val="2"/>
            <charset val="177"/>
          </rPr>
          <t>Fatal Error:</t>
        </r>
        <r>
          <rPr>
            <sz val="6"/>
            <color indexed="81"/>
            <rFont val="MS Sans Serif"/>
            <family val="2"/>
            <charset val="177"/>
          </rPr>
          <t>L18!E9&lt;&gt;D26
Warning:L21!C10&lt;&gt;D26</t>
        </r>
      </text>
    </comment>
    <comment ref="E26" authorId="0">
      <text>
        <r>
          <rPr>
            <b/>
            <sz val="8"/>
            <color indexed="81"/>
            <rFont val="MS Sans Serif"/>
            <family val="2"/>
            <charset val="177"/>
          </rPr>
          <t>Fatal Error:</t>
        </r>
        <r>
          <rPr>
            <sz val="6"/>
            <color indexed="81"/>
            <rFont val="MS Sans Serif"/>
            <family val="2"/>
            <charset val="177"/>
          </rPr>
          <t>L18!F9&lt;&gt;E26
Warning:L21!D10&lt;&gt;E26</t>
        </r>
      </text>
    </comment>
    <comment ref="F26" authorId="0">
      <text>
        <r>
          <rPr>
            <b/>
            <sz val="8"/>
            <color indexed="81"/>
            <rFont val="MS Sans Serif"/>
            <family val="2"/>
            <charset val="177"/>
          </rPr>
          <t>Fatal Error:</t>
        </r>
        <r>
          <rPr>
            <sz val="6"/>
            <color indexed="81"/>
            <rFont val="MS Sans Serif"/>
            <family val="2"/>
            <charset val="177"/>
          </rPr>
          <t>L18!G9&lt;&gt;F26
Warning:L21!E10&lt;&gt;F26</t>
        </r>
      </text>
    </comment>
    <comment ref="G26" authorId="0">
      <text>
        <r>
          <rPr>
            <b/>
            <sz val="8"/>
            <color indexed="81"/>
            <rFont val="MS Sans Serif"/>
            <family val="2"/>
            <charset val="177"/>
          </rPr>
          <t>Fatal Error:</t>
        </r>
        <r>
          <rPr>
            <sz val="6"/>
            <color indexed="81"/>
            <rFont val="MS Sans Serif"/>
            <family val="2"/>
            <charset val="177"/>
          </rPr>
          <t>L18!H9&lt;&gt;G26
Warning:L21!F10&lt;&gt;G26</t>
        </r>
      </text>
    </comment>
    <comment ref="H26" authorId="0">
      <text>
        <r>
          <rPr>
            <b/>
            <sz val="8"/>
            <color indexed="81"/>
            <rFont val="MS Sans Serif"/>
            <family val="2"/>
            <charset val="177"/>
          </rPr>
          <t>Fatal Error:</t>
        </r>
        <r>
          <rPr>
            <sz val="6"/>
            <color indexed="81"/>
            <rFont val="MS Sans Serif"/>
            <family val="2"/>
            <charset val="177"/>
          </rPr>
          <t>L18!I9&lt;&gt;H26
Warning:L21!G10&lt;&gt;H26</t>
        </r>
      </text>
    </comment>
    <comment ref="D27" authorId="0">
      <text>
        <r>
          <rPr>
            <b/>
            <sz val="8"/>
            <color indexed="81"/>
            <rFont val="MS Sans Serif"/>
            <family val="2"/>
            <charset val="177"/>
          </rPr>
          <t>Fatal Error:</t>
        </r>
        <r>
          <rPr>
            <sz val="6"/>
            <color indexed="81"/>
            <rFont val="MS Sans Serif"/>
            <family val="2"/>
            <charset val="177"/>
          </rPr>
          <t>L18!E10&lt;&gt;D27
Warning:L20!D12&lt;&gt;-D27</t>
        </r>
      </text>
    </comment>
    <comment ref="E27" authorId="0">
      <text>
        <r>
          <rPr>
            <b/>
            <sz val="8"/>
            <color indexed="81"/>
            <rFont val="MS Sans Serif"/>
            <family val="2"/>
            <charset val="177"/>
          </rPr>
          <t>Fatal Error:</t>
        </r>
        <r>
          <rPr>
            <sz val="6"/>
            <color indexed="81"/>
            <rFont val="MS Sans Serif"/>
            <family val="2"/>
            <charset val="177"/>
          </rPr>
          <t>L18!F10&lt;&gt;E27
Warning:L20!O12&lt;&gt;-E27</t>
        </r>
      </text>
    </comment>
    <comment ref="F27" authorId="0">
      <text>
        <r>
          <rPr>
            <b/>
            <sz val="8"/>
            <color indexed="81"/>
            <rFont val="MS Sans Serif"/>
            <family val="2"/>
            <charset val="177"/>
          </rPr>
          <t>Fatal Error:</t>
        </r>
        <r>
          <rPr>
            <sz val="6"/>
            <color indexed="81"/>
            <rFont val="MS Sans Serif"/>
            <family val="2"/>
            <charset val="177"/>
          </rPr>
          <t>L18!G10&lt;&gt;F27
Warning:L20!Z12&lt;&gt;-F27</t>
        </r>
      </text>
    </comment>
    <comment ref="G27" authorId="0">
      <text>
        <r>
          <rPr>
            <b/>
            <sz val="8"/>
            <color indexed="81"/>
            <rFont val="MS Sans Serif"/>
            <family val="2"/>
            <charset val="177"/>
          </rPr>
          <t>Fatal Error:</t>
        </r>
        <r>
          <rPr>
            <sz val="6"/>
            <color indexed="81"/>
            <rFont val="MS Sans Serif"/>
            <family val="2"/>
            <charset val="177"/>
          </rPr>
          <t>L18!H10&lt;&gt;G27
Warning:L19!D12&lt;&gt;-G27</t>
        </r>
      </text>
    </comment>
    <comment ref="H27" authorId="0">
      <text>
        <r>
          <rPr>
            <b/>
            <sz val="8"/>
            <color indexed="81"/>
            <rFont val="MS Sans Serif"/>
            <family val="2"/>
            <charset val="177"/>
          </rPr>
          <t>Fatal Error:</t>
        </r>
        <r>
          <rPr>
            <sz val="6"/>
            <color indexed="81"/>
            <rFont val="MS Sans Serif"/>
            <family val="2"/>
            <charset val="177"/>
          </rPr>
          <t>L18!I10&lt;&gt;H27
Warning:L19!O12&lt;&gt;-H27</t>
        </r>
      </text>
    </comment>
    <comment ref="D28" authorId="0">
      <text>
        <r>
          <rPr>
            <b/>
            <sz val="8"/>
            <color indexed="81"/>
            <rFont val="MS Sans Serif"/>
            <family val="2"/>
            <charset val="177"/>
          </rPr>
          <t>Fatal Error:</t>
        </r>
        <r>
          <rPr>
            <sz val="6"/>
            <color indexed="81"/>
            <rFont val="MS Sans Serif"/>
            <family val="2"/>
            <charset val="177"/>
          </rPr>
          <t>L18!E11&lt;&gt;D28
Fatal Error:L20!F12&lt;&gt;D28
Warning:L59!C15&lt;&gt;D28</t>
        </r>
      </text>
    </comment>
    <comment ref="E28" authorId="0">
      <text>
        <r>
          <rPr>
            <b/>
            <sz val="8"/>
            <color indexed="81"/>
            <rFont val="MS Sans Serif"/>
            <family val="2"/>
            <charset val="177"/>
          </rPr>
          <t>Fatal Error:</t>
        </r>
        <r>
          <rPr>
            <sz val="6"/>
            <color indexed="81"/>
            <rFont val="MS Sans Serif"/>
            <family val="2"/>
            <charset val="177"/>
          </rPr>
          <t>L18!F11&lt;&gt;E28
Fatal Error:L20!Q12&lt;&gt;E28
Warning:L59!L15&lt;&gt;E28</t>
        </r>
      </text>
    </comment>
    <comment ref="F28" authorId="0">
      <text>
        <r>
          <rPr>
            <b/>
            <sz val="8"/>
            <color indexed="81"/>
            <rFont val="MS Sans Serif"/>
            <family val="2"/>
            <charset val="177"/>
          </rPr>
          <t>Fatal Error:</t>
        </r>
        <r>
          <rPr>
            <sz val="6"/>
            <color indexed="81"/>
            <rFont val="MS Sans Serif"/>
            <family val="2"/>
            <charset val="177"/>
          </rPr>
          <t>L18!G11&lt;&gt;F28
Fatal Error:L20!AB12&lt;&gt;F28
Warning:L59!U15&lt;&gt;F28</t>
        </r>
      </text>
    </comment>
    <comment ref="G28" authorId="0">
      <text>
        <r>
          <rPr>
            <b/>
            <sz val="8"/>
            <color indexed="81"/>
            <rFont val="MS Sans Serif"/>
            <family val="2"/>
            <charset val="177"/>
          </rPr>
          <t>Fatal Error:</t>
        </r>
        <r>
          <rPr>
            <sz val="6"/>
            <color indexed="81"/>
            <rFont val="MS Sans Serif"/>
            <family val="2"/>
            <charset val="177"/>
          </rPr>
          <t>L18!H11&lt;&gt;G28
Warning:L19!F12&lt;&gt;G28
Warning:L58!C15&lt;&gt;G28</t>
        </r>
      </text>
    </comment>
    <comment ref="H28" authorId="0">
      <text>
        <r>
          <rPr>
            <b/>
            <sz val="8"/>
            <color indexed="81"/>
            <rFont val="MS Sans Serif"/>
            <family val="2"/>
            <charset val="177"/>
          </rPr>
          <t>Fatal Error:</t>
        </r>
        <r>
          <rPr>
            <sz val="6"/>
            <color indexed="81"/>
            <rFont val="MS Sans Serif"/>
            <family val="2"/>
            <charset val="177"/>
          </rPr>
          <t>L18!I11&lt;&gt;H28
Warning:L19!Q12&lt;&gt;H28
Warning:L58!L15&lt;&gt;H28</t>
        </r>
      </text>
    </comment>
  </commentList>
</comments>
</file>

<file path=xl/comments14.xml><?xml version="1.0" encoding="utf-8"?>
<comments xmlns="http://schemas.openxmlformats.org/spreadsheetml/2006/main">
  <authors>
    <author>מוטי ווייס</author>
  </authors>
  <commentList>
    <comment ref="E9" authorId="0">
      <text>
        <r>
          <rPr>
            <b/>
            <sz val="8"/>
            <color indexed="81"/>
            <rFont val="MS Sans Serif"/>
            <family val="2"/>
            <charset val="177"/>
          </rPr>
          <t>Fatal Error:</t>
        </r>
        <r>
          <rPr>
            <sz val="6"/>
            <color indexed="81"/>
            <rFont val="MS Sans Serif"/>
            <family val="2"/>
            <charset val="177"/>
          </rPr>
          <t>E20&lt;&gt;SUM(E17,E9)
Fatal Error:E9&lt;&gt;L17!D26</t>
        </r>
      </text>
    </comment>
    <comment ref="F9" authorId="0">
      <text>
        <r>
          <rPr>
            <b/>
            <sz val="8"/>
            <color indexed="81"/>
            <rFont val="MS Sans Serif"/>
            <family val="2"/>
            <charset val="177"/>
          </rPr>
          <t>Fatal Error:</t>
        </r>
        <r>
          <rPr>
            <sz val="6"/>
            <color indexed="81"/>
            <rFont val="MS Sans Serif"/>
            <family val="2"/>
            <charset val="177"/>
          </rPr>
          <t>F20&lt;&gt;SUM(F17,F9)
Fatal Error:F9&lt;&gt;L17!E26</t>
        </r>
      </text>
    </comment>
    <comment ref="G9" authorId="0">
      <text>
        <r>
          <rPr>
            <b/>
            <sz val="8"/>
            <color indexed="81"/>
            <rFont val="MS Sans Serif"/>
            <family val="2"/>
            <charset val="177"/>
          </rPr>
          <t>Fatal Error:</t>
        </r>
        <r>
          <rPr>
            <sz val="6"/>
            <color indexed="81"/>
            <rFont val="MS Sans Serif"/>
            <family val="2"/>
            <charset val="177"/>
          </rPr>
          <t>G20&lt;&gt;SUM(G17,G9)
Fatal Error:G9&lt;&gt;L17!F26</t>
        </r>
      </text>
    </comment>
    <comment ref="H9" authorId="0">
      <text>
        <r>
          <rPr>
            <b/>
            <sz val="8"/>
            <color indexed="81"/>
            <rFont val="MS Sans Serif"/>
            <family val="2"/>
            <charset val="177"/>
          </rPr>
          <t>Fatal Error:</t>
        </r>
        <r>
          <rPr>
            <sz val="6"/>
            <color indexed="81"/>
            <rFont val="MS Sans Serif"/>
            <family val="2"/>
            <charset val="177"/>
          </rPr>
          <t>H20&lt;&gt;SUM(H17,H9)
Fatal Error:H9&lt;&gt;L17!G26</t>
        </r>
      </text>
    </comment>
    <comment ref="I9" authorId="0">
      <text>
        <r>
          <rPr>
            <b/>
            <sz val="8"/>
            <color indexed="81"/>
            <rFont val="MS Sans Serif"/>
            <family val="2"/>
            <charset val="177"/>
          </rPr>
          <t>Fatal Error:</t>
        </r>
        <r>
          <rPr>
            <sz val="6"/>
            <color indexed="81"/>
            <rFont val="MS Sans Serif"/>
            <family val="2"/>
            <charset val="177"/>
          </rPr>
          <t>I20&lt;&gt;SUM(I17,I9)
Fatal Error:I9&lt;&gt;L17!H26</t>
        </r>
      </text>
    </comment>
    <comment ref="E10" authorId="0">
      <text>
        <r>
          <rPr>
            <b/>
            <sz val="8"/>
            <color indexed="81"/>
            <rFont val="MS Sans Serif"/>
            <family val="2"/>
            <charset val="177"/>
          </rPr>
          <t>Fatal Error:</t>
        </r>
        <r>
          <rPr>
            <sz val="6"/>
            <color indexed="81"/>
            <rFont val="MS Sans Serif"/>
            <family val="2"/>
            <charset val="177"/>
          </rPr>
          <t>E21&lt;&gt;SUM(E18,E10)
Fatal Error:E10&lt;&gt;L17!D27</t>
        </r>
      </text>
    </comment>
    <comment ref="F10" authorId="0">
      <text>
        <r>
          <rPr>
            <b/>
            <sz val="8"/>
            <color indexed="81"/>
            <rFont val="MS Sans Serif"/>
            <family val="2"/>
            <charset val="177"/>
          </rPr>
          <t>Fatal Error:</t>
        </r>
        <r>
          <rPr>
            <sz val="6"/>
            <color indexed="81"/>
            <rFont val="MS Sans Serif"/>
            <family val="2"/>
            <charset val="177"/>
          </rPr>
          <t>F21&lt;&gt;SUM(F18,F10)
Fatal Error:F10&lt;&gt;L17!E27</t>
        </r>
      </text>
    </comment>
    <comment ref="G10" authorId="0">
      <text>
        <r>
          <rPr>
            <b/>
            <sz val="8"/>
            <color indexed="81"/>
            <rFont val="MS Sans Serif"/>
            <family val="2"/>
            <charset val="177"/>
          </rPr>
          <t>Fatal Error:</t>
        </r>
        <r>
          <rPr>
            <sz val="6"/>
            <color indexed="81"/>
            <rFont val="MS Sans Serif"/>
            <family val="2"/>
            <charset val="177"/>
          </rPr>
          <t>G21&lt;&gt;SUM(G18,G10)
Fatal Error:G10&lt;&gt;L17!F27</t>
        </r>
      </text>
    </comment>
    <comment ref="H10" authorId="0">
      <text>
        <r>
          <rPr>
            <b/>
            <sz val="8"/>
            <color indexed="81"/>
            <rFont val="MS Sans Serif"/>
            <family val="2"/>
            <charset val="177"/>
          </rPr>
          <t>Fatal Error:</t>
        </r>
        <r>
          <rPr>
            <sz val="6"/>
            <color indexed="81"/>
            <rFont val="MS Sans Serif"/>
            <family val="2"/>
            <charset val="177"/>
          </rPr>
          <t>H21&lt;&gt;SUM(H18,H10)
Fatal Error:H10&lt;&gt;L17!G27</t>
        </r>
      </text>
    </comment>
    <comment ref="I10" authorId="0">
      <text>
        <r>
          <rPr>
            <b/>
            <sz val="8"/>
            <color indexed="81"/>
            <rFont val="MS Sans Serif"/>
            <family val="2"/>
            <charset val="177"/>
          </rPr>
          <t>Fatal Error:</t>
        </r>
        <r>
          <rPr>
            <sz val="6"/>
            <color indexed="81"/>
            <rFont val="MS Sans Serif"/>
            <family val="2"/>
            <charset val="177"/>
          </rPr>
          <t>I21&lt;&gt;SUM(I18,I10)
Fatal Error:I10&lt;&gt;L17!H27</t>
        </r>
      </text>
    </comment>
    <comment ref="E11" authorId="0">
      <text>
        <r>
          <rPr>
            <b/>
            <sz val="8"/>
            <color indexed="81"/>
            <rFont val="MS Sans Serif"/>
            <family val="2"/>
            <charset val="177"/>
          </rPr>
          <t>Fatal Error:</t>
        </r>
        <r>
          <rPr>
            <sz val="6"/>
            <color indexed="81"/>
            <rFont val="MS Sans Serif"/>
            <family val="2"/>
            <charset val="177"/>
          </rPr>
          <t>E11&lt;&gt;L17!D28</t>
        </r>
      </text>
    </comment>
    <comment ref="F11" authorId="0">
      <text>
        <r>
          <rPr>
            <b/>
            <sz val="8"/>
            <color indexed="81"/>
            <rFont val="MS Sans Serif"/>
            <family val="2"/>
            <charset val="177"/>
          </rPr>
          <t>Fatal Error:</t>
        </r>
        <r>
          <rPr>
            <sz val="6"/>
            <color indexed="81"/>
            <rFont val="MS Sans Serif"/>
            <family val="2"/>
            <charset val="177"/>
          </rPr>
          <t>F11&lt;&gt;L17!E28</t>
        </r>
      </text>
    </comment>
    <comment ref="G11" authorId="0">
      <text>
        <r>
          <rPr>
            <b/>
            <sz val="8"/>
            <color indexed="81"/>
            <rFont val="MS Sans Serif"/>
            <family val="2"/>
            <charset val="177"/>
          </rPr>
          <t>Fatal Error:</t>
        </r>
        <r>
          <rPr>
            <sz val="6"/>
            <color indexed="81"/>
            <rFont val="MS Sans Serif"/>
            <family val="2"/>
            <charset val="177"/>
          </rPr>
          <t>G11&lt;&gt;L17!F28</t>
        </r>
      </text>
    </comment>
    <comment ref="H11" authorId="0">
      <text>
        <r>
          <rPr>
            <b/>
            <sz val="8"/>
            <color indexed="81"/>
            <rFont val="MS Sans Serif"/>
            <family val="2"/>
            <charset val="177"/>
          </rPr>
          <t>Fatal Error:</t>
        </r>
        <r>
          <rPr>
            <sz val="6"/>
            <color indexed="81"/>
            <rFont val="MS Sans Serif"/>
            <family val="2"/>
            <charset val="177"/>
          </rPr>
          <t>H11&lt;&gt;L17!G28</t>
        </r>
      </text>
    </comment>
    <comment ref="I11" authorId="0">
      <text>
        <r>
          <rPr>
            <b/>
            <sz val="8"/>
            <color indexed="81"/>
            <rFont val="MS Sans Serif"/>
            <family val="2"/>
            <charset val="177"/>
          </rPr>
          <t>Fatal Error:</t>
        </r>
        <r>
          <rPr>
            <sz val="6"/>
            <color indexed="81"/>
            <rFont val="MS Sans Serif"/>
            <family val="2"/>
            <charset val="177"/>
          </rPr>
          <t>I11&lt;&gt;L17!H28</t>
        </r>
      </text>
    </comment>
    <comment ref="E17" authorId="0">
      <text>
        <r>
          <rPr>
            <b/>
            <sz val="8"/>
            <color indexed="81"/>
            <rFont val="MS Sans Serif"/>
            <family val="2"/>
            <charset val="177"/>
          </rPr>
          <t>Fatal Error:</t>
        </r>
        <r>
          <rPr>
            <sz val="6"/>
            <color indexed="81"/>
            <rFont val="MS Sans Serif"/>
            <family val="2"/>
            <charset val="177"/>
          </rPr>
          <t>E20&lt;&gt;SUM(E17,E9)
Fatal Error:E17&lt;&gt;L61!E15</t>
        </r>
      </text>
    </comment>
    <comment ref="F17" authorId="0">
      <text>
        <r>
          <rPr>
            <b/>
            <sz val="8"/>
            <color indexed="81"/>
            <rFont val="MS Sans Serif"/>
            <family val="2"/>
            <charset val="177"/>
          </rPr>
          <t>Fatal Error:</t>
        </r>
        <r>
          <rPr>
            <sz val="6"/>
            <color indexed="81"/>
            <rFont val="MS Sans Serif"/>
            <family val="2"/>
            <charset val="177"/>
          </rPr>
          <t>F20&lt;&gt;SUM(F17,F9)
Fatal Error:F17&lt;&gt;L61!K15</t>
        </r>
      </text>
    </comment>
    <comment ref="G17" authorId="0">
      <text>
        <r>
          <rPr>
            <b/>
            <sz val="8"/>
            <color indexed="81"/>
            <rFont val="MS Sans Serif"/>
            <family val="2"/>
            <charset val="177"/>
          </rPr>
          <t>Fatal Error:</t>
        </r>
        <r>
          <rPr>
            <sz val="6"/>
            <color indexed="81"/>
            <rFont val="MS Sans Serif"/>
            <family val="2"/>
            <charset val="177"/>
          </rPr>
          <t>G20&lt;&gt;SUM(G17,G9)
Fatal Error:G17&lt;&gt;L61!Q15</t>
        </r>
      </text>
    </comment>
    <comment ref="H17" authorId="0">
      <text>
        <r>
          <rPr>
            <b/>
            <sz val="8"/>
            <color indexed="81"/>
            <rFont val="MS Sans Serif"/>
            <family val="2"/>
            <charset val="177"/>
          </rPr>
          <t>Fatal Error:</t>
        </r>
        <r>
          <rPr>
            <sz val="6"/>
            <color indexed="81"/>
            <rFont val="MS Sans Serif"/>
            <family val="2"/>
            <charset val="177"/>
          </rPr>
          <t>H20&lt;&gt;SUM(H17,H9)
Fatal Error:H17&lt;&gt;L60!E15</t>
        </r>
      </text>
    </comment>
    <comment ref="I17" authorId="0">
      <text>
        <r>
          <rPr>
            <b/>
            <sz val="8"/>
            <color indexed="81"/>
            <rFont val="MS Sans Serif"/>
            <family val="2"/>
            <charset val="177"/>
          </rPr>
          <t>Fatal Error:</t>
        </r>
        <r>
          <rPr>
            <sz val="6"/>
            <color indexed="81"/>
            <rFont val="MS Sans Serif"/>
            <family val="2"/>
            <charset val="177"/>
          </rPr>
          <t>I20&lt;&gt;SUM(I17,I9)
Fatal Error:I17&lt;&gt;L60!K15</t>
        </r>
      </text>
    </comment>
    <comment ref="E18" authorId="0">
      <text>
        <r>
          <rPr>
            <b/>
            <sz val="8"/>
            <color indexed="81"/>
            <rFont val="MS Sans Serif"/>
            <family val="2"/>
            <charset val="177"/>
          </rPr>
          <t>Fatal Error:</t>
        </r>
        <r>
          <rPr>
            <sz val="6"/>
            <color indexed="81"/>
            <rFont val="MS Sans Serif"/>
            <family val="2"/>
            <charset val="177"/>
          </rPr>
          <t>E21&lt;&gt;SUM(E18,E10)
Fatal Error:E18&lt;&gt;L61!D15</t>
        </r>
      </text>
    </comment>
    <comment ref="F18" authorId="0">
      <text>
        <r>
          <rPr>
            <b/>
            <sz val="8"/>
            <color indexed="81"/>
            <rFont val="MS Sans Serif"/>
            <family val="2"/>
            <charset val="177"/>
          </rPr>
          <t>Fatal Error:</t>
        </r>
        <r>
          <rPr>
            <sz val="6"/>
            <color indexed="81"/>
            <rFont val="MS Sans Serif"/>
            <family val="2"/>
            <charset val="177"/>
          </rPr>
          <t>F21&lt;&gt;SUM(F18,F10)
Fatal Error:F18&lt;&gt;L61!J15</t>
        </r>
      </text>
    </comment>
    <comment ref="G18" authorId="0">
      <text>
        <r>
          <rPr>
            <b/>
            <sz val="8"/>
            <color indexed="81"/>
            <rFont val="MS Sans Serif"/>
            <family val="2"/>
            <charset val="177"/>
          </rPr>
          <t>Fatal Error:</t>
        </r>
        <r>
          <rPr>
            <sz val="6"/>
            <color indexed="81"/>
            <rFont val="MS Sans Serif"/>
            <family val="2"/>
            <charset val="177"/>
          </rPr>
          <t>G21&lt;&gt;SUM(G18,G10)
Fatal Error:G18&lt;&gt;L61!P15</t>
        </r>
      </text>
    </comment>
    <comment ref="H18" authorId="0">
      <text>
        <r>
          <rPr>
            <b/>
            <sz val="8"/>
            <color indexed="81"/>
            <rFont val="MS Sans Serif"/>
            <family val="2"/>
            <charset val="177"/>
          </rPr>
          <t>Fatal Error:</t>
        </r>
        <r>
          <rPr>
            <sz val="6"/>
            <color indexed="81"/>
            <rFont val="MS Sans Serif"/>
            <family val="2"/>
            <charset val="177"/>
          </rPr>
          <t>H21&lt;&gt;SUM(H18,H10)
Fatal Error:H18&lt;&gt;L60!D15</t>
        </r>
      </text>
    </comment>
    <comment ref="I18" authorId="0">
      <text>
        <r>
          <rPr>
            <b/>
            <sz val="8"/>
            <color indexed="81"/>
            <rFont val="MS Sans Serif"/>
            <family val="2"/>
            <charset val="177"/>
          </rPr>
          <t>Fatal Error:</t>
        </r>
        <r>
          <rPr>
            <sz val="6"/>
            <color indexed="81"/>
            <rFont val="MS Sans Serif"/>
            <family val="2"/>
            <charset val="177"/>
          </rPr>
          <t>I21&lt;&gt;SUM(I18,I10)
Fatal Error:I18&lt;&gt;L60!J15</t>
        </r>
      </text>
    </comment>
    <comment ref="E19" authorId="0">
      <text>
        <r>
          <rPr>
            <b/>
            <sz val="8"/>
            <color indexed="81"/>
            <rFont val="MS Sans Serif"/>
            <family val="2"/>
            <charset val="177"/>
          </rPr>
          <t>Fatal Error:</t>
        </r>
        <r>
          <rPr>
            <sz val="6"/>
            <color indexed="81"/>
            <rFont val="MS Sans Serif"/>
            <family val="2"/>
            <charset val="177"/>
          </rPr>
          <t>E19&lt;&gt;L61!C15</t>
        </r>
      </text>
    </comment>
    <comment ref="F19" authorId="0">
      <text>
        <r>
          <rPr>
            <b/>
            <sz val="8"/>
            <color indexed="81"/>
            <rFont val="MS Sans Serif"/>
            <family val="2"/>
            <charset val="177"/>
          </rPr>
          <t>Fatal Error:</t>
        </r>
        <r>
          <rPr>
            <sz val="6"/>
            <color indexed="81"/>
            <rFont val="MS Sans Serif"/>
            <family val="2"/>
            <charset val="177"/>
          </rPr>
          <t>F19&lt;&gt;L61!I15</t>
        </r>
      </text>
    </comment>
    <comment ref="G19" authorId="0">
      <text>
        <r>
          <rPr>
            <b/>
            <sz val="8"/>
            <color indexed="81"/>
            <rFont val="MS Sans Serif"/>
            <family val="2"/>
            <charset val="177"/>
          </rPr>
          <t>Fatal Error:</t>
        </r>
        <r>
          <rPr>
            <sz val="6"/>
            <color indexed="81"/>
            <rFont val="MS Sans Serif"/>
            <family val="2"/>
            <charset val="177"/>
          </rPr>
          <t>G19&lt;&gt;L61!O15</t>
        </r>
      </text>
    </comment>
    <comment ref="H19" authorId="0">
      <text>
        <r>
          <rPr>
            <b/>
            <sz val="8"/>
            <color indexed="81"/>
            <rFont val="MS Sans Serif"/>
            <family val="2"/>
            <charset val="177"/>
          </rPr>
          <t>Fatal Error:</t>
        </r>
        <r>
          <rPr>
            <sz val="6"/>
            <color indexed="81"/>
            <rFont val="MS Sans Serif"/>
            <family val="2"/>
            <charset val="177"/>
          </rPr>
          <t>H19&lt;&gt;L60!C15</t>
        </r>
      </text>
    </comment>
    <comment ref="I19" authorId="0">
      <text>
        <r>
          <rPr>
            <b/>
            <sz val="8"/>
            <color indexed="81"/>
            <rFont val="MS Sans Serif"/>
            <family val="2"/>
            <charset val="177"/>
          </rPr>
          <t>Fatal Error:</t>
        </r>
        <r>
          <rPr>
            <sz val="6"/>
            <color indexed="81"/>
            <rFont val="MS Sans Serif"/>
            <family val="2"/>
            <charset val="177"/>
          </rPr>
          <t>I19&lt;&gt;L60!I15</t>
        </r>
      </text>
    </comment>
    <comment ref="E20" authorId="0">
      <text>
        <r>
          <rPr>
            <b/>
            <sz val="8"/>
            <color indexed="81"/>
            <rFont val="MS Sans Serif"/>
            <family val="2"/>
            <charset val="177"/>
          </rPr>
          <t>Fatal Error:</t>
        </r>
        <r>
          <rPr>
            <sz val="6"/>
            <color indexed="81"/>
            <rFont val="MS Sans Serif"/>
            <family val="2"/>
            <charset val="177"/>
          </rPr>
          <t>E20&lt;&gt;SUM(E17,E9)</t>
        </r>
      </text>
    </comment>
    <comment ref="F20" authorId="0">
      <text>
        <r>
          <rPr>
            <b/>
            <sz val="8"/>
            <color indexed="81"/>
            <rFont val="MS Sans Serif"/>
            <family val="2"/>
            <charset val="177"/>
          </rPr>
          <t>Fatal Error:</t>
        </r>
        <r>
          <rPr>
            <sz val="6"/>
            <color indexed="81"/>
            <rFont val="MS Sans Serif"/>
            <family val="2"/>
            <charset val="177"/>
          </rPr>
          <t>F20&lt;&gt;SUM(F17,F9)</t>
        </r>
      </text>
    </comment>
    <comment ref="G20" authorId="0">
      <text>
        <r>
          <rPr>
            <b/>
            <sz val="8"/>
            <color indexed="81"/>
            <rFont val="MS Sans Serif"/>
            <family val="2"/>
            <charset val="177"/>
          </rPr>
          <t>Fatal Error:</t>
        </r>
        <r>
          <rPr>
            <sz val="6"/>
            <color indexed="81"/>
            <rFont val="MS Sans Serif"/>
            <family val="2"/>
            <charset val="177"/>
          </rPr>
          <t>H20&lt;&gt;SUM(H17,H9)</t>
        </r>
      </text>
    </comment>
    <comment ref="H20" authorId="0">
      <text>
        <r>
          <rPr>
            <b/>
            <sz val="8"/>
            <color indexed="81"/>
            <rFont val="MS Sans Serif"/>
            <family val="2"/>
            <charset val="177"/>
          </rPr>
          <t>Fatal Error:</t>
        </r>
        <r>
          <rPr>
            <sz val="6"/>
            <color indexed="81"/>
            <rFont val="MS Sans Serif"/>
            <family val="2"/>
            <charset val="177"/>
          </rPr>
          <t>H20&lt;&gt;SUM(H17,H9)</t>
        </r>
      </text>
    </comment>
    <comment ref="I20" authorId="0">
      <text>
        <r>
          <rPr>
            <b/>
            <sz val="8"/>
            <color indexed="81"/>
            <rFont val="MS Sans Serif"/>
            <family val="2"/>
            <charset val="177"/>
          </rPr>
          <t>Fatal Error:</t>
        </r>
        <r>
          <rPr>
            <sz val="6"/>
            <color indexed="81"/>
            <rFont val="MS Sans Serif"/>
            <family val="2"/>
            <charset val="177"/>
          </rPr>
          <t>I20&lt;&gt;SUM(I17,I9)</t>
        </r>
      </text>
    </comment>
    <comment ref="E21" authorId="0">
      <text>
        <r>
          <rPr>
            <b/>
            <sz val="8"/>
            <color indexed="81"/>
            <rFont val="MS Sans Serif"/>
            <family val="2"/>
            <charset val="177"/>
          </rPr>
          <t>Fatal Error:</t>
        </r>
        <r>
          <rPr>
            <sz val="6"/>
            <color indexed="81"/>
            <rFont val="MS Sans Serif"/>
            <family val="2"/>
            <charset val="177"/>
          </rPr>
          <t>E21&lt;&gt;SUM(E18,E10)</t>
        </r>
      </text>
    </comment>
    <comment ref="F21" authorId="0">
      <text>
        <r>
          <rPr>
            <b/>
            <sz val="8"/>
            <color indexed="81"/>
            <rFont val="MS Sans Serif"/>
            <family val="2"/>
            <charset val="177"/>
          </rPr>
          <t>Fatal Error:</t>
        </r>
        <r>
          <rPr>
            <sz val="6"/>
            <color indexed="81"/>
            <rFont val="MS Sans Serif"/>
            <family val="2"/>
            <charset val="177"/>
          </rPr>
          <t>F21&lt;&gt;SUM(F18,F10)</t>
        </r>
      </text>
    </comment>
    <comment ref="G21" authorId="0">
      <text>
        <r>
          <rPr>
            <b/>
            <sz val="8"/>
            <color indexed="81"/>
            <rFont val="MS Sans Serif"/>
            <family val="2"/>
            <charset val="177"/>
          </rPr>
          <t>Fatal Error:</t>
        </r>
        <r>
          <rPr>
            <sz val="6"/>
            <color indexed="81"/>
            <rFont val="MS Sans Serif"/>
            <family val="2"/>
            <charset val="177"/>
          </rPr>
          <t>G21&lt;&gt;SUM(G18,G10)</t>
        </r>
      </text>
    </comment>
    <comment ref="H21" authorId="0">
      <text>
        <r>
          <rPr>
            <b/>
            <sz val="8"/>
            <color indexed="81"/>
            <rFont val="MS Sans Serif"/>
            <family val="2"/>
            <charset val="177"/>
          </rPr>
          <t>Fatal Error:</t>
        </r>
        <r>
          <rPr>
            <sz val="6"/>
            <color indexed="81"/>
            <rFont val="MS Sans Serif"/>
            <family val="2"/>
            <charset val="177"/>
          </rPr>
          <t>H21&lt;&gt;SUM(H18,H10)</t>
        </r>
      </text>
    </comment>
    <comment ref="I21" authorId="0">
      <text>
        <r>
          <rPr>
            <b/>
            <sz val="8"/>
            <color indexed="81"/>
            <rFont val="MS Sans Serif"/>
            <family val="2"/>
            <charset val="177"/>
          </rPr>
          <t>Fatal Error:</t>
        </r>
        <r>
          <rPr>
            <sz val="6"/>
            <color indexed="81"/>
            <rFont val="MS Sans Serif"/>
            <family val="2"/>
            <charset val="177"/>
          </rPr>
          <t>I21&lt;&gt;SUM(I18,I10)</t>
        </r>
      </text>
    </comment>
  </commentList>
</comments>
</file>

<file path=xl/comments15.xml><?xml version="1.0" encoding="utf-8"?>
<comments xmlns="http://schemas.openxmlformats.org/spreadsheetml/2006/main">
  <authors>
    <author>מוטי ווייס</author>
  </authors>
  <commentList>
    <comment ref="D12" authorId="0">
      <text>
        <r>
          <rPr>
            <b/>
            <sz val="8"/>
            <color indexed="81"/>
            <rFont val="MS Sans Serif"/>
            <family val="2"/>
            <charset val="177"/>
          </rPr>
          <t>Warning:</t>
        </r>
        <r>
          <rPr>
            <sz val="6"/>
            <color indexed="81"/>
            <rFont val="MS Sans Serif"/>
            <family val="2"/>
            <charset val="177"/>
          </rPr>
          <t>D12&lt;&gt;-L17!G27</t>
        </r>
      </text>
    </comment>
    <comment ref="F12" authorId="0">
      <text>
        <r>
          <rPr>
            <b/>
            <sz val="8"/>
            <color indexed="81"/>
            <rFont val="MS Sans Serif"/>
            <family val="2"/>
            <charset val="177"/>
          </rPr>
          <t>Warning:</t>
        </r>
        <r>
          <rPr>
            <sz val="6"/>
            <color indexed="81"/>
            <rFont val="MS Sans Serif"/>
            <family val="2"/>
            <charset val="177"/>
          </rPr>
          <t>F12&lt;&gt;L17!G28</t>
        </r>
      </text>
    </comment>
    <comment ref="O12" authorId="0">
      <text>
        <r>
          <rPr>
            <b/>
            <sz val="8"/>
            <color indexed="81"/>
            <rFont val="MS Sans Serif"/>
            <family val="2"/>
            <charset val="177"/>
          </rPr>
          <t>Warning:</t>
        </r>
        <r>
          <rPr>
            <sz val="6"/>
            <color indexed="81"/>
            <rFont val="MS Sans Serif"/>
            <family val="2"/>
            <charset val="177"/>
          </rPr>
          <t>O12&lt;&gt;-L17!H27</t>
        </r>
      </text>
    </comment>
    <comment ref="Q12" authorId="0">
      <text>
        <r>
          <rPr>
            <b/>
            <sz val="8"/>
            <color indexed="81"/>
            <rFont val="MS Sans Serif"/>
            <family val="2"/>
            <charset val="177"/>
          </rPr>
          <t>Warning:</t>
        </r>
        <r>
          <rPr>
            <sz val="6"/>
            <color indexed="81"/>
            <rFont val="MS Sans Serif"/>
            <family val="2"/>
            <charset val="177"/>
          </rPr>
          <t>Q12&lt;&gt;L17!H28</t>
        </r>
      </text>
    </comment>
    <comment ref="C22" authorId="0">
      <text>
        <r>
          <rPr>
            <b/>
            <sz val="8"/>
            <color indexed="81"/>
            <rFont val="MS Sans Serif"/>
            <family val="2"/>
            <charset val="177"/>
          </rPr>
          <t>Warning:</t>
        </r>
        <r>
          <rPr>
            <sz val="6"/>
            <color indexed="81"/>
            <rFont val="MS Sans Serif"/>
            <family val="2"/>
            <charset val="177"/>
          </rPr>
          <t>C22&lt;&gt;L16!E36</t>
        </r>
      </text>
    </comment>
    <comment ref="D22" authorId="0">
      <text>
        <r>
          <rPr>
            <b/>
            <sz val="8"/>
            <color indexed="81"/>
            <rFont val="MS Sans Serif"/>
            <family val="2"/>
            <charset val="177"/>
          </rPr>
          <t>Warning:</t>
        </r>
        <r>
          <rPr>
            <sz val="6"/>
            <color indexed="81"/>
            <rFont val="MS Sans Serif"/>
            <family val="2"/>
            <charset val="177"/>
          </rPr>
          <t>D22&lt;&gt;L16!E34</t>
        </r>
      </text>
    </comment>
    <comment ref="N22" authorId="0">
      <text>
        <r>
          <rPr>
            <b/>
            <sz val="8"/>
            <color indexed="81"/>
            <rFont val="MS Sans Serif"/>
            <family val="2"/>
            <charset val="177"/>
          </rPr>
          <t>Warning:</t>
        </r>
        <r>
          <rPr>
            <sz val="6"/>
            <color indexed="81"/>
            <rFont val="MS Sans Serif"/>
            <family val="2"/>
            <charset val="177"/>
          </rPr>
          <t>N22&lt;&gt;L16!F36</t>
        </r>
      </text>
    </comment>
    <comment ref="O22" authorId="0">
      <text>
        <r>
          <rPr>
            <b/>
            <sz val="8"/>
            <color indexed="81"/>
            <rFont val="MS Sans Serif"/>
            <family val="2"/>
            <charset val="177"/>
          </rPr>
          <t>Warning:</t>
        </r>
        <r>
          <rPr>
            <sz val="6"/>
            <color indexed="81"/>
            <rFont val="MS Sans Serif"/>
            <family val="2"/>
            <charset val="177"/>
          </rPr>
          <t>O22&lt;&gt;L16!F34</t>
        </r>
      </text>
    </comment>
  </commentList>
</comments>
</file>

<file path=xl/comments16.xml><?xml version="1.0" encoding="utf-8"?>
<comments xmlns="http://schemas.openxmlformats.org/spreadsheetml/2006/main">
  <authors>
    <author>מוטי ווייס</author>
  </authors>
  <commentList>
    <comment ref="D12" authorId="0">
      <text>
        <r>
          <rPr>
            <b/>
            <sz val="8"/>
            <color indexed="81"/>
            <rFont val="MS Sans Serif"/>
            <family val="2"/>
            <charset val="177"/>
          </rPr>
          <t>Warning:</t>
        </r>
        <r>
          <rPr>
            <sz val="6"/>
            <color indexed="81"/>
            <rFont val="MS Sans Serif"/>
            <family val="2"/>
            <charset val="177"/>
          </rPr>
          <t>D12&lt;&gt;-L17!D27</t>
        </r>
      </text>
    </comment>
    <comment ref="F12" authorId="0">
      <text>
        <r>
          <rPr>
            <b/>
            <sz val="8"/>
            <color indexed="81"/>
            <rFont val="MS Sans Serif"/>
            <family val="2"/>
            <charset val="177"/>
          </rPr>
          <t>Fatal Error:</t>
        </r>
        <r>
          <rPr>
            <sz val="6"/>
            <color indexed="81"/>
            <rFont val="MS Sans Serif"/>
            <family val="2"/>
            <charset val="177"/>
          </rPr>
          <t>F12&lt;&gt;L17!D28</t>
        </r>
      </text>
    </comment>
    <comment ref="O12" authorId="0">
      <text>
        <r>
          <rPr>
            <b/>
            <sz val="8"/>
            <color indexed="81"/>
            <rFont val="MS Sans Serif"/>
            <family val="2"/>
            <charset val="177"/>
          </rPr>
          <t>Warning:</t>
        </r>
        <r>
          <rPr>
            <sz val="6"/>
            <color indexed="81"/>
            <rFont val="MS Sans Serif"/>
            <family val="2"/>
            <charset val="177"/>
          </rPr>
          <t>O12&lt;&gt;-L17!E27</t>
        </r>
      </text>
    </comment>
    <comment ref="Q12" authorId="0">
      <text>
        <r>
          <rPr>
            <b/>
            <sz val="8"/>
            <color indexed="81"/>
            <rFont val="MS Sans Serif"/>
            <family val="2"/>
            <charset val="177"/>
          </rPr>
          <t>Fatal Error:</t>
        </r>
        <r>
          <rPr>
            <sz val="6"/>
            <color indexed="81"/>
            <rFont val="MS Sans Serif"/>
            <family val="2"/>
            <charset val="177"/>
          </rPr>
          <t>Q12&lt;&gt;L17!E28</t>
        </r>
      </text>
    </comment>
    <comment ref="Z12" authorId="0">
      <text>
        <r>
          <rPr>
            <b/>
            <sz val="8"/>
            <color indexed="81"/>
            <rFont val="MS Sans Serif"/>
            <family val="2"/>
            <charset val="177"/>
          </rPr>
          <t>Warning:</t>
        </r>
        <r>
          <rPr>
            <sz val="6"/>
            <color indexed="81"/>
            <rFont val="MS Sans Serif"/>
            <family val="2"/>
            <charset val="177"/>
          </rPr>
          <t>Z12&lt;&gt;-L17!F27</t>
        </r>
      </text>
    </comment>
    <comment ref="AB12" authorId="0">
      <text>
        <r>
          <rPr>
            <b/>
            <sz val="8"/>
            <color indexed="81"/>
            <rFont val="MS Sans Serif"/>
            <family val="2"/>
            <charset val="177"/>
          </rPr>
          <t>Fatal Error:</t>
        </r>
        <r>
          <rPr>
            <sz val="6"/>
            <color indexed="81"/>
            <rFont val="MS Sans Serif"/>
            <family val="2"/>
            <charset val="177"/>
          </rPr>
          <t>AB12&lt;&gt;L17!F28</t>
        </r>
      </text>
    </comment>
    <comment ref="C22" authorId="0">
      <text>
        <r>
          <rPr>
            <b/>
            <sz val="8"/>
            <color indexed="81"/>
            <rFont val="MS Sans Serif"/>
            <family val="2"/>
            <charset val="177"/>
          </rPr>
          <t>Fatal Error:</t>
        </r>
        <r>
          <rPr>
            <sz val="6"/>
            <color indexed="81"/>
            <rFont val="MS Sans Serif"/>
            <family val="2"/>
            <charset val="177"/>
          </rPr>
          <t>C22&lt;&gt;L16!D36</t>
        </r>
      </text>
    </comment>
    <comment ref="D22" authorId="0">
      <text>
        <r>
          <rPr>
            <b/>
            <sz val="8"/>
            <color indexed="81"/>
            <rFont val="MS Sans Serif"/>
            <family val="2"/>
            <charset val="177"/>
          </rPr>
          <t>Fatal Error:</t>
        </r>
        <r>
          <rPr>
            <sz val="6"/>
            <color indexed="81"/>
            <rFont val="MS Sans Serif"/>
            <family val="2"/>
            <charset val="177"/>
          </rPr>
          <t>D22&lt;&gt;L16!D34</t>
        </r>
      </text>
    </comment>
    <comment ref="N22" authorId="0">
      <text>
        <r>
          <rPr>
            <b/>
            <sz val="8"/>
            <color indexed="81"/>
            <rFont val="MS Sans Serif"/>
            <family val="2"/>
            <charset val="177"/>
          </rPr>
          <t>Fatal Error:</t>
        </r>
        <r>
          <rPr>
            <sz val="6"/>
            <color indexed="81"/>
            <rFont val="MS Sans Serif"/>
            <family val="2"/>
            <charset val="177"/>
          </rPr>
          <t>N22&lt;&gt;L16!E36</t>
        </r>
      </text>
    </comment>
    <comment ref="O22" authorId="0">
      <text>
        <r>
          <rPr>
            <b/>
            <sz val="8"/>
            <color indexed="81"/>
            <rFont val="MS Sans Serif"/>
            <family val="2"/>
            <charset val="177"/>
          </rPr>
          <t>Fatal Error:</t>
        </r>
        <r>
          <rPr>
            <sz val="6"/>
            <color indexed="81"/>
            <rFont val="MS Sans Serif"/>
            <family val="2"/>
            <charset val="177"/>
          </rPr>
          <t>O22&lt;&gt;L16!E34</t>
        </r>
      </text>
    </comment>
    <comment ref="Y22" authorId="0">
      <text>
        <r>
          <rPr>
            <b/>
            <sz val="8"/>
            <color indexed="81"/>
            <rFont val="MS Sans Serif"/>
            <family val="2"/>
            <charset val="177"/>
          </rPr>
          <t>Fatal Error:</t>
        </r>
        <r>
          <rPr>
            <sz val="6"/>
            <color indexed="81"/>
            <rFont val="MS Sans Serif"/>
            <family val="2"/>
            <charset val="177"/>
          </rPr>
          <t>Y22&lt;&gt;L16!F36</t>
        </r>
      </text>
    </comment>
    <comment ref="Z22" authorId="0">
      <text>
        <r>
          <rPr>
            <b/>
            <sz val="8"/>
            <color indexed="81"/>
            <rFont val="MS Sans Serif"/>
            <family val="2"/>
            <charset val="177"/>
          </rPr>
          <t>Fatal Error:</t>
        </r>
        <r>
          <rPr>
            <sz val="6"/>
            <color indexed="81"/>
            <rFont val="MS Sans Serif"/>
            <family val="2"/>
            <charset val="177"/>
          </rPr>
          <t>Z22&lt;&gt;L16!F34</t>
        </r>
      </text>
    </comment>
  </commentList>
</comments>
</file>

<file path=xl/comments17.xml><?xml version="1.0" encoding="utf-8"?>
<comments xmlns="http://schemas.openxmlformats.org/spreadsheetml/2006/main">
  <authors>
    <author>מוטי ווייס</author>
  </authors>
  <commentList>
    <comment ref="C10" authorId="0">
      <text>
        <r>
          <rPr>
            <b/>
            <sz val="8"/>
            <color indexed="81"/>
            <rFont val="MS Sans Serif"/>
            <family val="2"/>
            <charset val="177"/>
          </rPr>
          <t>Warning:</t>
        </r>
        <r>
          <rPr>
            <sz val="6"/>
            <color indexed="81"/>
            <rFont val="MS Sans Serif"/>
            <family val="2"/>
            <charset val="177"/>
          </rPr>
          <t>C10&lt;&gt;L17!D26</t>
        </r>
      </text>
    </comment>
    <comment ref="D10" authorId="0">
      <text>
        <r>
          <rPr>
            <b/>
            <sz val="8"/>
            <color indexed="81"/>
            <rFont val="MS Sans Serif"/>
            <family val="2"/>
            <charset val="177"/>
          </rPr>
          <t>Warning:</t>
        </r>
        <r>
          <rPr>
            <sz val="6"/>
            <color indexed="81"/>
            <rFont val="MS Sans Serif"/>
            <family val="2"/>
            <charset val="177"/>
          </rPr>
          <t>D10&lt;&gt;L17!E26</t>
        </r>
      </text>
    </comment>
    <comment ref="E10" authorId="0">
      <text>
        <r>
          <rPr>
            <b/>
            <sz val="8"/>
            <color indexed="81"/>
            <rFont val="MS Sans Serif"/>
            <family val="2"/>
            <charset val="177"/>
          </rPr>
          <t>Warning:</t>
        </r>
        <r>
          <rPr>
            <sz val="6"/>
            <color indexed="81"/>
            <rFont val="MS Sans Serif"/>
            <family val="2"/>
            <charset val="177"/>
          </rPr>
          <t>E10&lt;&gt;L17!F26</t>
        </r>
      </text>
    </comment>
    <comment ref="F10" authorId="0">
      <text>
        <r>
          <rPr>
            <b/>
            <sz val="8"/>
            <color indexed="81"/>
            <rFont val="MS Sans Serif"/>
            <family val="2"/>
            <charset val="177"/>
          </rPr>
          <t>Warning:</t>
        </r>
        <r>
          <rPr>
            <sz val="6"/>
            <color indexed="81"/>
            <rFont val="MS Sans Serif"/>
            <family val="2"/>
            <charset val="177"/>
          </rPr>
          <t>F10&lt;&gt;L17!G26</t>
        </r>
      </text>
    </comment>
    <comment ref="G10" authorId="0">
      <text>
        <r>
          <rPr>
            <b/>
            <sz val="8"/>
            <color indexed="81"/>
            <rFont val="MS Sans Serif"/>
            <family val="2"/>
            <charset val="177"/>
          </rPr>
          <t>Warning:</t>
        </r>
        <r>
          <rPr>
            <sz val="6"/>
            <color indexed="81"/>
            <rFont val="MS Sans Serif"/>
            <family val="2"/>
            <charset val="177"/>
          </rPr>
          <t>G10&lt;&gt;L17!H26</t>
        </r>
      </text>
    </comment>
    <comment ref="C14" authorId="0">
      <text>
        <r>
          <rPr>
            <b/>
            <sz val="8"/>
            <color indexed="81"/>
            <rFont val="MS Sans Serif"/>
            <family val="2"/>
            <charset val="177"/>
          </rPr>
          <t>Warning:</t>
        </r>
        <r>
          <rPr>
            <sz val="6"/>
            <color indexed="81"/>
            <rFont val="MS Sans Serif"/>
            <family val="2"/>
            <charset val="177"/>
          </rPr>
          <t>C14&lt;&gt;L17!D11</t>
        </r>
      </text>
    </comment>
    <comment ref="D14" authorId="0">
      <text>
        <r>
          <rPr>
            <b/>
            <sz val="8"/>
            <color indexed="81"/>
            <rFont val="MS Sans Serif"/>
            <family val="2"/>
            <charset val="177"/>
          </rPr>
          <t>Warning:</t>
        </r>
        <r>
          <rPr>
            <sz val="6"/>
            <color indexed="81"/>
            <rFont val="MS Sans Serif"/>
            <family val="2"/>
            <charset val="177"/>
          </rPr>
          <t>D14&lt;&gt;L17!E11</t>
        </r>
      </text>
    </comment>
    <comment ref="E14" authorId="0">
      <text>
        <r>
          <rPr>
            <b/>
            <sz val="8"/>
            <color indexed="81"/>
            <rFont val="MS Sans Serif"/>
            <family val="2"/>
            <charset val="177"/>
          </rPr>
          <t>Warning:</t>
        </r>
        <r>
          <rPr>
            <sz val="6"/>
            <color indexed="81"/>
            <rFont val="MS Sans Serif"/>
            <family val="2"/>
            <charset val="177"/>
          </rPr>
          <t>E14&lt;&gt;L17!F11</t>
        </r>
      </text>
    </comment>
    <comment ref="F14" authorId="0">
      <text>
        <r>
          <rPr>
            <b/>
            <sz val="8"/>
            <color indexed="81"/>
            <rFont val="MS Sans Serif"/>
            <family val="2"/>
            <charset val="177"/>
          </rPr>
          <t>Warning:</t>
        </r>
        <r>
          <rPr>
            <sz val="6"/>
            <color indexed="81"/>
            <rFont val="MS Sans Serif"/>
            <family val="2"/>
            <charset val="177"/>
          </rPr>
          <t>F14&lt;&gt;L17!G11</t>
        </r>
      </text>
    </comment>
    <comment ref="G14" authorId="0">
      <text>
        <r>
          <rPr>
            <b/>
            <sz val="8"/>
            <color indexed="81"/>
            <rFont val="MS Sans Serif"/>
            <family val="2"/>
            <charset val="177"/>
          </rPr>
          <t>Warning:</t>
        </r>
        <r>
          <rPr>
            <sz val="6"/>
            <color indexed="81"/>
            <rFont val="MS Sans Serif"/>
            <family val="2"/>
            <charset val="177"/>
          </rPr>
          <t>G14&lt;&gt;L17!H11</t>
        </r>
      </text>
    </comment>
  </commentList>
</comments>
</file>

<file path=xl/comments18.xml><?xml version="1.0" encoding="utf-8"?>
<comments xmlns="http://schemas.openxmlformats.org/spreadsheetml/2006/main">
  <authors>
    <author>מוטי ווייס</author>
  </authors>
  <commentList>
    <comment ref="C16" authorId="0">
      <text>
        <r>
          <rPr>
            <b/>
            <sz val="8"/>
            <color indexed="81"/>
            <rFont val="MS Sans Serif"/>
            <family val="2"/>
            <charset val="177"/>
          </rPr>
          <t>Warning:</t>
        </r>
        <r>
          <rPr>
            <sz val="6"/>
            <color indexed="81"/>
            <rFont val="MS Sans Serif"/>
            <family val="2"/>
            <charset val="177"/>
          </rPr>
          <t>C16&lt;&gt;-L24!D19</t>
        </r>
      </text>
    </comment>
    <comment ref="D16" authorId="0">
      <text>
        <r>
          <rPr>
            <b/>
            <sz val="8"/>
            <color indexed="81"/>
            <rFont val="MS Sans Serif"/>
            <family val="2"/>
            <charset val="177"/>
          </rPr>
          <t>Warning:</t>
        </r>
        <r>
          <rPr>
            <sz val="6"/>
            <color indexed="81"/>
            <rFont val="MS Sans Serif"/>
            <family val="2"/>
            <charset val="177"/>
          </rPr>
          <t>D16&lt;&gt;-L24!E19</t>
        </r>
      </text>
    </comment>
    <comment ref="E16" authorId="0">
      <text>
        <r>
          <rPr>
            <b/>
            <sz val="8"/>
            <color indexed="81"/>
            <rFont val="MS Sans Serif"/>
            <family val="2"/>
            <charset val="177"/>
          </rPr>
          <t>Warning:</t>
        </r>
        <r>
          <rPr>
            <sz val="6"/>
            <color indexed="81"/>
            <rFont val="MS Sans Serif"/>
            <family val="2"/>
            <charset val="177"/>
          </rPr>
          <t>E16&lt;&gt;-L24!F19</t>
        </r>
      </text>
    </comment>
    <comment ref="F16" authorId="0">
      <text>
        <r>
          <rPr>
            <b/>
            <sz val="8"/>
            <color indexed="81"/>
            <rFont val="MS Sans Serif"/>
            <family val="2"/>
            <charset val="177"/>
          </rPr>
          <t>Warning:</t>
        </r>
        <r>
          <rPr>
            <sz val="6"/>
            <color indexed="81"/>
            <rFont val="MS Sans Serif"/>
            <family val="2"/>
            <charset val="177"/>
          </rPr>
          <t>F16&lt;&gt;-L24!G19</t>
        </r>
      </text>
    </comment>
    <comment ref="G16" authorId="0">
      <text>
        <r>
          <rPr>
            <b/>
            <sz val="8"/>
            <color indexed="81"/>
            <rFont val="MS Sans Serif"/>
            <family val="2"/>
            <charset val="177"/>
          </rPr>
          <t>Warning:</t>
        </r>
        <r>
          <rPr>
            <sz val="6"/>
            <color indexed="81"/>
            <rFont val="MS Sans Serif"/>
            <family val="2"/>
            <charset val="177"/>
          </rPr>
          <t>G16&lt;&gt;-L24!H19</t>
        </r>
      </text>
    </comment>
    <comment ref="C17" authorId="0">
      <text>
        <r>
          <rPr>
            <b/>
            <sz val="8"/>
            <color indexed="81"/>
            <rFont val="MS Sans Serif"/>
            <family val="2"/>
            <charset val="177"/>
          </rPr>
          <t>Warning:</t>
        </r>
        <r>
          <rPr>
            <sz val="6"/>
            <color indexed="81"/>
            <rFont val="MS Sans Serif"/>
            <family val="2"/>
            <charset val="177"/>
          </rPr>
          <t>C17&lt;&gt;L24!D31</t>
        </r>
      </text>
    </comment>
    <comment ref="D17" authorId="0">
      <text>
        <r>
          <rPr>
            <b/>
            <sz val="8"/>
            <color indexed="81"/>
            <rFont val="MS Sans Serif"/>
            <family val="2"/>
            <charset val="177"/>
          </rPr>
          <t>Warning:</t>
        </r>
        <r>
          <rPr>
            <sz val="6"/>
            <color indexed="81"/>
            <rFont val="MS Sans Serif"/>
            <family val="2"/>
            <charset val="177"/>
          </rPr>
          <t>D17&lt;&gt;L24!E31</t>
        </r>
      </text>
    </comment>
    <comment ref="E17" authorId="0">
      <text>
        <r>
          <rPr>
            <b/>
            <sz val="8"/>
            <color indexed="81"/>
            <rFont val="MS Sans Serif"/>
            <family val="2"/>
            <charset val="177"/>
          </rPr>
          <t>Warning:</t>
        </r>
        <r>
          <rPr>
            <sz val="6"/>
            <color indexed="81"/>
            <rFont val="MS Sans Serif"/>
            <family val="2"/>
            <charset val="177"/>
          </rPr>
          <t>E17&lt;&gt;L24!F31</t>
        </r>
      </text>
    </comment>
    <comment ref="F17" authorId="0">
      <text>
        <r>
          <rPr>
            <b/>
            <sz val="8"/>
            <color indexed="81"/>
            <rFont val="MS Sans Serif"/>
            <family val="2"/>
            <charset val="177"/>
          </rPr>
          <t>Warning:</t>
        </r>
        <r>
          <rPr>
            <sz val="6"/>
            <color indexed="81"/>
            <rFont val="MS Sans Serif"/>
            <family val="2"/>
            <charset val="177"/>
          </rPr>
          <t>F17&lt;&gt;L24!G31</t>
        </r>
      </text>
    </comment>
    <comment ref="G17" authorId="0">
      <text>
        <r>
          <rPr>
            <b/>
            <sz val="8"/>
            <color indexed="81"/>
            <rFont val="MS Sans Serif"/>
            <family val="2"/>
            <charset val="177"/>
          </rPr>
          <t>Warning:</t>
        </r>
        <r>
          <rPr>
            <sz val="6"/>
            <color indexed="81"/>
            <rFont val="MS Sans Serif"/>
            <family val="2"/>
            <charset val="177"/>
          </rPr>
          <t>G17&lt;&gt;L24!H31</t>
        </r>
      </text>
    </comment>
  </commentList>
</comments>
</file>

<file path=xl/comments19.xml><?xml version="1.0" encoding="utf-8"?>
<comments xmlns="http://schemas.openxmlformats.org/spreadsheetml/2006/main">
  <authors>
    <author>מוטי ווייס</author>
  </authors>
  <commentList>
    <comment ref="D19" authorId="0">
      <text>
        <r>
          <rPr>
            <b/>
            <sz val="8"/>
            <color indexed="81"/>
            <rFont val="MS Sans Serif"/>
            <family val="2"/>
            <charset val="177"/>
          </rPr>
          <t>Warning:</t>
        </r>
        <r>
          <rPr>
            <sz val="6"/>
            <color indexed="81"/>
            <rFont val="MS Sans Serif"/>
            <family val="2"/>
            <charset val="177"/>
          </rPr>
          <t>L22!C16&lt;&gt;-D19</t>
        </r>
      </text>
    </comment>
    <comment ref="E19" authorId="0">
      <text>
        <r>
          <rPr>
            <b/>
            <sz val="8"/>
            <color indexed="81"/>
            <rFont val="MS Sans Serif"/>
            <family val="2"/>
            <charset val="177"/>
          </rPr>
          <t>Warning:</t>
        </r>
        <r>
          <rPr>
            <sz val="6"/>
            <color indexed="81"/>
            <rFont val="MS Sans Serif"/>
            <family val="2"/>
            <charset val="177"/>
          </rPr>
          <t>L22!D16&lt;&gt;-E19</t>
        </r>
      </text>
    </comment>
    <comment ref="F19" authorId="0">
      <text>
        <r>
          <rPr>
            <b/>
            <sz val="8"/>
            <color indexed="81"/>
            <rFont val="MS Sans Serif"/>
            <family val="2"/>
            <charset val="177"/>
          </rPr>
          <t>Warning:</t>
        </r>
        <r>
          <rPr>
            <sz val="6"/>
            <color indexed="81"/>
            <rFont val="MS Sans Serif"/>
            <family val="2"/>
            <charset val="177"/>
          </rPr>
          <t>L22!E16&lt;&gt;-F19</t>
        </r>
      </text>
    </comment>
    <comment ref="G19" authorId="0">
      <text>
        <r>
          <rPr>
            <b/>
            <sz val="8"/>
            <color indexed="81"/>
            <rFont val="MS Sans Serif"/>
            <family val="2"/>
            <charset val="177"/>
          </rPr>
          <t>Warning:</t>
        </r>
        <r>
          <rPr>
            <sz val="6"/>
            <color indexed="81"/>
            <rFont val="MS Sans Serif"/>
            <family val="2"/>
            <charset val="177"/>
          </rPr>
          <t>L22!F16&lt;&gt;-G19</t>
        </r>
      </text>
    </comment>
    <comment ref="H19" authorId="0">
      <text>
        <r>
          <rPr>
            <b/>
            <sz val="8"/>
            <color indexed="81"/>
            <rFont val="MS Sans Serif"/>
            <family val="2"/>
            <charset val="177"/>
          </rPr>
          <t>Warning:</t>
        </r>
        <r>
          <rPr>
            <sz val="6"/>
            <color indexed="81"/>
            <rFont val="MS Sans Serif"/>
            <family val="2"/>
            <charset val="177"/>
          </rPr>
          <t>L22!G16&lt;&gt;-H19</t>
        </r>
      </text>
    </comment>
    <comment ref="D31" authorId="0">
      <text>
        <r>
          <rPr>
            <b/>
            <sz val="8"/>
            <color indexed="81"/>
            <rFont val="MS Sans Serif"/>
            <family val="2"/>
            <charset val="177"/>
          </rPr>
          <t>Warning:</t>
        </r>
        <r>
          <rPr>
            <sz val="6"/>
            <color indexed="81"/>
            <rFont val="MS Sans Serif"/>
            <family val="2"/>
            <charset val="177"/>
          </rPr>
          <t>L22!C17&lt;&gt;D31</t>
        </r>
      </text>
    </comment>
    <comment ref="E31" authorId="0">
      <text>
        <r>
          <rPr>
            <b/>
            <sz val="8"/>
            <color indexed="81"/>
            <rFont val="MS Sans Serif"/>
            <family val="2"/>
            <charset val="177"/>
          </rPr>
          <t>Warning:</t>
        </r>
        <r>
          <rPr>
            <sz val="6"/>
            <color indexed="81"/>
            <rFont val="MS Sans Serif"/>
            <family val="2"/>
            <charset val="177"/>
          </rPr>
          <t>L22!D17&lt;&gt;E31</t>
        </r>
      </text>
    </comment>
    <comment ref="F31" authorId="0">
      <text>
        <r>
          <rPr>
            <b/>
            <sz val="8"/>
            <color indexed="81"/>
            <rFont val="MS Sans Serif"/>
            <family val="2"/>
            <charset val="177"/>
          </rPr>
          <t>Warning:</t>
        </r>
        <r>
          <rPr>
            <sz val="6"/>
            <color indexed="81"/>
            <rFont val="MS Sans Serif"/>
            <family val="2"/>
            <charset val="177"/>
          </rPr>
          <t>L22!E17&lt;&gt;F31</t>
        </r>
      </text>
    </comment>
    <comment ref="G31" authorId="0">
      <text>
        <r>
          <rPr>
            <b/>
            <sz val="8"/>
            <color indexed="81"/>
            <rFont val="MS Sans Serif"/>
            <family val="2"/>
            <charset val="177"/>
          </rPr>
          <t>Warning:</t>
        </r>
        <r>
          <rPr>
            <sz val="6"/>
            <color indexed="81"/>
            <rFont val="MS Sans Serif"/>
            <family val="2"/>
            <charset val="177"/>
          </rPr>
          <t>L22!F17&lt;&gt;G31</t>
        </r>
      </text>
    </comment>
    <comment ref="H31" authorId="0">
      <text>
        <r>
          <rPr>
            <b/>
            <sz val="8"/>
            <color indexed="81"/>
            <rFont val="MS Sans Serif"/>
            <family val="2"/>
            <charset val="177"/>
          </rPr>
          <t>Warning:</t>
        </r>
        <r>
          <rPr>
            <sz val="6"/>
            <color indexed="81"/>
            <rFont val="MS Sans Serif"/>
            <family val="2"/>
            <charset val="177"/>
          </rPr>
          <t>L22!G17&lt;&gt;H31</t>
        </r>
      </text>
    </comment>
  </commentList>
</comments>
</file>

<file path=xl/comments20.xml><?xml version="1.0" encoding="utf-8"?>
<comments xmlns="http://schemas.openxmlformats.org/spreadsheetml/2006/main">
  <authors>
    <author>מוטי ווייס</author>
  </authors>
  <commentList>
    <comment ref="E14" authorId="0">
      <text>
        <r>
          <rPr>
            <b/>
            <sz val="8"/>
            <color indexed="81"/>
            <rFont val="MS Sans Serif"/>
            <family val="2"/>
            <charset val="177"/>
          </rPr>
          <t>Warning:</t>
        </r>
        <r>
          <rPr>
            <sz val="6"/>
            <color indexed="81"/>
            <rFont val="MS Sans Serif"/>
            <family val="2"/>
            <charset val="177"/>
          </rPr>
          <t>E14&lt;&gt;L27!E27</t>
        </r>
      </text>
    </comment>
    <comment ref="K14" authorId="0">
      <text>
        <r>
          <rPr>
            <b/>
            <sz val="8"/>
            <color indexed="81"/>
            <rFont val="MS Sans Serif"/>
            <family val="2"/>
            <charset val="177"/>
          </rPr>
          <t>Warning:</t>
        </r>
        <r>
          <rPr>
            <sz val="6"/>
            <color indexed="81"/>
            <rFont val="MS Sans Serif"/>
            <family val="2"/>
            <charset val="177"/>
          </rPr>
          <t>K14&lt;&gt;L27!I27</t>
        </r>
      </text>
    </comment>
    <comment ref="Q14" authorId="0">
      <text>
        <r>
          <rPr>
            <b/>
            <sz val="8"/>
            <color indexed="81"/>
            <rFont val="MS Sans Serif"/>
            <family val="2"/>
            <charset val="177"/>
          </rPr>
          <t>Warning:</t>
        </r>
        <r>
          <rPr>
            <sz val="6"/>
            <color indexed="81"/>
            <rFont val="MS Sans Serif"/>
            <family val="2"/>
            <charset val="177"/>
          </rPr>
          <t>Q14&lt;&gt;L27!M27</t>
        </r>
      </text>
    </comment>
    <comment ref="E17" authorId="0">
      <text>
        <r>
          <rPr>
            <b/>
            <sz val="8"/>
            <color indexed="81"/>
            <rFont val="MS Sans Serif"/>
            <family val="2"/>
            <charset val="177"/>
          </rPr>
          <t>Warning:</t>
        </r>
        <r>
          <rPr>
            <sz val="6"/>
            <color indexed="81"/>
            <rFont val="MS Sans Serif"/>
            <family val="2"/>
            <charset val="177"/>
          </rPr>
          <t>L27!E27&gt;E17</t>
        </r>
      </text>
    </comment>
    <comment ref="F17" authorId="0">
      <text>
        <r>
          <rPr>
            <b/>
            <sz val="8"/>
            <color indexed="81"/>
            <rFont val="MS Sans Serif"/>
            <family val="2"/>
            <charset val="177"/>
          </rPr>
          <t>Warning:</t>
        </r>
        <r>
          <rPr>
            <sz val="6"/>
            <color indexed="81"/>
            <rFont val="MS Sans Serif"/>
            <family val="2"/>
            <charset val="177"/>
          </rPr>
          <t>ABS(L27!F27)&gt;ABS(F17)</t>
        </r>
      </text>
    </comment>
    <comment ref="G17" authorId="0">
      <text>
        <r>
          <rPr>
            <b/>
            <sz val="8"/>
            <color indexed="81"/>
            <rFont val="MS Sans Serif"/>
            <family val="2"/>
            <charset val="177"/>
          </rPr>
          <t>Warning:</t>
        </r>
        <r>
          <rPr>
            <sz val="6"/>
            <color indexed="81"/>
            <rFont val="MS Sans Serif"/>
            <family val="2"/>
            <charset val="177"/>
          </rPr>
          <t>L27!G27&gt;G17</t>
        </r>
      </text>
    </comment>
    <comment ref="H17" authorId="0">
      <text>
        <r>
          <rPr>
            <b/>
            <sz val="8"/>
            <color indexed="81"/>
            <rFont val="MS Sans Serif"/>
            <family val="2"/>
            <charset val="177"/>
          </rPr>
          <t>Warning:</t>
        </r>
        <r>
          <rPr>
            <sz val="6"/>
            <color indexed="81"/>
            <rFont val="MS Sans Serif"/>
            <family val="2"/>
            <charset val="177"/>
          </rPr>
          <t>I17&lt;&gt;H17
Warning:L27!H27&gt;H17</t>
        </r>
      </text>
    </comment>
    <comment ref="I17" authorId="0">
      <text>
        <r>
          <rPr>
            <b/>
            <sz val="8"/>
            <color indexed="81"/>
            <rFont val="MS Sans Serif"/>
            <family val="2"/>
            <charset val="177"/>
          </rPr>
          <t>Warning:</t>
        </r>
        <r>
          <rPr>
            <sz val="6"/>
            <color indexed="81"/>
            <rFont val="MS Sans Serif"/>
            <family val="2"/>
            <charset val="177"/>
          </rPr>
          <t>I17&lt;&gt;H17</t>
        </r>
      </text>
    </comment>
    <comment ref="K17" authorId="0">
      <text>
        <r>
          <rPr>
            <b/>
            <sz val="8"/>
            <color indexed="81"/>
            <rFont val="MS Sans Serif"/>
            <family val="2"/>
            <charset val="177"/>
          </rPr>
          <t>Warning:</t>
        </r>
        <r>
          <rPr>
            <sz val="6"/>
            <color indexed="81"/>
            <rFont val="MS Sans Serif"/>
            <family val="2"/>
            <charset val="177"/>
          </rPr>
          <t>L27!I27&gt;K17</t>
        </r>
      </text>
    </comment>
    <comment ref="L17" authorId="0">
      <text>
        <r>
          <rPr>
            <b/>
            <sz val="8"/>
            <color indexed="81"/>
            <rFont val="MS Sans Serif"/>
            <family val="2"/>
            <charset val="177"/>
          </rPr>
          <t>Warning:</t>
        </r>
        <r>
          <rPr>
            <sz val="6"/>
            <color indexed="81"/>
            <rFont val="MS Sans Serif"/>
            <family val="2"/>
            <charset val="177"/>
          </rPr>
          <t>ABS(L27!J27)&gt;ABS(L17)</t>
        </r>
      </text>
    </comment>
    <comment ref="M17" authorId="0">
      <text>
        <r>
          <rPr>
            <b/>
            <sz val="8"/>
            <color indexed="81"/>
            <rFont val="MS Sans Serif"/>
            <family val="2"/>
            <charset val="177"/>
          </rPr>
          <t>Warning:</t>
        </r>
        <r>
          <rPr>
            <sz val="6"/>
            <color indexed="81"/>
            <rFont val="MS Sans Serif"/>
            <family val="2"/>
            <charset val="177"/>
          </rPr>
          <t>L27!K27&gt;M17</t>
        </r>
      </text>
    </comment>
    <comment ref="N17" authorId="0">
      <text>
        <r>
          <rPr>
            <b/>
            <sz val="8"/>
            <color indexed="81"/>
            <rFont val="MS Sans Serif"/>
            <family val="2"/>
            <charset val="177"/>
          </rPr>
          <t>Warning:</t>
        </r>
        <r>
          <rPr>
            <sz val="6"/>
            <color indexed="81"/>
            <rFont val="MS Sans Serif"/>
            <family val="2"/>
            <charset val="177"/>
          </rPr>
          <t>O17&lt;&gt;N17
Warning:L27!L27&gt;N17</t>
        </r>
      </text>
    </comment>
    <comment ref="O17" authorId="0">
      <text>
        <r>
          <rPr>
            <b/>
            <sz val="8"/>
            <color indexed="81"/>
            <rFont val="MS Sans Serif"/>
            <family val="2"/>
            <charset val="177"/>
          </rPr>
          <t>Warning:</t>
        </r>
        <r>
          <rPr>
            <sz val="6"/>
            <color indexed="81"/>
            <rFont val="MS Sans Serif"/>
            <family val="2"/>
            <charset val="177"/>
          </rPr>
          <t>O17&lt;&gt;N17</t>
        </r>
      </text>
    </comment>
    <comment ref="Q17" authorId="0">
      <text>
        <r>
          <rPr>
            <b/>
            <sz val="8"/>
            <color indexed="81"/>
            <rFont val="MS Sans Serif"/>
            <family val="2"/>
            <charset val="177"/>
          </rPr>
          <t>Warning:</t>
        </r>
        <r>
          <rPr>
            <sz val="6"/>
            <color indexed="81"/>
            <rFont val="MS Sans Serif"/>
            <family val="2"/>
            <charset val="177"/>
          </rPr>
          <t>L27!M27&gt;Q17</t>
        </r>
      </text>
    </comment>
    <comment ref="R17" authorId="0">
      <text>
        <r>
          <rPr>
            <b/>
            <sz val="8"/>
            <color indexed="81"/>
            <rFont val="MS Sans Serif"/>
            <family val="2"/>
            <charset val="177"/>
          </rPr>
          <t>Warning:</t>
        </r>
        <r>
          <rPr>
            <sz val="6"/>
            <color indexed="81"/>
            <rFont val="MS Sans Serif"/>
            <family val="2"/>
            <charset val="177"/>
          </rPr>
          <t>ABS(L27!N27)&gt;ABS(R17)</t>
        </r>
      </text>
    </comment>
    <comment ref="S17" authorId="0">
      <text>
        <r>
          <rPr>
            <b/>
            <sz val="8"/>
            <color indexed="81"/>
            <rFont val="MS Sans Serif"/>
            <family val="2"/>
            <charset val="177"/>
          </rPr>
          <t>Warning:</t>
        </r>
        <r>
          <rPr>
            <sz val="6"/>
            <color indexed="81"/>
            <rFont val="MS Sans Serif"/>
            <family val="2"/>
            <charset val="177"/>
          </rPr>
          <t>L27!O27&gt;S17</t>
        </r>
      </text>
    </comment>
    <comment ref="T17" authorId="0">
      <text>
        <r>
          <rPr>
            <b/>
            <sz val="8"/>
            <color indexed="81"/>
            <rFont val="MS Sans Serif"/>
            <family val="2"/>
            <charset val="177"/>
          </rPr>
          <t>Warning:</t>
        </r>
        <r>
          <rPr>
            <sz val="6"/>
            <color indexed="81"/>
            <rFont val="MS Sans Serif"/>
            <family val="2"/>
            <charset val="177"/>
          </rPr>
          <t>U17&lt;&gt;T17
Warning:L27!P27&gt;T17</t>
        </r>
      </text>
    </comment>
    <comment ref="U17" authorId="0">
      <text>
        <r>
          <rPr>
            <b/>
            <sz val="8"/>
            <color indexed="81"/>
            <rFont val="MS Sans Serif"/>
            <family val="2"/>
            <charset val="177"/>
          </rPr>
          <t>Warning:</t>
        </r>
        <r>
          <rPr>
            <sz val="6"/>
            <color indexed="81"/>
            <rFont val="MS Sans Serif"/>
            <family val="2"/>
            <charset val="177"/>
          </rPr>
          <t>U17&lt;&gt;T17</t>
        </r>
      </text>
    </comment>
    <comment ref="E18" authorId="0">
      <text>
        <r>
          <rPr>
            <b/>
            <sz val="8"/>
            <color indexed="81"/>
            <rFont val="MS Sans Serif"/>
            <family val="2"/>
            <charset val="177"/>
          </rPr>
          <t>Warning:</t>
        </r>
        <r>
          <rPr>
            <sz val="6"/>
            <color indexed="81"/>
            <rFont val="MS Sans Serif"/>
            <family val="2"/>
            <charset val="177"/>
          </rPr>
          <t>L51!F11&lt;&gt;E18</t>
        </r>
      </text>
    </comment>
    <comment ref="K18" authorId="0">
      <text>
        <r>
          <rPr>
            <b/>
            <sz val="8"/>
            <color indexed="81"/>
            <rFont val="MS Sans Serif"/>
            <family val="2"/>
            <charset val="177"/>
          </rPr>
          <t>Warning:</t>
        </r>
        <r>
          <rPr>
            <sz val="6"/>
            <color indexed="81"/>
            <rFont val="MS Sans Serif"/>
            <family val="2"/>
            <charset val="177"/>
          </rPr>
          <t>L51!L11&lt;&gt;K18</t>
        </r>
      </text>
    </comment>
    <comment ref="Q18" authorId="0">
      <text>
        <r>
          <rPr>
            <b/>
            <sz val="8"/>
            <color indexed="81"/>
            <rFont val="MS Sans Serif"/>
            <family val="2"/>
            <charset val="177"/>
          </rPr>
          <t>Warning:</t>
        </r>
        <r>
          <rPr>
            <sz val="6"/>
            <color indexed="81"/>
            <rFont val="MS Sans Serif"/>
            <family val="2"/>
            <charset val="177"/>
          </rPr>
          <t>L51!R11&lt;&gt;Q18</t>
        </r>
      </text>
    </comment>
    <comment ref="E19" authorId="0">
      <text>
        <r>
          <rPr>
            <b/>
            <sz val="8"/>
            <color indexed="81"/>
            <rFont val="MS Sans Serif"/>
            <family val="2"/>
            <charset val="177"/>
          </rPr>
          <t>Warning:</t>
        </r>
        <r>
          <rPr>
            <sz val="6"/>
            <color indexed="81"/>
            <rFont val="MS Sans Serif"/>
            <family val="2"/>
            <charset val="177"/>
          </rPr>
          <t>L51!F12&lt;&gt;E19</t>
        </r>
      </text>
    </comment>
    <comment ref="K19" authorId="0">
      <text>
        <r>
          <rPr>
            <b/>
            <sz val="8"/>
            <color indexed="81"/>
            <rFont val="MS Sans Serif"/>
            <family val="2"/>
            <charset val="177"/>
          </rPr>
          <t>Warning:</t>
        </r>
        <r>
          <rPr>
            <sz val="6"/>
            <color indexed="81"/>
            <rFont val="MS Sans Serif"/>
            <family val="2"/>
            <charset val="177"/>
          </rPr>
          <t>L51!L12&lt;&gt;K19</t>
        </r>
      </text>
    </comment>
    <comment ref="Q19" authorId="0">
      <text>
        <r>
          <rPr>
            <b/>
            <sz val="8"/>
            <color indexed="81"/>
            <rFont val="MS Sans Serif"/>
            <family val="2"/>
            <charset val="177"/>
          </rPr>
          <t>Warning:</t>
        </r>
        <r>
          <rPr>
            <sz val="6"/>
            <color indexed="81"/>
            <rFont val="MS Sans Serif"/>
            <family val="2"/>
            <charset val="177"/>
          </rPr>
          <t>L51!R12&lt;&gt;Q19</t>
        </r>
      </text>
    </comment>
    <comment ref="E20" authorId="0">
      <text>
        <r>
          <rPr>
            <b/>
            <sz val="8"/>
            <color indexed="81"/>
            <rFont val="MS Sans Serif"/>
            <family val="2"/>
            <charset val="177"/>
          </rPr>
          <t>Warning:</t>
        </r>
        <r>
          <rPr>
            <sz val="6"/>
            <color indexed="81"/>
            <rFont val="MS Sans Serif"/>
            <family val="2"/>
            <charset val="177"/>
          </rPr>
          <t>L51!F13&lt;&gt;E20</t>
        </r>
      </text>
    </comment>
    <comment ref="K20" authorId="0">
      <text>
        <r>
          <rPr>
            <b/>
            <sz val="8"/>
            <color indexed="81"/>
            <rFont val="MS Sans Serif"/>
            <family val="2"/>
            <charset val="177"/>
          </rPr>
          <t>Warning:</t>
        </r>
        <r>
          <rPr>
            <sz val="6"/>
            <color indexed="81"/>
            <rFont val="MS Sans Serif"/>
            <family val="2"/>
            <charset val="177"/>
          </rPr>
          <t>L51!L13&lt;&gt;K20</t>
        </r>
      </text>
    </comment>
    <comment ref="Q20" authorId="0">
      <text>
        <r>
          <rPr>
            <b/>
            <sz val="8"/>
            <color indexed="81"/>
            <rFont val="MS Sans Serif"/>
            <family val="2"/>
            <charset val="177"/>
          </rPr>
          <t>Warning:</t>
        </r>
        <r>
          <rPr>
            <sz val="6"/>
            <color indexed="81"/>
            <rFont val="MS Sans Serif"/>
            <family val="2"/>
            <charset val="177"/>
          </rPr>
          <t>L51!R13&lt;&gt;Q20</t>
        </r>
      </text>
    </comment>
    <comment ref="E21" authorId="0">
      <text>
        <r>
          <rPr>
            <b/>
            <sz val="8"/>
            <color indexed="81"/>
            <rFont val="MS Sans Serif"/>
            <family val="2"/>
            <charset val="177"/>
          </rPr>
          <t>Warning:</t>
        </r>
        <r>
          <rPr>
            <sz val="6"/>
            <color indexed="81"/>
            <rFont val="MS Sans Serif"/>
            <family val="2"/>
            <charset val="177"/>
          </rPr>
          <t>L51!F14&lt;&gt;E21</t>
        </r>
      </text>
    </comment>
    <comment ref="K21" authorId="0">
      <text>
        <r>
          <rPr>
            <b/>
            <sz val="8"/>
            <color indexed="81"/>
            <rFont val="MS Sans Serif"/>
            <family val="2"/>
            <charset val="177"/>
          </rPr>
          <t>Warning:</t>
        </r>
        <r>
          <rPr>
            <sz val="6"/>
            <color indexed="81"/>
            <rFont val="MS Sans Serif"/>
            <family val="2"/>
            <charset val="177"/>
          </rPr>
          <t>L51!L14&lt;&gt;K21</t>
        </r>
      </text>
    </comment>
    <comment ref="Q21" authorId="0">
      <text>
        <r>
          <rPr>
            <b/>
            <sz val="8"/>
            <color indexed="81"/>
            <rFont val="MS Sans Serif"/>
            <family val="2"/>
            <charset val="177"/>
          </rPr>
          <t>Warning:</t>
        </r>
        <r>
          <rPr>
            <sz val="6"/>
            <color indexed="81"/>
            <rFont val="MS Sans Serif"/>
            <family val="2"/>
            <charset val="177"/>
          </rPr>
          <t>L51!R14&lt;&gt;Q21</t>
        </r>
      </text>
    </comment>
    <comment ref="E22" authorId="0">
      <text>
        <r>
          <rPr>
            <b/>
            <sz val="8"/>
            <color indexed="81"/>
            <rFont val="MS Sans Serif"/>
            <family val="2"/>
            <charset val="177"/>
          </rPr>
          <t>Warning:</t>
        </r>
        <r>
          <rPr>
            <sz val="6"/>
            <color indexed="81"/>
            <rFont val="MS Sans Serif"/>
            <family val="2"/>
            <charset val="177"/>
          </rPr>
          <t>E22&lt;&gt;L26!E26
Warning:L51!F15&lt;&gt;E22</t>
        </r>
      </text>
    </comment>
    <comment ref="K22" authorId="0">
      <text>
        <r>
          <rPr>
            <b/>
            <sz val="8"/>
            <color indexed="81"/>
            <rFont val="MS Sans Serif"/>
            <family val="2"/>
            <charset val="177"/>
          </rPr>
          <t>Warning:</t>
        </r>
        <r>
          <rPr>
            <sz val="6"/>
            <color indexed="81"/>
            <rFont val="MS Sans Serif"/>
            <family val="2"/>
            <charset val="177"/>
          </rPr>
          <t>K22&lt;&gt;L26!I26
Warning:L51!L15&lt;&gt;K22</t>
        </r>
      </text>
    </comment>
    <comment ref="Q22" authorId="0">
      <text>
        <r>
          <rPr>
            <b/>
            <sz val="8"/>
            <color indexed="81"/>
            <rFont val="MS Sans Serif"/>
            <family val="2"/>
            <charset val="177"/>
          </rPr>
          <t>Warning:</t>
        </r>
        <r>
          <rPr>
            <sz val="6"/>
            <color indexed="81"/>
            <rFont val="MS Sans Serif"/>
            <family val="2"/>
            <charset val="177"/>
          </rPr>
          <t>Q22&lt;&gt;L26!M26
Warning:L51!R15&lt;&gt;Q22</t>
        </r>
      </text>
    </comment>
    <comment ref="E23" authorId="0">
      <text>
        <r>
          <rPr>
            <b/>
            <sz val="8"/>
            <color indexed="81"/>
            <rFont val="MS Sans Serif"/>
            <family val="2"/>
            <charset val="177"/>
          </rPr>
          <t>Warning:</t>
        </r>
        <r>
          <rPr>
            <sz val="6"/>
            <color indexed="81"/>
            <rFont val="MS Sans Serif"/>
            <family val="2"/>
            <charset val="177"/>
          </rPr>
          <t>L51!F16&lt;&gt;E23</t>
        </r>
      </text>
    </comment>
    <comment ref="K23" authorId="0">
      <text>
        <r>
          <rPr>
            <b/>
            <sz val="8"/>
            <color indexed="81"/>
            <rFont val="MS Sans Serif"/>
            <family val="2"/>
            <charset val="177"/>
          </rPr>
          <t>Warning:</t>
        </r>
        <r>
          <rPr>
            <sz val="6"/>
            <color indexed="81"/>
            <rFont val="MS Sans Serif"/>
            <family val="2"/>
            <charset val="177"/>
          </rPr>
          <t>L51!L16&lt;&gt;K23</t>
        </r>
      </text>
    </comment>
    <comment ref="Q23" authorId="0">
      <text>
        <r>
          <rPr>
            <b/>
            <sz val="8"/>
            <color indexed="81"/>
            <rFont val="MS Sans Serif"/>
            <family val="2"/>
            <charset val="177"/>
          </rPr>
          <t>Warning:</t>
        </r>
        <r>
          <rPr>
            <sz val="6"/>
            <color indexed="81"/>
            <rFont val="MS Sans Serif"/>
            <family val="2"/>
            <charset val="177"/>
          </rPr>
          <t>L51!R16&lt;&gt;Q23</t>
        </r>
      </text>
    </comment>
    <comment ref="E24" authorId="0">
      <text>
        <r>
          <rPr>
            <b/>
            <sz val="8"/>
            <color indexed="81"/>
            <rFont val="MS Sans Serif"/>
            <family val="2"/>
            <charset val="177"/>
          </rPr>
          <t>Warning:</t>
        </r>
        <r>
          <rPr>
            <sz val="6"/>
            <color indexed="81"/>
            <rFont val="MS Sans Serif"/>
            <family val="2"/>
            <charset val="177"/>
          </rPr>
          <t>L51!F17&lt;&gt;E24</t>
        </r>
      </text>
    </comment>
    <comment ref="K24" authorId="0">
      <text>
        <r>
          <rPr>
            <b/>
            <sz val="8"/>
            <color indexed="81"/>
            <rFont val="MS Sans Serif"/>
            <family val="2"/>
            <charset val="177"/>
          </rPr>
          <t>Warning:</t>
        </r>
        <r>
          <rPr>
            <sz val="6"/>
            <color indexed="81"/>
            <rFont val="MS Sans Serif"/>
            <family val="2"/>
            <charset val="177"/>
          </rPr>
          <t>L51!L17&lt;&gt;K24</t>
        </r>
      </text>
    </comment>
    <comment ref="Q24" authorId="0">
      <text>
        <r>
          <rPr>
            <b/>
            <sz val="8"/>
            <color indexed="81"/>
            <rFont val="MS Sans Serif"/>
            <family val="2"/>
            <charset val="177"/>
          </rPr>
          <t>Warning:</t>
        </r>
        <r>
          <rPr>
            <sz val="6"/>
            <color indexed="81"/>
            <rFont val="MS Sans Serif"/>
            <family val="2"/>
            <charset val="177"/>
          </rPr>
          <t>L51!R17&lt;&gt;Q24</t>
        </r>
      </text>
    </comment>
    <comment ref="F25" authorId="0">
      <text>
        <r>
          <rPr>
            <b/>
            <sz val="8"/>
            <color indexed="81"/>
            <rFont val="MS Sans Serif"/>
            <family val="2"/>
            <charset val="177"/>
          </rPr>
          <t>Warning:</t>
        </r>
        <r>
          <rPr>
            <sz val="6"/>
            <color indexed="81"/>
            <rFont val="MS Sans Serif"/>
            <family val="2"/>
            <charset val="177"/>
          </rPr>
          <t>ABS(L3!E14)+ABS(L3!E17)+ABS(L3!E20)&lt;&gt;ABS(F25)-ABS(L26!F26)</t>
        </r>
      </text>
    </comment>
    <comment ref="L25" authorId="0">
      <text>
        <r>
          <rPr>
            <b/>
            <sz val="8"/>
            <color indexed="81"/>
            <rFont val="MS Sans Serif"/>
            <family val="2"/>
            <charset val="177"/>
          </rPr>
          <t>Warning:</t>
        </r>
        <r>
          <rPr>
            <sz val="6"/>
            <color indexed="81"/>
            <rFont val="MS Sans Serif"/>
            <family val="2"/>
            <charset val="177"/>
          </rPr>
          <t>ABS(L3!J14)+ABS(L3!J17)+ABS(L3!J20)&lt;&gt;ABS(L25)-ABS(L26!J26)</t>
        </r>
      </text>
    </comment>
    <comment ref="R25" authorId="0">
      <text>
        <r>
          <rPr>
            <b/>
            <sz val="8"/>
            <color indexed="81"/>
            <rFont val="MS Sans Serif"/>
            <family val="2"/>
            <charset val="177"/>
          </rPr>
          <t>Warning:</t>
        </r>
        <r>
          <rPr>
            <sz val="6"/>
            <color indexed="81"/>
            <rFont val="MS Sans Serif"/>
            <family val="2"/>
            <charset val="177"/>
          </rPr>
          <t>ABS(L3!O14)+ABS(L3!O17)+ABS(L3!O20)&lt;&gt;ABS(R25)-ABS(L26!N26)</t>
        </r>
      </text>
    </comment>
    <comment ref="E26" authorId="0">
      <text>
        <r>
          <rPr>
            <b/>
            <sz val="8"/>
            <color indexed="81"/>
            <rFont val="MS Sans Serif"/>
            <family val="2"/>
            <charset val="177"/>
          </rPr>
          <t>Warning:</t>
        </r>
        <r>
          <rPr>
            <sz val="6"/>
            <color indexed="81"/>
            <rFont val="MS Sans Serif"/>
            <family val="2"/>
            <charset val="177"/>
          </rPr>
          <t>E27&gt;E26</t>
        </r>
      </text>
    </comment>
    <comment ref="F26" authorId="0">
      <text>
        <r>
          <rPr>
            <b/>
            <sz val="8"/>
            <color indexed="81"/>
            <rFont val="MS Sans Serif"/>
            <family val="2"/>
            <charset val="177"/>
          </rPr>
          <t>Warning:</t>
        </r>
        <r>
          <rPr>
            <sz val="6"/>
            <color indexed="81"/>
            <rFont val="MS Sans Serif"/>
            <family val="2"/>
            <charset val="177"/>
          </rPr>
          <t>ABS(L3!E12)+ABS(L3!E15)+ABS(L3!E18)&lt;&gt;ABS(F26)</t>
        </r>
      </text>
    </comment>
    <comment ref="K26" authorId="0">
      <text>
        <r>
          <rPr>
            <b/>
            <sz val="8"/>
            <color indexed="81"/>
            <rFont val="MS Sans Serif"/>
            <family val="2"/>
            <charset val="177"/>
          </rPr>
          <t>Warning:</t>
        </r>
        <r>
          <rPr>
            <sz val="6"/>
            <color indexed="81"/>
            <rFont val="MS Sans Serif"/>
            <family val="2"/>
            <charset val="177"/>
          </rPr>
          <t>K27&gt;K26</t>
        </r>
      </text>
    </comment>
    <comment ref="L26" authorId="0">
      <text>
        <r>
          <rPr>
            <b/>
            <sz val="8"/>
            <color indexed="81"/>
            <rFont val="MS Sans Serif"/>
            <family val="2"/>
            <charset val="177"/>
          </rPr>
          <t>Warning:</t>
        </r>
        <r>
          <rPr>
            <sz val="6"/>
            <color indexed="81"/>
            <rFont val="MS Sans Serif"/>
            <family val="2"/>
            <charset val="177"/>
          </rPr>
          <t>ABS(L3!J12)+ABS(L3!J15)+ABS(L3!J18)&lt;&gt;ABS(L26)</t>
        </r>
      </text>
    </comment>
    <comment ref="Q26" authorId="0">
      <text>
        <r>
          <rPr>
            <b/>
            <sz val="8"/>
            <color indexed="81"/>
            <rFont val="MS Sans Serif"/>
            <family val="2"/>
            <charset val="177"/>
          </rPr>
          <t>Warning:</t>
        </r>
        <r>
          <rPr>
            <sz val="6"/>
            <color indexed="81"/>
            <rFont val="MS Sans Serif"/>
            <family val="2"/>
            <charset val="177"/>
          </rPr>
          <t>Q27&gt;Q26</t>
        </r>
      </text>
    </comment>
    <comment ref="R26" authorId="0">
      <text>
        <r>
          <rPr>
            <b/>
            <sz val="8"/>
            <color indexed="81"/>
            <rFont val="MS Sans Serif"/>
            <family val="2"/>
            <charset val="177"/>
          </rPr>
          <t>Warning:</t>
        </r>
        <r>
          <rPr>
            <sz val="6"/>
            <color indexed="81"/>
            <rFont val="MS Sans Serif"/>
            <family val="2"/>
            <charset val="177"/>
          </rPr>
          <t>ABS(L3!O12)+ABS(L3!O15)+ABS(L3!O18)&lt;&gt;ABS(R26)</t>
        </r>
      </text>
    </comment>
    <comment ref="E27" authorId="0">
      <text>
        <r>
          <rPr>
            <b/>
            <sz val="8"/>
            <color indexed="81"/>
            <rFont val="MS Sans Serif"/>
            <family val="2"/>
            <charset val="177"/>
          </rPr>
          <t>Warning:</t>
        </r>
        <r>
          <rPr>
            <sz val="6"/>
            <color indexed="81"/>
            <rFont val="MS Sans Serif"/>
            <family val="2"/>
            <charset val="177"/>
          </rPr>
          <t>E27&gt;E26
Warning:L51!F20&lt;&gt;E28-E27</t>
        </r>
      </text>
    </comment>
    <comment ref="K27" authorId="0">
      <text>
        <r>
          <rPr>
            <b/>
            <sz val="8"/>
            <color indexed="81"/>
            <rFont val="MS Sans Serif"/>
            <family val="2"/>
            <charset val="177"/>
          </rPr>
          <t>Warning:</t>
        </r>
        <r>
          <rPr>
            <sz val="6"/>
            <color indexed="81"/>
            <rFont val="MS Sans Serif"/>
            <family val="2"/>
            <charset val="177"/>
          </rPr>
          <t>K27&gt;K26
Warning:L51!L20&lt;&gt;K28-K27</t>
        </r>
      </text>
    </comment>
    <comment ref="Q27" authorId="0">
      <text>
        <r>
          <rPr>
            <b/>
            <sz val="8"/>
            <color indexed="81"/>
            <rFont val="MS Sans Serif"/>
            <family val="2"/>
            <charset val="177"/>
          </rPr>
          <t>Warning:</t>
        </r>
        <r>
          <rPr>
            <sz val="6"/>
            <color indexed="81"/>
            <rFont val="MS Sans Serif"/>
            <family val="2"/>
            <charset val="177"/>
          </rPr>
          <t>Q27&gt;Q26
Warning:L51!R20&lt;&gt;Q28-Q27</t>
        </r>
      </text>
    </comment>
    <comment ref="E28" authorId="0">
      <text>
        <r>
          <rPr>
            <b/>
            <sz val="8"/>
            <color indexed="81"/>
            <rFont val="MS Sans Serif"/>
            <family val="2"/>
            <charset val="177"/>
          </rPr>
          <t>Warning:</t>
        </r>
        <r>
          <rPr>
            <sz val="6"/>
            <color indexed="81"/>
            <rFont val="MS Sans Serif"/>
            <family val="2"/>
            <charset val="177"/>
          </rPr>
          <t>L26!E26&gt;E28
Warning:L51!F20&lt;&gt;E28-E27</t>
        </r>
      </text>
    </comment>
    <comment ref="F28" authorId="0">
      <text>
        <r>
          <rPr>
            <b/>
            <sz val="8"/>
            <color indexed="81"/>
            <rFont val="MS Sans Serif"/>
            <family val="2"/>
            <charset val="177"/>
          </rPr>
          <t>Warning:</t>
        </r>
        <r>
          <rPr>
            <sz val="6"/>
            <color indexed="81"/>
            <rFont val="MS Sans Serif"/>
            <family val="2"/>
            <charset val="177"/>
          </rPr>
          <t>ABS(L26!F26)&gt;ABS(F28)</t>
        </r>
      </text>
    </comment>
    <comment ref="G28" authorId="0">
      <text>
        <r>
          <rPr>
            <b/>
            <sz val="8"/>
            <color indexed="81"/>
            <rFont val="MS Sans Serif"/>
            <family val="2"/>
            <charset val="177"/>
          </rPr>
          <t>Warning:</t>
        </r>
        <r>
          <rPr>
            <sz val="6"/>
            <color indexed="81"/>
            <rFont val="MS Sans Serif"/>
            <family val="2"/>
            <charset val="177"/>
          </rPr>
          <t>L26!G26&gt;G28</t>
        </r>
      </text>
    </comment>
    <comment ref="H28" authorId="0">
      <text>
        <r>
          <rPr>
            <b/>
            <sz val="8"/>
            <color indexed="81"/>
            <rFont val="MS Sans Serif"/>
            <family val="2"/>
            <charset val="177"/>
          </rPr>
          <t>Warning:</t>
        </r>
        <r>
          <rPr>
            <sz val="6"/>
            <color indexed="81"/>
            <rFont val="MS Sans Serif"/>
            <family val="2"/>
            <charset val="177"/>
          </rPr>
          <t>L26!H26&gt;H28</t>
        </r>
      </text>
    </comment>
    <comment ref="K28" authorId="0">
      <text>
        <r>
          <rPr>
            <b/>
            <sz val="8"/>
            <color indexed="81"/>
            <rFont val="MS Sans Serif"/>
            <family val="2"/>
            <charset val="177"/>
          </rPr>
          <t>Warning:</t>
        </r>
        <r>
          <rPr>
            <sz val="6"/>
            <color indexed="81"/>
            <rFont val="MS Sans Serif"/>
            <family val="2"/>
            <charset val="177"/>
          </rPr>
          <t>L26!I26&gt;K28
Warning:L51!L20&lt;&gt;K28-K27</t>
        </r>
      </text>
    </comment>
    <comment ref="L28" authorId="0">
      <text>
        <r>
          <rPr>
            <b/>
            <sz val="8"/>
            <color indexed="81"/>
            <rFont val="MS Sans Serif"/>
            <family val="2"/>
            <charset val="177"/>
          </rPr>
          <t>Warning:</t>
        </r>
        <r>
          <rPr>
            <sz val="6"/>
            <color indexed="81"/>
            <rFont val="MS Sans Serif"/>
            <family val="2"/>
            <charset val="177"/>
          </rPr>
          <t>ABS(L26!J26)&gt;ABS(L28)</t>
        </r>
      </text>
    </comment>
    <comment ref="M28" authorId="0">
      <text>
        <r>
          <rPr>
            <b/>
            <sz val="8"/>
            <color indexed="81"/>
            <rFont val="MS Sans Serif"/>
            <family val="2"/>
            <charset val="177"/>
          </rPr>
          <t>Warning:</t>
        </r>
        <r>
          <rPr>
            <sz val="6"/>
            <color indexed="81"/>
            <rFont val="MS Sans Serif"/>
            <family val="2"/>
            <charset val="177"/>
          </rPr>
          <t>L26!K26&gt;M28</t>
        </r>
      </text>
    </comment>
    <comment ref="N28" authorId="0">
      <text>
        <r>
          <rPr>
            <b/>
            <sz val="8"/>
            <color indexed="81"/>
            <rFont val="MS Sans Serif"/>
            <family val="2"/>
            <charset val="177"/>
          </rPr>
          <t>Warning:</t>
        </r>
        <r>
          <rPr>
            <sz val="6"/>
            <color indexed="81"/>
            <rFont val="MS Sans Serif"/>
            <family val="2"/>
            <charset val="177"/>
          </rPr>
          <t>L26!L26&gt;N28</t>
        </r>
      </text>
    </comment>
    <comment ref="Q28" authorId="0">
      <text>
        <r>
          <rPr>
            <b/>
            <sz val="8"/>
            <color indexed="81"/>
            <rFont val="MS Sans Serif"/>
            <family val="2"/>
            <charset val="177"/>
          </rPr>
          <t>Warning:</t>
        </r>
        <r>
          <rPr>
            <sz val="6"/>
            <color indexed="81"/>
            <rFont val="MS Sans Serif"/>
            <family val="2"/>
            <charset val="177"/>
          </rPr>
          <t>L26!M26&gt;Q28
Warning:L51!R20&lt;&gt;Q28-Q27</t>
        </r>
      </text>
    </comment>
    <comment ref="R28" authorId="0">
      <text>
        <r>
          <rPr>
            <b/>
            <sz val="8"/>
            <color indexed="81"/>
            <rFont val="MS Sans Serif"/>
            <family val="2"/>
            <charset val="177"/>
          </rPr>
          <t>Warning:</t>
        </r>
        <r>
          <rPr>
            <sz val="6"/>
            <color indexed="81"/>
            <rFont val="MS Sans Serif"/>
            <family val="2"/>
            <charset val="177"/>
          </rPr>
          <t>ABS(L26!N26)&gt;ABS(R28)</t>
        </r>
      </text>
    </comment>
    <comment ref="S28" authorId="0">
      <text>
        <r>
          <rPr>
            <b/>
            <sz val="8"/>
            <color indexed="81"/>
            <rFont val="MS Sans Serif"/>
            <family val="2"/>
            <charset val="177"/>
          </rPr>
          <t>Warning:</t>
        </r>
        <r>
          <rPr>
            <sz val="6"/>
            <color indexed="81"/>
            <rFont val="MS Sans Serif"/>
            <family val="2"/>
            <charset val="177"/>
          </rPr>
          <t>L26!O26&gt;S28</t>
        </r>
      </text>
    </comment>
    <comment ref="T28" authorId="0">
      <text>
        <r>
          <rPr>
            <b/>
            <sz val="8"/>
            <color indexed="81"/>
            <rFont val="MS Sans Serif"/>
            <family val="2"/>
            <charset val="177"/>
          </rPr>
          <t>Warning:</t>
        </r>
        <r>
          <rPr>
            <sz val="6"/>
            <color indexed="81"/>
            <rFont val="MS Sans Serif"/>
            <family val="2"/>
            <charset val="177"/>
          </rPr>
          <t>L26!P26&gt;T28</t>
        </r>
      </text>
    </comment>
    <comment ref="E29" authorId="0">
      <text>
        <r>
          <rPr>
            <b/>
            <sz val="8"/>
            <color indexed="81"/>
            <rFont val="MS Sans Serif"/>
            <family val="2"/>
            <charset val="177"/>
          </rPr>
          <t>Warning:</t>
        </r>
        <r>
          <rPr>
            <sz val="6"/>
            <color indexed="81"/>
            <rFont val="MS Sans Serif"/>
            <family val="2"/>
            <charset val="177"/>
          </rPr>
          <t>L51!F21&lt;&gt;E29</t>
        </r>
      </text>
    </comment>
    <comment ref="K29" authorId="0">
      <text>
        <r>
          <rPr>
            <b/>
            <sz val="8"/>
            <color indexed="81"/>
            <rFont val="MS Sans Serif"/>
            <family val="2"/>
            <charset val="177"/>
          </rPr>
          <t>Warning:</t>
        </r>
        <r>
          <rPr>
            <sz val="6"/>
            <color indexed="81"/>
            <rFont val="MS Sans Serif"/>
            <family val="2"/>
            <charset val="177"/>
          </rPr>
          <t>L51!L21&lt;&gt;K29</t>
        </r>
      </text>
    </comment>
    <comment ref="Q29" authorId="0">
      <text>
        <r>
          <rPr>
            <b/>
            <sz val="8"/>
            <color indexed="81"/>
            <rFont val="MS Sans Serif"/>
            <family val="2"/>
            <charset val="177"/>
          </rPr>
          <t>Warning:</t>
        </r>
        <r>
          <rPr>
            <sz val="6"/>
            <color indexed="81"/>
            <rFont val="MS Sans Serif"/>
            <family val="2"/>
            <charset val="177"/>
          </rPr>
          <t>L51!R21&lt;&gt;Q29</t>
        </r>
      </text>
    </comment>
    <comment ref="E30" authorId="0">
      <text>
        <r>
          <rPr>
            <b/>
            <sz val="8"/>
            <color indexed="81"/>
            <rFont val="MS Sans Serif"/>
            <family val="2"/>
            <charset val="177"/>
          </rPr>
          <t>Warning:</t>
        </r>
        <r>
          <rPr>
            <sz val="6"/>
            <color indexed="81"/>
            <rFont val="MS Sans Serif"/>
            <family val="2"/>
            <charset val="177"/>
          </rPr>
          <t>L51!F22&lt;&gt;E30</t>
        </r>
      </text>
    </comment>
    <comment ref="K30" authorId="0">
      <text>
        <r>
          <rPr>
            <b/>
            <sz val="8"/>
            <color indexed="81"/>
            <rFont val="MS Sans Serif"/>
            <family val="2"/>
            <charset val="177"/>
          </rPr>
          <t>Warning:</t>
        </r>
        <r>
          <rPr>
            <sz val="6"/>
            <color indexed="81"/>
            <rFont val="MS Sans Serif"/>
            <family val="2"/>
            <charset val="177"/>
          </rPr>
          <t>L51!L22&lt;&gt;K30</t>
        </r>
      </text>
    </comment>
    <comment ref="Q30" authorId="0">
      <text>
        <r>
          <rPr>
            <b/>
            <sz val="8"/>
            <color indexed="81"/>
            <rFont val="MS Sans Serif"/>
            <family val="2"/>
            <charset val="177"/>
          </rPr>
          <t>Warning:</t>
        </r>
        <r>
          <rPr>
            <sz val="6"/>
            <color indexed="81"/>
            <rFont val="MS Sans Serif"/>
            <family val="2"/>
            <charset val="177"/>
          </rPr>
          <t>L51!R22&lt;&gt;Q30</t>
        </r>
      </text>
    </comment>
    <comment ref="E31" authorId="0">
      <text>
        <r>
          <rPr>
            <b/>
            <sz val="8"/>
            <color indexed="81"/>
            <rFont val="MS Sans Serif"/>
            <family val="2"/>
            <charset val="177"/>
          </rPr>
          <t>Warning:</t>
        </r>
        <r>
          <rPr>
            <sz val="6"/>
            <color indexed="81"/>
            <rFont val="MS Sans Serif"/>
            <family val="2"/>
            <charset val="177"/>
          </rPr>
          <t>L51!F23&lt;&gt;E31</t>
        </r>
      </text>
    </comment>
    <comment ref="K31" authorId="0">
      <text>
        <r>
          <rPr>
            <b/>
            <sz val="8"/>
            <color indexed="81"/>
            <rFont val="MS Sans Serif"/>
            <family val="2"/>
            <charset val="177"/>
          </rPr>
          <t>Warning:</t>
        </r>
        <r>
          <rPr>
            <sz val="6"/>
            <color indexed="81"/>
            <rFont val="MS Sans Serif"/>
            <family val="2"/>
            <charset val="177"/>
          </rPr>
          <t>L51!L23&lt;&gt;K31</t>
        </r>
      </text>
    </comment>
    <comment ref="Q31" authorId="0">
      <text>
        <r>
          <rPr>
            <b/>
            <sz val="8"/>
            <color indexed="81"/>
            <rFont val="MS Sans Serif"/>
            <family val="2"/>
            <charset val="177"/>
          </rPr>
          <t>Warning:</t>
        </r>
        <r>
          <rPr>
            <sz val="6"/>
            <color indexed="81"/>
            <rFont val="MS Sans Serif"/>
            <family val="2"/>
            <charset val="177"/>
          </rPr>
          <t>L51!R23&lt;&gt;Q31</t>
        </r>
      </text>
    </comment>
    <comment ref="E32" authorId="0">
      <text>
        <r>
          <rPr>
            <b/>
            <sz val="8"/>
            <color indexed="81"/>
            <rFont val="MS Sans Serif"/>
            <family val="2"/>
            <charset val="177"/>
          </rPr>
          <t>Warning:</t>
        </r>
        <r>
          <rPr>
            <sz val="6"/>
            <color indexed="81"/>
            <rFont val="MS Sans Serif"/>
            <family val="2"/>
            <charset val="177"/>
          </rPr>
          <t>L51!F24&lt;&gt;E32</t>
        </r>
      </text>
    </comment>
    <comment ref="K32" authorId="0">
      <text>
        <r>
          <rPr>
            <b/>
            <sz val="8"/>
            <color indexed="81"/>
            <rFont val="MS Sans Serif"/>
            <family val="2"/>
            <charset val="177"/>
          </rPr>
          <t>Warning:</t>
        </r>
        <r>
          <rPr>
            <sz val="6"/>
            <color indexed="81"/>
            <rFont val="MS Sans Serif"/>
            <family val="2"/>
            <charset val="177"/>
          </rPr>
          <t>L51!L24&lt;&gt;K32</t>
        </r>
      </text>
    </comment>
    <comment ref="Q32" authorId="0">
      <text>
        <r>
          <rPr>
            <b/>
            <sz val="8"/>
            <color indexed="81"/>
            <rFont val="MS Sans Serif"/>
            <family val="2"/>
            <charset val="177"/>
          </rPr>
          <t>Warning:</t>
        </r>
        <r>
          <rPr>
            <sz val="6"/>
            <color indexed="81"/>
            <rFont val="MS Sans Serif"/>
            <family val="2"/>
            <charset val="177"/>
          </rPr>
          <t>L51!R24&lt;&gt;Q32</t>
        </r>
      </text>
    </comment>
    <comment ref="E33" authorId="0">
      <text>
        <r>
          <rPr>
            <b/>
            <sz val="8"/>
            <color indexed="81"/>
            <rFont val="MS Sans Serif"/>
            <family val="2"/>
            <charset val="177"/>
          </rPr>
          <t>Warning:</t>
        </r>
        <r>
          <rPr>
            <sz val="6"/>
            <color indexed="81"/>
            <rFont val="MS Sans Serif"/>
            <family val="2"/>
            <charset val="177"/>
          </rPr>
          <t>E33&lt;&gt;L28!E26
Warning:L51!F25&lt;&gt;E33</t>
        </r>
      </text>
    </comment>
    <comment ref="K33" authorId="0">
      <text>
        <r>
          <rPr>
            <b/>
            <sz val="8"/>
            <color indexed="81"/>
            <rFont val="MS Sans Serif"/>
            <family val="2"/>
            <charset val="177"/>
          </rPr>
          <t>Warning:</t>
        </r>
        <r>
          <rPr>
            <sz val="6"/>
            <color indexed="81"/>
            <rFont val="MS Sans Serif"/>
            <family val="2"/>
            <charset val="177"/>
          </rPr>
          <t>K33&lt;&gt;L28!G26
Warning:L51!L25&lt;&gt;K33</t>
        </r>
      </text>
    </comment>
    <comment ref="Q33" authorId="0">
      <text>
        <r>
          <rPr>
            <b/>
            <sz val="8"/>
            <color indexed="81"/>
            <rFont val="MS Sans Serif"/>
            <family val="2"/>
            <charset val="177"/>
          </rPr>
          <t>Warning:</t>
        </r>
        <r>
          <rPr>
            <sz val="6"/>
            <color indexed="81"/>
            <rFont val="MS Sans Serif"/>
            <family val="2"/>
            <charset val="177"/>
          </rPr>
          <t>Q33&lt;&gt;L28!I26
Warning:L51!R25&lt;&gt;Q33</t>
        </r>
      </text>
    </comment>
    <comment ref="E34" authorId="0">
      <text>
        <r>
          <rPr>
            <b/>
            <sz val="8"/>
            <color indexed="81"/>
            <rFont val="MS Sans Serif"/>
            <family val="2"/>
            <charset val="177"/>
          </rPr>
          <t>Warning:</t>
        </r>
        <r>
          <rPr>
            <sz val="6"/>
            <color indexed="81"/>
            <rFont val="MS Sans Serif"/>
            <family val="2"/>
            <charset val="177"/>
          </rPr>
          <t>L51!F26&lt;&gt;E34</t>
        </r>
      </text>
    </comment>
    <comment ref="K34" authorId="0">
      <text>
        <r>
          <rPr>
            <b/>
            <sz val="8"/>
            <color indexed="81"/>
            <rFont val="MS Sans Serif"/>
            <family val="2"/>
            <charset val="177"/>
          </rPr>
          <t>Warning:</t>
        </r>
        <r>
          <rPr>
            <sz val="6"/>
            <color indexed="81"/>
            <rFont val="MS Sans Serif"/>
            <family val="2"/>
            <charset val="177"/>
          </rPr>
          <t>L51!L26&lt;&gt;K34</t>
        </r>
      </text>
    </comment>
    <comment ref="Q34" authorId="0">
      <text>
        <r>
          <rPr>
            <b/>
            <sz val="8"/>
            <color indexed="81"/>
            <rFont val="MS Sans Serif"/>
            <family val="2"/>
            <charset val="177"/>
          </rPr>
          <t>Warning:</t>
        </r>
        <r>
          <rPr>
            <sz val="6"/>
            <color indexed="81"/>
            <rFont val="MS Sans Serif"/>
            <family val="2"/>
            <charset val="177"/>
          </rPr>
          <t>L51!R26&lt;&gt;Q34</t>
        </r>
      </text>
    </comment>
    <comment ref="E35" authorId="0">
      <text>
        <r>
          <rPr>
            <b/>
            <sz val="8"/>
            <color indexed="81"/>
            <rFont val="MS Sans Serif"/>
            <family val="2"/>
            <charset val="177"/>
          </rPr>
          <t>Warning:</t>
        </r>
        <r>
          <rPr>
            <sz val="6"/>
            <color indexed="81"/>
            <rFont val="MS Sans Serif"/>
            <family val="2"/>
            <charset val="177"/>
          </rPr>
          <t>L51!F27&lt;&gt;E35</t>
        </r>
      </text>
    </comment>
    <comment ref="K35" authorId="0">
      <text>
        <r>
          <rPr>
            <b/>
            <sz val="8"/>
            <color indexed="81"/>
            <rFont val="MS Sans Serif"/>
            <family val="2"/>
            <charset val="177"/>
          </rPr>
          <t>Warning:</t>
        </r>
        <r>
          <rPr>
            <sz val="6"/>
            <color indexed="81"/>
            <rFont val="MS Sans Serif"/>
            <family val="2"/>
            <charset val="177"/>
          </rPr>
          <t>L51!L27&lt;&gt;K35</t>
        </r>
      </text>
    </comment>
    <comment ref="Q35" authorId="0">
      <text>
        <r>
          <rPr>
            <b/>
            <sz val="8"/>
            <color indexed="81"/>
            <rFont val="MS Sans Serif"/>
            <family val="2"/>
            <charset val="177"/>
          </rPr>
          <t>Warning:</t>
        </r>
        <r>
          <rPr>
            <sz val="6"/>
            <color indexed="81"/>
            <rFont val="MS Sans Serif"/>
            <family val="2"/>
            <charset val="177"/>
          </rPr>
          <t>L51!R27&lt;&gt;Q35</t>
        </r>
      </text>
    </comment>
    <comment ref="E37" authorId="0">
      <text>
        <r>
          <rPr>
            <b/>
            <sz val="8"/>
            <color indexed="81"/>
            <rFont val="MS Sans Serif"/>
            <family val="2"/>
            <charset val="177"/>
          </rPr>
          <t>Warning:</t>
        </r>
        <r>
          <rPr>
            <sz val="6"/>
            <color indexed="81"/>
            <rFont val="MS Sans Serif"/>
            <family val="2"/>
            <charset val="177"/>
          </rPr>
          <t>E38&gt;E37</t>
        </r>
      </text>
    </comment>
    <comment ref="K37" authorId="0">
      <text>
        <r>
          <rPr>
            <b/>
            <sz val="8"/>
            <color indexed="81"/>
            <rFont val="MS Sans Serif"/>
            <family val="2"/>
            <charset val="177"/>
          </rPr>
          <t>Warning:</t>
        </r>
        <r>
          <rPr>
            <sz val="6"/>
            <color indexed="81"/>
            <rFont val="MS Sans Serif"/>
            <family val="2"/>
            <charset val="177"/>
          </rPr>
          <t>K38&gt;K37</t>
        </r>
      </text>
    </comment>
    <comment ref="Q37" authorId="0">
      <text>
        <r>
          <rPr>
            <b/>
            <sz val="8"/>
            <color indexed="81"/>
            <rFont val="MS Sans Serif"/>
            <family val="2"/>
            <charset val="177"/>
          </rPr>
          <t>Warning:</t>
        </r>
        <r>
          <rPr>
            <sz val="6"/>
            <color indexed="81"/>
            <rFont val="MS Sans Serif"/>
            <family val="2"/>
            <charset val="177"/>
          </rPr>
          <t>Q38&gt;Q37</t>
        </r>
      </text>
    </comment>
    <comment ref="E38" authorId="0">
      <text>
        <r>
          <rPr>
            <b/>
            <sz val="8"/>
            <color indexed="81"/>
            <rFont val="MS Sans Serif"/>
            <family val="2"/>
            <charset val="177"/>
          </rPr>
          <t>Warning:</t>
        </r>
        <r>
          <rPr>
            <sz val="6"/>
            <color indexed="81"/>
            <rFont val="MS Sans Serif"/>
            <family val="2"/>
            <charset val="177"/>
          </rPr>
          <t>E38&gt;E37
Warning:L51!F30&lt;&gt;E39-E38</t>
        </r>
      </text>
    </comment>
    <comment ref="K38" authorId="0">
      <text>
        <r>
          <rPr>
            <b/>
            <sz val="8"/>
            <color indexed="81"/>
            <rFont val="MS Sans Serif"/>
            <family val="2"/>
            <charset val="177"/>
          </rPr>
          <t>Warning:</t>
        </r>
        <r>
          <rPr>
            <sz val="6"/>
            <color indexed="81"/>
            <rFont val="MS Sans Serif"/>
            <family val="2"/>
            <charset val="177"/>
          </rPr>
          <t>K38&gt;K37
Warning:L51!L30&lt;&gt;K39-K38</t>
        </r>
      </text>
    </comment>
    <comment ref="Q38" authorId="0">
      <text>
        <r>
          <rPr>
            <b/>
            <sz val="8"/>
            <color indexed="81"/>
            <rFont val="MS Sans Serif"/>
            <family val="2"/>
            <charset val="177"/>
          </rPr>
          <t>Warning:</t>
        </r>
        <r>
          <rPr>
            <sz val="6"/>
            <color indexed="81"/>
            <rFont val="MS Sans Serif"/>
            <family val="2"/>
            <charset val="177"/>
          </rPr>
          <t>Q38&gt;Q37
Warning:L51!R30&lt;&gt;Q39-Q38</t>
        </r>
      </text>
    </comment>
    <comment ref="E39" authorId="0">
      <text>
        <r>
          <rPr>
            <b/>
            <sz val="8"/>
            <color indexed="81"/>
            <rFont val="MS Sans Serif"/>
            <family val="2"/>
            <charset val="177"/>
          </rPr>
          <t>Warning:</t>
        </r>
        <r>
          <rPr>
            <sz val="6"/>
            <color indexed="81"/>
            <rFont val="MS Sans Serif"/>
            <family val="2"/>
            <charset val="177"/>
          </rPr>
          <t>E40&gt;E39
Warning:I39&lt;&gt;E39
Warning:L28!E26&gt;E39
Warning:L51!F30&lt;&gt;E39-E38</t>
        </r>
      </text>
    </comment>
    <comment ref="H39" authorId="0">
      <text>
        <r>
          <rPr>
            <b/>
            <sz val="8"/>
            <color indexed="81"/>
            <rFont val="MS Sans Serif"/>
            <family val="2"/>
            <charset val="177"/>
          </rPr>
          <t>Warning:</t>
        </r>
        <r>
          <rPr>
            <sz val="6"/>
            <color indexed="81"/>
            <rFont val="MS Sans Serif"/>
            <family val="2"/>
            <charset val="177"/>
          </rPr>
          <t>L28!F26&gt;H39</t>
        </r>
      </text>
    </comment>
    <comment ref="I39" authorId="0">
      <text>
        <r>
          <rPr>
            <b/>
            <sz val="8"/>
            <color indexed="81"/>
            <rFont val="MS Sans Serif"/>
            <family val="2"/>
            <charset val="177"/>
          </rPr>
          <t>Warning:</t>
        </r>
        <r>
          <rPr>
            <sz val="6"/>
            <color indexed="81"/>
            <rFont val="MS Sans Serif"/>
            <family val="2"/>
            <charset val="177"/>
          </rPr>
          <t>I39&lt;&gt;E39</t>
        </r>
      </text>
    </comment>
    <comment ref="K39" authorId="0">
      <text>
        <r>
          <rPr>
            <b/>
            <sz val="8"/>
            <color indexed="81"/>
            <rFont val="MS Sans Serif"/>
            <family val="2"/>
            <charset val="177"/>
          </rPr>
          <t>Warning:</t>
        </r>
        <r>
          <rPr>
            <sz val="6"/>
            <color indexed="81"/>
            <rFont val="MS Sans Serif"/>
            <family val="2"/>
            <charset val="177"/>
          </rPr>
          <t>K40&gt;K39
Warning:O39&lt;&gt;K39
Warning:L28!G26&gt;K39
Warning:L51!L30&lt;&gt;K39-K38</t>
        </r>
      </text>
    </comment>
    <comment ref="N39" authorId="0">
      <text>
        <r>
          <rPr>
            <b/>
            <sz val="8"/>
            <color indexed="81"/>
            <rFont val="MS Sans Serif"/>
            <family val="2"/>
            <charset val="177"/>
          </rPr>
          <t>Warning:</t>
        </r>
        <r>
          <rPr>
            <sz val="6"/>
            <color indexed="81"/>
            <rFont val="MS Sans Serif"/>
            <family val="2"/>
            <charset val="177"/>
          </rPr>
          <t>L28!H26&gt;N39</t>
        </r>
      </text>
    </comment>
    <comment ref="O39" authorId="0">
      <text>
        <r>
          <rPr>
            <b/>
            <sz val="8"/>
            <color indexed="81"/>
            <rFont val="MS Sans Serif"/>
            <family val="2"/>
            <charset val="177"/>
          </rPr>
          <t>Warning:</t>
        </r>
        <r>
          <rPr>
            <sz val="6"/>
            <color indexed="81"/>
            <rFont val="MS Sans Serif"/>
            <family val="2"/>
            <charset val="177"/>
          </rPr>
          <t>O39&lt;&gt;K39</t>
        </r>
      </text>
    </comment>
    <comment ref="Q39" authorId="0">
      <text>
        <r>
          <rPr>
            <b/>
            <sz val="8"/>
            <color indexed="81"/>
            <rFont val="MS Sans Serif"/>
            <family val="2"/>
            <charset val="177"/>
          </rPr>
          <t>Warning:</t>
        </r>
        <r>
          <rPr>
            <sz val="6"/>
            <color indexed="81"/>
            <rFont val="MS Sans Serif"/>
            <family val="2"/>
            <charset val="177"/>
          </rPr>
          <t>Q40&gt;Q39
Warning:U39&lt;&gt;Q39
Warning:L28!I26&gt;Q39
Warning:L51!R30&lt;&gt;Q39-Q38</t>
        </r>
      </text>
    </comment>
    <comment ref="T39" authorId="0">
      <text>
        <r>
          <rPr>
            <b/>
            <sz val="8"/>
            <color indexed="81"/>
            <rFont val="MS Sans Serif"/>
            <family val="2"/>
            <charset val="177"/>
          </rPr>
          <t>Warning:</t>
        </r>
        <r>
          <rPr>
            <sz val="6"/>
            <color indexed="81"/>
            <rFont val="MS Sans Serif"/>
            <family val="2"/>
            <charset val="177"/>
          </rPr>
          <t>L28!J26&gt;T39</t>
        </r>
      </text>
    </comment>
    <comment ref="U39" authorId="0">
      <text>
        <r>
          <rPr>
            <b/>
            <sz val="8"/>
            <color indexed="81"/>
            <rFont val="MS Sans Serif"/>
            <family val="2"/>
            <charset val="177"/>
          </rPr>
          <t>Warning:</t>
        </r>
        <r>
          <rPr>
            <sz val="6"/>
            <color indexed="81"/>
            <rFont val="MS Sans Serif"/>
            <family val="2"/>
            <charset val="177"/>
          </rPr>
          <t>U39&lt;&gt;Q39</t>
        </r>
      </text>
    </comment>
    <comment ref="E40" authorId="0">
      <text>
        <r>
          <rPr>
            <b/>
            <sz val="8"/>
            <color indexed="81"/>
            <rFont val="MS Sans Serif"/>
            <family val="2"/>
            <charset val="177"/>
          </rPr>
          <t>Warning:</t>
        </r>
        <r>
          <rPr>
            <sz val="6"/>
            <color indexed="81"/>
            <rFont val="MS Sans Serif"/>
            <family val="2"/>
            <charset val="177"/>
          </rPr>
          <t>E40&gt;E39</t>
        </r>
      </text>
    </comment>
    <comment ref="K40" authorId="0">
      <text>
        <r>
          <rPr>
            <b/>
            <sz val="8"/>
            <color indexed="81"/>
            <rFont val="MS Sans Serif"/>
            <family val="2"/>
            <charset val="177"/>
          </rPr>
          <t>Warning:</t>
        </r>
        <r>
          <rPr>
            <sz val="6"/>
            <color indexed="81"/>
            <rFont val="MS Sans Serif"/>
            <family val="2"/>
            <charset val="177"/>
          </rPr>
          <t>K40&gt;K39</t>
        </r>
      </text>
    </comment>
    <comment ref="Q40" authorId="0">
      <text>
        <r>
          <rPr>
            <b/>
            <sz val="8"/>
            <color indexed="81"/>
            <rFont val="MS Sans Serif"/>
            <family val="2"/>
            <charset val="177"/>
          </rPr>
          <t>Warning:</t>
        </r>
        <r>
          <rPr>
            <sz val="6"/>
            <color indexed="81"/>
            <rFont val="MS Sans Serif"/>
            <family val="2"/>
            <charset val="177"/>
          </rPr>
          <t>Q40&gt;Q39</t>
        </r>
      </text>
    </comment>
    <comment ref="E41" authorId="0">
      <text>
        <r>
          <rPr>
            <b/>
            <sz val="8"/>
            <color indexed="81"/>
            <rFont val="MS Sans Serif"/>
            <family val="2"/>
            <charset val="177"/>
          </rPr>
          <t>Warning:</t>
        </r>
        <r>
          <rPr>
            <sz val="6"/>
            <color indexed="81"/>
            <rFont val="MS Sans Serif"/>
            <family val="2"/>
            <charset val="177"/>
          </rPr>
          <t>E42&gt;E41</t>
        </r>
      </text>
    </comment>
    <comment ref="I41" authorId="0">
      <text>
        <r>
          <rPr>
            <b/>
            <sz val="8"/>
            <color indexed="81"/>
            <rFont val="MS Sans Serif"/>
            <family val="2"/>
            <charset val="177"/>
          </rPr>
          <t>Warning:</t>
        </r>
        <r>
          <rPr>
            <sz val="6"/>
            <color indexed="81"/>
            <rFont val="MS Sans Serif"/>
            <family val="2"/>
            <charset val="177"/>
          </rPr>
          <t>I41&lt;&gt;L16!D11</t>
        </r>
      </text>
    </comment>
    <comment ref="K41" authorId="0">
      <text>
        <r>
          <rPr>
            <b/>
            <sz val="8"/>
            <color indexed="81"/>
            <rFont val="MS Sans Serif"/>
            <family val="2"/>
            <charset val="177"/>
          </rPr>
          <t>Warning:</t>
        </r>
        <r>
          <rPr>
            <sz val="6"/>
            <color indexed="81"/>
            <rFont val="MS Sans Serif"/>
            <family val="2"/>
            <charset val="177"/>
          </rPr>
          <t>K42&gt;K41</t>
        </r>
      </text>
    </comment>
    <comment ref="O41" authorId="0">
      <text>
        <r>
          <rPr>
            <b/>
            <sz val="8"/>
            <color indexed="81"/>
            <rFont val="MS Sans Serif"/>
            <family val="2"/>
            <charset val="177"/>
          </rPr>
          <t>Warning:</t>
        </r>
        <r>
          <rPr>
            <sz val="6"/>
            <color indexed="81"/>
            <rFont val="MS Sans Serif"/>
            <family val="2"/>
            <charset val="177"/>
          </rPr>
          <t>O41&lt;&gt;L16!E11</t>
        </r>
      </text>
    </comment>
    <comment ref="Q41" authorId="0">
      <text>
        <r>
          <rPr>
            <b/>
            <sz val="8"/>
            <color indexed="81"/>
            <rFont val="MS Sans Serif"/>
            <family val="2"/>
            <charset val="177"/>
          </rPr>
          <t>Warning:</t>
        </r>
        <r>
          <rPr>
            <sz val="6"/>
            <color indexed="81"/>
            <rFont val="MS Sans Serif"/>
            <family val="2"/>
            <charset val="177"/>
          </rPr>
          <t>Q42&gt;Q41</t>
        </r>
      </text>
    </comment>
    <comment ref="U41" authorId="0">
      <text>
        <r>
          <rPr>
            <b/>
            <sz val="8"/>
            <color indexed="81"/>
            <rFont val="MS Sans Serif"/>
            <family val="2"/>
            <charset val="177"/>
          </rPr>
          <t>Warning:</t>
        </r>
        <r>
          <rPr>
            <sz val="6"/>
            <color indexed="81"/>
            <rFont val="MS Sans Serif"/>
            <family val="2"/>
            <charset val="177"/>
          </rPr>
          <t>U41&lt;&gt;L16!F11</t>
        </r>
      </text>
    </comment>
    <comment ref="E42" authorId="0">
      <text>
        <r>
          <rPr>
            <b/>
            <sz val="8"/>
            <color indexed="81"/>
            <rFont val="MS Sans Serif"/>
            <family val="2"/>
            <charset val="177"/>
          </rPr>
          <t>Warning:</t>
        </r>
        <r>
          <rPr>
            <sz val="6"/>
            <color indexed="81"/>
            <rFont val="MS Sans Serif"/>
            <family val="2"/>
            <charset val="177"/>
          </rPr>
          <t>E42&gt;E41</t>
        </r>
      </text>
    </comment>
    <comment ref="K42" authorId="0">
      <text>
        <r>
          <rPr>
            <b/>
            <sz val="8"/>
            <color indexed="81"/>
            <rFont val="MS Sans Serif"/>
            <family val="2"/>
            <charset val="177"/>
          </rPr>
          <t>Warning:</t>
        </r>
        <r>
          <rPr>
            <sz val="6"/>
            <color indexed="81"/>
            <rFont val="MS Sans Serif"/>
            <family val="2"/>
            <charset val="177"/>
          </rPr>
          <t>K42&gt;K41</t>
        </r>
      </text>
    </comment>
    <comment ref="Q42" authorId="0">
      <text>
        <r>
          <rPr>
            <b/>
            <sz val="8"/>
            <color indexed="81"/>
            <rFont val="MS Sans Serif"/>
            <family val="2"/>
            <charset val="177"/>
          </rPr>
          <t>Warning:</t>
        </r>
        <r>
          <rPr>
            <sz val="6"/>
            <color indexed="81"/>
            <rFont val="MS Sans Serif"/>
            <family val="2"/>
            <charset val="177"/>
          </rPr>
          <t>Q42&gt;Q41</t>
        </r>
      </text>
    </comment>
  </commentList>
</comments>
</file>

<file path=xl/comments21.xml><?xml version="1.0" encoding="utf-8"?>
<comments xmlns="http://schemas.openxmlformats.org/spreadsheetml/2006/main">
  <authors>
    <author>מוטי ווייס</author>
  </authors>
  <commentList>
    <comment ref="E10" authorId="0">
      <text>
        <r>
          <rPr>
            <b/>
            <sz val="8"/>
            <color indexed="81"/>
            <rFont val="MS Sans Serif"/>
            <family val="2"/>
            <charset val="177"/>
          </rPr>
          <t>Fatal Error:</t>
        </r>
        <r>
          <rPr>
            <sz val="6"/>
            <color indexed="81"/>
            <rFont val="MS Sans Serif"/>
            <family val="2"/>
            <charset val="177"/>
          </rPr>
          <t>SUM(F10:H10)&lt;&gt;E10
Warning:SUM(L29!G12,L29!I12)&gt;E10</t>
        </r>
      </text>
    </comment>
    <comment ref="F10" authorId="0">
      <text>
        <r>
          <rPr>
            <b/>
            <sz val="8"/>
            <color indexed="81"/>
            <rFont val="MS Sans Serif"/>
            <family val="2"/>
            <charset val="177"/>
          </rPr>
          <t>Fatal Error:</t>
        </r>
        <r>
          <rPr>
            <sz val="6"/>
            <color indexed="81"/>
            <rFont val="MS Sans Serif"/>
            <family val="2"/>
            <charset val="177"/>
          </rPr>
          <t>SUM(F10:H10)&lt;&gt;E10
Warning:SUM(L29!F12,L29!H12)&lt;&gt;F10</t>
        </r>
      </text>
    </comment>
    <comment ref="H10" authorId="0">
      <text>
        <r>
          <rPr>
            <b/>
            <sz val="8"/>
            <color indexed="81"/>
            <rFont val="MS Sans Serif"/>
            <family val="2"/>
            <charset val="177"/>
          </rPr>
          <t>Fatal Error:</t>
        </r>
        <r>
          <rPr>
            <sz val="6"/>
            <color indexed="81"/>
            <rFont val="MS Sans Serif"/>
            <family val="2"/>
            <charset val="177"/>
          </rPr>
          <t>SUM(F10:H10)&lt;&gt;E10</t>
        </r>
      </text>
    </comment>
    <comment ref="I10" authorId="0">
      <text>
        <r>
          <rPr>
            <b/>
            <sz val="8"/>
            <color indexed="81"/>
            <rFont val="MS Sans Serif"/>
            <family val="2"/>
            <charset val="177"/>
          </rPr>
          <t>Fatal Error:</t>
        </r>
        <r>
          <rPr>
            <sz val="6"/>
            <color indexed="81"/>
            <rFont val="MS Sans Serif"/>
            <family val="2"/>
            <charset val="177"/>
          </rPr>
          <t>SUM(J10:L10)&lt;&gt;I10
Warning:SUM(L29!K12,L29!M12)&gt;I10</t>
        </r>
      </text>
    </comment>
    <comment ref="J10" authorId="0">
      <text>
        <r>
          <rPr>
            <b/>
            <sz val="8"/>
            <color indexed="81"/>
            <rFont val="MS Sans Serif"/>
            <family val="2"/>
            <charset val="177"/>
          </rPr>
          <t>Fatal Error:</t>
        </r>
        <r>
          <rPr>
            <sz val="6"/>
            <color indexed="81"/>
            <rFont val="MS Sans Serif"/>
            <family val="2"/>
            <charset val="177"/>
          </rPr>
          <t>SUM(J10:L10)&lt;&gt;I10
Warning:SUM(L29!J12,L29!L12)&lt;&gt;J10</t>
        </r>
      </text>
    </comment>
    <comment ref="L10" authorId="0">
      <text>
        <r>
          <rPr>
            <b/>
            <sz val="8"/>
            <color indexed="81"/>
            <rFont val="MS Sans Serif"/>
            <family val="2"/>
            <charset val="177"/>
          </rPr>
          <t>Fatal Error:</t>
        </r>
        <r>
          <rPr>
            <sz val="6"/>
            <color indexed="81"/>
            <rFont val="MS Sans Serif"/>
            <family val="2"/>
            <charset val="177"/>
          </rPr>
          <t>SUM(J10:L10)&lt;&gt;I10</t>
        </r>
      </text>
    </comment>
    <comment ref="M10" authorId="0">
      <text>
        <r>
          <rPr>
            <b/>
            <sz val="8"/>
            <color indexed="81"/>
            <rFont val="MS Sans Serif"/>
            <family val="2"/>
            <charset val="177"/>
          </rPr>
          <t>Fatal Error:</t>
        </r>
        <r>
          <rPr>
            <sz val="6"/>
            <color indexed="81"/>
            <rFont val="MS Sans Serif"/>
            <family val="2"/>
            <charset val="177"/>
          </rPr>
          <t>SUM(N10:P10)&lt;&gt;M10
Warning:SUM(L29!O12,L29!Q12)&gt;M10</t>
        </r>
      </text>
    </comment>
    <comment ref="N10" authorId="0">
      <text>
        <r>
          <rPr>
            <b/>
            <sz val="8"/>
            <color indexed="81"/>
            <rFont val="MS Sans Serif"/>
            <family val="2"/>
            <charset val="177"/>
          </rPr>
          <t>Fatal Error:</t>
        </r>
        <r>
          <rPr>
            <sz val="6"/>
            <color indexed="81"/>
            <rFont val="MS Sans Serif"/>
            <family val="2"/>
            <charset val="177"/>
          </rPr>
          <t>SUM(N10:P10)&lt;&gt;M10
Warning:SUM(L29!N12,L29!P12)&lt;&gt;N10</t>
        </r>
      </text>
    </comment>
    <comment ref="P10" authorId="0">
      <text>
        <r>
          <rPr>
            <b/>
            <sz val="8"/>
            <color indexed="81"/>
            <rFont val="MS Sans Serif"/>
            <family val="2"/>
            <charset val="177"/>
          </rPr>
          <t>Fatal Error:</t>
        </r>
        <r>
          <rPr>
            <sz val="6"/>
            <color indexed="81"/>
            <rFont val="MS Sans Serif"/>
            <family val="2"/>
            <charset val="177"/>
          </rPr>
          <t>SUM(N10:P10)&lt;&gt;M10</t>
        </r>
      </text>
    </comment>
    <comment ref="E11" authorId="0">
      <text>
        <r>
          <rPr>
            <b/>
            <sz val="8"/>
            <color indexed="81"/>
            <rFont val="MS Sans Serif"/>
            <family val="2"/>
            <charset val="177"/>
          </rPr>
          <t>Fatal Error:</t>
        </r>
        <r>
          <rPr>
            <sz val="6"/>
            <color indexed="81"/>
            <rFont val="MS Sans Serif"/>
            <family val="2"/>
            <charset val="177"/>
          </rPr>
          <t>SUM(F11:H11)&lt;&gt;E11
Warning:SUM(L29!G13,L29!I13)&gt;E11</t>
        </r>
      </text>
    </comment>
    <comment ref="F11" authorId="0">
      <text>
        <r>
          <rPr>
            <b/>
            <sz val="8"/>
            <color indexed="81"/>
            <rFont val="MS Sans Serif"/>
            <family val="2"/>
            <charset val="177"/>
          </rPr>
          <t>Fatal Error:</t>
        </r>
        <r>
          <rPr>
            <sz val="6"/>
            <color indexed="81"/>
            <rFont val="MS Sans Serif"/>
            <family val="2"/>
            <charset val="177"/>
          </rPr>
          <t>SUM(F11:H11)&lt;&gt;E11
Warning:SUM(L29!F13,L29!H13)&lt;&gt;F11</t>
        </r>
      </text>
    </comment>
    <comment ref="H11" authorId="0">
      <text>
        <r>
          <rPr>
            <b/>
            <sz val="8"/>
            <color indexed="81"/>
            <rFont val="MS Sans Serif"/>
            <family val="2"/>
            <charset val="177"/>
          </rPr>
          <t>Fatal Error:</t>
        </r>
        <r>
          <rPr>
            <sz val="6"/>
            <color indexed="81"/>
            <rFont val="MS Sans Serif"/>
            <family val="2"/>
            <charset val="177"/>
          </rPr>
          <t>SUM(F11:H11)&lt;&gt;E11</t>
        </r>
      </text>
    </comment>
    <comment ref="I11" authorId="0">
      <text>
        <r>
          <rPr>
            <b/>
            <sz val="8"/>
            <color indexed="81"/>
            <rFont val="MS Sans Serif"/>
            <family val="2"/>
            <charset val="177"/>
          </rPr>
          <t>Fatal Error:</t>
        </r>
        <r>
          <rPr>
            <sz val="6"/>
            <color indexed="81"/>
            <rFont val="MS Sans Serif"/>
            <family val="2"/>
            <charset val="177"/>
          </rPr>
          <t>SUM(J11:L11)&lt;&gt;I11
Warning:SUM(L29!K13,L29!M13)&gt;I11</t>
        </r>
      </text>
    </comment>
    <comment ref="J11" authorId="0">
      <text>
        <r>
          <rPr>
            <b/>
            <sz val="8"/>
            <color indexed="81"/>
            <rFont val="MS Sans Serif"/>
            <family val="2"/>
            <charset val="177"/>
          </rPr>
          <t>Fatal Error:</t>
        </r>
        <r>
          <rPr>
            <sz val="6"/>
            <color indexed="81"/>
            <rFont val="MS Sans Serif"/>
            <family val="2"/>
            <charset val="177"/>
          </rPr>
          <t>SUM(J11:L11)&lt;&gt;I11
Warning:SUM(L29!J13,L29!L13)&lt;&gt;J11</t>
        </r>
      </text>
    </comment>
    <comment ref="L11" authorId="0">
      <text>
        <r>
          <rPr>
            <b/>
            <sz val="8"/>
            <color indexed="81"/>
            <rFont val="MS Sans Serif"/>
            <family val="2"/>
            <charset val="177"/>
          </rPr>
          <t>Fatal Error:</t>
        </r>
        <r>
          <rPr>
            <sz val="6"/>
            <color indexed="81"/>
            <rFont val="MS Sans Serif"/>
            <family val="2"/>
            <charset val="177"/>
          </rPr>
          <t>SUM(J11:L11)&lt;&gt;I11</t>
        </r>
      </text>
    </comment>
    <comment ref="M11" authorId="0">
      <text>
        <r>
          <rPr>
            <b/>
            <sz val="8"/>
            <color indexed="81"/>
            <rFont val="MS Sans Serif"/>
            <family val="2"/>
            <charset val="177"/>
          </rPr>
          <t>Fatal Error:</t>
        </r>
        <r>
          <rPr>
            <sz val="6"/>
            <color indexed="81"/>
            <rFont val="MS Sans Serif"/>
            <family val="2"/>
            <charset val="177"/>
          </rPr>
          <t>SUM(N11:P11)&lt;&gt;M11
Warning:SUM(L29!O13,L29!Q13)&gt;M11</t>
        </r>
      </text>
    </comment>
    <comment ref="N11" authorId="0">
      <text>
        <r>
          <rPr>
            <b/>
            <sz val="8"/>
            <color indexed="81"/>
            <rFont val="MS Sans Serif"/>
            <family val="2"/>
            <charset val="177"/>
          </rPr>
          <t>Fatal Error:</t>
        </r>
        <r>
          <rPr>
            <sz val="6"/>
            <color indexed="81"/>
            <rFont val="MS Sans Serif"/>
            <family val="2"/>
            <charset val="177"/>
          </rPr>
          <t>SUM(N11:P11)&lt;&gt;M11
Warning:SUM(L29!N13,L29!P13)&lt;&gt;N11</t>
        </r>
      </text>
    </comment>
    <comment ref="P11" authorId="0">
      <text>
        <r>
          <rPr>
            <b/>
            <sz val="8"/>
            <color indexed="81"/>
            <rFont val="MS Sans Serif"/>
            <family val="2"/>
            <charset val="177"/>
          </rPr>
          <t>Fatal Error:</t>
        </r>
        <r>
          <rPr>
            <sz val="6"/>
            <color indexed="81"/>
            <rFont val="MS Sans Serif"/>
            <family val="2"/>
            <charset val="177"/>
          </rPr>
          <t>SUM(N11:P11)&lt;&gt;M11</t>
        </r>
      </text>
    </comment>
    <comment ref="E12" authorId="0">
      <text>
        <r>
          <rPr>
            <b/>
            <sz val="8"/>
            <color indexed="81"/>
            <rFont val="MS Sans Serif"/>
            <family val="2"/>
            <charset val="177"/>
          </rPr>
          <t>Fatal Error:</t>
        </r>
        <r>
          <rPr>
            <sz val="6"/>
            <color indexed="81"/>
            <rFont val="MS Sans Serif"/>
            <family val="2"/>
            <charset val="177"/>
          </rPr>
          <t>SUM(F12:H12)&lt;&gt;E12
Warning:SUM(L29!G14,L29!I14)&gt;E12</t>
        </r>
      </text>
    </comment>
    <comment ref="F12" authorId="0">
      <text>
        <r>
          <rPr>
            <b/>
            <sz val="8"/>
            <color indexed="81"/>
            <rFont val="MS Sans Serif"/>
            <family val="2"/>
            <charset val="177"/>
          </rPr>
          <t>Fatal Error:</t>
        </r>
        <r>
          <rPr>
            <sz val="6"/>
            <color indexed="81"/>
            <rFont val="MS Sans Serif"/>
            <family val="2"/>
            <charset val="177"/>
          </rPr>
          <t>SUM(F12:H12)&lt;&gt;E12
Warning:SUM(L29!F14,L29!H14)&lt;&gt;F12</t>
        </r>
      </text>
    </comment>
    <comment ref="H12" authorId="0">
      <text>
        <r>
          <rPr>
            <b/>
            <sz val="8"/>
            <color indexed="81"/>
            <rFont val="MS Sans Serif"/>
            <family val="2"/>
            <charset val="177"/>
          </rPr>
          <t>Fatal Error:</t>
        </r>
        <r>
          <rPr>
            <sz val="6"/>
            <color indexed="81"/>
            <rFont val="MS Sans Serif"/>
            <family val="2"/>
            <charset val="177"/>
          </rPr>
          <t>SUM(F12:H12)&lt;&gt;E12</t>
        </r>
      </text>
    </comment>
    <comment ref="I12" authorId="0">
      <text>
        <r>
          <rPr>
            <b/>
            <sz val="8"/>
            <color indexed="81"/>
            <rFont val="MS Sans Serif"/>
            <family val="2"/>
            <charset val="177"/>
          </rPr>
          <t>Fatal Error:</t>
        </r>
        <r>
          <rPr>
            <sz val="6"/>
            <color indexed="81"/>
            <rFont val="MS Sans Serif"/>
            <family val="2"/>
            <charset val="177"/>
          </rPr>
          <t>SUM(J12:L12)&lt;&gt;I12
Warning:SUM(L29!K14,L29!M14)&gt;I12</t>
        </r>
      </text>
    </comment>
    <comment ref="J12" authorId="0">
      <text>
        <r>
          <rPr>
            <b/>
            <sz val="8"/>
            <color indexed="81"/>
            <rFont val="MS Sans Serif"/>
            <family val="2"/>
            <charset val="177"/>
          </rPr>
          <t>Fatal Error:</t>
        </r>
        <r>
          <rPr>
            <sz val="6"/>
            <color indexed="81"/>
            <rFont val="MS Sans Serif"/>
            <family val="2"/>
            <charset val="177"/>
          </rPr>
          <t>SUM(J12:L12)&lt;&gt;I12
Warning:SUM(L29!J14,L29!L14)&lt;&gt;J12</t>
        </r>
      </text>
    </comment>
    <comment ref="L12" authorId="0">
      <text>
        <r>
          <rPr>
            <b/>
            <sz val="8"/>
            <color indexed="81"/>
            <rFont val="MS Sans Serif"/>
            <family val="2"/>
            <charset val="177"/>
          </rPr>
          <t>Fatal Error:</t>
        </r>
        <r>
          <rPr>
            <sz val="6"/>
            <color indexed="81"/>
            <rFont val="MS Sans Serif"/>
            <family val="2"/>
            <charset val="177"/>
          </rPr>
          <t>SUM(J12:L12)&lt;&gt;I12</t>
        </r>
      </text>
    </comment>
    <comment ref="M12" authorId="0">
      <text>
        <r>
          <rPr>
            <b/>
            <sz val="8"/>
            <color indexed="81"/>
            <rFont val="MS Sans Serif"/>
            <family val="2"/>
            <charset val="177"/>
          </rPr>
          <t>Fatal Error:</t>
        </r>
        <r>
          <rPr>
            <sz val="6"/>
            <color indexed="81"/>
            <rFont val="MS Sans Serif"/>
            <family val="2"/>
            <charset val="177"/>
          </rPr>
          <t>SUM(N12:P12)&lt;&gt;M12
Warning:SUM(L29!O14,L29!Q14)&gt;M12</t>
        </r>
      </text>
    </comment>
    <comment ref="N12" authorId="0">
      <text>
        <r>
          <rPr>
            <b/>
            <sz val="8"/>
            <color indexed="81"/>
            <rFont val="MS Sans Serif"/>
            <family val="2"/>
            <charset val="177"/>
          </rPr>
          <t>Fatal Error:</t>
        </r>
        <r>
          <rPr>
            <sz val="6"/>
            <color indexed="81"/>
            <rFont val="MS Sans Serif"/>
            <family val="2"/>
            <charset val="177"/>
          </rPr>
          <t>SUM(N12:P12)&lt;&gt;M12
Warning:SUM(L29!N14,L29!P14)&lt;&gt;N12</t>
        </r>
      </text>
    </comment>
    <comment ref="P12" authorId="0">
      <text>
        <r>
          <rPr>
            <b/>
            <sz val="8"/>
            <color indexed="81"/>
            <rFont val="MS Sans Serif"/>
            <family val="2"/>
            <charset val="177"/>
          </rPr>
          <t>Fatal Error:</t>
        </r>
        <r>
          <rPr>
            <sz val="6"/>
            <color indexed="81"/>
            <rFont val="MS Sans Serif"/>
            <family val="2"/>
            <charset val="177"/>
          </rPr>
          <t>SUM(N12:P12)&lt;&gt;M12</t>
        </r>
      </text>
    </comment>
    <comment ref="E13" authorId="0">
      <text>
        <r>
          <rPr>
            <b/>
            <sz val="8"/>
            <color indexed="81"/>
            <rFont val="MS Sans Serif"/>
            <family val="2"/>
            <charset val="177"/>
          </rPr>
          <t>Fatal Error:</t>
        </r>
        <r>
          <rPr>
            <sz val="6"/>
            <color indexed="81"/>
            <rFont val="MS Sans Serif"/>
            <family val="2"/>
            <charset val="177"/>
          </rPr>
          <t>SUM(F13:H13)&lt;&gt;E13
Warning:SUM(L29!G15,L29!I15)&gt;E13</t>
        </r>
      </text>
    </comment>
    <comment ref="F13" authorId="0">
      <text>
        <r>
          <rPr>
            <b/>
            <sz val="8"/>
            <color indexed="81"/>
            <rFont val="MS Sans Serif"/>
            <family val="2"/>
            <charset val="177"/>
          </rPr>
          <t>Fatal Error:</t>
        </r>
        <r>
          <rPr>
            <sz val="6"/>
            <color indexed="81"/>
            <rFont val="MS Sans Serif"/>
            <family val="2"/>
            <charset val="177"/>
          </rPr>
          <t>SUM(F13:H13)&lt;&gt;E13
Warning:SUM(L29!F15,L29!H15)&lt;&gt;F13</t>
        </r>
      </text>
    </comment>
    <comment ref="H13" authorId="0">
      <text>
        <r>
          <rPr>
            <b/>
            <sz val="8"/>
            <color indexed="81"/>
            <rFont val="MS Sans Serif"/>
            <family val="2"/>
            <charset val="177"/>
          </rPr>
          <t>Fatal Error:</t>
        </r>
        <r>
          <rPr>
            <sz val="6"/>
            <color indexed="81"/>
            <rFont val="MS Sans Serif"/>
            <family val="2"/>
            <charset val="177"/>
          </rPr>
          <t>SUM(F13:H13)&lt;&gt;E13</t>
        </r>
      </text>
    </comment>
    <comment ref="I13" authorId="0">
      <text>
        <r>
          <rPr>
            <b/>
            <sz val="8"/>
            <color indexed="81"/>
            <rFont val="MS Sans Serif"/>
            <family val="2"/>
            <charset val="177"/>
          </rPr>
          <t>Fatal Error:</t>
        </r>
        <r>
          <rPr>
            <sz val="6"/>
            <color indexed="81"/>
            <rFont val="MS Sans Serif"/>
            <family val="2"/>
            <charset val="177"/>
          </rPr>
          <t>SUM(J13:L13)&lt;&gt;I13
Warning:SUM(L29!K15,L29!M15)&gt;I13</t>
        </r>
      </text>
    </comment>
    <comment ref="J13" authorId="0">
      <text>
        <r>
          <rPr>
            <b/>
            <sz val="8"/>
            <color indexed="81"/>
            <rFont val="MS Sans Serif"/>
            <family val="2"/>
            <charset val="177"/>
          </rPr>
          <t>Fatal Error:</t>
        </r>
        <r>
          <rPr>
            <sz val="6"/>
            <color indexed="81"/>
            <rFont val="MS Sans Serif"/>
            <family val="2"/>
            <charset val="177"/>
          </rPr>
          <t>SUM(J13:L13)&lt;&gt;I13
Warning:SUM(L29!J15,L29!L15)&lt;&gt;J13</t>
        </r>
      </text>
    </comment>
    <comment ref="L13" authorId="0">
      <text>
        <r>
          <rPr>
            <b/>
            <sz val="8"/>
            <color indexed="81"/>
            <rFont val="MS Sans Serif"/>
            <family val="2"/>
            <charset val="177"/>
          </rPr>
          <t>Fatal Error:</t>
        </r>
        <r>
          <rPr>
            <sz val="6"/>
            <color indexed="81"/>
            <rFont val="MS Sans Serif"/>
            <family val="2"/>
            <charset val="177"/>
          </rPr>
          <t>SUM(J13:L13)&lt;&gt;I13</t>
        </r>
      </text>
    </comment>
    <comment ref="M13" authorId="0">
      <text>
        <r>
          <rPr>
            <b/>
            <sz val="8"/>
            <color indexed="81"/>
            <rFont val="MS Sans Serif"/>
            <family val="2"/>
            <charset val="177"/>
          </rPr>
          <t>Fatal Error:</t>
        </r>
        <r>
          <rPr>
            <sz val="6"/>
            <color indexed="81"/>
            <rFont val="MS Sans Serif"/>
            <family val="2"/>
            <charset val="177"/>
          </rPr>
          <t>SUM(N13:P13)&lt;&gt;M13
Warning:SUM(L29!O15,L29!Q15)&gt;M13</t>
        </r>
      </text>
    </comment>
    <comment ref="N13" authorId="0">
      <text>
        <r>
          <rPr>
            <b/>
            <sz val="8"/>
            <color indexed="81"/>
            <rFont val="MS Sans Serif"/>
            <family val="2"/>
            <charset val="177"/>
          </rPr>
          <t>Fatal Error:</t>
        </r>
        <r>
          <rPr>
            <sz val="6"/>
            <color indexed="81"/>
            <rFont val="MS Sans Serif"/>
            <family val="2"/>
            <charset val="177"/>
          </rPr>
          <t>SUM(N13:P13)&lt;&gt;M13
Warning:SUM(L29!N15,L29!P15)&lt;&gt;N13</t>
        </r>
      </text>
    </comment>
    <comment ref="P13" authorId="0">
      <text>
        <r>
          <rPr>
            <b/>
            <sz val="8"/>
            <color indexed="81"/>
            <rFont val="MS Sans Serif"/>
            <family val="2"/>
            <charset val="177"/>
          </rPr>
          <t>Fatal Error:</t>
        </r>
        <r>
          <rPr>
            <sz val="6"/>
            <color indexed="81"/>
            <rFont val="MS Sans Serif"/>
            <family val="2"/>
            <charset val="177"/>
          </rPr>
          <t>SUM(N13:P13)&lt;&gt;M13</t>
        </r>
      </text>
    </comment>
    <comment ref="E14" authorId="0">
      <text>
        <r>
          <rPr>
            <b/>
            <sz val="8"/>
            <color indexed="81"/>
            <rFont val="MS Sans Serif"/>
            <family val="2"/>
            <charset val="177"/>
          </rPr>
          <t>Fatal Error:</t>
        </r>
        <r>
          <rPr>
            <sz val="6"/>
            <color indexed="81"/>
            <rFont val="MS Sans Serif"/>
            <family val="2"/>
            <charset val="177"/>
          </rPr>
          <t>SUM(F14:H14)&lt;&gt;E14
Warning:SUM(L29!G16,L29!I16)&gt;E14</t>
        </r>
      </text>
    </comment>
    <comment ref="F14" authorId="0">
      <text>
        <r>
          <rPr>
            <b/>
            <sz val="8"/>
            <color indexed="81"/>
            <rFont val="MS Sans Serif"/>
            <family val="2"/>
            <charset val="177"/>
          </rPr>
          <t>Fatal Error:</t>
        </r>
        <r>
          <rPr>
            <sz val="6"/>
            <color indexed="81"/>
            <rFont val="MS Sans Serif"/>
            <family val="2"/>
            <charset val="177"/>
          </rPr>
          <t>SUM(F14:H14)&lt;&gt;E14
Warning:SUM(L29!F16,L29!H16)&lt;&gt;F14</t>
        </r>
      </text>
    </comment>
    <comment ref="H14" authorId="0">
      <text>
        <r>
          <rPr>
            <b/>
            <sz val="8"/>
            <color indexed="81"/>
            <rFont val="MS Sans Serif"/>
            <family val="2"/>
            <charset val="177"/>
          </rPr>
          <t>Fatal Error:</t>
        </r>
        <r>
          <rPr>
            <sz val="6"/>
            <color indexed="81"/>
            <rFont val="MS Sans Serif"/>
            <family val="2"/>
            <charset val="177"/>
          </rPr>
          <t>SUM(F14:H14)&lt;&gt;E14</t>
        </r>
      </text>
    </comment>
    <comment ref="I14" authorId="0">
      <text>
        <r>
          <rPr>
            <b/>
            <sz val="8"/>
            <color indexed="81"/>
            <rFont val="MS Sans Serif"/>
            <family val="2"/>
            <charset val="177"/>
          </rPr>
          <t>Fatal Error:</t>
        </r>
        <r>
          <rPr>
            <sz val="6"/>
            <color indexed="81"/>
            <rFont val="MS Sans Serif"/>
            <family val="2"/>
            <charset val="177"/>
          </rPr>
          <t>SUM(J14:L14)&lt;&gt;I14
Warning:SUM(L29!K16,L29!M16)&gt;I14</t>
        </r>
      </text>
    </comment>
    <comment ref="J14" authorId="0">
      <text>
        <r>
          <rPr>
            <b/>
            <sz val="8"/>
            <color indexed="81"/>
            <rFont val="MS Sans Serif"/>
            <family val="2"/>
            <charset val="177"/>
          </rPr>
          <t>Fatal Error:</t>
        </r>
        <r>
          <rPr>
            <sz val="6"/>
            <color indexed="81"/>
            <rFont val="MS Sans Serif"/>
            <family val="2"/>
            <charset val="177"/>
          </rPr>
          <t>SUM(J14:L14)&lt;&gt;I14
Warning:SUM(L29!J16,L29!L16)&lt;&gt;J14</t>
        </r>
      </text>
    </comment>
    <comment ref="L14" authorId="0">
      <text>
        <r>
          <rPr>
            <b/>
            <sz val="8"/>
            <color indexed="81"/>
            <rFont val="MS Sans Serif"/>
            <family val="2"/>
            <charset val="177"/>
          </rPr>
          <t>Fatal Error:</t>
        </r>
        <r>
          <rPr>
            <sz val="6"/>
            <color indexed="81"/>
            <rFont val="MS Sans Serif"/>
            <family val="2"/>
            <charset val="177"/>
          </rPr>
          <t>SUM(J14:L14)&lt;&gt;I14</t>
        </r>
      </text>
    </comment>
    <comment ref="M14" authorId="0">
      <text>
        <r>
          <rPr>
            <b/>
            <sz val="8"/>
            <color indexed="81"/>
            <rFont val="MS Sans Serif"/>
            <family val="2"/>
            <charset val="177"/>
          </rPr>
          <t>Fatal Error:</t>
        </r>
        <r>
          <rPr>
            <sz val="6"/>
            <color indexed="81"/>
            <rFont val="MS Sans Serif"/>
            <family val="2"/>
            <charset val="177"/>
          </rPr>
          <t>SUM(N14:P14)&lt;&gt;M14
Warning:SUM(L29!O16,L29!Q16)&gt;M14</t>
        </r>
      </text>
    </comment>
    <comment ref="N14" authorId="0">
      <text>
        <r>
          <rPr>
            <b/>
            <sz val="8"/>
            <color indexed="81"/>
            <rFont val="MS Sans Serif"/>
            <family val="2"/>
            <charset val="177"/>
          </rPr>
          <t>Fatal Error:</t>
        </r>
        <r>
          <rPr>
            <sz val="6"/>
            <color indexed="81"/>
            <rFont val="MS Sans Serif"/>
            <family val="2"/>
            <charset val="177"/>
          </rPr>
          <t>SUM(N14:P14)&lt;&gt;M14
Warning:SUM(L29!N16,L29!P16)&lt;&gt;N14</t>
        </r>
      </text>
    </comment>
    <comment ref="P14" authorId="0">
      <text>
        <r>
          <rPr>
            <b/>
            <sz val="8"/>
            <color indexed="81"/>
            <rFont val="MS Sans Serif"/>
            <family val="2"/>
            <charset val="177"/>
          </rPr>
          <t>Fatal Error:</t>
        </r>
        <r>
          <rPr>
            <sz val="6"/>
            <color indexed="81"/>
            <rFont val="MS Sans Serif"/>
            <family val="2"/>
            <charset val="177"/>
          </rPr>
          <t>SUM(N14:P14)&lt;&gt;M14</t>
        </r>
      </text>
    </comment>
    <comment ref="E15" authorId="0">
      <text>
        <r>
          <rPr>
            <b/>
            <sz val="8"/>
            <color indexed="81"/>
            <rFont val="MS Sans Serif"/>
            <family val="2"/>
            <charset val="177"/>
          </rPr>
          <t>Fatal Error:</t>
        </r>
        <r>
          <rPr>
            <sz val="6"/>
            <color indexed="81"/>
            <rFont val="MS Sans Serif"/>
            <family val="2"/>
            <charset val="177"/>
          </rPr>
          <t>SUM(F15:H15)&lt;&gt;E15
Warning:SUM(L29!G17,L29!I17)&gt;E15</t>
        </r>
      </text>
    </comment>
    <comment ref="F15" authorId="0">
      <text>
        <r>
          <rPr>
            <b/>
            <sz val="8"/>
            <color indexed="81"/>
            <rFont val="MS Sans Serif"/>
            <family val="2"/>
            <charset val="177"/>
          </rPr>
          <t>Fatal Error:</t>
        </r>
        <r>
          <rPr>
            <sz val="6"/>
            <color indexed="81"/>
            <rFont val="MS Sans Serif"/>
            <family val="2"/>
            <charset val="177"/>
          </rPr>
          <t>SUM(F15:H15)&lt;&gt;E15
Warning:SUM(L29!F17,L29!H17)&lt;&gt;F15</t>
        </r>
      </text>
    </comment>
    <comment ref="H15" authorId="0">
      <text>
        <r>
          <rPr>
            <b/>
            <sz val="8"/>
            <color indexed="81"/>
            <rFont val="MS Sans Serif"/>
            <family val="2"/>
            <charset val="177"/>
          </rPr>
          <t>Fatal Error:</t>
        </r>
        <r>
          <rPr>
            <sz val="6"/>
            <color indexed="81"/>
            <rFont val="MS Sans Serif"/>
            <family val="2"/>
            <charset val="177"/>
          </rPr>
          <t>SUM(F15:H15)&lt;&gt;E15</t>
        </r>
      </text>
    </comment>
    <comment ref="I15" authorId="0">
      <text>
        <r>
          <rPr>
            <b/>
            <sz val="8"/>
            <color indexed="81"/>
            <rFont val="MS Sans Serif"/>
            <family val="2"/>
            <charset val="177"/>
          </rPr>
          <t>Fatal Error:</t>
        </r>
        <r>
          <rPr>
            <sz val="6"/>
            <color indexed="81"/>
            <rFont val="MS Sans Serif"/>
            <family val="2"/>
            <charset val="177"/>
          </rPr>
          <t>SUM(J15:L15)&lt;&gt;I15
Warning:SUM(L29!K17,L29!M17)&gt;I15</t>
        </r>
      </text>
    </comment>
    <comment ref="J15" authorId="0">
      <text>
        <r>
          <rPr>
            <b/>
            <sz val="8"/>
            <color indexed="81"/>
            <rFont val="MS Sans Serif"/>
            <family val="2"/>
            <charset val="177"/>
          </rPr>
          <t>Fatal Error:</t>
        </r>
        <r>
          <rPr>
            <sz val="6"/>
            <color indexed="81"/>
            <rFont val="MS Sans Serif"/>
            <family val="2"/>
            <charset val="177"/>
          </rPr>
          <t>SUM(J15:L15)&lt;&gt;I15
Warning:SUM(L29!J17,L29!L17)&lt;&gt;J15</t>
        </r>
      </text>
    </comment>
    <comment ref="L15" authorId="0">
      <text>
        <r>
          <rPr>
            <b/>
            <sz val="8"/>
            <color indexed="81"/>
            <rFont val="MS Sans Serif"/>
            <family val="2"/>
            <charset val="177"/>
          </rPr>
          <t>Fatal Error:</t>
        </r>
        <r>
          <rPr>
            <sz val="6"/>
            <color indexed="81"/>
            <rFont val="MS Sans Serif"/>
            <family val="2"/>
            <charset val="177"/>
          </rPr>
          <t>SUM(J15:L15)&lt;&gt;I15</t>
        </r>
      </text>
    </comment>
    <comment ref="M15" authorId="0">
      <text>
        <r>
          <rPr>
            <b/>
            <sz val="8"/>
            <color indexed="81"/>
            <rFont val="MS Sans Serif"/>
            <family val="2"/>
            <charset val="177"/>
          </rPr>
          <t>Fatal Error:</t>
        </r>
        <r>
          <rPr>
            <sz val="6"/>
            <color indexed="81"/>
            <rFont val="MS Sans Serif"/>
            <family val="2"/>
            <charset val="177"/>
          </rPr>
          <t>SUM(N15:P15)&lt;&gt;M15
Warning:SUM(L29!O17,L29!Q17)&gt;M15</t>
        </r>
      </text>
    </comment>
    <comment ref="N15" authorId="0">
      <text>
        <r>
          <rPr>
            <b/>
            <sz val="8"/>
            <color indexed="81"/>
            <rFont val="MS Sans Serif"/>
            <family val="2"/>
            <charset val="177"/>
          </rPr>
          <t>Fatal Error:</t>
        </r>
        <r>
          <rPr>
            <sz val="6"/>
            <color indexed="81"/>
            <rFont val="MS Sans Serif"/>
            <family val="2"/>
            <charset val="177"/>
          </rPr>
          <t>SUM(N15:P15)&lt;&gt;M15
Warning:SUM(L29!N17,L29!P17)&lt;&gt;N15</t>
        </r>
      </text>
    </comment>
    <comment ref="P15" authorId="0">
      <text>
        <r>
          <rPr>
            <b/>
            <sz val="8"/>
            <color indexed="81"/>
            <rFont val="MS Sans Serif"/>
            <family val="2"/>
            <charset val="177"/>
          </rPr>
          <t>Fatal Error:</t>
        </r>
        <r>
          <rPr>
            <sz val="6"/>
            <color indexed="81"/>
            <rFont val="MS Sans Serif"/>
            <family val="2"/>
            <charset val="177"/>
          </rPr>
          <t>SUM(N15:P15)&lt;&gt;M15</t>
        </r>
      </text>
    </comment>
    <comment ref="E16" authorId="0">
      <text>
        <r>
          <rPr>
            <b/>
            <sz val="8"/>
            <color indexed="81"/>
            <rFont val="MS Sans Serif"/>
            <family val="2"/>
            <charset val="177"/>
          </rPr>
          <t>Fatal Error:</t>
        </r>
        <r>
          <rPr>
            <sz val="6"/>
            <color indexed="81"/>
            <rFont val="MS Sans Serif"/>
            <family val="2"/>
            <charset val="177"/>
          </rPr>
          <t>SUM(F16:H16)&lt;&gt;E16
Warning:SUM(L29!G18,L29!I18)&gt;E16</t>
        </r>
      </text>
    </comment>
    <comment ref="F16" authorId="0">
      <text>
        <r>
          <rPr>
            <b/>
            <sz val="8"/>
            <color indexed="81"/>
            <rFont val="MS Sans Serif"/>
            <family val="2"/>
            <charset val="177"/>
          </rPr>
          <t>Fatal Error:</t>
        </r>
        <r>
          <rPr>
            <sz val="6"/>
            <color indexed="81"/>
            <rFont val="MS Sans Serif"/>
            <family val="2"/>
            <charset val="177"/>
          </rPr>
          <t>SUM(F16:H16)&lt;&gt;E16
Warning:SUM(L29!F18,L29!H18)&lt;&gt;F16</t>
        </r>
      </text>
    </comment>
    <comment ref="H16" authorId="0">
      <text>
        <r>
          <rPr>
            <b/>
            <sz val="8"/>
            <color indexed="81"/>
            <rFont val="MS Sans Serif"/>
            <family val="2"/>
            <charset val="177"/>
          </rPr>
          <t>Fatal Error:</t>
        </r>
        <r>
          <rPr>
            <sz val="6"/>
            <color indexed="81"/>
            <rFont val="MS Sans Serif"/>
            <family val="2"/>
            <charset val="177"/>
          </rPr>
          <t>SUM(F16:H16)&lt;&gt;E16</t>
        </r>
      </text>
    </comment>
    <comment ref="I16" authorId="0">
      <text>
        <r>
          <rPr>
            <b/>
            <sz val="8"/>
            <color indexed="81"/>
            <rFont val="MS Sans Serif"/>
            <family val="2"/>
            <charset val="177"/>
          </rPr>
          <t>Fatal Error:</t>
        </r>
        <r>
          <rPr>
            <sz val="6"/>
            <color indexed="81"/>
            <rFont val="MS Sans Serif"/>
            <family val="2"/>
            <charset val="177"/>
          </rPr>
          <t>SUM(J16:L16)&lt;&gt;I16
Warning:SUM(L29!K18,L29!M18)&gt;I16</t>
        </r>
      </text>
    </comment>
    <comment ref="J16" authorId="0">
      <text>
        <r>
          <rPr>
            <b/>
            <sz val="8"/>
            <color indexed="81"/>
            <rFont val="MS Sans Serif"/>
            <family val="2"/>
            <charset val="177"/>
          </rPr>
          <t>Fatal Error:</t>
        </r>
        <r>
          <rPr>
            <sz val="6"/>
            <color indexed="81"/>
            <rFont val="MS Sans Serif"/>
            <family val="2"/>
            <charset val="177"/>
          </rPr>
          <t>SUM(J16:L16)&lt;&gt;I16
Warning:SUM(L29!J18,L29!L18)&lt;&gt;J16</t>
        </r>
      </text>
    </comment>
    <comment ref="L16" authorId="0">
      <text>
        <r>
          <rPr>
            <b/>
            <sz val="8"/>
            <color indexed="81"/>
            <rFont val="MS Sans Serif"/>
            <family val="2"/>
            <charset val="177"/>
          </rPr>
          <t>Fatal Error:</t>
        </r>
        <r>
          <rPr>
            <sz val="6"/>
            <color indexed="81"/>
            <rFont val="MS Sans Serif"/>
            <family val="2"/>
            <charset val="177"/>
          </rPr>
          <t>SUM(J16:L16)&lt;&gt;I16</t>
        </r>
      </text>
    </comment>
    <comment ref="M16" authorId="0">
      <text>
        <r>
          <rPr>
            <b/>
            <sz val="8"/>
            <color indexed="81"/>
            <rFont val="MS Sans Serif"/>
            <family val="2"/>
            <charset val="177"/>
          </rPr>
          <t>Fatal Error:</t>
        </r>
        <r>
          <rPr>
            <sz val="6"/>
            <color indexed="81"/>
            <rFont val="MS Sans Serif"/>
            <family val="2"/>
            <charset val="177"/>
          </rPr>
          <t>SUM(N16:P16)&lt;&gt;M16
Warning:SUM(L29!O18,L29!Q18)&gt;M16</t>
        </r>
      </text>
    </comment>
    <comment ref="N16" authorId="0">
      <text>
        <r>
          <rPr>
            <b/>
            <sz val="8"/>
            <color indexed="81"/>
            <rFont val="MS Sans Serif"/>
            <family val="2"/>
            <charset val="177"/>
          </rPr>
          <t>Fatal Error:</t>
        </r>
        <r>
          <rPr>
            <sz val="6"/>
            <color indexed="81"/>
            <rFont val="MS Sans Serif"/>
            <family val="2"/>
            <charset val="177"/>
          </rPr>
          <t>SUM(N16:P16)&lt;&gt;M16
Warning:SUM(L29!N18,L29!P18)&lt;&gt;N16</t>
        </r>
      </text>
    </comment>
    <comment ref="P16" authorId="0">
      <text>
        <r>
          <rPr>
            <b/>
            <sz val="8"/>
            <color indexed="81"/>
            <rFont val="MS Sans Serif"/>
            <family val="2"/>
            <charset val="177"/>
          </rPr>
          <t>Fatal Error:</t>
        </r>
        <r>
          <rPr>
            <sz val="6"/>
            <color indexed="81"/>
            <rFont val="MS Sans Serif"/>
            <family val="2"/>
            <charset val="177"/>
          </rPr>
          <t>SUM(N16:P16)&lt;&gt;M16</t>
        </r>
      </text>
    </comment>
    <comment ref="E17" authorId="0">
      <text>
        <r>
          <rPr>
            <b/>
            <sz val="8"/>
            <color indexed="81"/>
            <rFont val="MS Sans Serif"/>
            <family val="2"/>
            <charset val="177"/>
          </rPr>
          <t>Fatal Error:</t>
        </r>
        <r>
          <rPr>
            <sz val="6"/>
            <color indexed="81"/>
            <rFont val="MS Sans Serif"/>
            <family val="2"/>
            <charset val="177"/>
          </rPr>
          <t>SUM(F17:H17)&lt;&gt;E17
Warning:SUM(L29!G19,L29!I19)&gt;E17</t>
        </r>
      </text>
    </comment>
    <comment ref="F17" authorId="0">
      <text>
        <r>
          <rPr>
            <b/>
            <sz val="8"/>
            <color indexed="81"/>
            <rFont val="MS Sans Serif"/>
            <family val="2"/>
            <charset val="177"/>
          </rPr>
          <t>Fatal Error:</t>
        </r>
        <r>
          <rPr>
            <sz val="6"/>
            <color indexed="81"/>
            <rFont val="MS Sans Serif"/>
            <family val="2"/>
            <charset val="177"/>
          </rPr>
          <t>SUM(F17:H17)&lt;&gt;E17
Warning:SUM(L29!F19,L29!H19)&lt;&gt;F17</t>
        </r>
      </text>
    </comment>
    <comment ref="H17" authorId="0">
      <text>
        <r>
          <rPr>
            <b/>
            <sz val="8"/>
            <color indexed="81"/>
            <rFont val="MS Sans Serif"/>
            <family val="2"/>
            <charset val="177"/>
          </rPr>
          <t>Fatal Error:</t>
        </r>
        <r>
          <rPr>
            <sz val="6"/>
            <color indexed="81"/>
            <rFont val="MS Sans Serif"/>
            <family val="2"/>
            <charset val="177"/>
          </rPr>
          <t>SUM(F17:H17)&lt;&gt;E17</t>
        </r>
      </text>
    </comment>
    <comment ref="I17" authorId="0">
      <text>
        <r>
          <rPr>
            <b/>
            <sz val="8"/>
            <color indexed="81"/>
            <rFont val="MS Sans Serif"/>
            <family val="2"/>
            <charset val="177"/>
          </rPr>
          <t>Fatal Error:</t>
        </r>
        <r>
          <rPr>
            <sz val="6"/>
            <color indexed="81"/>
            <rFont val="MS Sans Serif"/>
            <family val="2"/>
            <charset val="177"/>
          </rPr>
          <t>SUM(J17:L17)&lt;&gt;I17
Warning:SUM(L29!K19,L29!M19)&gt;I17</t>
        </r>
      </text>
    </comment>
    <comment ref="J17" authorId="0">
      <text>
        <r>
          <rPr>
            <b/>
            <sz val="8"/>
            <color indexed="81"/>
            <rFont val="MS Sans Serif"/>
            <family val="2"/>
            <charset val="177"/>
          </rPr>
          <t>Fatal Error:</t>
        </r>
        <r>
          <rPr>
            <sz val="6"/>
            <color indexed="81"/>
            <rFont val="MS Sans Serif"/>
            <family val="2"/>
            <charset val="177"/>
          </rPr>
          <t>SUM(J17:L17)&lt;&gt;I17
Warning:SUM(L29!J19,L29!L19)&lt;&gt;J17</t>
        </r>
      </text>
    </comment>
    <comment ref="L17" authorId="0">
      <text>
        <r>
          <rPr>
            <b/>
            <sz val="8"/>
            <color indexed="81"/>
            <rFont val="MS Sans Serif"/>
            <family val="2"/>
            <charset val="177"/>
          </rPr>
          <t>Fatal Error:</t>
        </r>
        <r>
          <rPr>
            <sz val="6"/>
            <color indexed="81"/>
            <rFont val="MS Sans Serif"/>
            <family val="2"/>
            <charset val="177"/>
          </rPr>
          <t>SUM(J17:L17)&lt;&gt;I17</t>
        </r>
      </text>
    </comment>
    <comment ref="M17" authorId="0">
      <text>
        <r>
          <rPr>
            <b/>
            <sz val="8"/>
            <color indexed="81"/>
            <rFont val="MS Sans Serif"/>
            <family val="2"/>
            <charset val="177"/>
          </rPr>
          <t>Fatal Error:</t>
        </r>
        <r>
          <rPr>
            <sz val="6"/>
            <color indexed="81"/>
            <rFont val="MS Sans Serif"/>
            <family val="2"/>
            <charset val="177"/>
          </rPr>
          <t>SUM(N17:P17)&lt;&gt;M17
Warning:SUM(L29!O19,L29!Q19)&gt;M17</t>
        </r>
      </text>
    </comment>
    <comment ref="N17" authorId="0">
      <text>
        <r>
          <rPr>
            <b/>
            <sz val="8"/>
            <color indexed="81"/>
            <rFont val="MS Sans Serif"/>
            <family val="2"/>
            <charset val="177"/>
          </rPr>
          <t>Fatal Error:</t>
        </r>
        <r>
          <rPr>
            <sz val="6"/>
            <color indexed="81"/>
            <rFont val="MS Sans Serif"/>
            <family val="2"/>
            <charset val="177"/>
          </rPr>
          <t>SUM(N17:P17)&lt;&gt;M17
Warning:SUM(L29!N19,L29!P19)&lt;&gt;N17</t>
        </r>
      </text>
    </comment>
    <comment ref="P17" authorId="0">
      <text>
        <r>
          <rPr>
            <b/>
            <sz val="8"/>
            <color indexed="81"/>
            <rFont val="MS Sans Serif"/>
            <family val="2"/>
            <charset val="177"/>
          </rPr>
          <t>Fatal Error:</t>
        </r>
        <r>
          <rPr>
            <sz val="6"/>
            <color indexed="81"/>
            <rFont val="MS Sans Serif"/>
            <family val="2"/>
            <charset val="177"/>
          </rPr>
          <t>SUM(N17:P17)&lt;&gt;M17</t>
        </r>
      </text>
    </comment>
    <comment ref="E18" authorId="0">
      <text>
        <r>
          <rPr>
            <b/>
            <sz val="8"/>
            <color indexed="81"/>
            <rFont val="MS Sans Serif"/>
            <family val="2"/>
            <charset val="177"/>
          </rPr>
          <t>Fatal Error:</t>
        </r>
        <r>
          <rPr>
            <sz val="6"/>
            <color indexed="81"/>
            <rFont val="MS Sans Serif"/>
            <family val="2"/>
            <charset val="177"/>
          </rPr>
          <t>SUM(F18:H18)&lt;&gt;E18
Warning:SUM(L29!G20,L29!I20)&gt;E18</t>
        </r>
      </text>
    </comment>
    <comment ref="F18" authorId="0">
      <text>
        <r>
          <rPr>
            <b/>
            <sz val="8"/>
            <color indexed="81"/>
            <rFont val="MS Sans Serif"/>
            <family val="2"/>
            <charset val="177"/>
          </rPr>
          <t>Fatal Error:</t>
        </r>
        <r>
          <rPr>
            <sz val="6"/>
            <color indexed="81"/>
            <rFont val="MS Sans Serif"/>
            <family val="2"/>
            <charset val="177"/>
          </rPr>
          <t>SUM(F18:H18)&lt;&gt;E18
Warning:SUM(L29!F20,L29!H20)&lt;&gt;F18</t>
        </r>
      </text>
    </comment>
    <comment ref="H18" authorId="0">
      <text>
        <r>
          <rPr>
            <b/>
            <sz val="8"/>
            <color indexed="81"/>
            <rFont val="MS Sans Serif"/>
            <family val="2"/>
            <charset val="177"/>
          </rPr>
          <t>Fatal Error:</t>
        </r>
        <r>
          <rPr>
            <sz val="6"/>
            <color indexed="81"/>
            <rFont val="MS Sans Serif"/>
            <family val="2"/>
            <charset val="177"/>
          </rPr>
          <t>SUM(F18:H18)&lt;&gt;E18</t>
        </r>
      </text>
    </comment>
    <comment ref="I18" authorId="0">
      <text>
        <r>
          <rPr>
            <b/>
            <sz val="8"/>
            <color indexed="81"/>
            <rFont val="MS Sans Serif"/>
            <family val="2"/>
            <charset val="177"/>
          </rPr>
          <t>Fatal Error:</t>
        </r>
        <r>
          <rPr>
            <sz val="6"/>
            <color indexed="81"/>
            <rFont val="MS Sans Serif"/>
            <family val="2"/>
            <charset val="177"/>
          </rPr>
          <t>SUM(J18:L18)&lt;&gt;I18
Warning:SUM(L29!K20,L29!M20)&gt;I18</t>
        </r>
      </text>
    </comment>
    <comment ref="J18" authorId="0">
      <text>
        <r>
          <rPr>
            <b/>
            <sz val="8"/>
            <color indexed="81"/>
            <rFont val="MS Sans Serif"/>
            <family val="2"/>
            <charset val="177"/>
          </rPr>
          <t>Fatal Error:</t>
        </r>
        <r>
          <rPr>
            <sz val="6"/>
            <color indexed="81"/>
            <rFont val="MS Sans Serif"/>
            <family val="2"/>
            <charset val="177"/>
          </rPr>
          <t>SUM(J18:L18)&lt;&gt;I18
Warning:SUM(L29!J20,L29!L20)&lt;&gt;J18</t>
        </r>
      </text>
    </comment>
    <comment ref="L18" authorId="0">
      <text>
        <r>
          <rPr>
            <b/>
            <sz val="8"/>
            <color indexed="81"/>
            <rFont val="MS Sans Serif"/>
            <family val="2"/>
            <charset val="177"/>
          </rPr>
          <t>Fatal Error:</t>
        </r>
        <r>
          <rPr>
            <sz val="6"/>
            <color indexed="81"/>
            <rFont val="MS Sans Serif"/>
            <family val="2"/>
            <charset val="177"/>
          </rPr>
          <t>SUM(J18:L18)&lt;&gt;I18</t>
        </r>
      </text>
    </comment>
    <comment ref="M18" authorId="0">
      <text>
        <r>
          <rPr>
            <b/>
            <sz val="8"/>
            <color indexed="81"/>
            <rFont val="MS Sans Serif"/>
            <family val="2"/>
            <charset val="177"/>
          </rPr>
          <t>Fatal Error:</t>
        </r>
        <r>
          <rPr>
            <sz val="6"/>
            <color indexed="81"/>
            <rFont val="MS Sans Serif"/>
            <family val="2"/>
            <charset val="177"/>
          </rPr>
          <t>SUM(N18:P18)&lt;&gt;M18
Warning:SUM(L29!O20,L29!Q20)&gt;M18</t>
        </r>
      </text>
    </comment>
    <comment ref="N18" authorId="0">
      <text>
        <r>
          <rPr>
            <b/>
            <sz val="8"/>
            <color indexed="81"/>
            <rFont val="MS Sans Serif"/>
            <family val="2"/>
            <charset val="177"/>
          </rPr>
          <t>Fatal Error:</t>
        </r>
        <r>
          <rPr>
            <sz val="6"/>
            <color indexed="81"/>
            <rFont val="MS Sans Serif"/>
            <family val="2"/>
            <charset val="177"/>
          </rPr>
          <t>SUM(N18:P18)&lt;&gt;M18
Warning:SUM(L29!N20,L29!P20)&lt;&gt;N18</t>
        </r>
      </text>
    </comment>
    <comment ref="P18" authorId="0">
      <text>
        <r>
          <rPr>
            <b/>
            <sz val="8"/>
            <color indexed="81"/>
            <rFont val="MS Sans Serif"/>
            <family val="2"/>
            <charset val="177"/>
          </rPr>
          <t>Fatal Error:</t>
        </r>
        <r>
          <rPr>
            <sz val="6"/>
            <color indexed="81"/>
            <rFont val="MS Sans Serif"/>
            <family val="2"/>
            <charset val="177"/>
          </rPr>
          <t>SUM(N18:P18)&lt;&gt;M18</t>
        </r>
      </text>
    </comment>
    <comment ref="E19" authorId="0">
      <text>
        <r>
          <rPr>
            <b/>
            <sz val="8"/>
            <color indexed="81"/>
            <rFont val="MS Sans Serif"/>
            <family val="2"/>
            <charset val="177"/>
          </rPr>
          <t>Fatal Error:</t>
        </r>
        <r>
          <rPr>
            <sz val="6"/>
            <color indexed="81"/>
            <rFont val="MS Sans Serif"/>
            <family val="2"/>
            <charset val="177"/>
          </rPr>
          <t>SUM(F19:H19)&lt;&gt;E19
Warning:SUM(L29!G21,L29!I21)&gt;E19</t>
        </r>
      </text>
    </comment>
    <comment ref="F19" authorId="0">
      <text>
        <r>
          <rPr>
            <b/>
            <sz val="8"/>
            <color indexed="81"/>
            <rFont val="MS Sans Serif"/>
            <family val="2"/>
            <charset val="177"/>
          </rPr>
          <t>Fatal Error:</t>
        </r>
        <r>
          <rPr>
            <sz val="6"/>
            <color indexed="81"/>
            <rFont val="MS Sans Serif"/>
            <family val="2"/>
            <charset val="177"/>
          </rPr>
          <t>SUM(F19:H19)&lt;&gt;E19
Warning:SUM(L29!F21,L29!H21)&lt;&gt;F19</t>
        </r>
      </text>
    </comment>
    <comment ref="H19" authorId="0">
      <text>
        <r>
          <rPr>
            <b/>
            <sz val="8"/>
            <color indexed="81"/>
            <rFont val="MS Sans Serif"/>
            <family val="2"/>
            <charset val="177"/>
          </rPr>
          <t>Fatal Error:</t>
        </r>
        <r>
          <rPr>
            <sz val="6"/>
            <color indexed="81"/>
            <rFont val="MS Sans Serif"/>
            <family val="2"/>
            <charset val="177"/>
          </rPr>
          <t>SUM(F19:H19)&lt;&gt;E19</t>
        </r>
      </text>
    </comment>
    <comment ref="I19" authorId="0">
      <text>
        <r>
          <rPr>
            <b/>
            <sz val="8"/>
            <color indexed="81"/>
            <rFont val="MS Sans Serif"/>
            <family val="2"/>
            <charset val="177"/>
          </rPr>
          <t>Fatal Error:</t>
        </r>
        <r>
          <rPr>
            <sz val="6"/>
            <color indexed="81"/>
            <rFont val="MS Sans Serif"/>
            <family val="2"/>
            <charset val="177"/>
          </rPr>
          <t>SUM(J19:L19)&lt;&gt;I19
Warning:SUM(L29!K21,L29!M21)&gt;I19</t>
        </r>
      </text>
    </comment>
    <comment ref="J19" authorId="0">
      <text>
        <r>
          <rPr>
            <b/>
            <sz val="8"/>
            <color indexed="81"/>
            <rFont val="MS Sans Serif"/>
            <family val="2"/>
            <charset val="177"/>
          </rPr>
          <t>Fatal Error:</t>
        </r>
        <r>
          <rPr>
            <sz val="6"/>
            <color indexed="81"/>
            <rFont val="MS Sans Serif"/>
            <family val="2"/>
            <charset val="177"/>
          </rPr>
          <t>SUM(J19:L19)&lt;&gt;I19
Warning:SUM(L29!J21,L29!L21)&lt;&gt;J19</t>
        </r>
      </text>
    </comment>
    <comment ref="L19" authorId="0">
      <text>
        <r>
          <rPr>
            <b/>
            <sz val="8"/>
            <color indexed="81"/>
            <rFont val="MS Sans Serif"/>
            <family val="2"/>
            <charset val="177"/>
          </rPr>
          <t>Fatal Error:</t>
        </r>
        <r>
          <rPr>
            <sz val="6"/>
            <color indexed="81"/>
            <rFont val="MS Sans Serif"/>
            <family val="2"/>
            <charset val="177"/>
          </rPr>
          <t>SUM(J19:L19)&lt;&gt;I19</t>
        </r>
      </text>
    </comment>
    <comment ref="M19" authorId="0">
      <text>
        <r>
          <rPr>
            <b/>
            <sz val="8"/>
            <color indexed="81"/>
            <rFont val="MS Sans Serif"/>
            <family val="2"/>
            <charset val="177"/>
          </rPr>
          <t>Fatal Error:</t>
        </r>
        <r>
          <rPr>
            <sz val="6"/>
            <color indexed="81"/>
            <rFont val="MS Sans Serif"/>
            <family val="2"/>
            <charset val="177"/>
          </rPr>
          <t>SUM(N19:P19)&lt;&gt;M19
Warning:SUM(L29!O21,L29!Q21)&gt;M19</t>
        </r>
      </text>
    </comment>
    <comment ref="N19" authorId="0">
      <text>
        <r>
          <rPr>
            <b/>
            <sz val="8"/>
            <color indexed="81"/>
            <rFont val="MS Sans Serif"/>
            <family val="2"/>
            <charset val="177"/>
          </rPr>
          <t>Fatal Error:</t>
        </r>
        <r>
          <rPr>
            <sz val="6"/>
            <color indexed="81"/>
            <rFont val="MS Sans Serif"/>
            <family val="2"/>
            <charset val="177"/>
          </rPr>
          <t>SUM(N19:P19)&lt;&gt;M19
Warning:SUM(L29!N21,L29!P21)&lt;&gt;N19</t>
        </r>
      </text>
    </comment>
    <comment ref="P19" authorId="0">
      <text>
        <r>
          <rPr>
            <b/>
            <sz val="8"/>
            <color indexed="81"/>
            <rFont val="MS Sans Serif"/>
            <family val="2"/>
            <charset val="177"/>
          </rPr>
          <t>Fatal Error:</t>
        </r>
        <r>
          <rPr>
            <sz val="6"/>
            <color indexed="81"/>
            <rFont val="MS Sans Serif"/>
            <family val="2"/>
            <charset val="177"/>
          </rPr>
          <t>SUM(N19:P19)&lt;&gt;M19</t>
        </r>
      </text>
    </comment>
    <comment ref="E20" authorId="0">
      <text>
        <r>
          <rPr>
            <b/>
            <sz val="8"/>
            <color indexed="81"/>
            <rFont val="MS Sans Serif"/>
            <family val="2"/>
            <charset val="177"/>
          </rPr>
          <t>Fatal Error:</t>
        </r>
        <r>
          <rPr>
            <sz val="6"/>
            <color indexed="81"/>
            <rFont val="MS Sans Serif"/>
            <family val="2"/>
            <charset val="177"/>
          </rPr>
          <t>SUM(F20:H20)&lt;&gt;E20
Warning:SUM(L29!G22,L29!I22)&gt;E20</t>
        </r>
      </text>
    </comment>
    <comment ref="F20" authorId="0">
      <text>
        <r>
          <rPr>
            <b/>
            <sz val="8"/>
            <color indexed="81"/>
            <rFont val="MS Sans Serif"/>
            <family val="2"/>
            <charset val="177"/>
          </rPr>
          <t>Fatal Error:</t>
        </r>
        <r>
          <rPr>
            <sz val="6"/>
            <color indexed="81"/>
            <rFont val="MS Sans Serif"/>
            <family val="2"/>
            <charset val="177"/>
          </rPr>
          <t>SUM(F20:H20)&lt;&gt;E20
Warning:SUM(L29!F22,L29!H22)&lt;&gt;F20</t>
        </r>
      </text>
    </comment>
    <comment ref="H20" authorId="0">
      <text>
        <r>
          <rPr>
            <b/>
            <sz val="8"/>
            <color indexed="81"/>
            <rFont val="MS Sans Serif"/>
            <family val="2"/>
            <charset val="177"/>
          </rPr>
          <t>Fatal Error:</t>
        </r>
        <r>
          <rPr>
            <sz val="6"/>
            <color indexed="81"/>
            <rFont val="MS Sans Serif"/>
            <family val="2"/>
            <charset val="177"/>
          </rPr>
          <t>SUM(F20:H20)&lt;&gt;E20</t>
        </r>
      </text>
    </comment>
    <comment ref="I20" authorId="0">
      <text>
        <r>
          <rPr>
            <b/>
            <sz val="8"/>
            <color indexed="81"/>
            <rFont val="MS Sans Serif"/>
            <family val="2"/>
            <charset val="177"/>
          </rPr>
          <t>Fatal Error:</t>
        </r>
        <r>
          <rPr>
            <sz val="6"/>
            <color indexed="81"/>
            <rFont val="MS Sans Serif"/>
            <family val="2"/>
            <charset val="177"/>
          </rPr>
          <t>SUM(J20:L20)&lt;&gt;I20
Warning:SUM(L29!K22,L29!M22)&gt;I20</t>
        </r>
      </text>
    </comment>
    <comment ref="J20" authorId="0">
      <text>
        <r>
          <rPr>
            <b/>
            <sz val="8"/>
            <color indexed="81"/>
            <rFont val="MS Sans Serif"/>
            <family val="2"/>
            <charset val="177"/>
          </rPr>
          <t>Fatal Error:</t>
        </r>
        <r>
          <rPr>
            <sz val="6"/>
            <color indexed="81"/>
            <rFont val="MS Sans Serif"/>
            <family val="2"/>
            <charset val="177"/>
          </rPr>
          <t>SUM(J20:L20)&lt;&gt;I20
Warning:SUM(L29!J22,L29!L22)&lt;&gt;J20</t>
        </r>
      </text>
    </comment>
    <comment ref="L20" authorId="0">
      <text>
        <r>
          <rPr>
            <b/>
            <sz val="8"/>
            <color indexed="81"/>
            <rFont val="MS Sans Serif"/>
            <family val="2"/>
            <charset val="177"/>
          </rPr>
          <t>Fatal Error:</t>
        </r>
        <r>
          <rPr>
            <sz val="6"/>
            <color indexed="81"/>
            <rFont val="MS Sans Serif"/>
            <family val="2"/>
            <charset val="177"/>
          </rPr>
          <t>SUM(J20:L20)&lt;&gt;I20</t>
        </r>
      </text>
    </comment>
    <comment ref="M20" authorId="0">
      <text>
        <r>
          <rPr>
            <b/>
            <sz val="8"/>
            <color indexed="81"/>
            <rFont val="MS Sans Serif"/>
            <family val="2"/>
            <charset val="177"/>
          </rPr>
          <t>Fatal Error:</t>
        </r>
        <r>
          <rPr>
            <sz val="6"/>
            <color indexed="81"/>
            <rFont val="MS Sans Serif"/>
            <family val="2"/>
            <charset val="177"/>
          </rPr>
          <t>SUM(N20:P20)&lt;&gt;M20
Warning:SUM(L29!O22,L29!Q22)&gt;M20</t>
        </r>
      </text>
    </comment>
    <comment ref="N20" authorId="0">
      <text>
        <r>
          <rPr>
            <b/>
            <sz val="8"/>
            <color indexed="81"/>
            <rFont val="MS Sans Serif"/>
            <family val="2"/>
            <charset val="177"/>
          </rPr>
          <t>Fatal Error:</t>
        </r>
        <r>
          <rPr>
            <sz val="6"/>
            <color indexed="81"/>
            <rFont val="MS Sans Serif"/>
            <family val="2"/>
            <charset val="177"/>
          </rPr>
          <t>SUM(N20:P20)&lt;&gt;M20
Warning:SUM(L29!N22,L29!P22)&lt;&gt;N20</t>
        </r>
      </text>
    </comment>
    <comment ref="P20" authorId="0">
      <text>
        <r>
          <rPr>
            <b/>
            <sz val="8"/>
            <color indexed="81"/>
            <rFont val="MS Sans Serif"/>
            <family val="2"/>
            <charset val="177"/>
          </rPr>
          <t>Fatal Error:</t>
        </r>
        <r>
          <rPr>
            <sz val="6"/>
            <color indexed="81"/>
            <rFont val="MS Sans Serif"/>
            <family val="2"/>
            <charset val="177"/>
          </rPr>
          <t>SUM(N20:P20)&lt;&gt;M20</t>
        </r>
      </text>
    </comment>
    <comment ref="E21" authorId="0">
      <text>
        <r>
          <rPr>
            <b/>
            <sz val="8"/>
            <color indexed="81"/>
            <rFont val="MS Sans Serif"/>
            <family val="2"/>
            <charset val="177"/>
          </rPr>
          <t>Fatal Error:</t>
        </r>
        <r>
          <rPr>
            <sz val="6"/>
            <color indexed="81"/>
            <rFont val="MS Sans Serif"/>
            <family val="2"/>
            <charset val="177"/>
          </rPr>
          <t>SUM(F21:H21)&lt;&gt;E21
Warning:SUM(L29!G23,L29!I23)&gt;E21</t>
        </r>
      </text>
    </comment>
    <comment ref="F21" authorId="0">
      <text>
        <r>
          <rPr>
            <b/>
            <sz val="8"/>
            <color indexed="81"/>
            <rFont val="MS Sans Serif"/>
            <family val="2"/>
            <charset val="177"/>
          </rPr>
          <t>Fatal Error:</t>
        </r>
        <r>
          <rPr>
            <sz val="6"/>
            <color indexed="81"/>
            <rFont val="MS Sans Serif"/>
            <family val="2"/>
            <charset val="177"/>
          </rPr>
          <t>SUM(F21:H21)&lt;&gt;E21
Warning:SUM(L29!F23,L29!H23)&lt;&gt;F21</t>
        </r>
      </text>
    </comment>
    <comment ref="H21" authorId="0">
      <text>
        <r>
          <rPr>
            <b/>
            <sz val="8"/>
            <color indexed="81"/>
            <rFont val="MS Sans Serif"/>
            <family val="2"/>
            <charset val="177"/>
          </rPr>
          <t>Fatal Error:</t>
        </r>
        <r>
          <rPr>
            <sz val="6"/>
            <color indexed="81"/>
            <rFont val="MS Sans Serif"/>
            <family val="2"/>
            <charset val="177"/>
          </rPr>
          <t>SUM(F21:H21)&lt;&gt;E21</t>
        </r>
      </text>
    </comment>
    <comment ref="I21" authorId="0">
      <text>
        <r>
          <rPr>
            <b/>
            <sz val="8"/>
            <color indexed="81"/>
            <rFont val="MS Sans Serif"/>
            <family val="2"/>
            <charset val="177"/>
          </rPr>
          <t>Fatal Error:</t>
        </r>
        <r>
          <rPr>
            <sz val="6"/>
            <color indexed="81"/>
            <rFont val="MS Sans Serif"/>
            <family val="2"/>
            <charset val="177"/>
          </rPr>
          <t>SUM(J21:L21)&lt;&gt;I21
Warning:SUM(L29!K23,L29!M23)&gt;I21</t>
        </r>
      </text>
    </comment>
    <comment ref="J21" authorId="0">
      <text>
        <r>
          <rPr>
            <b/>
            <sz val="8"/>
            <color indexed="81"/>
            <rFont val="MS Sans Serif"/>
            <family val="2"/>
            <charset val="177"/>
          </rPr>
          <t>Fatal Error:</t>
        </r>
        <r>
          <rPr>
            <sz val="6"/>
            <color indexed="81"/>
            <rFont val="MS Sans Serif"/>
            <family val="2"/>
            <charset val="177"/>
          </rPr>
          <t>SUM(J21:L21)&lt;&gt;I21
Warning:SUM(L29!J23,L29!L23)&lt;&gt;J21</t>
        </r>
      </text>
    </comment>
    <comment ref="L21" authorId="0">
      <text>
        <r>
          <rPr>
            <b/>
            <sz val="8"/>
            <color indexed="81"/>
            <rFont val="MS Sans Serif"/>
            <family val="2"/>
            <charset val="177"/>
          </rPr>
          <t>Fatal Error:</t>
        </r>
        <r>
          <rPr>
            <sz val="6"/>
            <color indexed="81"/>
            <rFont val="MS Sans Serif"/>
            <family val="2"/>
            <charset val="177"/>
          </rPr>
          <t>SUM(J21:L21)&lt;&gt;I21</t>
        </r>
      </text>
    </comment>
    <comment ref="M21" authorId="0">
      <text>
        <r>
          <rPr>
            <b/>
            <sz val="8"/>
            <color indexed="81"/>
            <rFont val="MS Sans Serif"/>
            <family val="2"/>
            <charset val="177"/>
          </rPr>
          <t>Fatal Error:</t>
        </r>
        <r>
          <rPr>
            <sz val="6"/>
            <color indexed="81"/>
            <rFont val="MS Sans Serif"/>
            <family val="2"/>
            <charset val="177"/>
          </rPr>
          <t>SUM(N21:P21)&lt;&gt;M21
Warning:SUM(L29!O23,L29!Q23)&gt;M21</t>
        </r>
      </text>
    </comment>
    <comment ref="N21" authorId="0">
      <text>
        <r>
          <rPr>
            <b/>
            <sz val="8"/>
            <color indexed="81"/>
            <rFont val="MS Sans Serif"/>
            <family val="2"/>
            <charset val="177"/>
          </rPr>
          <t>Fatal Error:</t>
        </r>
        <r>
          <rPr>
            <sz val="6"/>
            <color indexed="81"/>
            <rFont val="MS Sans Serif"/>
            <family val="2"/>
            <charset val="177"/>
          </rPr>
          <t>SUM(N21:P21)&lt;&gt;M21
Warning:SUM(L29!N23,L29!P23)&lt;&gt;N21</t>
        </r>
      </text>
    </comment>
    <comment ref="P21" authorId="0">
      <text>
        <r>
          <rPr>
            <b/>
            <sz val="8"/>
            <color indexed="81"/>
            <rFont val="MS Sans Serif"/>
            <family val="2"/>
            <charset val="177"/>
          </rPr>
          <t>Fatal Error:</t>
        </r>
        <r>
          <rPr>
            <sz val="6"/>
            <color indexed="81"/>
            <rFont val="MS Sans Serif"/>
            <family val="2"/>
            <charset val="177"/>
          </rPr>
          <t>SUM(N21:P21)&lt;&gt;M21</t>
        </r>
      </text>
    </comment>
    <comment ref="E22" authorId="0">
      <text>
        <r>
          <rPr>
            <b/>
            <sz val="8"/>
            <color indexed="81"/>
            <rFont val="MS Sans Serif"/>
            <family val="2"/>
            <charset val="177"/>
          </rPr>
          <t>Fatal Error:</t>
        </r>
        <r>
          <rPr>
            <sz val="6"/>
            <color indexed="81"/>
            <rFont val="MS Sans Serif"/>
            <family val="2"/>
            <charset val="177"/>
          </rPr>
          <t>SUM(F22:H22)&lt;&gt;E22
Warning:SUM(L29!G24,L29!I24)&gt;E22</t>
        </r>
      </text>
    </comment>
    <comment ref="F22" authorId="0">
      <text>
        <r>
          <rPr>
            <b/>
            <sz val="8"/>
            <color indexed="81"/>
            <rFont val="MS Sans Serif"/>
            <family val="2"/>
            <charset val="177"/>
          </rPr>
          <t>Fatal Error:</t>
        </r>
        <r>
          <rPr>
            <sz val="6"/>
            <color indexed="81"/>
            <rFont val="MS Sans Serif"/>
            <family val="2"/>
            <charset val="177"/>
          </rPr>
          <t>SUM(F22:H22)&lt;&gt;E22
Warning:SUM(L29!F24,L29!H24)&lt;&gt;F22</t>
        </r>
      </text>
    </comment>
    <comment ref="H22" authorId="0">
      <text>
        <r>
          <rPr>
            <b/>
            <sz val="8"/>
            <color indexed="81"/>
            <rFont val="MS Sans Serif"/>
            <family val="2"/>
            <charset val="177"/>
          </rPr>
          <t>Fatal Error:</t>
        </r>
        <r>
          <rPr>
            <sz val="6"/>
            <color indexed="81"/>
            <rFont val="MS Sans Serif"/>
            <family val="2"/>
            <charset val="177"/>
          </rPr>
          <t>SUM(F22:H22)&lt;&gt;E22</t>
        </r>
      </text>
    </comment>
    <comment ref="I22" authorId="0">
      <text>
        <r>
          <rPr>
            <b/>
            <sz val="8"/>
            <color indexed="81"/>
            <rFont val="MS Sans Serif"/>
            <family val="2"/>
            <charset val="177"/>
          </rPr>
          <t>Fatal Error:</t>
        </r>
        <r>
          <rPr>
            <sz val="6"/>
            <color indexed="81"/>
            <rFont val="MS Sans Serif"/>
            <family val="2"/>
            <charset val="177"/>
          </rPr>
          <t>SUM(J22:L22)&lt;&gt;I22
Warning:SUM(L29!K24,L29!M24)&gt;I22</t>
        </r>
      </text>
    </comment>
    <comment ref="J22" authorId="0">
      <text>
        <r>
          <rPr>
            <b/>
            <sz val="8"/>
            <color indexed="81"/>
            <rFont val="MS Sans Serif"/>
            <family val="2"/>
            <charset val="177"/>
          </rPr>
          <t>Fatal Error:</t>
        </r>
        <r>
          <rPr>
            <sz val="6"/>
            <color indexed="81"/>
            <rFont val="MS Sans Serif"/>
            <family val="2"/>
            <charset val="177"/>
          </rPr>
          <t>SUM(J22:L22)&lt;&gt;I22
Warning:SUM(L29!J24,L29!L24)&lt;&gt;J22</t>
        </r>
      </text>
    </comment>
    <comment ref="L22" authorId="0">
      <text>
        <r>
          <rPr>
            <b/>
            <sz val="8"/>
            <color indexed="81"/>
            <rFont val="MS Sans Serif"/>
            <family val="2"/>
            <charset val="177"/>
          </rPr>
          <t>Fatal Error:</t>
        </r>
        <r>
          <rPr>
            <sz val="6"/>
            <color indexed="81"/>
            <rFont val="MS Sans Serif"/>
            <family val="2"/>
            <charset val="177"/>
          </rPr>
          <t>SUM(J22:L22)&lt;&gt;I22</t>
        </r>
      </text>
    </comment>
    <comment ref="M22" authorId="0">
      <text>
        <r>
          <rPr>
            <b/>
            <sz val="8"/>
            <color indexed="81"/>
            <rFont val="MS Sans Serif"/>
            <family val="2"/>
            <charset val="177"/>
          </rPr>
          <t>Fatal Error:</t>
        </r>
        <r>
          <rPr>
            <sz val="6"/>
            <color indexed="81"/>
            <rFont val="MS Sans Serif"/>
            <family val="2"/>
            <charset val="177"/>
          </rPr>
          <t>SUM(N22:P22)&lt;&gt;M22
Warning:SUM(L29!O24,L29!Q24)&gt;M22</t>
        </r>
      </text>
    </comment>
    <comment ref="N22" authorId="0">
      <text>
        <r>
          <rPr>
            <b/>
            <sz val="8"/>
            <color indexed="81"/>
            <rFont val="MS Sans Serif"/>
            <family val="2"/>
            <charset val="177"/>
          </rPr>
          <t>Fatal Error:</t>
        </r>
        <r>
          <rPr>
            <sz val="6"/>
            <color indexed="81"/>
            <rFont val="MS Sans Serif"/>
            <family val="2"/>
            <charset val="177"/>
          </rPr>
          <t>SUM(N22:P22)&lt;&gt;M22
Warning:SUM(L29!N24,L29!P24)&lt;&gt;N22</t>
        </r>
      </text>
    </comment>
    <comment ref="P22" authorId="0">
      <text>
        <r>
          <rPr>
            <b/>
            <sz val="8"/>
            <color indexed="81"/>
            <rFont val="MS Sans Serif"/>
            <family val="2"/>
            <charset val="177"/>
          </rPr>
          <t>Fatal Error:</t>
        </r>
        <r>
          <rPr>
            <sz val="6"/>
            <color indexed="81"/>
            <rFont val="MS Sans Serif"/>
            <family val="2"/>
            <charset val="177"/>
          </rPr>
          <t>SUM(N22:P22)&lt;&gt;M22</t>
        </r>
      </text>
    </comment>
    <comment ref="E23" authorId="0">
      <text>
        <r>
          <rPr>
            <b/>
            <sz val="8"/>
            <color indexed="81"/>
            <rFont val="MS Sans Serif"/>
            <family val="2"/>
            <charset val="177"/>
          </rPr>
          <t>Fatal Error:</t>
        </r>
        <r>
          <rPr>
            <sz val="6"/>
            <color indexed="81"/>
            <rFont val="MS Sans Serif"/>
            <family val="2"/>
            <charset val="177"/>
          </rPr>
          <t>SUM(F23:H23)&lt;&gt;E23
Warning:SUM(L29!G25,L29!I25)&gt;E23</t>
        </r>
      </text>
    </comment>
    <comment ref="F23" authorId="0">
      <text>
        <r>
          <rPr>
            <b/>
            <sz val="8"/>
            <color indexed="81"/>
            <rFont val="MS Sans Serif"/>
            <family val="2"/>
            <charset val="177"/>
          </rPr>
          <t>Fatal Error:</t>
        </r>
        <r>
          <rPr>
            <sz val="6"/>
            <color indexed="81"/>
            <rFont val="MS Sans Serif"/>
            <family val="2"/>
            <charset val="177"/>
          </rPr>
          <t>SUM(F23:H23)&lt;&gt;E23
Warning:SUM(L29!F25,L29!H25)&lt;&gt;F23</t>
        </r>
      </text>
    </comment>
    <comment ref="H23" authorId="0">
      <text>
        <r>
          <rPr>
            <b/>
            <sz val="8"/>
            <color indexed="81"/>
            <rFont val="MS Sans Serif"/>
            <family val="2"/>
            <charset val="177"/>
          </rPr>
          <t>Fatal Error:</t>
        </r>
        <r>
          <rPr>
            <sz val="6"/>
            <color indexed="81"/>
            <rFont val="MS Sans Serif"/>
            <family val="2"/>
            <charset val="177"/>
          </rPr>
          <t>SUM(F23:H23)&lt;&gt;E23</t>
        </r>
      </text>
    </comment>
    <comment ref="I23" authorId="0">
      <text>
        <r>
          <rPr>
            <b/>
            <sz val="8"/>
            <color indexed="81"/>
            <rFont val="MS Sans Serif"/>
            <family val="2"/>
            <charset val="177"/>
          </rPr>
          <t>Fatal Error:</t>
        </r>
        <r>
          <rPr>
            <sz val="6"/>
            <color indexed="81"/>
            <rFont val="MS Sans Serif"/>
            <family val="2"/>
            <charset val="177"/>
          </rPr>
          <t>SUM(J23:L23)&lt;&gt;I23
Warning:SUM(L29!K25,L29!M25)&gt;I23</t>
        </r>
      </text>
    </comment>
    <comment ref="J23" authorId="0">
      <text>
        <r>
          <rPr>
            <b/>
            <sz val="8"/>
            <color indexed="81"/>
            <rFont val="MS Sans Serif"/>
            <family val="2"/>
            <charset val="177"/>
          </rPr>
          <t>Fatal Error:</t>
        </r>
        <r>
          <rPr>
            <sz val="6"/>
            <color indexed="81"/>
            <rFont val="MS Sans Serif"/>
            <family val="2"/>
            <charset val="177"/>
          </rPr>
          <t>SUM(J23:L23)&lt;&gt;I23
Warning:SUM(L29!J25,L29!L25)&lt;&gt;J23</t>
        </r>
      </text>
    </comment>
    <comment ref="L23" authorId="0">
      <text>
        <r>
          <rPr>
            <b/>
            <sz val="8"/>
            <color indexed="81"/>
            <rFont val="MS Sans Serif"/>
            <family val="2"/>
            <charset val="177"/>
          </rPr>
          <t>Fatal Error:</t>
        </r>
        <r>
          <rPr>
            <sz val="6"/>
            <color indexed="81"/>
            <rFont val="MS Sans Serif"/>
            <family val="2"/>
            <charset val="177"/>
          </rPr>
          <t>SUM(J23:L23)&lt;&gt;I23</t>
        </r>
      </text>
    </comment>
    <comment ref="M23" authorId="0">
      <text>
        <r>
          <rPr>
            <b/>
            <sz val="8"/>
            <color indexed="81"/>
            <rFont val="MS Sans Serif"/>
            <family val="2"/>
            <charset val="177"/>
          </rPr>
          <t>Fatal Error:</t>
        </r>
        <r>
          <rPr>
            <sz val="6"/>
            <color indexed="81"/>
            <rFont val="MS Sans Serif"/>
            <family val="2"/>
            <charset val="177"/>
          </rPr>
          <t>SUM(N23:P23)&lt;&gt;M23
Warning:SUM(L29!O25,L29!Q25)&gt;M23</t>
        </r>
      </text>
    </comment>
    <comment ref="N23" authorId="0">
      <text>
        <r>
          <rPr>
            <b/>
            <sz val="8"/>
            <color indexed="81"/>
            <rFont val="MS Sans Serif"/>
            <family val="2"/>
            <charset val="177"/>
          </rPr>
          <t>Fatal Error:</t>
        </r>
        <r>
          <rPr>
            <sz val="6"/>
            <color indexed="81"/>
            <rFont val="MS Sans Serif"/>
            <family val="2"/>
            <charset val="177"/>
          </rPr>
          <t>SUM(N23:P23)&lt;&gt;M23
Warning:SUM(L29!N25,L29!P25)&lt;&gt;N23</t>
        </r>
      </text>
    </comment>
    <comment ref="P23" authorId="0">
      <text>
        <r>
          <rPr>
            <b/>
            <sz val="8"/>
            <color indexed="81"/>
            <rFont val="MS Sans Serif"/>
            <family val="2"/>
            <charset val="177"/>
          </rPr>
          <t>Fatal Error:</t>
        </r>
        <r>
          <rPr>
            <sz val="6"/>
            <color indexed="81"/>
            <rFont val="MS Sans Serif"/>
            <family val="2"/>
            <charset val="177"/>
          </rPr>
          <t>SUM(N23:P23)&lt;&gt;M23</t>
        </r>
      </text>
    </comment>
    <comment ref="E24" authorId="0">
      <text>
        <r>
          <rPr>
            <b/>
            <sz val="8"/>
            <color indexed="81"/>
            <rFont val="MS Sans Serif"/>
            <family val="2"/>
            <charset val="177"/>
          </rPr>
          <t>Fatal Error:</t>
        </r>
        <r>
          <rPr>
            <sz val="6"/>
            <color indexed="81"/>
            <rFont val="MS Sans Serif"/>
            <family val="2"/>
            <charset val="177"/>
          </rPr>
          <t>SUM(F24:H24)&lt;&gt;E24
Warning:SUM(L29!G26,L29!I26)&gt;E24</t>
        </r>
      </text>
    </comment>
    <comment ref="F24" authorId="0">
      <text>
        <r>
          <rPr>
            <b/>
            <sz val="8"/>
            <color indexed="81"/>
            <rFont val="MS Sans Serif"/>
            <family val="2"/>
            <charset val="177"/>
          </rPr>
          <t>Fatal Error:</t>
        </r>
        <r>
          <rPr>
            <sz val="6"/>
            <color indexed="81"/>
            <rFont val="MS Sans Serif"/>
            <family val="2"/>
            <charset val="177"/>
          </rPr>
          <t>SUM(F24:H24)&lt;&gt;E24
Warning:SUM(L29!F26,L29!H26)&lt;&gt;F24</t>
        </r>
      </text>
    </comment>
    <comment ref="H24" authorId="0">
      <text>
        <r>
          <rPr>
            <b/>
            <sz val="8"/>
            <color indexed="81"/>
            <rFont val="MS Sans Serif"/>
            <family val="2"/>
            <charset val="177"/>
          </rPr>
          <t>Fatal Error:</t>
        </r>
        <r>
          <rPr>
            <sz val="6"/>
            <color indexed="81"/>
            <rFont val="MS Sans Serif"/>
            <family val="2"/>
            <charset val="177"/>
          </rPr>
          <t>SUM(F24:H24)&lt;&gt;E24</t>
        </r>
      </text>
    </comment>
    <comment ref="I24" authorId="0">
      <text>
        <r>
          <rPr>
            <b/>
            <sz val="8"/>
            <color indexed="81"/>
            <rFont val="MS Sans Serif"/>
            <family val="2"/>
            <charset val="177"/>
          </rPr>
          <t>Fatal Error:</t>
        </r>
        <r>
          <rPr>
            <sz val="6"/>
            <color indexed="81"/>
            <rFont val="MS Sans Serif"/>
            <family val="2"/>
            <charset val="177"/>
          </rPr>
          <t>SUM(J24:L24)&lt;&gt;I24
Warning:SUM(L29!K26,L29!M26)&gt;I24</t>
        </r>
      </text>
    </comment>
    <comment ref="J24" authorId="0">
      <text>
        <r>
          <rPr>
            <b/>
            <sz val="8"/>
            <color indexed="81"/>
            <rFont val="MS Sans Serif"/>
            <family val="2"/>
            <charset val="177"/>
          </rPr>
          <t>Fatal Error:</t>
        </r>
        <r>
          <rPr>
            <sz val="6"/>
            <color indexed="81"/>
            <rFont val="MS Sans Serif"/>
            <family val="2"/>
            <charset val="177"/>
          </rPr>
          <t>SUM(J24:L24)&lt;&gt;I24
Warning:SUM(L29!J26,L29!L26)&lt;&gt;J24</t>
        </r>
      </text>
    </comment>
    <comment ref="L24" authorId="0">
      <text>
        <r>
          <rPr>
            <b/>
            <sz val="8"/>
            <color indexed="81"/>
            <rFont val="MS Sans Serif"/>
            <family val="2"/>
            <charset val="177"/>
          </rPr>
          <t>Fatal Error:</t>
        </r>
        <r>
          <rPr>
            <sz val="6"/>
            <color indexed="81"/>
            <rFont val="MS Sans Serif"/>
            <family val="2"/>
            <charset val="177"/>
          </rPr>
          <t>SUM(J24:L24)&lt;&gt;I24</t>
        </r>
      </text>
    </comment>
    <comment ref="M24" authorId="0">
      <text>
        <r>
          <rPr>
            <b/>
            <sz val="8"/>
            <color indexed="81"/>
            <rFont val="MS Sans Serif"/>
            <family val="2"/>
            <charset val="177"/>
          </rPr>
          <t>Fatal Error:</t>
        </r>
        <r>
          <rPr>
            <sz val="6"/>
            <color indexed="81"/>
            <rFont val="MS Sans Serif"/>
            <family val="2"/>
            <charset val="177"/>
          </rPr>
          <t>SUM(N24:P24)&lt;&gt;M24
Warning:SUM(L29!O26,L29!Q26)&gt;M24</t>
        </r>
      </text>
    </comment>
    <comment ref="N24" authorId="0">
      <text>
        <r>
          <rPr>
            <b/>
            <sz val="8"/>
            <color indexed="81"/>
            <rFont val="MS Sans Serif"/>
            <family val="2"/>
            <charset val="177"/>
          </rPr>
          <t>Fatal Error:</t>
        </r>
        <r>
          <rPr>
            <sz val="6"/>
            <color indexed="81"/>
            <rFont val="MS Sans Serif"/>
            <family val="2"/>
            <charset val="177"/>
          </rPr>
          <t>SUM(N24:P24)&lt;&gt;M24
Warning:SUM(L29!N26,L29!P26)&lt;&gt;N24</t>
        </r>
      </text>
    </comment>
    <comment ref="P24" authorId="0">
      <text>
        <r>
          <rPr>
            <b/>
            <sz val="8"/>
            <color indexed="81"/>
            <rFont val="MS Sans Serif"/>
            <family val="2"/>
            <charset val="177"/>
          </rPr>
          <t>Fatal Error:</t>
        </r>
        <r>
          <rPr>
            <sz val="6"/>
            <color indexed="81"/>
            <rFont val="MS Sans Serif"/>
            <family val="2"/>
            <charset val="177"/>
          </rPr>
          <t>SUM(N24:P24)&lt;&gt;M24</t>
        </r>
      </text>
    </comment>
    <comment ref="E25" authorId="0">
      <text>
        <r>
          <rPr>
            <b/>
            <sz val="8"/>
            <color indexed="81"/>
            <rFont val="MS Sans Serif"/>
            <family val="2"/>
            <charset val="177"/>
          </rPr>
          <t>Fatal Error:</t>
        </r>
        <r>
          <rPr>
            <sz val="6"/>
            <color indexed="81"/>
            <rFont val="MS Sans Serif"/>
            <family val="2"/>
            <charset val="177"/>
          </rPr>
          <t>SUM(F25:H25)&lt;&gt;E25
Warning:SUM(L29!G27,L29!I27)&gt;E25</t>
        </r>
      </text>
    </comment>
    <comment ref="F25" authorId="0">
      <text>
        <r>
          <rPr>
            <b/>
            <sz val="8"/>
            <color indexed="81"/>
            <rFont val="MS Sans Serif"/>
            <family val="2"/>
            <charset val="177"/>
          </rPr>
          <t>Fatal Error:</t>
        </r>
        <r>
          <rPr>
            <sz val="6"/>
            <color indexed="81"/>
            <rFont val="MS Sans Serif"/>
            <family val="2"/>
            <charset val="177"/>
          </rPr>
          <t>SUM(F25:H25)&lt;&gt;E25
Warning:SUM(L29!F27,L29!H27)&lt;&gt;F25</t>
        </r>
      </text>
    </comment>
    <comment ref="H25" authorId="0">
      <text>
        <r>
          <rPr>
            <b/>
            <sz val="8"/>
            <color indexed="81"/>
            <rFont val="MS Sans Serif"/>
            <family val="2"/>
            <charset val="177"/>
          </rPr>
          <t>Fatal Error:</t>
        </r>
        <r>
          <rPr>
            <sz val="6"/>
            <color indexed="81"/>
            <rFont val="MS Sans Serif"/>
            <family val="2"/>
            <charset val="177"/>
          </rPr>
          <t>SUM(F25:H25)&lt;&gt;E25</t>
        </r>
      </text>
    </comment>
    <comment ref="I25" authorId="0">
      <text>
        <r>
          <rPr>
            <b/>
            <sz val="8"/>
            <color indexed="81"/>
            <rFont val="MS Sans Serif"/>
            <family val="2"/>
            <charset val="177"/>
          </rPr>
          <t>Fatal Error:</t>
        </r>
        <r>
          <rPr>
            <sz val="6"/>
            <color indexed="81"/>
            <rFont val="MS Sans Serif"/>
            <family val="2"/>
            <charset val="177"/>
          </rPr>
          <t>SUM(J25:L25)&lt;&gt;I25
Warning:SUM(L29!K27,L29!M27)&gt;I25</t>
        </r>
      </text>
    </comment>
    <comment ref="J25" authorId="0">
      <text>
        <r>
          <rPr>
            <b/>
            <sz val="8"/>
            <color indexed="81"/>
            <rFont val="MS Sans Serif"/>
            <family val="2"/>
            <charset val="177"/>
          </rPr>
          <t>Fatal Error:</t>
        </r>
        <r>
          <rPr>
            <sz val="6"/>
            <color indexed="81"/>
            <rFont val="MS Sans Serif"/>
            <family val="2"/>
            <charset val="177"/>
          </rPr>
          <t>SUM(J25:L25)&lt;&gt;I25
Warning:SUM(L29!J27,L29!L27)&lt;&gt;J25</t>
        </r>
      </text>
    </comment>
    <comment ref="L25" authorId="0">
      <text>
        <r>
          <rPr>
            <b/>
            <sz val="8"/>
            <color indexed="81"/>
            <rFont val="MS Sans Serif"/>
            <family val="2"/>
            <charset val="177"/>
          </rPr>
          <t>Fatal Error:</t>
        </r>
        <r>
          <rPr>
            <sz val="6"/>
            <color indexed="81"/>
            <rFont val="MS Sans Serif"/>
            <family val="2"/>
            <charset val="177"/>
          </rPr>
          <t>SUM(J25:L25)&lt;&gt;I25</t>
        </r>
      </text>
    </comment>
    <comment ref="M25" authorId="0">
      <text>
        <r>
          <rPr>
            <b/>
            <sz val="8"/>
            <color indexed="81"/>
            <rFont val="MS Sans Serif"/>
            <family val="2"/>
            <charset val="177"/>
          </rPr>
          <t>Fatal Error:</t>
        </r>
        <r>
          <rPr>
            <sz val="6"/>
            <color indexed="81"/>
            <rFont val="MS Sans Serif"/>
            <family val="2"/>
            <charset val="177"/>
          </rPr>
          <t>SUM(N25:P25)&lt;&gt;M25
Warning:SUM(L29!O27,L29!Q27)&gt;M25</t>
        </r>
      </text>
    </comment>
    <comment ref="N25" authorId="0">
      <text>
        <r>
          <rPr>
            <b/>
            <sz val="8"/>
            <color indexed="81"/>
            <rFont val="MS Sans Serif"/>
            <family val="2"/>
            <charset val="177"/>
          </rPr>
          <t>Fatal Error:</t>
        </r>
        <r>
          <rPr>
            <sz val="6"/>
            <color indexed="81"/>
            <rFont val="MS Sans Serif"/>
            <family val="2"/>
            <charset val="177"/>
          </rPr>
          <t>SUM(N25:P25)&lt;&gt;M25
Warning:SUM(L29!N27,L29!P27)&lt;&gt;N25</t>
        </r>
      </text>
    </comment>
    <comment ref="P25" authorId="0">
      <text>
        <r>
          <rPr>
            <b/>
            <sz val="8"/>
            <color indexed="81"/>
            <rFont val="MS Sans Serif"/>
            <family val="2"/>
            <charset val="177"/>
          </rPr>
          <t>Fatal Error:</t>
        </r>
        <r>
          <rPr>
            <sz val="6"/>
            <color indexed="81"/>
            <rFont val="MS Sans Serif"/>
            <family val="2"/>
            <charset val="177"/>
          </rPr>
          <t>SUM(N25:P25)&lt;&gt;M25</t>
        </r>
      </text>
    </comment>
    <comment ref="E26" authorId="0">
      <text>
        <r>
          <rPr>
            <sz val="6"/>
            <color indexed="81"/>
            <rFont val="MS Sans Serif"/>
            <family val="2"/>
            <charset val="177"/>
          </rPr>
          <t xml:space="preserve">Warning:L25!E22&lt;&gt;E26
</t>
        </r>
        <r>
          <rPr>
            <b/>
            <sz val="8"/>
            <color indexed="81"/>
            <rFont val="MS Sans Serif"/>
            <family val="2"/>
            <charset val="177"/>
          </rPr>
          <t>Fatal Error:</t>
        </r>
        <r>
          <rPr>
            <sz val="6"/>
            <color indexed="81"/>
            <rFont val="MS Sans Serif"/>
            <family val="2"/>
            <charset val="177"/>
          </rPr>
          <t>SUM(F26:H26)&lt;&gt;E26
Warning:E26&gt;L25!E28
Warning:SUM(L29!G28,L29!I28)&gt;E26
Warning:SUM(L54!D15,L54!D12)&lt;E26+L27!H27+L28!E26</t>
        </r>
      </text>
    </comment>
    <comment ref="F26" authorId="0">
      <text>
        <r>
          <rPr>
            <sz val="6"/>
            <color indexed="81"/>
            <rFont val="MS Sans Serif"/>
            <family val="2"/>
            <charset val="177"/>
          </rPr>
          <t xml:space="preserve">Warning:ABS(L3!E13)+ABS(L3!E16)+ABS(L3!E19)&lt;&gt;ABS(F26)
Warning:ABS(L3!E14)+ABS(L3!E17)+ABS(L3!E20)&lt;&gt;ABS(L25!F25)-ABS(F26)
</t>
        </r>
        <r>
          <rPr>
            <b/>
            <sz val="8"/>
            <color indexed="81"/>
            <rFont val="MS Sans Serif"/>
            <family val="2"/>
            <charset val="177"/>
          </rPr>
          <t>Fatal Error:</t>
        </r>
        <r>
          <rPr>
            <sz val="6"/>
            <color indexed="81"/>
            <rFont val="MS Sans Serif"/>
            <family val="2"/>
            <charset val="177"/>
          </rPr>
          <t>SUM(F26:H26)&lt;&gt;E26
Warning:ABS(F26)&gt;ABS(L25!F28)
Warning:SUM(L29!F28,L29!H28)&lt;&gt;F26</t>
        </r>
      </text>
    </comment>
    <comment ref="G26" authorId="0">
      <text>
        <r>
          <rPr>
            <b/>
            <sz val="8"/>
            <color indexed="81"/>
            <rFont val="MS Sans Serif"/>
            <family val="2"/>
            <charset val="177"/>
          </rPr>
          <t>Warning:</t>
        </r>
        <r>
          <rPr>
            <sz val="6"/>
            <color indexed="81"/>
            <rFont val="MS Sans Serif"/>
            <family val="2"/>
            <charset val="177"/>
          </rPr>
          <t>G26&gt;L25!G28</t>
        </r>
      </text>
    </comment>
    <comment ref="H26" authorId="0">
      <text>
        <r>
          <rPr>
            <b/>
            <sz val="8"/>
            <color indexed="81"/>
            <rFont val="MS Sans Serif"/>
            <family val="2"/>
            <charset val="177"/>
          </rPr>
          <t>Fatal Error:</t>
        </r>
        <r>
          <rPr>
            <sz val="6"/>
            <color indexed="81"/>
            <rFont val="MS Sans Serif"/>
            <family val="2"/>
            <charset val="177"/>
          </rPr>
          <t>SUM(F26:H26)&lt;&gt;E26
Warning:H26&gt;L25!H28</t>
        </r>
      </text>
    </comment>
    <comment ref="I26" authorId="0">
      <text>
        <r>
          <rPr>
            <sz val="6"/>
            <color indexed="81"/>
            <rFont val="MS Sans Serif"/>
            <family val="2"/>
            <charset val="177"/>
          </rPr>
          <t xml:space="preserve">Warning:L25!K22&lt;&gt;I26
</t>
        </r>
        <r>
          <rPr>
            <b/>
            <sz val="8"/>
            <color indexed="81"/>
            <rFont val="MS Sans Serif"/>
            <family val="2"/>
            <charset val="177"/>
          </rPr>
          <t>Fatal Error:</t>
        </r>
        <r>
          <rPr>
            <sz val="6"/>
            <color indexed="81"/>
            <rFont val="MS Sans Serif"/>
            <family val="2"/>
            <charset val="177"/>
          </rPr>
          <t>SUM(J26:L26)&lt;&gt;I26
Warning:I26&gt;L25!K28
Warning:SUM(L29!K28,L29!M28)&gt;I26
Warning:SUM(L54!E15,L54!E12)&lt;I26+L27!L27+L28!G26</t>
        </r>
      </text>
    </comment>
    <comment ref="J26" authorId="0">
      <text>
        <r>
          <rPr>
            <sz val="6"/>
            <color indexed="81"/>
            <rFont val="MS Sans Serif"/>
            <family val="2"/>
            <charset val="177"/>
          </rPr>
          <t xml:space="preserve">Warning:ABS(L3!J13)+ABS(L3!J16)+ABS(L3!J19)&lt;&gt;ABS(J26)
Warning:ABS(L3!J14)+ABS(L3!J17)+ABS(L3!J20)&lt;&gt;ABS(L25!L25)-ABS(J26)
</t>
        </r>
        <r>
          <rPr>
            <b/>
            <sz val="8"/>
            <color indexed="81"/>
            <rFont val="MS Sans Serif"/>
            <family val="2"/>
            <charset val="177"/>
          </rPr>
          <t>Fatal Error:</t>
        </r>
        <r>
          <rPr>
            <sz val="6"/>
            <color indexed="81"/>
            <rFont val="MS Sans Serif"/>
            <family val="2"/>
            <charset val="177"/>
          </rPr>
          <t>SUM(J26:L26)&lt;&gt;I26
Warning:ABS(J26)&gt;ABS(L25!L28)
Warning:SUM(L29!J28,L29!L28)&lt;&gt;J26</t>
        </r>
      </text>
    </comment>
    <comment ref="K26" authorId="0">
      <text>
        <r>
          <rPr>
            <b/>
            <sz val="8"/>
            <color indexed="81"/>
            <rFont val="MS Sans Serif"/>
            <family val="2"/>
            <charset val="177"/>
          </rPr>
          <t>Warning:</t>
        </r>
        <r>
          <rPr>
            <sz val="6"/>
            <color indexed="81"/>
            <rFont val="MS Sans Serif"/>
            <family val="2"/>
            <charset val="177"/>
          </rPr>
          <t>K26&gt;L25!M28</t>
        </r>
      </text>
    </comment>
    <comment ref="L26" authorId="0">
      <text>
        <r>
          <rPr>
            <b/>
            <sz val="8"/>
            <color indexed="81"/>
            <rFont val="MS Sans Serif"/>
            <family val="2"/>
            <charset val="177"/>
          </rPr>
          <t>Fatal Error:</t>
        </r>
        <r>
          <rPr>
            <sz val="6"/>
            <color indexed="81"/>
            <rFont val="MS Sans Serif"/>
            <family val="2"/>
            <charset val="177"/>
          </rPr>
          <t>SUM(J26:L26)&lt;&gt;I26
Warning:L26&gt;L25!N28</t>
        </r>
      </text>
    </comment>
    <comment ref="M26" authorId="0">
      <text>
        <r>
          <rPr>
            <sz val="6"/>
            <color indexed="81"/>
            <rFont val="MS Sans Serif"/>
            <family val="2"/>
            <charset val="177"/>
          </rPr>
          <t xml:space="preserve">Warning:L25!Q22&lt;&gt;M26
</t>
        </r>
        <r>
          <rPr>
            <b/>
            <sz val="8"/>
            <color indexed="81"/>
            <rFont val="MS Sans Serif"/>
            <family val="2"/>
            <charset val="177"/>
          </rPr>
          <t>Fatal Error:</t>
        </r>
        <r>
          <rPr>
            <sz val="6"/>
            <color indexed="81"/>
            <rFont val="MS Sans Serif"/>
            <family val="2"/>
            <charset val="177"/>
          </rPr>
          <t>SUM(N26:P26)&lt;&gt;M26
Warning:M26&gt;L25!Q28
Warning:SUM(L29!O28,L29!Q28)&gt;M26
Warning:SUM(L54!F15,L54!F12)&lt;M26+L27!P27+L28!I26</t>
        </r>
      </text>
    </comment>
    <comment ref="N26" authorId="0">
      <text>
        <r>
          <rPr>
            <sz val="6"/>
            <color indexed="81"/>
            <rFont val="MS Sans Serif"/>
            <family val="2"/>
            <charset val="177"/>
          </rPr>
          <t xml:space="preserve">Warning:ABS(L3!O13)+ABS(L3!O16)+ABS(L3!O19)&lt;&gt;ABS(N26)
Warning:ABS(L3!O14)+ABS(L3!O17)+ABS(L3!O20)&lt;&gt;ABS(L25!R25)-ABS(N26)
</t>
        </r>
        <r>
          <rPr>
            <b/>
            <sz val="8"/>
            <color indexed="81"/>
            <rFont val="MS Sans Serif"/>
            <family val="2"/>
            <charset val="177"/>
          </rPr>
          <t>Fatal Error:</t>
        </r>
        <r>
          <rPr>
            <sz val="6"/>
            <color indexed="81"/>
            <rFont val="MS Sans Serif"/>
            <family val="2"/>
            <charset val="177"/>
          </rPr>
          <t>SUM(N26:P26)&lt;&gt;M26
Warning:ABS(N26)&gt;ABS(L25!R28)
Warning:SUM(L29!N28,L29!P28)&lt;&gt;N26</t>
        </r>
      </text>
    </comment>
    <comment ref="O26" authorId="0">
      <text>
        <r>
          <rPr>
            <b/>
            <sz val="8"/>
            <color indexed="81"/>
            <rFont val="MS Sans Serif"/>
            <family val="2"/>
            <charset val="177"/>
          </rPr>
          <t>Warning:</t>
        </r>
        <r>
          <rPr>
            <sz val="6"/>
            <color indexed="81"/>
            <rFont val="MS Sans Serif"/>
            <family val="2"/>
            <charset val="177"/>
          </rPr>
          <t>O26&gt;L25!S28</t>
        </r>
      </text>
    </comment>
    <comment ref="P26" authorId="0">
      <text>
        <r>
          <rPr>
            <b/>
            <sz val="8"/>
            <color indexed="81"/>
            <rFont val="MS Sans Serif"/>
            <family val="2"/>
            <charset val="177"/>
          </rPr>
          <t>Fatal Error:</t>
        </r>
        <r>
          <rPr>
            <sz val="6"/>
            <color indexed="81"/>
            <rFont val="MS Sans Serif"/>
            <family val="2"/>
            <charset val="177"/>
          </rPr>
          <t>SUM(N26:P26)&lt;&gt;M26
Warning:P26&gt;L25!T28</t>
        </r>
      </text>
    </comment>
  </commentList>
</comments>
</file>

<file path=xl/comments22.xml><?xml version="1.0" encoding="utf-8"?>
<comments xmlns="http://schemas.openxmlformats.org/spreadsheetml/2006/main">
  <authors>
    <author>מוטי ווייס</author>
  </authors>
  <commentList>
    <comment ref="E11" authorId="0">
      <text>
        <r>
          <rPr>
            <b/>
            <sz val="8"/>
            <color indexed="81"/>
            <rFont val="MS Sans Serif"/>
            <family val="2"/>
            <charset val="177"/>
          </rPr>
          <t>Fatal Error:</t>
        </r>
        <r>
          <rPr>
            <sz val="6"/>
            <color indexed="81"/>
            <rFont val="MS Sans Serif"/>
            <family val="2"/>
            <charset val="177"/>
          </rPr>
          <t>SUM(F11:H11)&lt;&gt;E11
Warning:SUM(L29!G29,L29!I29)&gt;E11</t>
        </r>
      </text>
    </comment>
    <comment ref="F11" authorId="0">
      <text>
        <r>
          <rPr>
            <b/>
            <sz val="8"/>
            <color indexed="81"/>
            <rFont val="MS Sans Serif"/>
            <family val="2"/>
            <charset val="177"/>
          </rPr>
          <t>Fatal Error:</t>
        </r>
        <r>
          <rPr>
            <sz val="6"/>
            <color indexed="81"/>
            <rFont val="MS Sans Serif"/>
            <family val="2"/>
            <charset val="177"/>
          </rPr>
          <t>SUM(F11:H11)&lt;&gt;E11
Warning:SUM(L29!F29,L29!H29)&lt;&gt;F11</t>
        </r>
      </text>
    </comment>
    <comment ref="H11" authorId="0">
      <text>
        <r>
          <rPr>
            <b/>
            <sz val="8"/>
            <color indexed="81"/>
            <rFont val="MS Sans Serif"/>
            <family val="2"/>
            <charset val="177"/>
          </rPr>
          <t>Fatal Error:</t>
        </r>
        <r>
          <rPr>
            <sz val="6"/>
            <color indexed="81"/>
            <rFont val="MS Sans Serif"/>
            <family val="2"/>
            <charset val="177"/>
          </rPr>
          <t>SUM(F11:H11)&lt;&gt;E11</t>
        </r>
      </text>
    </comment>
    <comment ref="I11" authorId="0">
      <text>
        <r>
          <rPr>
            <b/>
            <sz val="8"/>
            <color indexed="81"/>
            <rFont val="MS Sans Serif"/>
            <family val="2"/>
            <charset val="177"/>
          </rPr>
          <t>Fatal Error:</t>
        </r>
        <r>
          <rPr>
            <sz val="6"/>
            <color indexed="81"/>
            <rFont val="MS Sans Serif"/>
            <family val="2"/>
            <charset val="177"/>
          </rPr>
          <t>SUM(J11:L11)&lt;&gt;I11
Warning:SUM(L29!K29,L29!M29)&gt;I11</t>
        </r>
      </text>
    </comment>
    <comment ref="J11" authorId="0">
      <text>
        <r>
          <rPr>
            <b/>
            <sz val="8"/>
            <color indexed="81"/>
            <rFont val="MS Sans Serif"/>
            <family val="2"/>
            <charset val="177"/>
          </rPr>
          <t>Fatal Error:</t>
        </r>
        <r>
          <rPr>
            <sz val="6"/>
            <color indexed="81"/>
            <rFont val="MS Sans Serif"/>
            <family val="2"/>
            <charset val="177"/>
          </rPr>
          <t>SUM(J11:L11)&lt;&gt;I11
Warning:SUM(L29!J29,L29!L29)&lt;&gt;J11</t>
        </r>
      </text>
    </comment>
    <comment ref="L11" authorId="0">
      <text>
        <r>
          <rPr>
            <b/>
            <sz val="8"/>
            <color indexed="81"/>
            <rFont val="MS Sans Serif"/>
            <family val="2"/>
            <charset val="177"/>
          </rPr>
          <t>Fatal Error:</t>
        </r>
        <r>
          <rPr>
            <sz val="6"/>
            <color indexed="81"/>
            <rFont val="MS Sans Serif"/>
            <family val="2"/>
            <charset val="177"/>
          </rPr>
          <t>SUM(J11:L11)&lt;&gt;I11</t>
        </r>
      </text>
    </comment>
    <comment ref="M11" authorId="0">
      <text>
        <r>
          <rPr>
            <b/>
            <sz val="8"/>
            <color indexed="81"/>
            <rFont val="MS Sans Serif"/>
            <family val="2"/>
            <charset val="177"/>
          </rPr>
          <t>Fatal Error:</t>
        </r>
        <r>
          <rPr>
            <sz val="6"/>
            <color indexed="81"/>
            <rFont val="MS Sans Serif"/>
            <family val="2"/>
            <charset val="177"/>
          </rPr>
          <t>SUM(N11:P11)&lt;&gt;M11
Warning:SUM(L29!O29,L29!Q29)&gt;M11</t>
        </r>
      </text>
    </comment>
    <comment ref="N11" authorId="0">
      <text>
        <r>
          <rPr>
            <b/>
            <sz val="8"/>
            <color indexed="81"/>
            <rFont val="MS Sans Serif"/>
            <family val="2"/>
            <charset val="177"/>
          </rPr>
          <t>Fatal Error:</t>
        </r>
        <r>
          <rPr>
            <sz val="6"/>
            <color indexed="81"/>
            <rFont val="MS Sans Serif"/>
            <family val="2"/>
            <charset val="177"/>
          </rPr>
          <t>SUM(N11:P11)&lt;&gt;M11
Warning:SUM(L29!N29,L29!P29)&lt;&gt;N11</t>
        </r>
      </text>
    </comment>
    <comment ref="P11" authorId="0">
      <text>
        <r>
          <rPr>
            <b/>
            <sz val="8"/>
            <color indexed="81"/>
            <rFont val="MS Sans Serif"/>
            <family val="2"/>
            <charset val="177"/>
          </rPr>
          <t>Fatal Error:</t>
        </r>
        <r>
          <rPr>
            <sz val="6"/>
            <color indexed="81"/>
            <rFont val="MS Sans Serif"/>
            <family val="2"/>
            <charset val="177"/>
          </rPr>
          <t>SUM(N11:P11)&lt;&gt;M11</t>
        </r>
      </text>
    </comment>
    <comment ref="E12" authorId="0">
      <text>
        <r>
          <rPr>
            <b/>
            <sz val="8"/>
            <color indexed="81"/>
            <rFont val="MS Sans Serif"/>
            <family val="2"/>
            <charset val="177"/>
          </rPr>
          <t>Fatal Error:</t>
        </r>
        <r>
          <rPr>
            <sz val="6"/>
            <color indexed="81"/>
            <rFont val="MS Sans Serif"/>
            <family val="2"/>
            <charset val="177"/>
          </rPr>
          <t>SUM(F12:H12)&lt;&gt;E12
Warning:SUM(L29!G30,L29!I30)&gt;E12</t>
        </r>
      </text>
    </comment>
    <comment ref="F12" authorId="0">
      <text>
        <r>
          <rPr>
            <b/>
            <sz val="8"/>
            <color indexed="81"/>
            <rFont val="MS Sans Serif"/>
            <family val="2"/>
            <charset val="177"/>
          </rPr>
          <t>Fatal Error:</t>
        </r>
        <r>
          <rPr>
            <sz val="6"/>
            <color indexed="81"/>
            <rFont val="MS Sans Serif"/>
            <family val="2"/>
            <charset val="177"/>
          </rPr>
          <t>SUM(F12:H12)&lt;&gt;E12
Warning:SUM(L29!F30,L29!H30)&lt;&gt;F12</t>
        </r>
      </text>
    </comment>
    <comment ref="H12" authorId="0">
      <text>
        <r>
          <rPr>
            <b/>
            <sz val="8"/>
            <color indexed="81"/>
            <rFont val="MS Sans Serif"/>
            <family val="2"/>
            <charset val="177"/>
          </rPr>
          <t>Fatal Error:</t>
        </r>
        <r>
          <rPr>
            <sz val="6"/>
            <color indexed="81"/>
            <rFont val="MS Sans Serif"/>
            <family val="2"/>
            <charset val="177"/>
          </rPr>
          <t>SUM(F12:H12)&lt;&gt;E12</t>
        </r>
      </text>
    </comment>
    <comment ref="I12" authorId="0">
      <text>
        <r>
          <rPr>
            <b/>
            <sz val="8"/>
            <color indexed="81"/>
            <rFont val="MS Sans Serif"/>
            <family val="2"/>
            <charset val="177"/>
          </rPr>
          <t>Fatal Error:</t>
        </r>
        <r>
          <rPr>
            <sz val="6"/>
            <color indexed="81"/>
            <rFont val="MS Sans Serif"/>
            <family val="2"/>
            <charset val="177"/>
          </rPr>
          <t>SUM(J12:L12)&lt;&gt;I12
Warning:SUM(L29!K30,L29!M30)&gt;I12</t>
        </r>
      </text>
    </comment>
    <comment ref="J12" authorId="0">
      <text>
        <r>
          <rPr>
            <b/>
            <sz val="8"/>
            <color indexed="81"/>
            <rFont val="MS Sans Serif"/>
            <family val="2"/>
            <charset val="177"/>
          </rPr>
          <t>Fatal Error:</t>
        </r>
        <r>
          <rPr>
            <sz val="6"/>
            <color indexed="81"/>
            <rFont val="MS Sans Serif"/>
            <family val="2"/>
            <charset val="177"/>
          </rPr>
          <t>SUM(J12:L12)&lt;&gt;I12
Warning:SUM(L29!J30,L29!L30)&lt;&gt;J12</t>
        </r>
      </text>
    </comment>
    <comment ref="L12" authorId="0">
      <text>
        <r>
          <rPr>
            <b/>
            <sz val="8"/>
            <color indexed="81"/>
            <rFont val="MS Sans Serif"/>
            <family val="2"/>
            <charset val="177"/>
          </rPr>
          <t>Fatal Error:</t>
        </r>
        <r>
          <rPr>
            <sz val="6"/>
            <color indexed="81"/>
            <rFont val="MS Sans Serif"/>
            <family val="2"/>
            <charset val="177"/>
          </rPr>
          <t>SUM(J12:L12)&lt;&gt;I12</t>
        </r>
      </text>
    </comment>
    <comment ref="M12" authorId="0">
      <text>
        <r>
          <rPr>
            <b/>
            <sz val="8"/>
            <color indexed="81"/>
            <rFont val="MS Sans Serif"/>
            <family val="2"/>
            <charset val="177"/>
          </rPr>
          <t>Fatal Error:</t>
        </r>
        <r>
          <rPr>
            <sz val="6"/>
            <color indexed="81"/>
            <rFont val="MS Sans Serif"/>
            <family val="2"/>
            <charset val="177"/>
          </rPr>
          <t>SUM(N12:P12)&lt;&gt;M12
Warning:SUM(L29!O30,L29!Q30)&gt;M12</t>
        </r>
      </text>
    </comment>
    <comment ref="N12" authorId="0">
      <text>
        <r>
          <rPr>
            <b/>
            <sz val="8"/>
            <color indexed="81"/>
            <rFont val="MS Sans Serif"/>
            <family val="2"/>
            <charset val="177"/>
          </rPr>
          <t>Fatal Error:</t>
        </r>
        <r>
          <rPr>
            <sz val="6"/>
            <color indexed="81"/>
            <rFont val="MS Sans Serif"/>
            <family val="2"/>
            <charset val="177"/>
          </rPr>
          <t>SUM(N12:P12)&lt;&gt;M12
Warning:SUM(L29!N30,L29!P30)&lt;&gt;N12</t>
        </r>
      </text>
    </comment>
    <comment ref="P12" authorId="0">
      <text>
        <r>
          <rPr>
            <b/>
            <sz val="8"/>
            <color indexed="81"/>
            <rFont val="MS Sans Serif"/>
            <family val="2"/>
            <charset val="177"/>
          </rPr>
          <t>Fatal Error:</t>
        </r>
        <r>
          <rPr>
            <sz val="6"/>
            <color indexed="81"/>
            <rFont val="MS Sans Serif"/>
            <family val="2"/>
            <charset val="177"/>
          </rPr>
          <t>SUM(N12:P12)&lt;&gt;M12</t>
        </r>
      </text>
    </comment>
    <comment ref="E13" authorId="0">
      <text>
        <r>
          <rPr>
            <b/>
            <sz val="8"/>
            <color indexed="81"/>
            <rFont val="MS Sans Serif"/>
            <family val="2"/>
            <charset val="177"/>
          </rPr>
          <t>Fatal Error:</t>
        </r>
        <r>
          <rPr>
            <sz val="6"/>
            <color indexed="81"/>
            <rFont val="MS Sans Serif"/>
            <family val="2"/>
            <charset val="177"/>
          </rPr>
          <t>SUM(F13:H13)&lt;&gt;E13
Warning:SUM(L29!G31,L29!I31)&gt;E13</t>
        </r>
      </text>
    </comment>
    <comment ref="F13" authorId="0">
      <text>
        <r>
          <rPr>
            <b/>
            <sz val="8"/>
            <color indexed="81"/>
            <rFont val="MS Sans Serif"/>
            <family val="2"/>
            <charset val="177"/>
          </rPr>
          <t>Fatal Error:</t>
        </r>
        <r>
          <rPr>
            <sz val="6"/>
            <color indexed="81"/>
            <rFont val="MS Sans Serif"/>
            <family val="2"/>
            <charset val="177"/>
          </rPr>
          <t>SUM(F13:H13)&lt;&gt;E13
Warning:SUM(L29!F31,L29!H31)&lt;&gt;F13</t>
        </r>
      </text>
    </comment>
    <comment ref="H13" authorId="0">
      <text>
        <r>
          <rPr>
            <b/>
            <sz val="8"/>
            <color indexed="81"/>
            <rFont val="MS Sans Serif"/>
            <family val="2"/>
            <charset val="177"/>
          </rPr>
          <t>Fatal Error:</t>
        </r>
        <r>
          <rPr>
            <sz val="6"/>
            <color indexed="81"/>
            <rFont val="MS Sans Serif"/>
            <family val="2"/>
            <charset val="177"/>
          </rPr>
          <t>SUM(F13:H13)&lt;&gt;E13</t>
        </r>
      </text>
    </comment>
    <comment ref="I13" authorId="0">
      <text>
        <r>
          <rPr>
            <b/>
            <sz val="8"/>
            <color indexed="81"/>
            <rFont val="MS Sans Serif"/>
            <family val="2"/>
            <charset val="177"/>
          </rPr>
          <t>Fatal Error:</t>
        </r>
        <r>
          <rPr>
            <sz val="6"/>
            <color indexed="81"/>
            <rFont val="MS Sans Serif"/>
            <family val="2"/>
            <charset val="177"/>
          </rPr>
          <t>SUM(J13:L13)&lt;&gt;I13
Warning:SUM(L29!K31,L29!M31)&gt;I13</t>
        </r>
      </text>
    </comment>
    <comment ref="J13" authorId="0">
      <text>
        <r>
          <rPr>
            <b/>
            <sz val="8"/>
            <color indexed="81"/>
            <rFont val="MS Sans Serif"/>
            <family val="2"/>
            <charset val="177"/>
          </rPr>
          <t>Fatal Error:</t>
        </r>
        <r>
          <rPr>
            <sz val="6"/>
            <color indexed="81"/>
            <rFont val="MS Sans Serif"/>
            <family val="2"/>
            <charset val="177"/>
          </rPr>
          <t>SUM(J13:L13)&lt;&gt;I13
Warning:SUM(L29!J31,L29!L31)&lt;&gt;J13</t>
        </r>
      </text>
    </comment>
    <comment ref="L13" authorId="0">
      <text>
        <r>
          <rPr>
            <b/>
            <sz val="8"/>
            <color indexed="81"/>
            <rFont val="MS Sans Serif"/>
            <family val="2"/>
            <charset val="177"/>
          </rPr>
          <t>Fatal Error:</t>
        </r>
        <r>
          <rPr>
            <sz val="6"/>
            <color indexed="81"/>
            <rFont val="MS Sans Serif"/>
            <family val="2"/>
            <charset val="177"/>
          </rPr>
          <t>SUM(J13:L13)&lt;&gt;I13</t>
        </r>
      </text>
    </comment>
    <comment ref="M13" authorId="0">
      <text>
        <r>
          <rPr>
            <b/>
            <sz val="8"/>
            <color indexed="81"/>
            <rFont val="MS Sans Serif"/>
            <family val="2"/>
            <charset val="177"/>
          </rPr>
          <t>Fatal Error:</t>
        </r>
        <r>
          <rPr>
            <sz val="6"/>
            <color indexed="81"/>
            <rFont val="MS Sans Serif"/>
            <family val="2"/>
            <charset val="177"/>
          </rPr>
          <t>SUM(N13:P13)&lt;&gt;M13
Warning:SUM(L29!O31,L29!Q31)&gt;M13</t>
        </r>
      </text>
    </comment>
    <comment ref="N13" authorId="0">
      <text>
        <r>
          <rPr>
            <b/>
            <sz val="8"/>
            <color indexed="81"/>
            <rFont val="MS Sans Serif"/>
            <family val="2"/>
            <charset val="177"/>
          </rPr>
          <t>Fatal Error:</t>
        </r>
        <r>
          <rPr>
            <sz val="6"/>
            <color indexed="81"/>
            <rFont val="MS Sans Serif"/>
            <family val="2"/>
            <charset val="177"/>
          </rPr>
          <t>SUM(N13:P13)&lt;&gt;M13
Warning:SUM(L29!N31,L29!P31)&lt;&gt;N13</t>
        </r>
      </text>
    </comment>
    <comment ref="P13" authorId="0">
      <text>
        <r>
          <rPr>
            <b/>
            <sz val="8"/>
            <color indexed="81"/>
            <rFont val="MS Sans Serif"/>
            <family val="2"/>
            <charset val="177"/>
          </rPr>
          <t>Fatal Error:</t>
        </r>
        <r>
          <rPr>
            <sz val="6"/>
            <color indexed="81"/>
            <rFont val="MS Sans Serif"/>
            <family val="2"/>
            <charset val="177"/>
          </rPr>
          <t>SUM(N13:P13)&lt;&gt;M13</t>
        </r>
      </text>
    </comment>
    <comment ref="E14" authorId="0">
      <text>
        <r>
          <rPr>
            <b/>
            <sz val="8"/>
            <color indexed="81"/>
            <rFont val="MS Sans Serif"/>
            <family val="2"/>
            <charset val="177"/>
          </rPr>
          <t>Fatal Error:</t>
        </r>
        <r>
          <rPr>
            <sz val="6"/>
            <color indexed="81"/>
            <rFont val="MS Sans Serif"/>
            <family val="2"/>
            <charset val="177"/>
          </rPr>
          <t>SUM(F14:H14)&lt;&gt;E14
Warning:SUM(L29!G32,L29!I32)&gt;E14</t>
        </r>
      </text>
    </comment>
    <comment ref="F14" authorId="0">
      <text>
        <r>
          <rPr>
            <b/>
            <sz val="8"/>
            <color indexed="81"/>
            <rFont val="MS Sans Serif"/>
            <family val="2"/>
            <charset val="177"/>
          </rPr>
          <t>Fatal Error:</t>
        </r>
        <r>
          <rPr>
            <sz val="6"/>
            <color indexed="81"/>
            <rFont val="MS Sans Serif"/>
            <family val="2"/>
            <charset val="177"/>
          </rPr>
          <t>SUM(F14:H14)&lt;&gt;E14
Warning:SUM(L29!F32,L29!H32)&lt;&gt;F14</t>
        </r>
      </text>
    </comment>
    <comment ref="H14" authorId="0">
      <text>
        <r>
          <rPr>
            <b/>
            <sz val="8"/>
            <color indexed="81"/>
            <rFont val="MS Sans Serif"/>
            <family val="2"/>
            <charset val="177"/>
          </rPr>
          <t>Fatal Error:</t>
        </r>
        <r>
          <rPr>
            <sz val="6"/>
            <color indexed="81"/>
            <rFont val="MS Sans Serif"/>
            <family val="2"/>
            <charset val="177"/>
          </rPr>
          <t>SUM(F14:H14)&lt;&gt;E14</t>
        </r>
      </text>
    </comment>
    <comment ref="I14" authorId="0">
      <text>
        <r>
          <rPr>
            <b/>
            <sz val="8"/>
            <color indexed="81"/>
            <rFont val="MS Sans Serif"/>
            <family val="2"/>
            <charset val="177"/>
          </rPr>
          <t>Fatal Error:</t>
        </r>
        <r>
          <rPr>
            <sz val="6"/>
            <color indexed="81"/>
            <rFont val="MS Sans Serif"/>
            <family val="2"/>
            <charset val="177"/>
          </rPr>
          <t>SUM(J14:L14)&lt;&gt;I14
Warning:SUM(L29!K32,L29!M32)&gt;I14</t>
        </r>
      </text>
    </comment>
    <comment ref="J14" authorId="0">
      <text>
        <r>
          <rPr>
            <b/>
            <sz val="8"/>
            <color indexed="81"/>
            <rFont val="MS Sans Serif"/>
            <family val="2"/>
            <charset val="177"/>
          </rPr>
          <t>Fatal Error:</t>
        </r>
        <r>
          <rPr>
            <sz val="6"/>
            <color indexed="81"/>
            <rFont val="MS Sans Serif"/>
            <family val="2"/>
            <charset val="177"/>
          </rPr>
          <t>SUM(J14:L14)&lt;&gt;I14
Warning:SUM(L29!J32,L29!L32)&lt;&gt;J14</t>
        </r>
      </text>
    </comment>
    <comment ref="L14" authorId="0">
      <text>
        <r>
          <rPr>
            <b/>
            <sz val="8"/>
            <color indexed="81"/>
            <rFont val="MS Sans Serif"/>
            <family val="2"/>
            <charset val="177"/>
          </rPr>
          <t>Fatal Error:</t>
        </r>
        <r>
          <rPr>
            <sz val="6"/>
            <color indexed="81"/>
            <rFont val="MS Sans Serif"/>
            <family val="2"/>
            <charset val="177"/>
          </rPr>
          <t>SUM(J14:L14)&lt;&gt;I14</t>
        </r>
      </text>
    </comment>
    <comment ref="M14" authorId="0">
      <text>
        <r>
          <rPr>
            <b/>
            <sz val="8"/>
            <color indexed="81"/>
            <rFont val="MS Sans Serif"/>
            <family val="2"/>
            <charset val="177"/>
          </rPr>
          <t>Fatal Error:</t>
        </r>
        <r>
          <rPr>
            <sz val="6"/>
            <color indexed="81"/>
            <rFont val="MS Sans Serif"/>
            <family val="2"/>
            <charset val="177"/>
          </rPr>
          <t>SUM(N14:P14)&lt;&gt;M14
Warning:SUM(L29!O32,L29!Q32)&gt;M14</t>
        </r>
      </text>
    </comment>
    <comment ref="N14" authorId="0">
      <text>
        <r>
          <rPr>
            <b/>
            <sz val="8"/>
            <color indexed="81"/>
            <rFont val="MS Sans Serif"/>
            <family val="2"/>
            <charset val="177"/>
          </rPr>
          <t>Fatal Error:</t>
        </r>
        <r>
          <rPr>
            <sz val="6"/>
            <color indexed="81"/>
            <rFont val="MS Sans Serif"/>
            <family val="2"/>
            <charset val="177"/>
          </rPr>
          <t>SUM(N14:P14)&lt;&gt;M14
Warning:SUM(L29!N32,L29!P32)&lt;&gt;N14</t>
        </r>
      </text>
    </comment>
    <comment ref="P14" authorId="0">
      <text>
        <r>
          <rPr>
            <b/>
            <sz val="8"/>
            <color indexed="81"/>
            <rFont val="MS Sans Serif"/>
            <family val="2"/>
            <charset val="177"/>
          </rPr>
          <t>Fatal Error:</t>
        </r>
        <r>
          <rPr>
            <sz val="6"/>
            <color indexed="81"/>
            <rFont val="MS Sans Serif"/>
            <family val="2"/>
            <charset val="177"/>
          </rPr>
          <t>SUM(N14:P14)&lt;&gt;M14</t>
        </r>
      </text>
    </comment>
    <comment ref="E15" authorId="0">
      <text>
        <r>
          <rPr>
            <b/>
            <sz val="8"/>
            <color indexed="81"/>
            <rFont val="MS Sans Serif"/>
            <family val="2"/>
            <charset val="177"/>
          </rPr>
          <t>Fatal Error:</t>
        </r>
        <r>
          <rPr>
            <sz val="6"/>
            <color indexed="81"/>
            <rFont val="MS Sans Serif"/>
            <family val="2"/>
            <charset val="177"/>
          </rPr>
          <t>SUM(F15:H15)&lt;&gt;E15
Warning:SUM(L29!G33,L29!I33)&gt;E15</t>
        </r>
      </text>
    </comment>
    <comment ref="F15" authorId="0">
      <text>
        <r>
          <rPr>
            <b/>
            <sz val="8"/>
            <color indexed="81"/>
            <rFont val="MS Sans Serif"/>
            <family val="2"/>
            <charset val="177"/>
          </rPr>
          <t>Fatal Error:</t>
        </r>
        <r>
          <rPr>
            <sz val="6"/>
            <color indexed="81"/>
            <rFont val="MS Sans Serif"/>
            <family val="2"/>
            <charset val="177"/>
          </rPr>
          <t>SUM(F15:H15)&lt;&gt;E15
Warning:SUM(L29!F33,L29!H33)&lt;&gt;F15</t>
        </r>
      </text>
    </comment>
    <comment ref="H15" authorId="0">
      <text>
        <r>
          <rPr>
            <b/>
            <sz val="8"/>
            <color indexed="81"/>
            <rFont val="MS Sans Serif"/>
            <family val="2"/>
            <charset val="177"/>
          </rPr>
          <t>Fatal Error:</t>
        </r>
        <r>
          <rPr>
            <sz val="6"/>
            <color indexed="81"/>
            <rFont val="MS Sans Serif"/>
            <family val="2"/>
            <charset val="177"/>
          </rPr>
          <t>SUM(F15:H15)&lt;&gt;E15</t>
        </r>
      </text>
    </comment>
    <comment ref="I15" authorId="0">
      <text>
        <r>
          <rPr>
            <b/>
            <sz val="8"/>
            <color indexed="81"/>
            <rFont val="MS Sans Serif"/>
            <family val="2"/>
            <charset val="177"/>
          </rPr>
          <t>Fatal Error:</t>
        </r>
        <r>
          <rPr>
            <sz val="6"/>
            <color indexed="81"/>
            <rFont val="MS Sans Serif"/>
            <family val="2"/>
            <charset val="177"/>
          </rPr>
          <t>SUM(J15:L15)&lt;&gt;I15
Warning:SUM(L29!K33,L29!M33)&gt;I15</t>
        </r>
      </text>
    </comment>
    <comment ref="J15" authorId="0">
      <text>
        <r>
          <rPr>
            <b/>
            <sz val="8"/>
            <color indexed="81"/>
            <rFont val="MS Sans Serif"/>
            <family val="2"/>
            <charset val="177"/>
          </rPr>
          <t>Fatal Error:</t>
        </r>
        <r>
          <rPr>
            <sz val="6"/>
            <color indexed="81"/>
            <rFont val="MS Sans Serif"/>
            <family val="2"/>
            <charset val="177"/>
          </rPr>
          <t>SUM(J15:L15)&lt;&gt;I15
Warning:SUM(L29!J33,L29!L33)&lt;&gt;J15</t>
        </r>
      </text>
    </comment>
    <comment ref="L15" authorId="0">
      <text>
        <r>
          <rPr>
            <b/>
            <sz val="8"/>
            <color indexed="81"/>
            <rFont val="MS Sans Serif"/>
            <family val="2"/>
            <charset val="177"/>
          </rPr>
          <t>Fatal Error:</t>
        </r>
        <r>
          <rPr>
            <sz val="6"/>
            <color indexed="81"/>
            <rFont val="MS Sans Serif"/>
            <family val="2"/>
            <charset val="177"/>
          </rPr>
          <t>SUM(J15:L15)&lt;&gt;I15</t>
        </r>
      </text>
    </comment>
    <comment ref="M15" authorId="0">
      <text>
        <r>
          <rPr>
            <b/>
            <sz val="8"/>
            <color indexed="81"/>
            <rFont val="MS Sans Serif"/>
            <family val="2"/>
            <charset val="177"/>
          </rPr>
          <t>Fatal Error:</t>
        </r>
        <r>
          <rPr>
            <sz val="6"/>
            <color indexed="81"/>
            <rFont val="MS Sans Serif"/>
            <family val="2"/>
            <charset val="177"/>
          </rPr>
          <t>SUM(N15:P15)&lt;&gt;M15
Warning:SUM(L29!O33,L29!Q33)&gt;M15</t>
        </r>
      </text>
    </comment>
    <comment ref="N15" authorId="0">
      <text>
        <r>
          <rPr>
            <b/>
            <sz val="8"/>
            <color indexed="81"/>
            <rFont val="MS Sans Serif"/>
            <family val="2"/>
            <charset val="177"/>
          </rPr>
          <t>Fatal Error:</t>
        </r>
        <r>
          <rPr>
            <sz val="6"/>
            <color indexed="81"/>
            <rFont val="MS Sans Serif"/>
            <family val="2"/>
            <charset val="177"/>
          </rPr>
          <t>SUM(N15:P15)&lt;&gt;M15
Warning:SUM(L29!N33,L29!P33)&lt;&gt;N15</t>
        </r>
      </text>
    </comment>
    <comment ref="P15" authorId="0">
      <text>
        <r>
          <rPr>
            <b/>
            <sz val="8"/>
            <color indexed="81"/>
            <rFont val="MS Sans Serif"/>
            <family val="2"/>
            <charset val="177"/>
          </rPr>
          <t>Fatal Error:</t>
        </r>
        <r>
          <rPr>
            <sz val="6"/>
            <color indexed="81"/>
            <rFont val="MS Sans Serif"/>
            <family val="2"/>
            <charset val="177"/>
          </rPr>
          <t>SUM(N15:P15)&lt;&gt;M15</t>
        </r>
      </text>
    </comment>
    <comment ref="E16" authorId="0">
      <text>
        <r>
          <rPr>
            <b/>
            <sz val="8"/>
            <color indexed="81"/>
            <rFont val="MS Sans Serif"/>
            <family val="2"/>
            <charset val="177"/>
          </rPr>
          <t>Fatal Error:</t>
        </r>
        <r>
          <rPr>
            <sz val="6"/>
            <color indexed="81"/>
            <rFont val="MS Sans Serif"/>
            <family val="2"/>
            <charset val="177"/>
          </rPr>
          <t>SUM(F16:H16)&lt;&gt;E16
Warning:SUM(L29!G34,L29!I34)&gt;E16</t>
        </r>
      </text>
    </comment>
    <comment ref="F16" authorId="0">
      <text>
        <r>
          <rPr>
            <b/>
            <sz val="8"/>
            <color indexed="81"/>
            <rFont val="MS Sans Serif"/>
            <family val="2"/>
            <charset val="177"/>
          </rPr>
          <t>Fatal Error:</t>
        </r>
        <r>
          <rPr>
            <sz val="6"/>
            <color indexed="81"/>
            <rFont val="MS Sans Serif"/>
            <family val="2"/>
            <charset val="177"/>
          </rPr>
          <t>SUM(F16:H16)&lt;&gt;E16
Warning:SUM(L29!F34,L29!H34)&lt;&gt;F16</t>
        </r>
      </text>
    </comment>
    <comment ref="H16" authorId="0">
      <text>
        <r>
          <rPr>
            <b/>
            <sz val="8"/>
            <color indexed="81"/>
            <rFont val="MS Sans Serif"/>
            <family val="2"/>
            <charset val="177"/>
          </rPr>
          <t>Fatal Error:</t>
        </r>
        <r>
          <rPr>
            <sz val="6"/>
            <color indexed="81"/>
            <rFont val="MS Sans Serif"/>
            <family val="2"/>
            <charset val="177"/>
          </rPr>
          <t>SUM(F16:H16)&lt;&gt;E16</t>
        </r>
      </text>
    </comment>
    <comment ref="I16" authorId="0">
      <text>
        <r>
          <rPr>
            <b/>
            <sz val="8"/>
            <color indexed="81"/>
            <rFont val="MS Sans Serif"/>
            <family val="2"/>
            <charset val="177"/>
          </rPr>
          <t>Fatal Error:</t>
        </r>
        <r>
          <rPr>
            <sz val="6"/>
            <color indexed="81"/>
            <rFont val="MS Sans Serif"/>
            <family val="2"/>
            <charset val="177"/>
          </rPr>
          <t>SUM(J16:L16)&lt;&gt;I16
Warning:SUM(L29!K34,L29!M34)&gt;I16</t>
        </r>
      </text>
    </comment>
    <comment ref="J16" authorId="0">
      <text>
        <r>
          <rPr>
            <b/>
            <sz val="8"/>
            <color indexed="81"/>
            <rFont val="MS Sans Serif"/>
            <family val="2"/>
            <charset val="177"/>
          </rPr>
          <t>Fatal Error:</t>
        </r>
        <r>
          <rPr>
            <sz val="6"/>
            <color indexed="81"/>
            <rFont val="MS Sans Serif"/>
            <family val="2"/>
            <charset val="177"/>
          </rPr>
          <t>SUM(J16:L16)&lt;&gt;I16
Warning:SUM(L29!J34,L29!L34)&lt;&gt;J16</t>
        </r>
      </text>
    </comment>
    <comment ref="L16" authorId="0">
      <text>
        <r>
          <rPr>
            <b/>
            <sz val="8"/>
            <color indexed="81"/>
            <rFont val="MS Sans Serif"/>
            <family val="2"/>
            <charset val="177"/>
          </rPr>
          <t>Fatal Error:</t>
        </r>
        <r>
          <rPr>
            <sz val="6"/>
            <color indexed="81"/>
            <rFont val="MS Sans Serif"/>
            <family val="2"/>
            <charset val="177"/>
          </rPr>
          <t>SUM(J16:L16)&lt;&gt;I16</t>
        </r>
      </text>
    </comment>
    <comment ref="M16" authorId="0">
      <text>
        <r>
          <rPr>
            <b/>
            <sz val="8"/>
            <color indexed="81"/>
            <rFont val="MS Sans Serif"/>
            <family val="2"/>
            <charset val="177"/>
          </rPr>
          <t>Fatal Error:</t>
        </r>
        <r>
          <rPr>
            <sz val="6"/>
            <color indexed="81"/>
            <rFont val="MS Sans Serif"/>
            <family val="2"/>
            <charset val="177"/>
          </rPr>
          <t>SUM(N16:P16)&lt;&gt;M16
Warning:SUM(L29!O34,L29!Q34)&gt;M16</t>
        </r>
      </text>
    </comment>
    <comment ref="N16" authorId="0">
      <text>
        <r>
          <rPr>
            <b/>
            <sz val="8"/>
            <color indexed="81"/>
            <rFont val="MS Sans Serif"/>
            <family val="2"/>
            <charset val="177"/>
          </rPr>
          <t>Fatal Error:</t>
        </r>
        <r>
          <rPr>
            <sz val="6"/>
            <color indexed="81"/>
            <rFont val="MS Sans Serif"/>
            <family val="2"/>
            <charset val="177"/>
          </rPr>
          <t>SUM(N16:P16)&lt;&gt;M16
Warning:SUM(L29!N34,L29!P34)&lt;&gt;N16</t>
        </r>
      </text>
    </comment>
    <comment ref="P16" authorId="0">
      <text>
        <r>
          <rPr>
            <b/>
            <sz val="8"/>
            <color indexed="81"/>
            <rFont val="MS Sans Serif"/>
            <family val="2"/>
            <charset val="177"/>
          </rPr>
          <t>Fatal Error:</t>
        </r>
        <r>
          <rPr>
            <sz val="6"/>
            <color indexed="81"/>
            <rFont val="MS Sans Serif"/>
            <family val="2"/>
            <charset val="177"/>
          </rPr>
          <t>SUM(N16:P16)&lt;&gt;M16</t>
        </r>
      </text>
    </comment>
    <comment ref="E17" authorId="0">
      <text>
        <r>
          <rPr>
            <b/>
            <sz val="8"/>
            <color indexed="81"/>
            <rFont val="MS Sans Serif"/>
            <family val="2"/>
            <charset val="177"/>
          </rPr>
          <t>Fatal Error:</t>
        </r>
        <r>
          <rPr>
            <sz val="6"/>
            <color indexed="81"/>
            <rFont val="MS Sans Serif"/>
            <family val="2"/>
            <charset val="177"/>
          </rPr>
          <t>SUM(F17:H17)&lt;&gt;E17
Warning:SUM(L29!G35,L29!I35)&gt;E17</t>
        </r>
      </text>
    </comment>
    <comment ref="F17" authorId="0">
      <text>
        <r>
          <rPr>
            <b/>
            <sz val="8"/>
            <color indexed="81"/>
            <rFont val="MS Sans Serif"/>
            <family val="2"/>
            <charset val="177"/>
          </rPr>
          <t>Fatal Error:</t>
        </r>
        <r>
          <rPr>
            <sz val="6"/>
            <color indexed="81"/>
            <rFont val="MS Sans Serif"/>
            <family val="2"/>
            <charset val="177"/>
          </rPr>
          <t>SUM(F17:H17)&lt;&gt;E17
Warning:SUM(L29!F35,L29!H35)&lt;&gt;F17</t>
        </r>
      </text>
    </comment>
    <comment ref="H17" authorId="0">
      <text>
        <r>
          <rPr>
            <b/>
            <sz val="8"/>
            <color indexed="81"/>
            <rFont val="MS Sans Serif"/>
            <family val="2"/>
            <charset val="177"/>
          </rPr>
          <t>Fatal Error:</t>
        </r>
        <r>
          <rPr>
            <sz val="6"/>
            <color indexed="81"/>
            <rFont val="MS Sans Serif"/>
            <family val="2"/>
            <charset val="177"/>
          </rPr>
          <t>SUM(F17:H17)&lt;&gt;E17</t>
        </r>
      </text>
    </comment>
    <comment ref="I17" authorId="0">
      <text>
        <r>
          <rPr>
            <b/>
            <sz val="8"/>
            <color indexed="81"/>
            <rFont val="MS Sans Serif"/>
            <family val="2"/>
            <charset val="177"/>
          </rPr>
          <t>Fatal Error:</t>
        </r>
        <r>
          <rPr>
            <sz val="6"/>
            <color indexed="81"/>
            <rFont val="MS Sans Serif"/>
            <family val="2"/>
            <charset val="177"/>
          </rPr>
          <t>SUM(J17:L17)&lt;&gt;I17
Warning:SUM(L29!K35,L29!M35)&gt;I17</t>
        </r>
      </text>
    </comment>
    <comment ref="J17" authorId="0">
      <text>
        <r>
          <rPr>
            <b/>
            <sz val="8"/>
            <color indexed="81"/>
            <rFont val="MS Sans Serif"/>
            <family val="2"/>
            <charset val="177"/>
          </rPr>
          <t>Fatal Error:</t>
        </r>
        <r>
          <rPr>
            <sz val="6"/>
            <color indexed="81"/>
            <rFont val="MS Sans Serif"/>
            <family val="2"/>
            <charset val="177"/>
          </rPr>
          <t>SUM(J17:L17)&lt;&gt;I17
Warning:SUM(L29!J35,L29!L35)&lt;&gt;J17</t>
        </r>
      </text>
    </comment>
    <comment ref="L17" authorId="0">
      <text>
        <r>
          <rPr>
            <b/>
            <sz val="8"/>
            <color indexed="81"/>
            <rFont val="MS Sans Serif"/>
            <family val="2"/>
            <charset val="177"/>
          </rPr>
          <t>Fatal Error:</t>
        </r>
        <r>
          <rPr>
            <sz val="6"/>
            <color indexed="81"/>
            <rFont val="MS Sans Serif"/>
            <family val="2"/>
            <charset val="177"/>
          </rPr>
          <t>SUM(J17:L17)&lt;&gt;I17</t>
        </r>
      </text>
    </comment>
    <comment ref="M17" authorId="0">
      <text>
        <r>
          <rPr>
            <b/>
            <sz val="8"/>
            <color indexed="81"/>
            <rFont val="MS Sans Serif"/>
            <family val="2"/>
            <charset val="177"/>
          </rPr>
          <t>Fatal Error:</t>
        </r>
        <r>
          <rPr>
            <sz val="6"/>
            <color indexed="81"/>
            <rFont val="MS Sans Serif"/>
            <family val="2"/>
            <charset val="177"/>
          </rPr>
          <t>SUM(N17:P17)&lt;&gt;M17
Warning:SUM(L29!O35,L29!Q35)&gt;M17</t>
        </r>
      </text>
    </comment>
    <comment ref="N17" authorId="0">
      <text>
        <r>
          <rPr>
            <b/>
            <sz val="8"/>
            <color indexed="81"/>
            <rFont val="MS Sans Serif"/>
            <family val="2"/>
            <charset val="177"/>
          </rPr>
          <t>Fatal Error:</t>
        </r>
        <r>
          <rPr>
            <sz val="6"/>
            <color indexed="81"/>
            <rFont val="MS Sans Serif"/>
            <family val="2"/>
            <charset val="177"/>
          </rPr>
          <t>SUM(N17:P17)&lt;&gt;M17
Warning:SUM(L29!N35,L29!P35)&lt;&gt;N17</t>
        </r>
      </text>
    </comment>
    <comment ref="P17" authorId="0">
      <text>
        <r>
          <rPr>
            <b/>
            <sz val="8"/>
            <color indexed="81"/>
            <rFont val="MS Sans Serif"/>
            <family val="2"/>
            <charset val="177"/>
          </rPr>
          <t>Fatal Error:</t>
        </r>
        <r>
          <rPr>
            <sz val="6"/>
            <color indexed="81"/>
            <rFont val="MS Sans Serif"/>
            <family val="2"/>
            <charset val="177"/>
          </rPr>
          <t>SUM(N17:P17)&lt;&gt;M17</t>
        </r>
      </text>
    </comment>
    <comment ref="E18" authorId="0">
      <text>
        <r>
          <rPr>
            <b/>
            <sz val="8"/>
            <color indexed="81"/>
            <rFont val="MS Sans Serif"/>
            <family val="2"/>
            <charset val="177"/>
          </rPr>
          <t>Fatal Error:</t>
        </r>
        <r>
          <rPr>
            <sz val="6"/>
            <color indexed="81"/>
            <rFont val="MS Sans Serif"/>
            <family val="2"/>
            <charset val="177"/>
          </rPr>
          <t>SUM(F18:H18)&lt;&gt;E18
Warning:SUM(L29!G36,L29!I36)&gt;E18</t>
        </r>
      </text>
    </comment>
    <comment ref="F18" authorId="0">
      <text>
        <r>
          <rPr>
            <b/>
            <sz val="8"/>
            <color indexed="81"/>
            <rFont val="MS Sans Serif"/>
            <family val="2"/>
            <charset val="177"/>
          </rPr>
          <t>Fatal Error:</t>
        </r>
        <r>
          <rPr>
            <sz val="6"/>
            <color indexed="81"/>
            <rFont val="MS Sans Serif"/>
            <family val="2"/>
            <charset val="177"/>
          </rPr>
          <t>SUM(F18:H18)&lt;&gt;E18
Warning:SUM(L29!F36,L29!H36)&lt;&gt;F18</t>
        </r>
      </text>
    </comment>
    <comment ref="H18" authorId="0">
      <text>
        <r>
          <rPr>
            <b/>
            <sz val="8"/>
            <color indexed="81"/>
            <rFont val="MS Sans Serif"/>
            <family val="2"/>
            <charset val="177"/>
          </rPr>
          <t>Fatal Error:</t>
        </r>
        <r>
          <rPr>
            <sz val="6"/>
            <color indexed="81"/>
            <rFont val="MS Sans Serif"/>
            <family val="2"/>
            <charset val="177"/>
          </rPr>
          <t>SUM(F18:H18)&lt;&gt;E18</t>
        </r>
      </text>
    </comment>
    <comment ref="I18" authorId="0">
      <text>
        <r>
          <rPr>
            <b/>
            <sz val="8"/>
            <color indexed="81"/>
            <rFont val="MS Sans Serif"/>
            <family val="2"/>
            <charset val="177"/>
          </rPr>
          <t>Fatal Error:</t>
        </r>
        <r>
          <rPr>
            <sz val="6"/>
            <color indexed="81"/>
            <rFont val="MS Sans Serif"/>
            <family val="2"/>
            <charset val="177"/>
          </rPr>
          <t>SUM(J18:L18)&lt;&gt;I18
Warning:SUM(L29!K36,L29!M36)&gt;I18</t>
        </r>
      </text>
    </comment>
    <comment ref="J18" authorId="0">
      <text>
        <r>
          <rPr>
            <b/>
            <sz val="8"/>
            <color indexed="81"/>
            <rFont val="MS Sans Serif"/>
            <family val="2"/>
            <charset val="177"/>
          </rPr>
          <t>Fatal Error:</t>
        </r>
        <r>
          <rPr>
            <sz val="6"/>
            <color indexed="81"/>
            <rFont val="MS Sans Serif"/>
            <family val="2"/>
            <charset val="177"/>
          </rPr>
          <t>SUM(J18:L18)&lt;&gt;I18
Warning:SUM(L29!J36,L29!L36)&lt;&gt;J18</t>
        </r>
      </text>
    </comment>
    <comment ref="L18" authorId="0">
      <text>
        <r>
          <rPr>
            <b/>
            <sz val="8"/>
            <color indexed="81"/>
            <rFont val="MS Sans Serif"/>
            <family val="2"/>
            <charset val="177"/>
          </rPr>
          <t>Fatal Error:</t>
        </r>
        <r>
          <rPr>
            <sz val="6"/>
            <color indexed="81"/>
            <rFont val="MS Sans Serif"/>
            <family val="2"/>
            <charset val="177"/>
          </rPr>
          <t>SUM(J18:L18)&lt;&gt;I18</t>
        </r>
      </text>
    </comment>
    <comment ref="M18" authorId="0">
      <text>
        <r>
          <rPr>
            <b/>
            <sz val="8"/>
            <color indexed="81"/>
            <rFont val="MS Sans Serif"/>
            <family val="2"/>
            <charset val="177"/>
          </rPr>
          <t>Fatal Error:</t>
        </r>
        <r>
          <rPr>
            <sz val="6"/>
            <color indexed="81"/>
            <rFont val="MS Sans Serif"/>
            <family val="2"/>
            <charset val="177"/>
          </rPr>
          <t>SUM(N18:P18)&lt;&gt;M18
Warning:SUM(L29!O36,L29!Q36)&gt;M18</t>
        </r>
      </text>
    </comment>
    <comment ref="N18" authorId="0">
      <text>
        <r>
          <rPr>
            <b/>
            <sz val="8"/>
            <color indexed="81"/>
            <rFont val="MS Sans Serif"/>
            <family val="2"/>
            <charset val="177"/>
          </rPr>
          <t>Fatal Error:</t>
        </r>
        <r>
          <rPr>
            <sz val="6"/>
            <color indexed="81"/>
            <rFont val="MS Sans Serif"/>
            <family val="2"/>
            <charset val="177"/>
          </rPr>
          <t>SUM(N18:P18)&lt;&gt;M18
Warning:SUM(L29!N36,L29!P36)&lt;&gt;N18</t>
        </r>
      </text>
    </comment>
    <comment ref="P18" authorId="0">
      <text>
        <r>
          <rPr>
            <b/>
            <sz val="8"/>
            <color indexed="81"/>
            <rFont val="MS Sans Serif"/>
            <family val="2"/>
            <charset val="177"/>
          </rPr>
          <t>Fatal Error:</t>
        </r>
        <r>
          <rPr>
            <sz val="6"/>
            <color indexed="81"/>
            <rFont val="MS Sans Serif"/>
            <family val="2"/>
            <charset val="177"/>
          </rPr>
          <t>SUM(N18:P18)&lt;&gt;M18</t>
        </r>
      </text>
    </comment>
    <comment ref="E19" authorId="0">
      <text>
        <r>
          <rPr>
            <b/>
            <sz val="8"/>
            <color indexed="81"/>
            <rFont val="MS Sans Serif"/>
            <family val="2"/>
            <charset val="177"/>
          </rPr>
          <t>Fatal Error:</t>
        </r>
        <r>
          <rPr>
            <sz val="6"/>
            <color indexed="81"/>
            <rFont val="MS Sans Serif"/>
            <family val="2"/>
            <charset val="177"/>
          </rPr>
          <t>SUM(F19:H19)&lt;&gt;E19
Warning:SUM(L29!G37,L29!I37)&gt;E19</t>
        </r>
      </text>
    </comment>
    <comment ref="F19" authorId="0">
      <text>
        <r>
          <rPr>
            <b/>
            <sz val="8"/>
            <color indexed="81"/>
            <rFont val="MS Sans Serif"/>
            <family val="2"/>
            <charset val="177"/>
          </rPr>
          <t>Fatal Error:</t>
        </r>
        <r>
          <rPr>
            <sz val="6"/>
            <color indexed="81"/>
            <rFont val="MS Sans Serif"/>
            <family val="2"/>
            <charset val="177"/>
          </rPr>
          <t>SUM(F19:H19)&lt;&gt;E19
Warning:SUM(L29!F37,L29!H37)&lt;&gt;F19</t>
        </r>
      </text>
    </comment>
    <comment ref="H19" authorId="0">
      <text>
        <r>
          <rPr>
            <b/>
            <sz val="8"/>
            <color indexed="81"/>
            <rFont val="MS Sans Serif"/>
            <family val="2"/>
            <charset val="177"/>
          </rPr>
          <t>Fatal Error:</t>
        </r>
        <r>
          <rPr>
            <sz val="6"/>
            <color indexed="81"/>
            <rFont val="MS Sans Serif"/>
            <family val="2"/>
            <charset val="177"/>
          </rPr>
          <t>SUM(F19:H19)&lt;&gt;E19</t>
        </r>
      </text>
    </comment>
    <comment ref="I19" authorId="0">
      <text>
        <r>
          <rPr>
            <b/>
            <sz val="8"/>
            <color indexed="81"/>
            <rFont val="MS Sans Serif"/>
            <family val="2"/>
            <charset val="177"/>
          </rPr>
          <t>Fatal Error:</t>
        </r>
        <r>
          <rPr>
            <sz val="6"/>
            <color indexed="81"/>
            <rFont val="MS Sans Serif"/>
            <family val="2"/>
            <charset val="177"/>
          </rPr>
          <t>SUM(J19:L19)&lt;&gt;I19
Warning:SUM(L29!K37,L29!M37)&gt;I19</t>
        </r>
      </text>
    </comment>
    <comment ref="J19" authorId="0">
      <text>
        <r>
          <rPr>
            <b/>
            <sz val="8"/>
            <color indexed="81"/>
            <rFont val="MS Sans Serif"/>
            <family val="2"/>
            <charset val="177"/>
          </rPr>
          <t>Fatal Error:</t>
        </r>
        <r>
          <rPr>
            <sz val="6"/>
            <color indexed="81"/>
            <rFont val="MS Sans Serif"/>
            <family val="2"/>
            <charset val="177"/>
          </rPr>
          <t>SUM(J19:L19)&lt;&gt;I19
Warning:SUM(L29!J37,L29!L37)&lt;&gt;J19</t>
        </r>
      </text>
    </comment>
    <comment ref="L19" authorId="0">
      <text>
        <r>
          <rPr>
            <b/>
            <sz val="8"/>
            <color indexed="81"/>
            <rFont val="MS Sans Serif"/>
            <family val="2"/>
            <charset val="177"/>
          </rPr>
          <t>Fatal Error:</t>
        </r>
        <r>
          <rPr>
            <sz val="6"/>
            <color indexed="81"/>
            <rFont val="MS Sans Serif"/>
            <family val="2"/>
            <charset val="177"/>
          </rPr>
          <t>SUM(J19:L19)&lt;&gt;I19</t>
        </r>
      </text>
    </comment>
    <comment ref="M19" authorId="0">
      <text>
        <r>
          <rPr>
            <b/>
            <sz val="8"/>
            <color indexed="81"/>
            <rFont val="MS Sans Serif"/>
            <family val="2"/>
            <charset val="177"/>
          </rPr>
          <t>Fatal Error:</t>
        </r>
        <r>
          <rPr>
            <sz val="6"/>
            <color indexed="81"/>
            <rFont val="MS Sans Serif"/>
            <family val="2"/>
            <charset val="177"/>
          </rPr>
          <t>SUM(N19:P19)&lt;&gt;M19
Warning:SUM(L29!O37,L29!Q37)&gt;M19</t>
        </r>
      </text>
    </comment>
    <comment ref="N19" authorId="0">
      <text>
        <r>
          <rPr>
            <b/>
            <sz val="8"/>
            <color indexed="81"/>
            <rFont val="MS Sans Serif"/>
            <family val="2"/>
            <charset val="177"/>
          </rPr>
          <t>Fatal Error:</t>
        </r>
        <r>
          <rPr>
            <sz val="6"/>
            <color indexed="81"/>
            <rFont val="MS Sans Serif"/>
            <family val="2"/>
            <charset val="177"/>
          </rPr>
          <t>SUM(N19:P19)&lt;&gt;M19
Warning:SUM(L29!N37,L29!P37)&lt;&gt;N19</t>
        </r>
      </text>
    </comment>
    <comment ref="P19" authorId="0">
      <text>
        <r>
          <rPr>
            <b/>
            <sz val="8"/>
            <color indexed="81"/>
            <rFont val="MS Sans Serif"/>
            <family val="2"/>
            <charset val="177"/>
          </rPr>
          <t>Fatal Error:</t>
        </r>
        <r>
          <rPr>
            <sz val="6"/>
            <color indexed="81"/>
            <rFont val="MS Sans Serif"/>
            <family val="2"/>
            <charset val="177"/>
          </rPr>
          <t>SUM(N19:P19)&lt;&gt;M19</t>
        </r>
      </text>
    </comment>
    <comment ref="E20" authorId="0">
      <text>
        <r>
          <rPr>
            <b/>
            <sz val="8"/>
            <color indexed="81"/>
            <rFont val="MS Sans Serif"/>
            <family val="2"/>
            <charset val="177"/>
          </rPr>
          <t>Fatal Error:</t>
        </r>
        <r>
          <rPr>
            <sz val="6"/>
            <color indexed="81"/>
            <rFont val="MS Sans Serif"/>
            <family val="2"/>
            <charset val="177"/>
          </rPr>
          <t>SUM(F20:H20)&lt;&gt;E20
Warning:SUM(L29!G38,L29!I38)&gt;E20</t>
        </r>
      </text>
    </comment>
    <comment ref="F20" authorId="0">
      <text>
        <r>
          <rPr>
            <b/>
            <sz val="8"/>
            <color indexed="81"/>
            <rFont val="MS Sans Serif"/>
            <family val="2"/>
            <charset val="177"/>
          </rPr>
          <t>Fatal Error:</t>
        </r>
        <r>
          <rPr>
            <sz val="6"/>
            <color indexed="81"/>
            <rFont val="MS Sans Serif"/>
            <family val="2"/>
            <charset val="177"/>
          </rPr>
          <t>SUM(F20:H20)&lt;&gt;E20
Warning:SUM(L29!F38,L29!H38)&lt;&gt;F20</t>
        </r>
      </text>
    </comment>
    <comment ref="H20" authorId="0">
      <text>
        <r>
          <rPr>
            <b/>
            <sz val="8"/>
            <color indexed="81"/>
            <rFont val="MS Sans Serif"/>
            <family val="2"/>
            <charset val="177"/>
          </rPr>
          <t>Fatal Error:</t>
        </r>
        <r>
          <rPr>
            <sz val="6"/>
            <color indexed="81"/>
            <rFont val="MS Sans Serif"/>
            <family val="2"/>
            <charset val="177"/>
          </rPr>
          <t>SUM(F20:H20)&lt;&gt;E20</t>
        </r>
      </text>
    </comment>
    <comment ref="I20" authorId="0">
      <text>
        <r>
          <rPr>
            <b/>
            <sz val="8"/>
            <color indexed="81"/>
            <rFont val="MS Sans Serif"/>
            <family val="2"/>
            <charset val="177"/>
          </rPr>
          <t>Fatal Error:</t>
        </r>
        <r>
          <rPr>
            <sz val="6"/>
            <color indexed="81"/>
            <rFont val="MS Sans Serif"/>
            <family val="2"/>
            <charset val="177"/>
          </rPr>
          <t>SUM(J20:L20)&lt;&gt;I20
Warning:SUM(L29!K38,L29!M38)&gt;I20</t>
        </r>
      </text>
    </comment>
    <comment ref="J20" authorId="0">
      <text>
        <r>
          <rPr>
            <b/>
            <sz val="8"/>
            <color indexed="81"/>
            <rFont val="MS Sans Serif"/>
            <family val="2"/>
            <charset val="177"/>
          </rPr>
          <t>Fatal Error:</t>
        </r>
        <r>
          <rPr>
            <sz val="6"/>
            <color indexed="81"/>
            <rFont val="MS Sans Serif"/>
            <family val="2"/>
            <charset val="177"/>
          </rPr>
          <t>SUM(J20:L20)&lt;&gt;I20
Warning:SUM(L29!J38,L29!L38)&lt;&gt;J20</t>
        </r>
      </text>
    </comment>
    <comment ref="L20" authorId="0">
      <text>
        <r>
          <rPr>
            <b/>
            <sz val="8"/>
            <color indexed="81"/>
            <rFont val="MS Sans Serif"/>
            <family val="2"/>
            <charset val="177"/>
          </rPr>
          <t>Fatal Error:</t>
        </r>
        <r>
          <rPr>
            <sz val="6"/>
            <color indexed="81"/>
            <rFont val="MS Sans Serif"/>
            <family val="2"/>
            <charset val="177"/>
          </rPr>
          <t>SUM(J20:L20)&lt;&gt;I20</t>
        </r>
      </text>
    </comment>
    <comment ref="M20" authorId="0">
      <text>
        <r>
          <rPr>
            <b/>
            <sz val="8"/>
            <color indexed="81"/>
            <rFont val="MS Sans Serif"/>
            <family val="2"/>
            <charset val="177"/>
          </rPr>
          <t>Fatal Error:</t>
        </r>
        <r>
          <rPr>
            <sz val="6"/>
            <color indexed="81"/>
            <rFont val="MS Sans Serif"/>
            <family val="2"/>
            <charset val="177"/>
          </rPr>
          <t>SUM(N20:P20)&lt;&gt;M20
Warning:SUM(L29!O38,L29!Q38)&gt;M20</t>
        </r>
      </text>
    </comment>
    <comment ref="N20" authorId="0">
      <text>
        <r>
          <rPr>
            <b/>
            <sz val="8"/>
            <color indexed="81"/>
            <rFont val="MS Sans Serif"/>
            <family val="2"/>
            <charset val="177"/>
          </rPr>
          <t>Fatal Error:</t>
        </r>
        <r>
          <rPr>
            <sz val="6"/>
            <color indexed="81"/>
            <rFont val="MS Sans Serif"/>
            <family val="2"/>
            <charset val="177"/>
          </rPr>
          <t>SUM(N20:P20)&lt;&gt;M20
Warning:SUM(L29!N38,L29!P38)&lt;&gt;N20</t>
        </r>
      </text>
    </comment>
    <comment ref="P20" authorId="0">
      <text>
        <r>
          <rPr>
            <b/>
            <sz val="8"/>
            <color indexed="81"/>
            <rFont val="MS Sans Serif"/>
            <family val="2"/>
            <charset val="177"/>
          </rPr>
          <t>Fatal Error:</t>
        </r>
        <r>
          <rPr>
            <sz val="6"/>
            <color indexed="81"/>
            <rFont val="MS Sans Serif"/>
            <family val="2"/>
            <charset val="177"/>
          </rPr>
          <t>SUM(N20:P20)&lt;&gt;M20</t>
        </r>
      </text>
    </comment>
    <comment ref="E21" authorId="0">
      <text>
        <r>
          <rPr>
            <b/>
            <sz val="8"/>
            <color indexed="81"/>
            <rFont val="MS Sans Serif"/>
            <family val="2"/>
            <charset val="177"/>
          </rPr>
          <t>Fatal Error:</t>
        </r>
        <r>
          <rPr>
            <sz val="6"/>
            <color indexed="81"/>
            <rFont val="MS Sans Serif"/>
            <family val="2"/>
            <charset val="177"/>
          </rPr>
          <t>SUM(F21:H21)&lt;&gt;E21
Warning:SUM(L29!G39,L29!I39)&gt;E21</t>
        </r>
      </text>
    </comment>
    <comment ref="F21" authorId="0">
      <text>
        <r>
          <rPr>
            <b/>
            <sz val="8"/>
            <color indexed="81"/>
            <rFont val="MS Sans Serif"/>
            <family val="2"/>
            <charset val="177"/>
          </rPr>
          <t>Fatal Error:</t>
        </r>
        <r>
          <rPr>
            <sz val="6"/>
            <color indexed="81"/>
            <rFont val="MS Sans Serif"/>
            <family val="2"/>
            <charset val="177"/>
          </rPr>
          <t>SUM(F21:H21)&lt;&gt;E21
Warning:SUM(L29!F39,L29!H39)&lt;&gt;F21</t>
        </r>
      </text>
    </comment>
    <comment ref="H21" authorId="0">
      <text>
        <r>
          <rPr>
            <b/>
            <sz val="8"/>
            <color indexed="81"/>
            <rFont val="MS Sans Serif"/>
            <family val="2"/>
            <charset val="177"/>
          </rPr>
          <t>Fatal Error:</t>
        </r>
        <r>
          <rPr>
            <sz val="6"/>
            <color indexed="81"/>
            <rFont val="MS Sans Serif"/>
            <family val="2"/>
            <charset val="177"/>
          </rPr>
          <t>SUM(F21:H21)&lt;&gt;E21</t>
        </r>
      </text>
    </comment>
    <comment ref="I21" authorId="0">
      <text>
        <r>
          <rPr>
            <b/>
            <sz val="8"/>
            <color indexed="81"/>
            <rFont val="MS Sans Serif"/>
            <family val="2"/>
            <charset val="177"/>
          </rPr>
          <t>Fatal Error:</t>
        </r>
        <r>
          <rPr>
            <sz val="6"/>
            <color indexed="81"/>
            <rFont val="MS Sans Serif"/>
            <family val="2"/>
            <charset val="177"/>
          </rPr>
          <t>SUM(J21:L21)&lt;&gt;I21
Warning:SUM(L29!K39,L29!M39)&gt;I21</t>
        </r>
      </text>
    </comment>
    <comment ref="J21" authorId="0">
      <text>
        <r>
          <rPr>
            <b/>
            <sz val="8"/>
            <color indexed="81"/>
            <rFont val="MS Sans Serif"/>
            <family val="2"/>
            <charset val="177"/>
          </rPr>
          <t>Fatal Error:</t>
        </r>
        <r>
          <rPr>
            <sz val="6"/>
            <color indexed="81"/>
            <rFont val="MS Sans Serif"/>
            <family val="2"/>
            <charset val="177"/>
          </rPr>
          <t>SUM(J21:L21)&lt;&gt;I21
Warning:SUM(L29!J39,L29!L39)&lt;&gt;J21</t>
        </r>
      </text>
    </comment>
    <comment ref="L21" authorId="0">
      <text>
        <r>
          <rPr>
            <b/>
            <sz val="8"/>
            <color indexed="81"/>
            <rFont val="MS Sans Serif"/>
            <family val="2"/>
            <charset val="177"/>
          </rPr>
          <t>Fatal Error:</t>
        </r>
        <r>
          <rPr>
            <sz val="6"/>
            <color indexed="81"/>
            <rFont val="MS Sans Serif"/>
            <family val="2"/>
            <charset val="177"/>
          </rPr>
          <t>SUM(J21:L21)&lt;&gt;I21</t>
        </r>
      </text>
    </comment>
    <comment ref="M21" authorId="0">
      <text>
        <r>
          <rPr>
            <b/>
            <sz val="8"/>
            <color indexed="81"/>
            <rFont val="MS Sans Serif"/>
            <family val="2"/>
            <charset val="177"/>
          </rPr>
          <t>Fatal Error:</t>
        </r>
        <r>
          <rPr>
            <sz val="6"/>
            <color indexed="81"/>
            <rFont val="MS Sans Serif"/>
            <family val="2"/>
            <charset val="177"/>
          </rPr>
          <t>SUM(N21:P21)&lt;&gt;M21
Warning:SUM(L29!O39,L29!Q39)&gt;M21</t>
        </r>
      </text>
    </comment>
    <comment ref="N21" authorId="0">
      <text>
        <r>
          <rPr>
            <b/>
            <sz val="8"/>
            <color indexed="81"/>
            <rFont val="MS Sans Serif"/>
            <family val="2"/>
            <charset val="177"/>
          </rPr>
          <t>Fatal Error:</t>
        </r>
        <r>
          <rPr>
            <sz val="6"/>
            <color indexed="81"/>
            <rFont val="MS Sans Serif"/>
            <family val="2"/>
            <charset val="177"/>
          </rPr>
          <t>SUM(N21:P21)&lt;&gt;M21
Warning:SUM(L29!N39,L29!P39)&lt;&gt;N21</t>
        </r>
      </text>
    </comment>
    <comment ref="P21" authorId="0">
      <text>
        <r>
          <rPr>
            <b/>
            <sz val="8"/>
            <color indexed="81"/>
            <rFont val="MS Sans Serif"/>
            <family val="2"/>
            <charset val="177"/>
          </rPr>
          <t>Fatal Error:</t>
        </r>
        <r>
          <rPr>
            <sz val="6"/>
            <color indexed="81"/>
            <rFont val="MS Sans Serif"/>
            <family val="2"/>
            <charset val="177"/>
          </rPr>
          <t>SUM(N21:P21)&lt;&gt;M21</t>
        </r>
      </text>
    </comment>
    <comment ref="E22" authorId="0">
      <text>
        <r>
          <rPr>
            <b/>
            <sz val="8"/>
            <color indexed="81"/>
            <rFont val="MS Sans Serif"/>
            <family val="2"/>
            <charset val="177"/>
          </rPr>
          <t>Fatal Error:</t>
        </r>
        <r>
          <rPr>
            <sz val="6"/>
            <color indexed="81"/>
            <rFont val="MS Sans Serif"/>
            <family val="2"/>
            <charset val="177"/>
          </rPr>
          <t>SUM(F22:H22)&lt;&gt;E22
Warning:SUM(L29!G40,L29!I40)&gt;E22</t>
        </r>
      </text>
    </comment>
    <comment ref="F22" authorId="0">
      <text>
        <r>
          <rPr>
            <b/>
            <sz val="8"/>
            <color indexed="81"/>
            <rFont val="MS Sans Serif"/>
            <family val="2"/>
            <charset val="177"/>
          </rPr>
          <t>Fatal Error:</t>
        </r>
        <r>
          <rPr>
            <sz val="6"/>
            <color indexed="81"/>
            <rFont val="MS Sans Serif"/>
            <family val="2"/>
            <charset val="177"/>
          </rPr>
          <t>SUM(F22:H22)&lt;&gt;E22
Warning:SUM(L29!F40,L29!H40)&lt;&gt;F22</t>
        </r>
      </text>
    </comment>
    <comment ref="H22" authorId="0">
      <text>
        <r>
          <rPr>
            <b/>
            <sz val="8"/>
            <color indexed="81"/>
            <rFont val="MS Sans Serif"/>
            <family val="2"/>
            <charset val="177"/>
          </rPr>
          <t>Fatal Error:</t>
        </r>
        <r>
          <rPr>
            <sz val="6"/>
            <color indexed="81"/>
            <rFont val="MS Sans Serif"/>
            <family val="2"/>
            <charset val="177"/>
          </rPr>
          <t>SUM(F22:H22)&lt;&gt;E22</t>
        </r>
      </text>
    </comment>
    <comment ref="I22" authorId="0">
      <text>
        <r>
          <rPr>
            <b/>
            <sz val="8"/>
            <color indexed="81"/>
            <rFont val="MS Sans Serif"/>
            <family val="2"/>
            <charset val="177"/>
          </rPr>
          <t>Fatal Error:</t>
        </r>
        <r>
          <rPr>
            <sz val="6"/>
            <color indexed="81"/>
            <rFont val="MS Sans Serif"/>
            <family val="2"/>
            <charset val="177"/>
          </rPr>
          <t>SUM(J22:L22)&lt;&gt;I22
Warning:SUM(L29!K40,L29!M40)&gt;I22</t>
        </r>
      </text>
    </comment>
    <comment ref="J22" authorId="0">
      <text>
        <r>
          <rPr>
            <b/>
            <sz val="8"/>
            <color indexed="81"/>
            <rFont val="MS Sans Serif"/>
            <family val="2"/>
            <charset val="177"/>
          </rPr>
          <t>Fatal Error:</t>
        </r>
        <r>
          <rPr>
            <sz val="6"/>
            <color indexed="81"/>
            <rFont val="MS Sans Serif"/>
            <family val="2"/>
            <charset val="177"/>
          </rPr>
          <t>SUM(J22:L22)&lt;&gt;I22
Warning:SUM(L29!J40,L29!L40)&lt;&gt;J22</t>
        </r>
      </text>
    </comment>
    <comment ref="L22" authorId="0">
      <text>
        <r>
          <rPr>
            <b/>
            <sz val="8"/>
            <color indexed="81"/>
            <rFont val="MS Sans Serif"/>
            <family val="2"/>
            <charset val="177"/>
          </rPr>
          <t>Fatal Error:</t>
        </r>
        <r>
          <rPr>
            <sz val="6"/>
            <color indexed="81"/>
            <rFont val="MS Sans Serif"/>
            <family val="2"/>
            <charset val="177"/>
          </rPr>
          <t>SUM(J22:L22)&lt;&gt;I22</t>
        </r>
      </text>
    </comment>
    <comment ref="M22" authorId="0">
      <text>
        <r>
          <rPr>
            <b/>
            <sz val="8"/>
            <color indexed="81"/>
            <rFont val="MS Sans Serif"/>
            <family val="2"/>
            <charset val="177"/>
          </rPr>
          <t>Fatal Error:</t>
        </r>
        <r>
          <rPr>
            <sz val="6"/>
            <color indexed="81"/>
            <rFont val="MS Sans Serif"/>
            <family val="2"/>
            <charset val="177"/>
          </rPr>
          <t>SUM(N22:P22)&lt;&gt;M22
Warning:SUM(L29!O40,L29!Q40)&gt;M22</t>
        </r>
      </text>
    </comment>
    <comment ref="N22" authorId="0">
      <text>
        <r>
          <rPr>
            <b/>
            <sz val="8"/>
            <color indexed="81"/>
            <rFont val="MS Sans Serif"/>
            <family val="2"/>
            <charset val="177"/>
          </rPr>
          <t>Fatal Error:</t>
        </r>
        <r>
          <rPr>
            <sz val="6"/>
            <color indexed="81"/>
            <rFont val="MS Sans Serif"/>
            <family val="2"/>
            <charset val="177"/>
          </rPr>
          <t>SUM(N22:P22)&lt;&gt;M22
Warning:SUM(L29!N40,L29!P40)&lt;&gt;N22</t>
        </r>
      </text>
    </comment>
    <comment ref="P22" authorId="0">
      <text>
        <r>
          <rPr>
            <b/>
            <sz val="8"/>
            <color indexed="81"/>
            <rFont val="MS Sans Serif"/>
            <family val="2"/>
            <charset val="177"/>
          </rPr>
          <t>Fatal Error:</t>
        </r>
        <r>
          <rPr>
            <sz val="6"/>
            <color indexed="81"/>
            <rFont val="MS Sans Serif"/>
            <family val="2"/>
            <charset val="177"/>
          </rPr>
          <t>SUM(N22:P22)&lt;&gt;M22</t>
        </r>
      </text>
    </comment>
    <comment ref="E23" authorId="0">
      <text>
        <r>
          <rPr>
            <b/>
            <sz val="8"/>
            <color indexed="81"/>
            <rFont val="MS Sans Serif"/>
            <family val="2"/>
            <charset val="177"/>
          </rPr>
          <t>Fatal Error:</t>
        </r>
        <r>
          <rPr>
            <sz val="6"/>
            <color indexed="81"/>
            <rFont val="MS Sans Serif"/>
            <family val="2"/>
            <charset val="177"/>
          </rPr>
          <t>SUM(F23:H23)&lt;&gt;E23
Warning:SUM(L29!G41,L29!I41)&gt;E23</t>
        </r>
      </text>
    </comment>
    <comment ref="F23" authorId="0">
      <text>
        <r>
          <rPr>
            <b/>
            <sz val="8"/>
            <color indexed="81"/>
            <rFont val="MS Sans Serif"/>
            <family val="2"/>
            <charset val="177"/>
          </rPr>
          <t>Fatal Error:</t>
        </r>
        <r>
          <rPr>
            <sz val="6"/>
            <color indexed="81"/>
            <rFont val="MS Sans Serif"/>
            <family val="2"/>
            <charset val="177"/>
          </rPr>
          <t>SUM(F23:H23)&lt;&gt;E23
Warning:SUM(L29!F41,L29!H41)&lt;&gt;F23</t>
        </r>
      </text>
    </comment>
    <comment ref="H23" authorId="0">
      <text>
        <r>
          <rPr>
            <b/>
            <sz val="8"/>
            <color indexed="81"/>
            <rFont val="MS Sans Serif"/>
            <family val="2"/>
            <charset val="177"/>
          </rPr>
          <t>Fatal Error:</t>
        </r>
        <r>
          <rPr>
            <sz val="6"/>
            <color indexed="81"/>
            <rFont val="MS Sans Serif"/>
            <family val="2"/>
            <charset val="177"/>
          </rPr>
          <t>SUM(F23:H23)&lt;&gt;E23</t>
        </r>
      </text>
    </comment>
    <comment ref="I23" authorId="0">
      <text>
        <r>
          <rPr>
            <b/>
            <sz val="8"/>
            <color indexed="81"/>
            <rFont val="MS Sans Serif"/>
            <family val="2"/>
            <charset val="177"/>
          </rPr>
          <t>Fatal Error:</t>
        </r>
        <r>
          <rPr>
            <sz val="6"/>
            <color indexed="81"/>
            <rFont val="MS Sans Serif"/>
            <family val="2"/>
            <charset val="177"/>
          </rPr>
          <t>SUM(J23:L23)&lt;&gt;I23
Warning:SUM(L29!K41,L29!M41)&gt;I23</t>
        </r>
      </text>
    </comment>
    <comment ref="J23" authorId="0">
      <text>
        <r>
          <rPr>
            <b/>
            <sz val="8"/>
            <color indexed="81"/>
            <rFont val="MS Sans Serif"/>
            <family val="2"/>
            <charset val="177"/>
          </rPr>
          <t>Fatal Error:</t>
        </r>
        <r>
          <rPr>
            <sz val="6"/>
            <color indexed="81"/>
            <rFont val="MS Sans Serif"/>
            <family val="2"/>
            <charset val="177"/>
          </rPr>
          <t>SUM(J23:L23)&lt;&gt;I23
Warning:SUM(L29!J41,L29!L41)&lt;&gt;J23</t>
        </r>
      </text>
    </comment>
    <comment ref="L23" authorId="0">
      <text>
        <r>
          <rPr>
            <b/>
            <sz val="8"/>
            <color indexed="81"/>
            <rFont val="MS Sans Serif"/>
            <family val="2"/>
            <charset val="177"/>
          </rPr>
          <t>Fatal Error:</t>
        </r>
        <r>
          <rPr>
            <sz val="6"/>
            <color indexed="81"/>
            <rFont val="MS Sans Serif"/>
            <family val="2"/>
            <charset val="177"/>
          </rPr>
          <t>SUM(J23:L23)&lt;&gt;I23</t>
        </r>
      </text>
    </comment>
    <comment ref="M23" authorId="0">
      <text>
        <r>
          <rPr>
            <b/>
            <sz val="8"/>
            <color indexed="81"/>
            <rFont val="MS Sans Serif"/>
            <family val="2"/>
            <charset val="177"/>
          </rPr>
          <t>Fatal Error:</t>
        </r>
        <r>
          <rPr>
            <sz val="6"/>
            <color indexed="81"/>
            <rFont val="MS Sans Serif"/>
            <family val="2"/>
            <charset val="177"/>
          </rPr>
          <t>SUM(N23:P23)&lt;&gt;M23
Warning:SUM(L29!O41,L29!Q41)&gt;M23</t>
        </r>
      </text>
    </comment>
    <comment ref="N23" authorId="0">
      <text>
        <r>
          <rPr>
            <b/>
            <sz val="8"/>
            <color indexed="81"/>
            <rFont val="MS Sans Serif"/>
            <family val="2"/>
            <charset val="177"/>
          </rPr>
          <t>Fatal Error:</t>
        </r>
        <r>
          <rPr>
            <sz val="6"/>
            <color indexed="81"/>
            <rFont val="MS Sans Serif"/>
            <family val="2"/>
            <charset val="177"/>
          </rPr>
          <t>SUM(N23:P23)&lt;&gt;M23
Warning:SUM(L29!N41,L29!P41)&lt;&gt;N23</t>
        </r>
      </text>
    </comment>
    <comment ref="P23" authorId="0">
      <text>
        <r>
          <rPr>
            <b/>
            <sz val="8"/>
            <color indexed="81"/>
            <rFont val="MS Sans Serif"/>
            <family val="2"/>
            <charset val="177"/>
          </rPr>
          <t>Fatal Error:</t>
        </r>
        <r>
          <rPr>
            <sz val="6"/>
            <color indexed="81"/>
            <rFont val="MS Sans Serif"/>
            <family val="2"/>
            <charset val="177"/>
          </rPr>
          <t>SUM(N23:P23)&lt;&gt;M23</t>
        </r>
      </text>
    </comment>
    <comment ref="E24" authorId="0">
      <text>
        <r>
          <rPr>
            <b/>
            <sz val="8"/>
            <color indexed="81"/>
            <rFont val="MS Sans Serif"/>
            <family val="2"/>
            <charset val="177"/>
          </rPr>
          <t>Fatal Error:</t>
        </r>
        <r>
          <rPr>
            <sz val="6"/>
            <color indexed="81"/>
            <rFont val="MS Sans Serif"/>
            <family val="2"/>
            <charset val="177"/>
          </rPr>
          <t>SUM(F24:H24)&lt;&gt;E24
Warning:SUM(L29!G42,L29!I42)&gt;E24</t>
        </r>
      </text>
    </comment>
    <comment ref="F24" authorId="0">
      <text>
        <r>
          <rPr>
            <b/>
            <sz val="8"/>
            <color indexed="81"/>
            <rFont val="MS Sans Serif"/>
            <family val="2"/>
            <charset val="177"/>
          </rPr>
          <t>Fatal Error:</t>
        </r>
        <r>
          <rPr>
            <sz val="6"/>
            <color indexed="81"/>
            <rFont val="MS Sans Serif"/>
            <family val="2"/>
            <charset val="177"/>
          </rPr>
          <t>SUM(F24:H24)&lt;&gt;E24
Warning:SUM(L29!F42,L29!H42)&lt;&gt;F24</t>
        </r>
      </text>
    </comment>
    <comment ref="H24" authorId="0">
      <text>
        <r>
          <rPr>
            <b/>
            <sz val="8"/>
            <color indexed="81"/>
            <rFont val="MS Sans Serif"/>
            <family val="2"/>
            <charset val="177"/>
          </rPr>
          <t>Fatal Error:</t>
        </r>
        <r>
          <rPr>
            <sz val="6"/>
            <color indexed="81"/>
            <rFont val="MS Sans Serif"/>
            <family val="2"/>
            <charset val="177"/>
          </rPr>
          <t>SUM(F24:H24)&lt;&gt;E24</t>
        </r>
      </text>
    </comment>
    <comment ref="I24" authorId="0">
      <text>
        <r>
          <rPr>
            <b/>
            <sz val="8"/>
            <color indexed="81"/>
            <rFont val="MS Sans Serif"/>
            <family val="2"/>
            <charset val="177"/>
          </rPr>
          <t>Fatal Error:</t>
        </r>
        <r>
          <rPr>
            <sz val="6"/>
            <color indexed="81"/>
            <rFont val="MS Sans Serif"/>
            <family val="2"/>
            <charset val="177"/>
          </rPr>
          <t>SUM(J24:L24)&lt;&gt;I24
Warning:SUM(L29!K42,L29!M42)&gt;I24</t>
        </r>
      </text>
    </comment>
    <comment ref="J24" authorId="0">
      <text>
        <r>
          <rPr>
            <b/>
            <sz val="8"/>
            <color indexed="81"/>
            <rFont val="MS Sans Serif"/>
            <family val="2"/>
            <charset val="177"/>
          </rPr>
          <t>Fatal Error:</t>
        </r>
        <r>
          <rPr>
            <sz val="6"/>
            <color indexed="81"/>
            <rFont val="MS Sans Serif"/>
            <family val="2"/>
            <charset val="177"/>
          </rPr>
          <t>SUM(J24:L24)&lt;&gt;I24
Warning:SUM(L29!J42,L29!L42)&lt;&gt;J24</t>
        </r>
      </text>
    </comment>
    <comment ref="L24" authorId="0">
      <text>
        <r>
          <rPr>
            <b/>
            <sz val="8"/>
            <color indexed="81"/>
            <rFont val="MS Sans Serif"/>
            <family val="2"/>
            <charset val="177"/>
          </rPr>
          <t>Fatal Error:</t>
        </r>
        <r>
          <rPr>
            <sz val="6"/>
            <color indexed="81"/>
            <rFont val="MS Sans Serif"/>
            <family val="2"/>
            <charset val="177"/>
          </rPr>
          <t>SUM(J24:L24)&lt;&gt;I24</t>
        </r>
      </text>
    </comment>
    <comment ref="M24" authorId="0">
      <text>
        <r>
          <rPr>
            <b/>
            <sz val="8"/>
            <color indexed="81"/>
            <rFont val="MS Sans Serif"/>
            <family val="2"/>
            <charset val="177"/>
          </rPr>
          <t>Fatal Error:</t>
        </r>
        <r>
          <rPr>
            <sz val="6"/>
            <color indexed="81"/>
            <rFont val="MS Sans Serif"/>
            <family val="2"/>
            <charset val="177"/>
          </rPr>
          <t>SUM(N24:P24)&lt;&gt;M24
Warning:SUM(L29!O42,L29!Q42)&gt;M24</t>
        </r>
      </text>
    </comment>
    <comment ref="N24" authorId="0">
      <text>
        <r>
          <rPr>
            <b/>
            <sz val="8"/>
            <color indexed="81"/>
            <rFont val="MS Sans Serif"/>
            <family val="2"/>
            <charset val="177"/>
          </rPr>
          <t>Fatal Error:</t>
        </r>
        <r>
          <rPr>
            <sz val="6"/>
            <color indexed="81"/>
            <rFont val="MS Sans Serif"/>
            <family val="2"/>
            <charset val="177"/>
          </rPr>
          <t>SUM(N24:P24)&lt;&gt;M24
Warning:SUM(L29!N42,L29!P42)&lt;&gt;N24</t>
        </r>
      </text>
    </comment>
    <comment ref="P24" authorId="0">
      <text>
        <r>
          <rPr>
            <b/>
            <sz val="8"/>
            <color indexed="81"/>
            <rFont val="MS Sans Serif"/>
            <family val="2"/>
            <charset val="177"/>
          </rPr>
          <t>Fatal Error:</t>
        </r>
        <r>
          <rPr>
            <sz val="6"/>
            <color indexed="81"/>
            <rFont val="MS Sans Serif"/>
            <family val="2"/>
            <charset val="177"/>
          </rPr>
          <t>SUM(N24:P24)&lt;&gt;M24</t>
        </r>
      </text>
    </comment>
    <comment ref="E25" authorId="0">
      <text>
        <r>
          <rPr>
            <b/>
            <sz val="8"/>
            <color indexed="81"/>
            <rFont val="MS Sans Serif"/>
            <family val="2"/>
            <charset val="177"/>
          </rPr>
          <t>Fatal Error:</t>
        </r>
        <r>
          <rPr>
            <sz val="6"/>
            <color indexed="81"/>
            <rFont val="MS Sans Serif"/>
            <family val="2"/>
            <charset val="177"/>
          </rPr>
          <t>SUM(F25:H25)&lt;&gt;E25
Warning:SUM(L29!G43,L29!I43)&gt;E25</t>
        </r>
      </text>
    </comment>
    <comment ref="F25" authorId="0">
      <text>
        <r>
          <rPr>
            <b/>
            <sz val="8"/>
            <color indexed="81"/>
            <rFont val="MS Sans Serif"/>
            <family val="2"/>
            <charset val="177"/>
          </rPr>
          <t>Fatal Error:</t>
        </r>
        <r>
          <rPr>
            <sz val="6"/>
            <color indexed="81"/>
            <rFont val="MS Sans Serif"/>
            <family val="2"/>
            <charset val="177"/>
          </rPr>
          <t>SUM(F25:H25)&lt;&gt;E25
Warning:SUM(L29!F43,L29!H43)&lt;&gt;F25</t>
        </r>
      </text>
    </comment>
    <comment ref="H25" authorId="0">
      <text>
        <r>
          <rPr>
            <b/>
            <sz val="8"/>
            <color indexed="81"/>
            <rFont val="MS Sans Serif"/>
            <family val="2"/>
            <charset val="177"/>
          </rPr>
          <t>Fatal Error:</t>
        </r>
        <r>
          <rPr>
            <sz val="6"/>
            <color indexed="81"/>
            <rFont val="MS Sans Serif"/>
            <family val="2"/>
            <charset val="177"/>
          </rPr>
          <t>SUM(F25:H25)&lt;&gt;E25</t>
        </r>
      </text>
    </comment>
    <comment ref="I25" authorId="0">
      <text>
        <r>
          <rPr>
            <b/>
            <sz val="8"/>
            <color indexed="81"/>
            <rFont val="MS Sans Serif"/>
            <family val="2"/>
            <charset val="177"/>
          </rPr>
          <t>Fatal Error:</t>
        </r>
        <r>
          <rPr>
            <sz val="6"/>
            <color indexed="81"/>
            <rFont val="MS Sans Serif"/>
            <family val="2"/>
            <charset val="177"/>
          </rPr>
          <t>SUM(J25:L25)&lt;&gt;I25
Warning:SUM(L29!K43,L29!M43)&gt;I25</t>
        </r>
      </text>
    </comment>
    <comment ref="J25" authorId="0">
      <text>
        <r>
          <rPr>
            <b/>
            <sz val="8"/>
            <color indexed="81"/>
            <rFont val="MS Sans Serif"/>
            <family val="2"/>
            <charset val="177"/>
          </rPr>
          <t>Fatal Error:</t>
        </r>
        <r>
          <rPr>
            <sz val="6"/>
            <color indexed="81"/>
            <rFont val="MS Sans Serif"/>
            <family val="2"/>
            <charset val="177"/>
          </rPr>
          <t>SUM(J25:L25)&lt;&gt;I25
Warning:SUM(L29!J43,L29!L43)&lt;&gt;J25</t>
        </r>
      </text>
    </comment>
    <comment ref="L25" authorId="0">
      <text>
        <r>
          <rPr>
            <b/>
            <sz val="8"/>
            <color indexed="81"/>
            <rFont val="MS Sans Serif"/>
            <family val="2"/>
            <charset val="177"/>
          </rPr>
          <t>Fatal Error:</t>
        </r>
        <r>
          <rPr>
            <sz val="6"/>
            <color indexed="81"/>
            <rFont val="MS Sans Serif"/>
            <family val="2"/>
            <charset val="177"/>
          </rPr>
          <t>SUM(J25:L25)&lt;&gt;I25</t>
        </r>
      </text>
    </comment>
    <comment ref="M25" authorId="0">
      <text>
        <r>
          <rPr>
            <b/>
            <sz val="8"/>
            <color indexed="81"/>
            <rFont val="MS Sans Serif"/>
            <family val="2"/>
            <charset val="177"/>
          </rPr>
          <t>Fatal Error:</t>
        </r>
        <r>
          <rPr>
            <sz val="6"/>
            <color indexed="81"/>
            <rFont val="MS Sans Serif"/>
            <family val="2"/>
            <charset val="177"/>
          </rPr>
          <t>SUM(N25:P25)&lt;&gt;M25
Warning:SUM(L29!O43,L29!Q43)&gt;M25</t>
        </r>
      </text>
    </comment>
    <comment ref="N25" authorId="0">
      <text>
        <r>
          <rPr>
            <b/>
            <sz val="8"/>
            <color indexed="81"/>
            <rFont val="MS Sans Serif"/>
            <family val="2"/>
            <charset val="177"/>
          </rPr>
          <t>Fatal Error:</t>
        </r>
        <r>
          <rPr>
            <sz val="6"/>
            <color indexed="81"/>
            <rFont val="MS Sans Serif"/>
            <family val="2"/>
            <charset val="177"/>
          </rPr>
          <t>SUM(N25:P25)&lt;&gt;M25
Warning:SUM(L29!N43,L29!P43)&lt;&gt;N25</t>
        </r>
      </text>
    </comment>
    <comment ref="P25" authorId="0">
      <text>
        <r>
          <rPr>
            <b/>
            <sz val="8"/>
            <color indexed="81"/>
            <rFont val="MS Sans Serif"/>
            <family val="2"/>
            <charset val="177"/>
          </rPr>
          <t>Fatal Error:</t>
        </r>
        <r>
          <rPr>
            <sz val="6"/>
            <color indexed="81"/>
            <rFont val="MS Sans Serif"/>
            <family val="2"/>
            <charset val="177"/>
          </rPr>
          <t>SUM(N25:P25)&lt;&gt;M25</t>
        </r>
      </text>
    </comment>
    <comment ref="E26" authorId="0">
      <text>
        <r>
          <rPr>
            <b/>
            <sz val="8"/>
            <color indexed="81"/>
            <rFont val="MS Sans Serif"/>
            <family val="2"/>
            <charset val="177"/>
          </rPr>
          <t>Fatal Error:</t>
        </r>
        <r>
          <rPr>
            <sz val="6"/>
            <color indexed="81"/>
            <rFont val="MS Sans Serif"/>
            <family val="2"/>
            <charset val="177"/>
          </rPr>
          <t>SUM(F26:H26)&lt;&gt;E26
Warning:SUM(L29!G44,L29!I44)&gt;E26</t>
        </r>
      </text>
    </comment>
    <comment ref="F26" authorId="0">
      <text>
        <r>
          <rPr>
            <b/>
            <sz val="8"/>
            <color indexed="81"/>
            <rFont val="MS Sans Serif"/>
            <family val="2"/>
            <charset val="177"/>
          </rPr>
          <t>Fatal Error:</t>
        </r>
        <r>
          <rPr>
            <sz val="6"/>
            <color indexed="81"/>
            <rFont val="MS Sans Serif"/>
            <family val="2"/>
            <charset val="177"/>
          </rPr>
          <t>SUM(F26:H26)&lt;&gt;E26
Warning:SUM(L29!F44,L29!H44)&lt;&gt;F26</t>
        </r>
      </text>
    </comment>
    <comment ref="H26" authorId="0">
      <text>
        <r>
          <rPr>
            <b/>
            <sz val="8"/>
            <color indexed="81"/>
            <rFont val="MS Sans Serif"/>
            <family val="2"/>
            <charset val="177"/>
          </rPr>
          <t>Fatal Error:</t>
        </r>
        <r>
          <rPr>
            <sz val="6"/>
            <color indexed="81"/>
            <rFont val="MS Sans Serif"/>
            <family val="2"/>
            <charset val="177"/>
          </rPr>
          <t>SUM(F26:H26)&lt;&gt;E26</t>
        </r>
      </text>
    </comment>
    <comment ref="I26" authorId="0">
      <text>
        <r>
          <rPr>
            <b/>
            <sz val="8"/>
            <color indexed="81"/>
            <rFont val="MS Sans Serif"/>
            <family val="2"/>
            <charset val="177"/>
          </rPr>
          <t>Fatal Error:</t>
        </r>
        <r>
          <rPr>
            <sz val="6"/>
            <color indexed="81"/>
            <rFont val="MS Sans Serif"/>
            <family val="2"/>
            <charset val="177"/>
          </rPr>
          <t>SUM(J26:L26)&lt;&gt;I26
Warning:SUM(L29!K44,L29!M44)&gt;I26</t>
        </r>
      </text>
    </comment>
    <comment ref="J26" authorId="0">
      <text>
        <r>
          <rPr>
            <b/>
            <sz val="8"/>
            <color indexed="81"/>
            <rFont val="MS Sans Serif"/>
            <family val="2"/>
            <charset val="177"/>
          </rPr>
          <t>Fatal Error:</t>
        </r>
        <r>
          <rPr>
            <sz val="6"/>
            <color indexed="81"/>
            <rFont val="MS Sans Serif"/>
            <family val="2"/>
            <charset val="177"/>
          </rPr>
          <t>SUM(J26:L26)&lt;&gt;I26
Warning:SUM(L29!J44,L29!L44)&lt;&gt;J26</t>
        </r>
      </text>
    </comment>
    <comment ref="L26" authorId="0">
      <text>
        <r>
          <rPr>
            <b/>
            <sz val="8"/>
            <color indexed="81"/>
            <rFont val="MS Sans Serif"/>
            <family val="2"/>
            <charset val="177"/>
          </rPr>
          <t>Fatal Error:</t>
        </r>
        <r>
          <rPr>
            <sz val="6"/>
            <color indexed="81"/>
            <rFont val="MS Sans Serif"/>
            <family val="2"/>
            <charset val="177"/>
          </rPr>
          <t>SUM(J26:L26)&lt;&gt;I26</t>
        </r>
      </text>
    </comment>
    <comment ref="M26" authorId="0">
      <text>
        <r>
          <rPr>
            <b/>
            <sz val="8"/>
            <color indexed="81"/>
            <rFont val="MS Sans Serif"/>
            <family val="2"/>
            <charset val="177"/>
          </rPr>
          <t>Fatal Error:</t>
        </r>
        <r>
          <rPr>
            <sz val="6"/>
            <color indexed="81"/>
            <rFont val="MS Sans Serif"/>
            <family val="2"/>
            <charset val="177"/>
          </rPr>
          <t>SUM(N26:P26)&lt;&gt;M26
Warning:SUM(L29!O44,L29!Q44)&gt;M26</t>
        </r>
      </text>
    </comment>
    <comment ref="N26" authorId="0">
      <text>
        <r>
          <rPr>
            <b/>
            <sz val="8"/>
            <color indexed="81"/>
            <rFont val="MS Sans Serif"/>
            <family val="2"/>
            <charset val="177"/>
          </rPr>
          <t>Fatal Error:</t>
        </r>
        <r>
          <rPr>
            <sz val="6"/>
            <color indexed="81"/>
            <rFont val="MS Sans Serif"/>
            <family val="2"/>
            <charset val="177"/>
          </rPr>
          <t>SUM(N26:P26)&lt;&gt;M26
Warning:SUM(L29!N44,L29!P44)&lt;&gt;N26</t>
        </r>
      </text>
    </comment>
    <comment ref="P26" authorId="0">
      <text>
        <r>
          <rPr>
            <b/>
            <sz val="8"/>
            <color indexed="81"/>
            <rFont val="MS Sans Serif"/>
            <family val="2"/>
            <charset val="177"/>
          </rPr>
          <t>Fatal Error:</t>
        </r>
        <r>
          <rPr>
            <sz val="6"/>
            <color indexed="81"/>
            <rFont val="MS Sans Serif"/>
            <family val="2"/>
            <charset val="177"/>
          </rPr>
          <t>SUM(N26:P26)&lt;&gt;M26</t>
        </r>
      </text>
    </comment>
    <comment ref="E27" authorId="0">
      <text>
        <r>
          <rPr>
            <sz val="6"/>
            <color indexed="81"/>
            <rFont val="MS Sans Serif"/>
            <family val="2"/>
            <charset val="177"/>
          </rPr>
          <t xml:space="preserve">Warning:L25!E14&lt;&gt;E27
</t>
        </r>
        <r>
          <rPr>
            <b/>
            <sz val="8"/>
            <color indexed="81"/>
            <rFont val="MS Sans Serif"/>
            <family val="2"/>
            <charset val="177"/>
          </rPr>
          <t>Fatal Error:</t>
        </r>
        <r>
          <rPr>
            <sz val="6"/>
            <color indexed="81"/>
            <rFont val="MS Sans Serif"/>
            <family val="2"/>
            <charset val="177"/>
          </rPr>
          <t>SUM(F27:H27)&lt;&gt;E27
Warning:E27&gt;L25!E17
Warning:SUM(L29!G45,L29!I45)&gt;E27</t>
        </r>
      </text>
    </comment>
    <comment ref="F27" authorId="0">
      <text>
        <r>
          <rPr>
            <b/>
            <sz val="8"/>
            <color indexed="81"/>
            <rFont val="MS Sans Serif"/>
            <family val="2"/>
            <charset val="177"/>
          </rPr>
          <t>Fatal Error:</t>
        </r>
        <r>
          <rPr>
            <sz val="6"/>
            <color indexed="81"/>
            <rFont val="MS Sans Serif"/>
            <family val="2"/>
            <charset val="177"/>
          </rPr>
          <t>SUM(F27:H27)&lt;&gt;E27
Warning:ABS(F27)&gt;ABS(L25!F17)
Warning:SUM(L29!F45,L29!H45)&lt;&gt;F27</t>
        </r>
      </text>
    </comment>
    <comment ref="G27" authorId="0">
      <text>
        <r>
          <rPr>
            <b/>
            <sz val="8"/>
            <color indexed="81"/>
            <rFont val="MS Sans Serif"/>
            <family val="2"/>
            <charset val="177"/>
          </rPr>
          <t>Warning:</t>
        </r>
        <r>
          <rPr>
            <sz val="6"/>
            <color indexed="81"/>
            <rFont val="MS Sans Serif"/>
            <family val="2"/>
            <charset val="177"/>
          </rPr>
          <t>G27&gt;L25!G17</t>
        </r>
      </text>
    </comment>
    <comment ref="H27" authorId="0">
      <text>
        <r>
          <rPr>
            <b/>
            <sz val="8"/>
            <color indexed="81"/>
            <rFont val="MS Sans Serif"/>
            <family val="2"/>
            <charset val="177"/>
          </rPr>
          <t>Fatal Error:</t>
        </r>
        <r>
          <rPr>
            <sz val="6"/>
            <color indexed="81"/>
            <rFont val="MS Sans Serif"/>
            <family val="2"/>
            <charset val="177"/>
          </rPr>
          <t>SUM(F27:H27)&lt;&gt;E27
Warning:H27&gt;L25!H17
Warning:SUM(L54!D15,L54!D12)&lt;L26!E26+H27+L28!E26</t>
        </r>
      </text>
    </comment>
    <comment ref="I27" authorId="0">
      <text>
        <r>
          <rPr>
            <sz val="6"/>
            <color indexed="81"/>
            <rFont val="MS Sans Serif"/>
            <family val="2"/>
            <charset val="177"/>
          </rPr>
          <t xml:space="preserve">Warning:L25!K14&lt;&gt;I27
</t>
        </r>
        <r>
          <rPr>
            <b/>
            <sz val="8"/>
            <color indexed="81"/>
            <rFont val="MS Sans Serif"/>
            <family val="2"/>
            <charset val="177"/>
          </rPr>
          <t>Fatal Error:</t>
        </r>
        <r>
          <rPr>
            <sz val="6"/>
            <color indexed="81"/>
            <rFont val="MS Sans Serif"/>
            <family val="2"/>
            <charset val="177"/>
          </rPr>
          <t>SUM(J27:L27)&lt;&gt;I27
Warning:I27&gt;L25!K17
Warning:SUM(L29!K45,L29!M45)&gt;I27</t>
        </r>
      </text>
    </comment>
    <comment ref="J27" authorId="0">
      <text>
        <r>
          <rPr>
            <b/>
            <sz val="8"/>
            <color indexed="81"/>
            <rFont val="MS Sans Serif"/>
            <family val="2"/>
            <charset val="177"/>
          </rPr>
          <t>Fatal Error:</t>
        </r>
        <r>
          <rPr>
            <sz val="6"/>
            <color indexed="81"/>
            <rFont val="MS Sans Serif"/>
            <family val="2"/>
            <charset val="177"/>
          </rPr>
          <t>SUM(J27:L27)&lt;&gt;I27
Warning:ABS(J27)&gt;ABS(L25!L17)
Warning:SUM(L29!J45,L29!L45)&lt;&gt;J27</t>
        </r>
      </text>
    </comment>
    <comment ref="K27" authorId="0">
      <text>
        <r>
          <rPr>
            <b/>
            <sz val="8"/>
            <color indexed="81"/>
            <rFont val="MS Sans Serif"/>
            <family val="2"/>
            <charset val="177"/>
          </rPr>
          <t>Warning:</t>
        </r>
        <r>
          <rPr>
            <sz val="6"/>
            <color indexed="81"/>
            <rFont val="MS Sans Serif"/>
            <family val="2"/>
            <charset val="177"/>
          </rPr>
          <t>K27&gt;L25!M17</t>
        </r>
      </text>
    </comment>
    <comment ref="L27" authorId="0">
      <text>
        <r>
          <rPr>
            <b/>
            <sz val="8"/>
            <color indexed="81"/>
            <rFont val="MS Sans Serif"/>
            <family val="2"/>
            <charset val="177"/>
          </rPr>
          <t>Fatal Error:</t>
        </r>
        <r>
          <rPr>
            <sz val="6"/>
            <color indexed="81"/>
            <rFont val="MS Sans Serif"/>
            <family val="2"/>
            <charset val="177"/>
          </rPr>
          <t>SUM(J27:L27)&lt;&gt;I27
Warning:L27&gt;L25!N17
Warning:SUM(L54!E15,L54!E12)&lt;L26!I26+L27+L28!G26</t>
        </r>
      </text>
    </comment>
    <comment ref="M27" authorId="0">
      <text>
        <r>
          <rPr>
            <sz val="6"/>
            <color indexed="81"/>
            <rFont val="MS Sans Serif"/>
            <family val="2"/>
            <charset val="177"/>
          </rPr>
          <t xml:space="preserve">Warning:L25!Q14&lt;&gt;M27
</t>
        </r>
        <r>
          <rPr>
            <b/>
            <sz val="8"/>
            <color indexed="81"/>
            <rFont val="MS Sans Serif"/>
            <family val="2"/>
            <charset val="177"/>
          </rPr>
          <t>Fatal Error:</t>
        </r>
        <r>
          <rPr>
            <sz val="6"/>
            <color indexed="81"/>
            <rFont val="MS Sans Serif"/>
            <family val="2"/>
            <charset val="177"/>
          </rPr>
          <t>SUM(N27:P27)&lt;&gt;M27
Warning:M27&gt;L25!Q17
Warning:SUM(L29!O45,L29!Q45)&gt;M27</t>
        </r>
      </text>
    </comment>
    <comment ref="N27" authorId="0">
      <text>
        <r>
          <rPr>
            <b/>
            <sz val="8"/>
            <color indexed="81"/>
            <rFont val="MS Sans Serif"/>
            <family val="2"/>
            <charset val="177"/>
          </rPr>
          <t>Fatal Error:</t>
        </r>
        <r>
          <rPr>
            <sz val="6"/>
            <color indexed="81"/>
            <rFont val="MS Sans Serif"/>
            <family val="2"/>
            <charset val="177"/>
          </rPr>
          <t>SUM(N27:P27)&lt;&gt;M27
Warning:ABS(N27)&gt;ABS(L25!R17)
Warning:SUM(L29!N45,L29!P45)&lt;&gt;N27</t>
        </r>
      </text>
    </comment>
    <comment ref="O27" authorId="0">
      <text>
        <r>
          <rPr>
            <b/>
            <sz val="8"/>
            <color indexed="81"/>
            <rFont val="MS Sans Serif"/>
            <family val="2"/>
            <charset val="177"/>
          </rPr>
          <t>Warning:</t>
        </r>
        <r>
          <rPr>
            <sz val="6"/>
            <color indexed="81"/>
            <rFont val="MS Sans Serif"/>
            <family val="2"/>
            <charset val="177"/>
          </rPr>
          <t>O27&gt;L25!S17</t>
        </r>
      </text>
    </comment>
    <comment ref="P27" authorId="0">
      <text>
        <r>
          <rPr>
            <b/>
            <sz val="8"/>
            <color indexed="81"/>
            <rFont val="MS Sans Serif"/>
            <family val="2"/>
            <charset val="177"/>
          </rPr>
          <t>Fatal Error:</t>
        </r>
        <r>
          <rPr>
            <sz val="6"/>
            <color indexed="81"/>
            <rFont val="MS Sans Serif"/>
            <family val="2"/>
            <charset val="177"/>
          </rPr>
          <t>SUM(N27:P27)&lt;&gt;M27
Warning:P27&gt;L25!T17
Warning:SUM(L54!F15,L54!F12)&lt;L26!M26+P27+L28!I26</t>
        </r>
      </text>
    </comment>
  </commentList>
</comments>
</file>

<file path=xl/comments23.xml><?xml version="1.0" encoding="utf-8"?>
<comments xmlns="http://schemas.openxmlformats.org/spreadsheetml/2006/main">
  <authors>
    <author>מוטי ווייס</author>
  </authors>
  <commentList>
    <comment ref="E26" authorId="0">
      <text>
        <r>
          <rPr>
            <b/>
            <sz val="8"/>
            <color indexed="81"/>
            <rFont val="MS Sans Serif"/>
            <family val="2"/>
            <charset val="177"/>
          </rPr>
          <t>Warning:</t>
        </r>
        <r>
          <rPr>
            <sz val="6"/>
            <color indexed="81"/>
            <rFont val="MS Sans Serif"/>
            <family val="2"/>
            <charset val="177"/>
          </rPr>
          <t>L25!E33&lt;&gt;E26
Warning:E26&gt;L25!E39
Warning:SUM(L54!D15,L54!D12)&lt;L26!E26+L27!H27+E26</t>
        </r>
      </text>
    </comment>
    <comment ref="F26" authorId="0">
      <text>
        <r>
          <rPr>
            <b/>
            <sz val="8"/>
            <color indexed="81"/>
            <rFont val="MS Sans Serif"/>
            <family val="2"/>
            <charset val="177"/>
          </rPr>
          <t>Warning:</t>
        </r>
        <r>
          <rPr>
            <sz val="6"/>
            <color indexed="81"/>
            <rFont val="MS Sans Serif"/>
            <family val="2"/>
            <charset val="177"/>
          </rPr>
          <t>F26&gt;L25!H39</t>
        </r>
      </text>
    </comment>
    <comment ref="G26" authorId="0">
      <text>
        <r>
          <rPr>
            <b/>
            <sz val="8"/>
            <color indexed="81"/>
            <rFont val="MS Sans Serif"/>
            <family val="2"/>
            <charset val="177"/>
          </rPr>
          <t>Warning:</t>
        </r>
        <r>
          <rPr>
            <sz val="6"/>
            <color indexed="81"/>
            <rFont val="MS Sans Serif"/>
            <family val="2"/>
            <charset val="177"/>
          </rPr>
          <t>L25!K33&lt;&gt;G26
Warning:G26&gt;L25!K39
Warning:SUM(L54!E15,L54!E12)&lt;L26!I26+L27!L27+G26</t>
        </r>
      </text>
    </comment>
    <comment ref="H26" authorId="0">
      <text>
        <r>
          <rPr>
            <b/>
            <sz val="8"/>
            <color indexed="81"/>
            <rFont val="MS Sans Serif"/>
            <family val="2"/>
            <charset val="177"/>
          </rPr>
          <t>Warning:</t>
        </r>
        <r>
          <rPr>
            <sz val="6"/>
            <color indexed="81"/>
            <rFont val="MS Sans Serif"/>
            <family val="2"/>
            <charset val="177"/>
          </rPr>
          <t>H26&gt;L25!N39</t>
        </r>
      </text>
    </comment>
    <comment ref="I26" authorId="0">
      <text>
        <r>
          <rPr>
            <b/>
            <sz val="8"/>
            <color indexed="81"/>
            <rFont val="MS Sans Serif"/>
            <family val="2"/>
            <charset val="177"/>
          </rPr>
          <t>Warning:</t>
        </r>
        <r>
          <rPr>
            <sz val="6"/>
            <color indexed="81"/>
            <rFont val="MS Sans Serif"/>
            <family val="2"/>
            <charset val="177"/>
          </rPr>
          <t>L25!Q33&lt;&gt;I26
Warning:I26&gt;L25!Q39
Warning:SUM(L54!F15,L54!F12)&lt;L26!M26+L27!P27+I26</t>
        </r>
      </text>
    </comment>
    <comment ref="J26" authorId="0">
      <text>
        <r>
          <rPr>
            <b/>
            <sz val="8"/>
            <color indexed="81"/>
            <rFont val="MS Sans Serif"/>
            <family val="2"/>
            <charset val="177"/>
          </rPr>
          <t>Warning:</t>
        </r>
        <r>
          <rPr>
            <sz val="6"/>
            <color indexed="81"/>
            <rFont val="MS Sans Serif"/>
            <family val="2"/>
            <charset val="177"/>
          </rPr>
          <t>J26&gt;L25!T39</t>
        </r>
      </text>
    </comment>
  </commentList>
</comments>
</file>

<file path=xl/comments24.xml><?xml version="1.0" encoding="utf-8"?>
<comments xmlns="http://schemas.openxmlformats.org/spreadsheetml/2006/main">
  <authors>
    <author>מוטי ווייס</author>
  </authors>
  <commentList>
    <comment ref="F12" authorId="0">
      <text>
        <r>
          <rPr>
            <b/>
            <sz val="8"/>
            <color indexed="81"/>
            <rFont val="MS Sans Serif"/>
            <family val="2"/>
            <charset val="177"/>
          </rPr>
          <t>Warning:</t>
        </r>
        <r>
          <rPr>
            <sz val="6"/>
            <color indexed="81"/>
            <rFont val="MS Sans Serif"/>
            <family val="2"/>
            <charset val="177"/>
          </rPr>
          <t>SUM(F12,H12)&lt;&gt;L26!F10</t>
        </r>
      </text>
    </comment>
    <comment ref="G12" authorId="0">
      <text>
        <r>
          <rPr>
            <b/>
            <sz val="8"/>
            <color indexed="81"/>
            <rFont val="MS Sans Serif"/>
            <family val="2"/>
            <charset val="177"/>
          </rPr>
          <t>Warning:</t>
        </r>
        <r>
          <rPr>
            <sz val="6"/>
            <color indexed="81"/>
            <rFont val="MS Sans Serif"/>
            <family val="2"/>
            <charset val="177"/>
          </rPr>
          <t>SUM(G12,I12)&gt;L26!E10</t>
        </r>
      </text>
    </comment>
    <comment ref="H12" authorId="0">
      <text>
        <r>
          <rPr>
            <b/>
            <sz val="8"/>
            <color indexed="81"/>
            <rFont val="MS Sans Serif"/>
            <family val="2"/>
            <charset val="177"/>
          </rPr>
          <t>Warning:</t>
        </r>
        <r>
          <rPr>
            <sz val="6"/>
            <color indexed="81"/>
            <rFont val="MS Sans Serif"/>
            <family val="2"/>
            <charset val="177"/>
          </rPr>
          <t>SUM(F12,H12)&lt;&gt;L26!F10</t>
        </r>
      </text>
    </comment>
    <comment ref="I12" authorId="0">
      <text>
        <r>
          <rPr>
            <b/>
            <sz val="8"/>
            <color indexed="81"/>
            <rFont val="MS Sans Serif"/>
            <family val="2"/>
            <charset val="177"/>
          </rPr>
          <t>Warning:</t>
        </r>
        <r>
          <rPr>
            <sz val="6"/>
            <color indexed="81"/>
            <rFont val="MS Sans Serif"/>
            <family val="2"/>
            <charset val="177"/>
          </rPr>
          <t>SUM(G12,I12)&gt;L26!E10</t>
        </r>
      </text>
    </comment>
    <comment ref="J12" authorId="0">
      <text>
        <r>
          <rPr>
            <b/>
            <sz val="8"/>
            <color indexed="81"/>
            <rFont val="MS Sans Serif"/>
            <family val="2"/>
            <charset val="177"/>
          </rPr>
          <t>Warning:</t>
        </r>
        <r>
          <rPr>
            <sz val="6"/>
            <color indexed="81"/>
            <rFont val="MS Sans Serif"/>
            <family val="2"/>
            <charset val="177"/>
          </rPr>
          <t>SUM(J12,L12)&lt;&gt;L26!J10</t>
        </r>
      </text>
    </comment>
    <comment ref="K12" authorId="0">
      <text>
        <r>
          <rPr>
            <b/>
            <sz val="8"/>
            <color indexed="81"/>
            <rFont val="MS Sans Serif"/>
            <family val="2"/>
            <charset val="177"/>
          </rPr>
          <t>Warning:</t>
        </r>
        <r>
          <rPr>
            <sz val="6"/>
            <color indexed="81"/>
            <rFont val="MS Sans Serif"/>
            <family val="2"/>
            <charset val="177"/>
          </rPr>
          <t>SUM(K12,M12)&gt;L26!I10</t>
        </r>
      </text>
    </comment>
    <comment ref="L12" authorId="0">
      <text>
        <r>
          <rPr>
            <b/>
            <sz val="8"/>
            <color indexed="81"/>
            <rFont val="MS Sans Serif"/>
            <family val="2"/>
            <charset val="177"/>
          </rPr>
          <t>Warning:</t>
        </r>
        <r>
          <rPr>
            <sz val="6"/>
            <color indexed="81"/>
            <rFont val="MS Sans Serif"/>
            <family val="2"/>
            <charset val="177"/>
          </rPr>
          <t>SUM(J12,L12)&lt;&gt;L26!J10</t>
        </r>
      </text>
    </comment>
    <comment ref="M12" authorId="0">
      <text>
        <r>
          <rPr>
            <b/>
            <sz val="8"/>
            <color indexed="81"/>
            <rFont val="MS Sans Serif"/>
            <family val="2"/>
            <charset val="177"/>
          </rPr>
          <t>Warning:</t>
        </r>
        <r>
          <rPr>
            <sz val="6"/>
            <color indexed="81"/>
            <rFont val="MS Sans Serif"/>
            <family val="2"/>
            <charset val="177"/>
          </rPr>
          <t>SUM(K12,M12)&gt;L26!I10</t>
        </r>
      </text>
    </comment>
    <comment ref="N12" authorId="0">
      <text>
        <r>
          <rPr>
            <b/>
            <sz val="8"/>
            <color indexed="81"/>
            <rFont val="MS Sans Serif"/>
            <family val="2"/>
            <charset val="177"/>
          </rPr>
          <t>Warning:</t>
        </r>
        <r>
          <rPr>
            <sz val="6"/>
            <color indexed="81"/>
            <rFont val="MS Sans Serif"/>
            <family val="2"/>
            <charset val="177"/>
          </rPr>
          <t>SUM(N12,P12)&lt;&gt;L26!N10</t>
        </r>
      </text>
    </comment>
    <comment ref="O12" authorId="0">
      <text>
        <r>
          <rPr>
            <b/>
            <sz val="8"/>
            <color indexed="81"/>
            <rFont val="MS Sans Serif"/>
            <family val="2"/>
            <charset val="177"/>
          </rPr>
          <t>Warning:</t>
        </r>
        <r>
          <rPr>
            <sz val="6"/>
            <color indexed="81"/>
            <rFont val="MS Sans Serif"/>
            <family val="2"/>
            <charset val="177"/>
          </rPr>
          <t>SUM(O12,Q12)&gt;L26!M10</t>
        </r>
      </text>
    </comment>
    <comment ref="P12" authorId="0">
      <text>
        <r>
          <rPr>
            <b/>
            <sz val="8"/>
            <color indexed="81"/>
            <rFont val="MS Sans Serif"/>
            <family val="2"/>
            <charset val="177"/>
          </rPr>
          <t>Warning:</t>
        </r>
        <r>
          <rPr>
            <sz val="6"/>
            <color indexed="81"/>
            <rFont val="MS Sans Serif"/>
            <family val="2"/>
            <charset val="177"/>
          </rPr>
          <t>SUM(N12,P12)&lt;&gt;L26!N10</t>
        </r>
      </text>
    </comment>
    <comment ref="Q12" authorId="0">
      <text>
        <r>
          <rPr>
            <b/>
            <sz val="8"/>
            <color indexed="81"/>
            <rFont val="MS Sans Serif"/>
            <family val="2"/>
            <charset val="177"/>
          </rPr>
          <t>Warning:</t>
        </r>
        <r>
          <rPr>
            <sz val="6"/>
            <color indexed="81"/>
            <rFont val="MS Sans Serif"/>
            <family val="2"/>
            <charset val="177"/>
          </rPr>
          <t>SUM(O12,Q12)&gt;L26!M10</t>
        </r>
      </text>
    </comment>
    <comment ref="F13" authorId="0">
      <text>
        <r>
          <rPr>
            <b/>
            <sz val="8"/>
            <color indexed="81"/>
            <rFont val="MS Sans Serif"/>
            <family val="2"/>
            <charset val="177"/>
          </rPr>
          <t>Warning:</t>
        </r>
        <r>
          <rPr>
            <sz val="6"/>
            <color indexed="81"/>
            <rFont val="MS Sans Serif"/>
            <family val="2"/>
            <charset val="177"/>
          </rPr>
          <t>SUM(F13,H13)&lt;&gt;L26!F11</t>
        </r>
      </text>
    </comment>
    <comment ref="G13" authorId="0">
      <text>
        <r>
          <rPr>
            <b/>
            <sz val="8"/>
            <color indexed="81"/>
            <rFont val="MS Sans Serif"/>
            <family val="2"/>
            <charset val="177"/>
          </rPr>
          <t>Warning:</t>
        </r>
        <r>
          <rPr>
            <sz val="6"/>
            <color indexed="81"/>
            <rFont val="MS Sans Serif"/>
            <family val="2"/>
            <charset val="177"/>
          </rPr>
          <t>SUM(G13,I13)&gt;L26!E11</t>
        </r>
      </text>
    </comment>
    <comment ref="H13" authorId="0">
      <text>
        <r>
          <rPr>
            <b/>
            <sz val="8"/>
            <color indexed="81"/>
            <rFont val="MS Sans Serif"/>
            <family val="2"/>
            <charset val="177"/>
          </rPr>
          <t>Warning:</t>
        </r>
        <r>
          <rPr>
            <sz val="6"/>
            <color indexed="81"/>
            <rFont val="MS Sans Serif"/>
            <family val="2"/>
            <charset val="177"/>
          </rPr>
          <t>SUM(F13,H13)&lt;&gt;L26!F11</t>
        </r>
      </text>
    </comment>
    <comment ref="I13" authorId="0">
      <text>
        <r>
          <rPr>
            <b/>
            <sz val="8"/>
            <color indexed="81"/>
            <rFont val="MS Sans Serif"/>
            <family val="2"/>
            <charset val="177"/>
          </rPr>
          <t>Warning:</t>
        </r>
        <r>
          <rPr>
            <sz val="6"/>
            <color indexed="81"/>
            <rFont val="MS Sans Serif"/>
            <family val="2"/>
            <charset val="177"/>
          </rPr>
          <t>SUM(G13,I13)&gt;L26!E11</t>
        </r>
      </text>
    </comment>
    <comment ref="J13" authorId="0">
      <text>
        <r>
          <rPr>
            <b/>
            <sz val="8"/>
            <color indexed="81"/>
            <rFont val="MS Sans Serif"/>
            <family val="2"/>
            <charset val="177"/>
          </rPr>
          <t>Warning:</t>
        </r>
        <r>
          <rPr>
            <sz val="6"/>
            <color indexed="81"/>
            <rFont val="MS Sans Serif"/>
            <family val="2"/>
            <charset val="177"/>
          </rPr>
          <t>SUM(J13,L13)&lt;&gt;L26!J11</t>
        </r>
      </text>
    </comment>
    <comment ref="K13" authorId="0">
      <text>
        <r>
          <rPr>
            <b/>
            <sz val="8"/>
            <color indexed="81"/>
            <rFont val="MS Sans Serif"/>
            <family val="2"/>
            <charset val="177"/>
          </rPr>
          <t>Warning:</t>
        </r>
        <r>
          <rPr>
            <sz val="6"/>
            <color indexed="81"/>
            <rFont val="MS Sans Serif"/>
            <family val="2"/>
            <charset val="177"/>
          </rPr>
          <t>SUM(K13,M13)&gt;L26!I11</t>
        </r>
      </text>
    </comment>
    <comment ref="L13" authorId="0">
      <text>
        <r>
          <rPr>
            <b/>
            <sz val="8"/>
            <color indexed="81"/>
            <rFont val="MS Sans Serif"/>
            <family val="2"/>
            <charset val="177"/>
          </rPr>
          <t>Warning:</t>
        </r>
        <r>
          <rPr>
            <sz val="6"/>
            <color indexed="81"/>
            <rFont val="MS Sans Serif"/>
            <family val="2"/>
            <charset val="177"/>
          </rPr>
          <t>SUM(J13,L13)&lt;&gt;L26!J11</t>
        </r>
      </text>
    </comment>
    <comment ref="M13" authorId="0">
      <text>
        <r>
          <rPr>
            <b/>
            <sz val="8"/>
            <color indexed="81"/>
            <rFont val="MS Sans Serif"/>
            <family val="2"/>
            <charset val="177"/>
          </rPr>
          <t>Warning:</t>
        </r>
        <r>
          <rPr>
            <sz val="6"/>
            <color indexed="81"/>
            <rFont val="MS Sans Serif"/>
            <family val="2"/>
            <charset val="177"/>
          </rPr>
          <t>SUM(K13,M13)&gt;L26!I11</t>
        </r>
      </text>
    </comment>
    <comment ref="N13" authorId="0">
      <text>
        <r>
          <rPr>
            <b/>
            <sz val="8"/>
            <color indexed="81"/>
            <rFont val="MS Sans Serif"/>
            <family val="2"/>
            <charset val="177"/>
          </rPr>
          <t>Warning:</t>
        </r>
        <r>
          <rPr>
            <sz val="6"/>
            <color indexed="81"/>
            <rFont val="MS Sans Serif"/>
            <family val="2"/>
            <charset val="177"/>
          </rPr>
          <t>SUM(N13,P13)&lt;&gt;L26!N11</t>
        </r>
      </text>
    </comment>
    <comment ref="O13" authorId="0">
      <text>
        <r>
          <rPr>
            <b/>
            <sz val="8"/>
            <color indexed="81"/>
            <rFont val="MS Sans Serif"/>
            <family val="2"/>
            <charset val="177"/>
          </rPr>
          <t>Warning:</t>
        </r>
        <r>
          <rPr>
            <sz val="6"/>
            <color indexed="81"/>
            <rFont val="MS Sans Serif"/>
            <family val="2"/>
            <charset val="177"/>
          </rPr>
          <t>SUM(O13,Q13)&gt;L26!M11</t>
        </r>
      </text>
    </comment>
    <comment ref="P13" authorId="0">
      <text>
        <r>
          <rPr>
            <b/>
            <sz val="8"/>
            <color indexed="81"/>
            <rFont val="MS Sans Serif"/>
            <family val="2"/>
            <charset val="177"/>
          </rPr>
          <t>Warning:</t>
        </r>
        <r>
          <rPr>
            <sz val="6"/>
            <color indexed="81"/>
            <rFont val="MS Sans Serif"/>
            <family val="2"/>
            <charset val="177"/>
          </rPr>
          <t>SUM(N13,P13)&lt;&gt;L26!N11</t>
        </r>
      </text>
    </comment>
    <comment ref="Q13" authorId="0">
      <text>
        <r>
          <rPr>
            <b/>
            <sz val="8"/>
            <color indexed="81"/>
            <rFont val="MS Sans Serif"/>
            <family val="2"/>
            <charset val="177"/>
          </rPr>
          <t>Warning:</t>
        </r>
        <r>
          <rPr>
            <sz val="6"/>
            <color indexed="81"/>
            <rFont val="MS Sans Serif"/>
            <family val="2"/>
            <charset val="177"/>
          </rPr>
          <t>SUM(O13,Q13)&gt;L26!M11</t>
        </r>
      </text>
    </comment>
    <comment ref="F14" authorId="0">
      <text>
        <r>
          <rPr>
            <b/>
            <sz val="8"/>
            <color indexed="81"/>
            <rFont val="MS Sans Serif"/>
            <family val="2"/>
            <charset val="177"/>
          </rPr>
          <t>Warning:</t>
        </r>
        <r>
          <rPr>
            <sz val="6"/>
            <color indexed="81"/>
            <rFont val="MS Sans Serif"/>
            <family val="2"/>
            <charset val="177"/>
          </rPr>
          <t>SUM(F14,H14)&lt;&gt;L26!F12</t>
        </r>
      </text>
    </comment>
    <comment ref="G14" authorId="0">
      <text>
        <r>
          <rPr>
            <b/>
            <sz val="8"/>
            <color indexed="81"/>
            <rFont val="MS Sans Serif"/>
            <family val="2"/>
            <charset val="177"/>
          </rPr>
          <t>Warning:</t>
        </r>
        <r>
          <rPr>
            <sz val="6"/>
            <color indexed="81"/>
            <rFont val="MS Sans Serif"/>
            <family val="2"/>
            <charset val="177"/>
          </rPr>
          <t>SUM(G14,I14)&gt;L26!E12</t>
        </r>
      </text>
    </comment>
    <comment ref="H14" authorId="0">
      <text>
        <r>
          <rPr>
            <b/>
            <sz val="8"/>
            <color indexed="81"/>
            <rFont val="MS Sans Serif"/>
            <family val="2"/>
            <charset val="177"/>
          </rPr>
          <t>Warning:</t>
        </r>
        <r>
          <rPr>
            <sz val="6"/>
            <color indexed="81"/>
            <rFont val="MS Sans Serif"/>
            <family val="2"/>
            <charset val="177"/>
          </rPr>
          <t>SUM(F14,H14)&lt;&gt;L26!F12</t>
        </r>
      </text>
    </comment>
    <comment ref="I14" authorId="0">
      <text>
        <r>
          <rPr>
            <b/>
            <sz val="8"/>
            <color indexed="81"/>
            <rFont val="MS Sans Serif"/>
            <family val="2"/>
            <charset val="177"/>
          </rPr>
          <t>Warning:</t>
        </r>
        <r>
          <rPr>
            <sz val="6"/>
            <color indexed="81"/>
            <rFont val="MS Sans Serif"/>
            <family val="2"/>
            <charset val="177"/>
          </rPr>
          <t>SUM(G14,I14)&gt;L26!E12</t>
        </r>
      </text>
    </comment>
    <comment ref="J14" authorId="0">
      <text>
        <r>
          <rPr>
            <b/>
            <sz val="8"/>
            <color indexed="81"/>
            <rFont val="MS Sans Serif"/>
            <family val="2"/>
            <charset val="177"/>
          </rPr>
          <t>Warning:</t>
        </r>
        <r>
          <rPr>
            <sz val="6"/>
            <color indexed="81"/>
            <rFont val="MS Sans Serif"/>
            <family val="2"/>
            <charset val="177"/>
          </rPr>
          <t>SUM(J14,L14)&lt;&gt;L26!J12</t>
        </r>
      </text>
    </comment>
    <comment ref="K14" authorId="0">
      <text>
        <r>
          <rPr>
            <b/>
            <sz val="8"/>
            <color indexed="81"/>
            <rFont val="MS Sans Serif"/>
            <family val="2"/>
            <charset val="177"/>
          </rPr>
          <t>Warning:</t>
        </r>
        <r>
          <rPr>
            <sz val="6"/>
            <color indexed="81"/>
            <rFont val="MS Sans Serif"/>
            <family val="2"/>
            <charset val="177"/>
          </rPr>
          <t>SUM(K14,M14)&gt;L26!I12</t>
        </r>
      </text>
    </comment>
    <comment ref="L14" authorId="0">
      <text>
        <r>
          <rPr>
            <b/>
            <sz val="8"/>
            <color indexed="81"/>
            <rFont val="MS Sans Serif"/>
            <family val="2"/>
            <charset val="177"/>
          </rPr>
          <t>Warning:</t>
        </r>
        <r>
          <rPr>
            <sz val="6"/>
            <color indexed="81"/>
            <rFont val="MS Sans Serif"/>
            <family val="2"/>
            <charset val="177"/>
          </rPr>
          <t>SUM(J14,L14)&lt;&gt;L26!J12</t>
        </r>
      </text>
    </comment>
    <comment ref="M14" authorId="0">
      <text>
        <r>
          <rPr>
            <b/>
            <sz val="8"/>
            <color indexed="81"/>
            <rFont val="MS Sans Serif"/>
            <family val="2"/>
            <charset val="177"/>
          </rPr>
          <t>Warning:</t>
        </r>
        <r>
          <rPr>
            <sz val="6"/>
            <color indexed="81"/>
            <rFont val="MS Sans Serif"/>
            <family val="2"/>
            <charset val="177"/>
          </rPr>
          <t>SUM(K14,M14)&gt;L26!I12</t>
        </r>
      </text>
    </comment>
    <comment ref="N14" authorId="0">
      <text>
        <r>
          <rPr>
            <b/>
            <sz val="8"/>
            <color indexed="81"/>
            <rFont val="MS Sans Serif"/>
            <family val="2"/>
            <charset val="177"/>
          </rPr>
          <t>Warning:</t>
        </r>
        <r>
          <rPr>
            <sz val="6"/>
            <color indexed="81"/>
            <rFont val="MS Sans Serif"/>
            <family val="2"/>
            <charset val="177"/>
          </rPr>
          <t>SUM(N14,P14)&lt;&gt;L26!N12</t>
        </r>
      </text>
    </comment>
    <comment ref="O14" authorId="0">
      <text>
        <r>
          <rPr>
            <b/>
            <sz val="8"/>
            <color indexed="81"/>
            <rFont val="MS Sans Serif"/>
            <family val="2"/>
            <charset val="177"/>
          </rPr>
          <t>Warning:</t>
        </r>
        <r>
          <rPr>
            <sz val="6"/>
            <color indexed="81"/>
            <rFont val="MS Sans Serif"/>
            <family val="2"/>
            <charset val="177"/>
          </rPr>
          <t>SUM(O14,Q14)&gt;L26!M12</t>
        </r>
      </text>
    </comment>
    <comment ref="P14" authorId="0">
      <text>
        <r>
          <rPr>
            <b/>
            <sz val="8"/>
            <color indexed="81"/>
            <rFont val="MS Sans Serif"/>
            <family val="2"/>
            <charset val="177"/>
          </rPr>
          <t>Warning:</t>
        </r>
        <r>
          <rPr>
            <sz val="6"/>
            <color indexed="81"/>
            <rFont val="MS Sans Serif"/>
            <family val="2"/>
            <charset val="177"/>
          </rPr>
          <t>SUM(N14,P14)&lt;&gt;L26!N12</t>
        </r>
      </text>
    </comment>
    <comment ref="Q14" authorId="0">
      <text>
        <r>
          <rPr>
            <b/>
            <sz val="8"/>
            <color indexed="81"/>
            <rFont val="MS Sans Serif"/>
            <family val="2"/>
            <charset val="177"/>
          </rPr>
          <t>Warning:</t>
        </r>
        <r>
          <rPr>
            <sz val="6"/>
            <color indexed="81"/>
            <rFont val="MS Sans Serif"/>
            <family val="2"/>
            <charset val="177"/>
          </rPr>
          <t>SUM(O14,Q14)&gt;L26!M12</t>
        </r>
      </text>
    </comment>
    <comment ref="F15" authorId="0">
      <text>
        <r>
          <rPr>
            <b/>
            <sz val="8"/>
            <color indexed="81"/>
            <rFont val="MS Sans Serif"/>
            <family val="2"/>
            <charset val="177"/>
          </rPr>
          <t>Warning:</t>
        </r>
        <r>
          <rPr>
            <sz val="6"/>
            <color indexed="81"/>
            <rFont val="MS Sans Serif"/>
            <family val="2"/>
            <charset val="177"/>
          </rPr>
          <t>SUM(F15,H15)&lt;&gt;L26!F13</t>
        </r>
      </text>
    </comment>
    <comment ref="G15" authorId="0">
      <text>
        <r>
          <rPr>
            <b/>
            <sz val="8"/>
            <color indexed="81"/>
            <rFont val="MS Sans Serif"/>
            <family val="2"/>
            <charset val="177"/>
          </rPr>
          <t>Warning:</t>
        </r>
        <r>
          <rPr>
            <sz val="6"/>
            <color indexed="81"/>
            <rFont val="MS Sans Serif"/>
            <family val="2"/>
            <charset val="177"/>
          </rPr>
          <t>SUM(G15,I15)&gt;L26!E13</t>
        </r>
      </text>
    </comment>
    <comment ref="H15" authorId="0">
      <text>
        <r>
          <rPr>
            <b/>
            <sz val="8"/>
            <color indexed="81"/>
            <rFont val="MS Sans Serif"/>
            <family val="2"/>
            <charset val="177"/>
          </rPr>
          <t>Warning:</t>
        </r>
        <r>
          <rPr>
            <sz val="6"/>
            <color indexed="81"/>
            <rFont val="MS Sans Serif"/>
            <family val="2"/>
            <charset val="177"/>
          </rPr>
          <t>SUM(F15,H15)&lt;&gt;L26!F13</t>
        </r>
      </text>
    </comment>
    <comment ref="I15" authorId="0">
      <text>
        <r>
          <rPr>
            <b/>
            <sz val="8"/>
            <color indexed="81"/>
            <rFont val="MS Sans Serif"/>
            <family val="2"/>
            <charset val="177"/>
          </rPr>
          <t>Warning:</t>
        </r>
        <r>
          <rPr>
            <sz val="6"/>
            <color indexed="81"/>
            <rFont val="MS Sans Serif"/>
            <family val="2"/>
            <charset val="177"/>
          </rPr>
          <t>SUM(G15,I15)&gt;L26!E13</t>
        </r>
      </text>
    </comment>
    <comment ref="J15" authorId="0">
      <text>
        <r>
          <rPr>
            <b/>
            <sz val="8"/>
            <color indexed="81"/>
            <rFont val="MS Sans Serif"/>
            <family val="2"/>
            <charset val="177"/>
          </rPr>
          <t>Warning:</t>
        </r>
        <r>
          <rPr>
            <sz val="6"/>
            <color indexed="81"/>
            <rFont val="MS Sans Serif"/>
            <family val="2"/>
            <charset val="177"/>
          </rPr>
          <t>SUM(J15,L15)&lt;&gt;L26!J13</t>
        </r>
      </text>
    </comment>
    <comment ref="K15" authorId="0">
      <text>
        <r>
          <rPr>
            <b/>
            <sz val="8"/>
            <color indexed="81"/>
            <rFont val="MS Sans Serif"/>
            <family val="2"/>
            <charset val="177"/>
          </rPr>
          <t>Warning:</t>
        </r>
        <r>
          <rPr>
            <sz val="6"/>
            <color indexed="81"/>
            <rFont val="MS Sans Serif"/>
            <family val="2"/>
            <charset val="177"/>
          </rPr>
          <t>SUM(K15,M15)&gt;L26!I13</t>
        </r>
      </text>
    </comment>
    <comment ref="L15" authorId="0">
      <text>
        <r>
          <rPr>
            <b/>
            <sz val="8"/>
            <color indexed="81"/>
            <rFont val="MS Sans Serif"/>
            <family val="2"/>
            <charset val="177"/>
          </rPr>
          <t>Warning:</t>
        </r>
        <r>
          <rPr>
            <sz val="6"/>
            <color indexed="81"/>
            <rFont val="MS Sans Serif"/>
            <family val="2"/>
            <charset val="177"/>
          </rPr>
          <t>SUM(J15,L15)&lt;&gt;L26!J13</t>
        </r>
      </text>
    </comment>
    <comment ref="M15" authorId="0">
      <text>
        <r>
          <rPr>
            <b/>
            <sz val="8"/>
            <color indexed="81"/>
            <rFont val="MS Sans Serif"/>
            <family val="2"/>
            <charset val="177"/>
          </rPr>
          <t>Warning:</t>
        </r>
        <r>
          <rPr>
            <sz val="6"/>
            <color indexed="81"/>
            <rFont val="MS Sans Serif"/>
            <family val="2"/>
            <charset val="177"/>
          </rPr>
          <t>SUM(K15,M15)&gt;L26!I13</t>
        </r>
      </text>
    </comment>
    <comment ref="N15" authorId="0">
      <text>
        <r>
          <rPr>
            <b/>
            <sz val="8"/>
            <color indexed="81"/>
            <rFont val="MS Sans Serif"/>
            <family val="2"/>
            <charset val="177"/>
          </rPr>
          <t>Warning:</t>
        </r>
        <r>
          <rPr>
            <sz val="6"/>
            <color indexed="81"/>
            <rFont val="MS Sans Serif"/>
            <family val="2"/>
            <charset val="177"/>
          </rPr>
          <t>SUM(N15,P15)&lt;&gt;L26!N13</t>
        </r>
      </text>
    </comment>
    <comment ref="O15" authorId="0">
      <text>
        <r>
          <rPr>
            <b/>
            <sz val="8"/>
            <color indexed="81"/>
            <rFont val="MS Sans Serif"/>
            <family val="2"/>
            <charset val="177"/>
          </rPr>
          <t>Warning:</t>
        </r>
        <r>
          <rPr>
            <sz val="6"/>
            <color indexed="81"/>
            <rFont val="MS Sans Serif"/>
            <family val="2"/>
            <charset val="177"/>
          </rPr>
          <t>SUM(O15,Q15)&gt;L26!M13</t>
        </r>
      </text>
    </comment>
    <comment ref="P15" authorId="0">
      <text>
        <r>
          <rPr>
            <b/>
            <sz val="8"/>
            <color indexed="81"/>
            <rFont val="MS Sans Serif"/>
            <family val="2"/>
            <charset val="177"/>
          </rPr>
          <t>Warning:</t>
        </r>
        <r>
          <rPr>
            <sz val="6"/>
            <color indexed="81"/>
            <rFont val="MS Sans Serif"/>
            <family val="2"/>
            <charset val="177"/>
          </rPr>
          <t>SUM(N15,P15)&lt;&gt;L26!N13</t>
        </r>
      </text>
    </comment>
    <comment ref="Q15" authorId="0">
      <text>
        <r>
          <rPr>
            <b/>
            <sz val="8"/>
            <color indexed="81"/>
            <rFont val="MS Sans Serif"/>
            <family val="2"/>
            <charset val="177"/>
          </rPr>
          <t>Warning:</t>
        </r>
        <r>
          <rPr>
            <sz val="6"/>
            <color indexed="81"/>
            <rFont val="MS Sans Serif"/>
            <family val="2"/>
            <charset val="177"/>
          </rPr>
          <t>SUM(O15,Q15)&gt;L26!M13</t>
        </r>
      </text>
    </comment>
    <comment ref="F16" authorId="0">
      <text>
        <r>
          <rPr>
            <b/>
            <sz val="8"/>
            <color indexed="81"/>
            <rFont val="MS Sans Serif"/>
            <family val="2"/>
            <charset val="177"/>
          </rPr>
          <t>Warning:</t>
        </r>
        <r>
          <rPr>
            <sz val="6"/>
            <color indexed="81"/>
            <rFont val="MS Sans Serif"/>
            <family val="2"/>
            <charset val="177"/>
          </rPr>
          <t>SUM(F16,H16)&lt;&gt;L26!F14</t>
        </r>
      </text>
    </comment>
    <comment ref="G16" authorId="0">
      <text>
        <r>
          <rPr>
            <b/>
            <sz val="8"/>
            <color indexed="81"/>
            <rFont val="MS Sans Serif"/>
            <family val="2"/>
            <charset val="177"/>
          </rPr>
          <t>Warning:</t>
        </r>
        <r>
          <rPr>
            <sz val="6"/>
            <color indexed="81"/>
            <rFont val="MS Sans Serif"/>
            <family val="2"/>
            <charset val="177"/>
          </rPr>
          <t>SUM(G16,I16)&gt;L26!E14</t>
        </r>
      </text>
    </comment>
    <comment ref="H16" authorId="0">
      <text>
        <r>
          <rPr>
            <b/>
            <sz val="8"/>
            <color indexed="81"/>
            <rFont val="MS Sans Serif"/>
            <family val="2"/>
            <charset val="177"/>
          </rPr>
          <t>Warning:</t>
        </r>
        <r>
          <rPr>
            <sz val="6"/>
            <color indexed="81"/>
            <rFont val="MS Sans Serif"/>
            <family val="2"/>
            <charset val="177"/>
          </rPr>
          <t>SUM(F16,H16)&lt;&gt;L26!F14</t>
        </r>
      </text>
    </comment>
    <comment ref="I16" authorId="0">
      <text>
        <r>
          <rPr>
            <b/>
            <sz val="8"/>
            <color indexed="81"/>
            <rFont val="MS Sans Serif"/>
            <family val="2"/>
            <charset val="177"/>
          </rPr>
          <t>Warning:</t>
        </r>
        <r>
          <rPr>
            <sz val="6"/>
            <color indexed="81"/>
            <rFont val="MS Sans Serif"/>
            <family val="2"/>
            <charset val="177"/>
          </rPr>
          <t>SUM(G16,I16)&gt;L26!E14</t>
        </r>
      </text>
    </comment>
    <comment ref="J16" authorId="0">
      <text>
        <r>
          <rPr>
            <b/>
            <sz val="8"/>
            <color indexed="81"/>
            <rFont val="MS Sans Serif"/>
            <family val="2"/>
            <charset val="177"/>
          </rPr>
          <t>Warning:</t>
        </r>
        <r>
          <rPr>
            <sz val="6"/>
            <color indexed="81"/>
            <rFont val="MS Sans Serif"/>
            <family val="2"/>
            <charset val="177"/>
          </rPr>
          <t>SUM(J16,L16)&lt;&gt;L26!J14</t>
        </r>
      </text>
    </comment>
    <comment ref="K16" authorId="0">
      <text>
        <r>
          <rPr>
            <b/>
            <sz val="8"/>
            <color indexed="81"/>
            <rFont val="MS Sans Serif"/>
            <family val="2"/>
            <charset val="177"/>
          </rPr>
          <t>Warning:</t>
        </r>
        <r>
          <rPr>
            <sz val="6"/>
            <color indexed="81"/>
            <rFont val="MS Sans Serif"/>
            <family val="2"/>
            <charset val="177"/>
          </rPr>
          <t>SUM(K16,M16)&gt;L26!I14</t>
        </r>
      </text>
    </comment>
    <comment ref="L16" authorId="0">
      <text>
        <r>
          <rPr>
            <b/>
            <sz val="8"/>
            <color indexed="81"/>
            <rFont val="MS Sans Serif"/>
            <family val="2"/>
            <charset val="177"/>
          </rPr>
          <t>Warning:</t>
        </r>
        <r>
          <rPr>
            <sz val="6"/>
            <color indexed="81"/>
            <rFont val="MS Sans Serif"/>
            <family val="2"/>
            <charset val="177"/>
          </rPr>
          <t>SUM(J16,L16)&lt;&gt;L26!J14</t>
        </r>
      </text>
    </comment>
    <comment ref="M16" authorId="0">
      <text>
        <r>
          <rPr>
            <b/>
            <sz val="8"/>
            <color indexed="81"/>
            <rFont val="MS Sans Serif"/>
            <family val="2"/>
            <charset val="177"/>
          </rPr>
          <t>Warning:</t>
        </r>
        <r>
          <rPr>
            <sz val="6"/>
            <color indexed="81"/>
            <rFont val="MS Sans Serif"/>
            <family val="2"/>
            <charset val="177"/>
          </rPr>
          <t>SUM(K16,M16)&gt;L26!I14</t>
        </r>
      </text>
    </comment>
    <comment ref="N16" authorId="0">
      <text>
        <r>
          <rPr>
            <b/>
            <sz val="8"/>
            <color indexed="81"/>
            <rFont val="MS Sans Serif"/>
            <family val="2"/>
            <charset val="177"/>
          </rPr>
          <t>Warning:</t>
        </r>
        <r>
          <rPr>
            <sz val="6"/>
            <color indexed="81"/>
            <rFont val="MS Sans Serif"/>
            <family val="2"/>
            <charset val="177"/>
          </rPr>
          <t>SUM(N16,P16)&lt;&gt;L26!N14</t>
        </r>
      </text>
    </comment>
    <comment ref="O16" authorId="0">
      <text>
        <r>
          <rPr>
            <b/>
            <sz val="8"/>
            <color indexed="81"/>
            <rFont val="MS Sans Serif"/>
            <family val="2"/>
            <charset val="177"/>
          </rPr>
          <t>Warning:</t>
        </r>
        <r>
          <rPr>
            <sz val="6"/>
            <color indexed="81"/>
            <rFont val="MS Sans Serif"/>
            <family val="2"/>
            <charset val="177"/>
          </rPr>
          <t>SUM(O16,Q16)&gt;L26!M14</t>
        </r>
      </text>
    </comment>
    <comment ref="P16" authorId="0">
      <text>
        <r>
          <rPr>
            <b/>
            <sz val="8"/>
            <color indexed="81"/>
            <rFont val="MS Sans Serif"/>
            <family val="2"/>
            <charset val="177"/>
          </rPr>
          <t>Warning:</t>
        </r>
        <r>
          <rPr>
            <sz val="6"/>
            <color indexed="81"/>
            <rFont val="MS Sans Serif"/>
            <family val="2"/>
            <charset val="177"/>
          </rPr>
          <t>SUM(N16,P16)&lt;&gt;L26!N14</t>
        </r>
      </text>
    </comment>
    <comment ref="Q16" authorId="0">
      <text>
        <r>
          <rPr>
            <b/>
            <sz val="8"/>
            <color indexed="81"/>
            <rFont val="MS Sans Serif"/>
            <family val="2"/>
            <charset val="177"/>
          </rPr>
          <t>Warning:</t>
        </r>
        <r>
          <rPr>
            <sz val="6"/>
            <color indexed="81"/>
            <rFont val="MS Sans Serif"/>
            <family val="2"/>
            <charset val="177"/>
          </rPr>
          <t>SUM(O16,Q16)&gt;L26!M14</t>
        </r>
      </text>
    </comment>
    <comment ref="F17" authorId="0">
      <text>
        <r>
          <rPr>
            <b/>
            <sz val="8"/>
            <color indexed="81"/>
            <rFont val="MS Sans Serif"/>
            <family val="2"/>
            <charset val="177"/>
          </rPr>
          <t>Warning:</t>
        </r>
        <r>
          <rPr>
            <sz val="6"/>
            <color indexed="81"/>
            <rFont val="MS Sans Serif"/>
            <family val="2"/>
            <charset val="177"/>
          </rPr>
          <t>SUM(F17,H17)&lt;&gt;L26!F15</t>
        </r>
      </text>
    </comment>
    <comment ref="G17" authorId="0">
      <text>
        <r>
          <rPr>
            <b/>
            <sz val="8"/>
            <color indexed="81"/>
            <rFont val="MS Sans Serif"/>
            <family val="2"/>
            <charset val="177"/>
          </rPr>
          <t>Warning:</t>
        </r>
        <r>
          <rPr>
            <sz val="6"/>
            <color indexed="81"/>
            <rFont val="MS Sans Serif"/>
            <family val="2"/>
            <charset val="177"/>
          </rPr>
          <t>SUM(G17,I17)&gt;L26!E15</t>
        </r>
      </text>
    </comment>
    <comment ref="H17" authorId="0">
      <text>
        <r>
          <rPr>
            <b/>
            <sz val="8"/>
            <color indexed="81"/>
            <rFont val="MS Sans Serif"/>
            <family val="2"/>
            <charset val="177"/>
          </rPr>
          <t>Warning:</t>
        </r>
        <r>
          <rPr>
            <sz val="6"/>
            <color indexed="81"/>
            <rFont val="MS Sans Serif"/>
            <family val="2"/>
            <charset val="177"/>
          </rPr>
          <t>SUM(F17,H17)&lt;&gt;L26!F15</t>
        </r>
      </text>
    </comment>
    <comment ref="I17" authorId="0">
      <text>
        <r>
          <rPr>
            <b/>
            <sz val="8"/>
            <color indexed="81"/>
            <rFont val="MS Sans Serif"/>
            <family val="2"/>
            <charset val="177"/>
          </rPr>
          <t>Warning:</t>
        </r>
        <r>
          <rPr>
            <sz val="6"/>
            <color indexed="81"/>
            <rFont val="MS Sans Serif"/>
            <family val="2"/>
            <charset val="177"/>
          </rPr>
          <t>SUM(G17,I17)&gt;L26!E15</t>
        </r>
      </text>
    </comment>
    <comment ref="J17" authorId="0">
      <text>
        <r>
          <rPr>
            <b/>
            <sz val="8"/>
            <color indexed="81"/>
            <rFont val="MS Sans Serif"/>
            <family val="2"/>
            <charset val="177"/>
          </rPr>
          <t>Warning:</t>
        </r>
        <r>
          <rPr>
            <sz val="6"/>
            <color indexed="81"/>
            <rFont val="MS Sans Serif"/>
            <family val="2"/>
            <charset val="177"/>
          </rPr>
          <t>SUM(J17,L17)&lt;&gt;L26!J15</t>
        </r>
      </text>
    </comment>
    <comment ref="K17" authorId="0">
      <text>
        <r>
          <rPr>
            <b/>
            <sz val="8"/>
            <color indexed="81"/>
            <rFont val="MS Sans Serif"/>
            <family val="2"/>
            <charset val="177"/>
          </rPr>
          <t>Warning:</t>
        </r>
        <r>
          <rPr>
            <sz val="6"/>
            <color indexed="81"/>
            <rFont val="MS Sans Serif"/>
            <family val="2"/>
            <charset val="177"/>
          </rPr>
          <t>SUM(K17,M17)&gt;L26!I15</t>
        </r>
      </text>
    </comment>
    <comment ref="L17" authorId="0">
      <text>
        <r>
          <rPr>
            <b/>
            <sz val="8"/>
            <color indexed="81"/>
            <rFont val="MS Sans Serif"/>
            <family val="2"/>
            <charset val="177"/>
          </rPr>
          <t>Warning:</t>
        </r>
        <r>
          <rPr>
            <sz val="6"/>
            <color indexed="81"/>
            <rFont val="MS Sans Serif"/>
            <family val="2"/>
            <charset val="177"/>
          </rPr>
          <t>SUM(J17,L17)&lt;&gt;L26!J15</t>
        </r>
      </text>
    </comment>
    <comment ref="M17" authorId="0">
      <text>
        <r>
          <rPr>
            <b/>
            <sz val="8"/>
            <color indexed="81"/>
            <rFont val="MS Sans Serif"/>
            <family val="2"/>
            <charset val="177"/>
          </rPr>
          <t>Warning:</t>
        </r>
        <r>
          <rPr>
            <sz val="6"/>
            <color indexed="81"/>
            <rFont val="MS Sans Serif"/>
            <family val="2"/>
            <charset val="177"/>
          </rPr>
          <t>SUM(K17,M17)&gt;L26!I15</t>
        </r>
      </text>
    </comment>
    <comment ref="N17" authorId="0">
      <text>
        <r>
          <rPr>
            <b/>
            <sz val="8"/>
            <color indexed="81"/>
            <rFont val="MS Sans Serif"/>
            <family val="2"/>
            <charset val="177"/>
          </rPr>
          <t>Warning:</t>
        </r>
        <r>
          <rPr>
            <sz val="6"/>
            <color indexed="81"/>
            <rFont val="MS Sans Serif"/>
            <family val="2"/>
            <charset val="177"/>
          </rPr>
          <t>SUM(N17,P17)&lt;&gt;L26!N15</t>
        </r>
      </text>
    </comment>
    <comment ref="O17" authorId="0">
      <text>
        <r>
          <rPr>
            <b/>
            <sz val="8"/>
            <color indexed="81"/>
            <rFont val="MS Sans Serif"/>
            <family val="2"/>
            <charset val="177"/>
          </rPr>
          <t>Warning:</t>
        </r>
        <r>
          <rPr>
            <sz val="6"/>
            <color indexed="81"/>
            <rFont val="MS Sans Serif"/>
            <family val="2"/>
            <charset val="177"/>
          </rPr>
          <t>SUM(O17,Q17)&gt;L26!M15</t>
        </r>
      </text>
    </comment>
    <comment ref="P17" authorId="0">
      <text>
        <r>
          <rPr>
            <b/>
            <sz val="8"/>
            <color indexed="81"/>
            <rFont val="MS Sans Serif"/>
            <family val="2"/>
            <charset val="177"/>
          </rPr>
          <t>Warning:</t>
        </r>
        <r>
          <rPr>
            <sz val="6"/>
            <color indexed="81"/>
            <rFont val="MS Sans Serif"/>
            <family val="2"/>
            <charset val="177"/>
          </rPr>
          <t>SUM(N17,P17)&lt;&gt;L26!N15</t>
        </r>
      </text>
    </comment>
    <comment ref="Q17" authorId="0">
      <text>
        <r>
          <rPr>
            <b/>
            <sz val="8"/>
            <color indexed="81"/>
            <rFont val="MS Sans Serif"/>
            <family val="2"/>
            <charset val="177"/>
          </rPr>
          <t>Warning:</t>
        </r>
        <r>
          <rPr>
            <sz val="6"/>
            <color indexed="81"/>
            <rFont val="MS Sans Serif"/>
            <family val="2"/>
            <charset val="177"/>
          </rPr>
          <t>SUM(O17,Q17)&gt;L26!M15</t>
        </r>
      </text>
    </comment>
    <comment ref="F18" authorId="0">
      <text>
        <r>
          <rPr>
            <b/>
            <sz val="8"/>
            <color indexed="81"/>
            <rFont val="MS Sans Serif"/>
            <family val="2"/>
            <charset val="177"/>
          </rPr>
          <t>Warning:</t>
        </r>
        <r>
          <rPr>
            <sz val="6"/>
            <color indexed="81"/>
            <rFont val="MS Sans Serif"/>
            <family val="2"/>
            <charset val="177"/>
          </rPr>
          <t>SUM(F18,H18)&lt;&gt;L26!F16</t>
        </r>
      </text>
    </comment>
    <comment ref="G18" authorId="0">
      <text>
        <r>
          <rPr>
            <b/>
            <sz val="8"/>
            <color indexed="81"/>
            <rFont val="MS Sans Serif"/>
            <family val="2"/>
            <charset val="177"/>
          </rPr>
          <t>Warning:</t>
        </r>
        <r>
          <rPr>
            <sz val="6"/>
            <color indexed="81"/>
            <rFont val="MS Sans Serif"/>
            <family val="2"/>
            <charset val="177"/>
          </rPr>
          <t>SUM(G18,I18)&gt;L26!E16</t>
        </r>
      </text>
    </comment>
    <comment ref="H18" authorId="0">
      <text>
        <r>
          <rPr>
            <b/>
            <sz val="8"/>
            <color indexed="81"/>
            <rFont val="MS Sans Serif"/>
            <family val="2"/>
            <charset val="177"/>
          </rPr>
          <t>Warning:</t>
        </r>
        <r>
          <rPr>
            <sz val="6"/>
            <color indexed="81"/>
            <rFont val="MS Sans Serif"/>
            <family val="2"/>
            <charset val="177"/>
          </rPr>
          <t>SUM(F18,H18)&lt;&gt;L26!F16</t>
        </r>
      </text>
    </comment>
    <comment ref="I18" authorId="0">
      <text>
        <r>
          <rPr>
            <b/>
            <sz val="8"/>
            <color indexed="81"/>
            <rFont val="MS Sans Serif"/>
            <family val="2"/>
            <charset val="177"/>
          </rPr>
          <t>Warning:</t>
        </r>
        <r>
          <rPr>
            <sz val="6"/>
            <color indexed="81"/>
            <rFont val="MS Sans Serif"/>
            <family val="2"/>
            <charset val="177"/>
          </rPr>
          <t>SUM(G18,I18)&gt;L26!E16</t>
        </r>
      </text>
    </comment>
    <comment ref="J18" authorId="0">
      <text>
        <r>
          <rPr>
            <b/>
            <sz val="8"/>
            <color indexed="81"/>
            <rFont val="MS Sans Serif"/>
            <family val="2"/>
            <charset val="177"/>
          </rPr>
          <t>Warning:</t>
        </r>
        <r>
          <rPr>
            <sz val="6"/>
            <color indexed="81"/>
            <rFont val="MS Sans Serif"/>
            <family val="2"/>
            <charset val="177"/>
          </rPr>
          <t>SUM(J18,L18)&lt;&gt;L26!J16</t>
        </r>
      </text>
    </comment>
    <comment ref="K18" authorId="0">
      <text>
        <r>
          <rPr>
            <b/>
            <sz val="8"/>
            <color indexed="81"/>
            <rFont val="MS Sans Serif"/>
            <family val="2"/>
            <charset val="177"/>
          </rPr>
          <t>Warning:</t>
        </r>
        <r>
          <rPr>
            <sz val="6"/>
            <color indexed="81"/>
            <rFont val="MS Sans Serif"/>
            <family val="2"/>
            <charset val="177"/>
          </rPr>
          <t>SUM(K18,M18)&gt;L26!I16</t>
        </r>
      </text>
    </comment>
    <comment ref="L18" authorId="0">
      <text>
        <r>
          <rPr>
            <b/>
            <sz val="8"/>
            <color indexed="81"/>
            <rFont val="MS Sans Serif"/>
            <family val="2"/>
            <charset val="177"/>
          </rPr>
          <t>Warning:</t>
        </r>
        <r>
          <rPr>
            <sz val="6"/>
            <color indexed="81"/>
            <rFont val="MS Sans Serif"/>
            <family val="2"/>
            <charset val="177"/>
          </rPr>
          <t>SUM(J18,L18)&lt;&gt;L26!J16</t>
        </r>
      </text>
    </comment>
    <comment ref="M18" authorId="0">
      <text>
        <r>
          <rPr>
            <b/>
            <sz val="8"/>
            <color indexed="81"/>
            <rFont val="MS Sans Serif"/>
            <family val="2"/>
            <charset val="177"/>
          </rPr>
          <t>Warning:</t>
        </r>
        <r>
          <rPr>
            <sz val="6"/>
            <color indexed="81"/>
            <rFont val="MS Sans Serif"/>
            <family val="2"/>
            <charset val="177"/>
          </rPr>
          <t>SUM(K18,M18)&gt;L26!I16</t>
        </r>
      </text>
    </comment>
    <comment ref="N18" authorId="0">
      <text>
        <r>
          <rPr>
            <b/>
            <sz val="8"/>
            <color indexed="81"/>
            <rFont val="MS Sans Serif"/>
            <family val="2"/>
            <charset val="177"/>
          </rPr>
          <t>Warning:</t>
        </r>
        <r>
          <rPr>
            <sz val="6"/>
            <color indexed="81"/>
            <rFont val="MS Sans Serif"/>
            <family val="2"/>
            <charset val="177"/>
          </rPr>
          <t>SUM(N18,P18)&lt;&gt;L26!N16</t>
        </r>
      </text>
    </comment>
    <comment ref="O18" authorId="0">
      <text>
        <r>
          <rPr>
            <b/>
            <sz val="8"/>
            <color indexed="81"/>
            <rFont val="MS Sans Serif"/>
            <family val="2"/>
            <charset val="177"/>
          </rPr>
          <t>Warning:</t>
        </r>
        <r>
          <rPr>
            <sz val="6"/>
            <color indexed="81"/>
            <rFont val="MS Sans Serif"/>
            <family val="2"/>
            <charset val="177"/>
          </rPr>
          <t>SUM(O18,Q18)&gt;L26!M16</t>
        </r>
      </text>
    </comment>
    <comment ref="P18" authorId="0">
      <text>
        <r>
          <rPr>
            <b/>
            <sz val="8"/>
            <color indexed="81"/>
            <rFont val="MS Sans Serif"/>
            <family val="2"/>
            <charset val="177"/>
          </rPr>
          <t>Warning:</t>
        </r>
        <r>
          <rPr>
            <sz val="6"/>
            <color indexed="81"/>
            <rFont val="MS Sans Serif"/>
            <family val="2"/>
            <charset val="177"/>
          </rPr>
          <t>SUM(N18,P18)&lt;&gt;L26!N16</t>
        </r>
      </text>
    </comment>
    <comment ref="Q18" authorId="0">
      <text>
        <r>
          <rPr>
            <b/>
            <sz val="8"/>
            <color indexed="81"/>
            <rFont val="MS Sans Serif"/>
            <family val="2"/>
            <charset val="177"/>
          </rPr>
          <t>Warning:</t>
        </r>
        <r>
          <rPr>
            <sz val="6"/>
            <color indexed="81"/>
            <rFont val="MS Sans Serif"/>
            <family val="2"/>
            <charset val="177"/>
          </rPr>
          <t>SUM(O18,Q18)&gt;L26!M16</t>
        </r>
      </text>
    </comment>
    <comment ref="F19" authorId="0">
      <text>
        <r>
          <rPr>
            <b/>
            <sz val="8"/>
            <color indexed="81"/>
            <rFont val="MS Sans Serif"/>
            <family val="2"/>
            <charset val="177"/>
          </rPr>
          <t>Warning:</t>
        </r>
        <r>
          <rPr>
            <sz val="6"/>
            <color indexed="81"/>
            <rFont val="MS Sans Serif"/>
            <family val="2"/>
            <charset val="177"/>
          </rPr>
          <t>SUM(F19,H19)&lt;&gt;L26!F17</t>
        </r>
      </text>
    </comment>
    <comment ref="G19" authorId="0">
      <text>
        <r>
          <rPr>
            <b/>
            <sz val="8"/>
            <color indexed="81"/>
            <rFont val="MS Sans Serif"/>
            <family val="2"/>
            <charset val="177"/>
          </rPr>
          <t>Warning:</t>
        </r>
        <r>
          <rPr>
            <sz val="6"/>
            <color indexed="81"/>
            <rFont val="MS Sans Serif"/>
            <family val="2"/>
            <charset val="177"/>
          </rPr>
          <t>SUM(G19,I19)&gt;L26!E17</t>
        </r>
      </text>
    </comment>
    <comment ref="H19" authorId="0">
      <text>
        <r>
          <rPr>
            <b/>
            <sz val="8"/>
            <color indexed="81"/>
            <rFont val="MS Sans Serif"/>
            <family val="2"/>
            <charset val="177"/>
          </rPr>
          <t>Warning:</t>
        </r>
        <r>
          <rPr>
            <sz val="6"/>
            <color indexed="81"/>
            <rFont val="MS Sans Serif"/>
            <family val="2"/>
            <charset val="177"/>
          </rPr>
          <t>SUM(F19,H19)&lt;&gt;L26!F17</t>
        </r>
      </text>
    </comment>
    <comment ref="I19" authorId="0">
      <text>
        <r>
          <rPr>
            <b/>
            <sz val="8"/>
            <color indexed="81"/>
            <rFont val="MS Sans Serif"/>
            <family val="2"/>
            <charset val="177"/>
          </rPr>
          <t>Warning:</t>
        </r>
        <r>
          <rPr>
            <sz val="6"/>
            <color indexed="81"/>
            <rFont val="MS Sans Serif"/>
            <family val="2"/>
            <charset val="177"/>
          </rPr>
          <t>SUM(G19,I19)&gt;L26!E17</t>
        </r>
      </text>
    </comment>
    <comment ref="J19" authorId="0">
      <text>
        <r>
          <rPr>
            <b/>
            <sz val="8"/>
            <color indexed="81"/>
            <rFont val="MS Sans Serif"/>
            <family val="2"/>
            <charset val="177"/>
          </rPr>
          <t>Warning:</t>
        </r>
        <r>
          <rPr>
            <sz val="6"/>
            <color indexed="81"/>
            <rFont val="MS Sans Serif"/>
            <family val="2"/>
            <charset val="177"/>
          </rPr>
          <t>SUM(J19,L19)&lt;&gt;L26!J17</t>
        </r>
      </text>
    </comment>
    <comment ref="K19" authorId="0">
      <text>
        <r>
          <rPr>
            <b/>
            <sz val="8"/>
            <color indexed="81"/>
            <rFont val="MS Sans Serif"/>
            <family val="2"/>
            <charset val="177"/>
          </rPr>
          <t>Warning:</t>
        </r>
        <r>
          <rPr>
            <sz val="6"/>
            <color indexed="81"/>
            <rFont val="MS Sans Serif"/>
            <family val="2"/>
            <charset val="177"/>
          </rPr>
          <t>SUM(K19,M19)&gt;L26!I17</t>
        </r>
      </text>
    </comment>
    <comment ref="L19" authorId="0">
      <text>
        <r>
          <rPr>
            <b/>
            <sz val="8"/>
            <color indexed="81"/>
            <rFont val="MS Sans Serif"/>
            <family val="2"/>
            <charset val="177"/>
          </rPr>
          <t>Warning:</t>
        </r>
        <r>
          <rPr>
            <sz val="6"/>
            <color indexed="81"/>
            <rFont val="MS Sans Serif"/>
            <family val="2"/>
            <charset val="177"/>
          </rPr>
          <t>SUM(J19,L19)&lt;&gt;L26!J17</t>
        </r>
      </text>
    </comment>
    <comment ref="M19" authorId="0">
      <text>
        <r>
          <rPr>
            <b/>
            <sz val="8"/>
            <color indexed="81"/>
            <rFont val="MS Sans Serif"/>
            <family val="2"/>
            <charset val="177"/>
          </rPr>
          <t>Warning:</t>
        </r>
        <r>
          <rPr>
            <sz val="6"/>
            <color indexed="81"/>
            <rFont val="MS Sans Serif"/>
            <family val="2"/>
            <charset val="177"/>
          </rPr>
          <t>SUM(K19,M19)&gt;L26!I17</t>
        </r>
      </text>
    </comment>
    <comment ref="N19" authorId="0">
      <text>
        <r>
          <rPr>
            <b/>
            <sz val="8"/>
            <color indexed="81"/>
            <rFont val="MS Sans Serif"/>
            <family val="2"/>
            <charset val="177"/>
          </rPr>
          <t>Warning:</t>
        </r>
        <r>
          <rPr>
            <sz val="6"/>
            <color indexed="81"/>
            <rFont val="MS Sans Serif"/>
            <family val="2"/>
            <charset val="177"/>
          </rPr>
          <t>SUM(N19,P19)&lt;&gt;L26!N17</t>
        </r>
      </text>
    </comment>
    <comment ref="O19" authorId="0">
      <text>
        <r>
          <rPr>
            <b/>
            <sz val="8"/>
            <color indexed="81"/>
            <rFont val="MS Sans Serif"/>
            <family val="2"/>
            <charset val="177"/>
          </rPr>
          <t>Warning:</t>
        </r>
        <r>
          <rPr>
            <sz val="6"/>
            <color indexed="81"/>
            <rFont val="MS Sans Serif"/>
            <family val="2"/>
            <charset val="177"/>
          </rPr>
          <t>SUM(O19,Q19)&gt;L26!M17</t>
        </r>
      </text>
    </comment>
    <comment ref="P19" authorId="0">
      <text>
        <r>
          <rPr>
            <b/>
            <sz val="8"/>
            <color indexed="81"/>
            <rFont val="MS Sans Serif"/>
            <family val="2"/>
            <charset val="177"/>
          </rPr>
          <t>Warning:</t>
        </r>
        <r>
          <rPr>
            <sz val="6"/>
            <color indexed="81"/>
            <rFont val="MS Sans Serif"/>
            <family val="2"/>
            <charset val="177"/>
          </rPr>
          <t>SUM(N19,P19)&lt;&gt;L26!N17</t>
        </r>
      </text>
    </comment>
    <comment ref="Q19" authorId="0">
      <text>
        <r>
          <rPr>
            <b/>
            <sz val="8"/>
            <color indexed="81"/>
            <rFont val="MS Sans Serif"/>
            <family val="2"/>
            <charset val="177"/>
          </rPr>
          <t>Warning:</t>
        </r>
        <r>
          <rPr>
            <sz val="6"/>
            <color indexed="81"/>
            <rFont val="MS Sans Serif"/>
            <family val="2"/>
            <charset val="177"/>
          </rPr>
          <t>SUM(O19,Q19)&gt;L26!M17</t>
        </r>
      </text>
    </comment>
    <comment ref="F20" authorId="0">
      <text>
        <r>
          <rPr>
            <b/>
            <sz val="8"/>
            <color indexed="81"/>
            <rFont val="MS Sans Serif"/>
            <family val="2"/>
            <charset val="177"/>
          </rPr>
          <t>Warning:</t>
        </r>
        <r>
          <rPr>
            <sz val="6"/>
            <color indexed="81"/>
            <rFont val="MS Sans Serif"/>
            <family val="2"/>
            <charset val="177"/>
          </rPr>
          <t>SUM(F20,H20)&lt;&gt;L26!F18</t>
        </r>
      </text>
    </comment>
    <comment ref="G20" authorId="0">
      <text>
        <r>
          <rPr>
            <b/>
            <sz val="8"/>
            <color indexed="81"/>
            <rFont val="MS Sans Serif"/>
            <family val="2"/>
            <charset val="177"/>
          </rPr>
          <t>Warning:</t>
        </r>
        <r>
          <rPr>
            <sz val="6"/>
            <color indexed="81"/>
            <rFont val="MS Sans Serif"/>
            <family val="2"/>
            <charset val="177"/>
          </rPr>
          <t>SUM(G20,I20)&gt;L26!E18</t>
        </r>
      </text>
    </comment>
    <comment ref="H20" authorId="0">
      <text>
        <r>
          <rPr>
            <b/>
            <sz val="8"/>
            <color indexed="81"/>
            <rFont val="MS Sans Serif"/>
            <family val="2"/>
            <charset val="177"/>
          </rPr>
          <t>Warning:</t>
        </r>
        <r>
          <rPr>
            <sz val="6"/>
            <color indexed="81"/>
            <rFont val="MS Sans Serif"/>
            <family val="2"/>
            <charset val="177"/>
          </rPr>
          <t>SUM(F20,H20)&lt;&gt;L26!F18</t>
        </r>
      </text>
    </comment>
    <comment ref="I20" authorId="0">
      <text>
        <r>
          <rPr>
            <b/>
            <sz val="8"/>
            <color indexed="81"/>
            <rFont val="MS Sans Serif"/>
            <family val="2"/>
            <charset val="177"/>
          </rPr>
          <t>Warning:</t>
        </r>
        <r>
          <rPr>
            <sz val="6"/>
            <color indexed="81"/>
            <rFont val="MS Sans Serif"/>
            <family val="2"/>
            <charset val="177"/>
          </rPr>
          <t>SUM(G20,I20)&gt;L26!E18</t>
        </r>
      </text>
    </comment>
    <comment ref="J20" authorId="0">
      <text>
        <r>
          <rPr>
            <b/>
            <sz val="8"/>
            <color indexed="81"/>
            <rFont val="MS Sans Serif"/>
            <family val="2"/>
            <charset val="177"/>
          </rPr>
          <t>Warning:</t>
        </r>
        <r>
          <rPr>
            <sz val="6"/>
            <color indexed="81"/>
            <rFont val="MS Sans Serif"/>
            <family val="2"/>
            <charset val="177"/>
          </rPr>
          <t>SUM(J20,L20)&lt;&gt;L26!J18</t>
        </r>
      </text>
    </comment>
    <comment ref="K20" authorId="0">
      <text>
        <r>
          <rPr>
            <b/>
            <sz val="8"/>
            <color indexed="81"/>
            <rFont val="MS Sans Serif"/>
            <family val="2"/>
            <charset val="177"/>
          </rPr>
          <t>Warning:</t>
        </r>
        <r>
          <rPr>
            <sz val="6"/>
            <color indexed="81"/>
            <rFont val="MS Sans Serif"/>
            <family val="2"/>
            <charset val="177"/>
          </rPr>
          <t>SUM(K20,M20)&gt;L26!I18</t>
        </r>
      </text>
    </comment>
    <comment ref="L20" authorId="0">
      <text>
        <r>
          <rPr>
            <b/>
            <sz val="8"/>
            <color indexed="81"/>
            <rFont val="MS Sans Serif"/>
            <family val="2"/>
            <charset val="177"/>
          </rPr>
          <t>Warning:</t>
        </r>
        <r>
          <rPr>
            <sz val="6"/>
            <color indexed="81"/>
            <rFont val="MS Sans Serif"/>
            <family val="2"/>
            <charset val="177"/>
          </rPr>
          <t>SUM(J20,L20)&lt;&gt;L26!J18</t>
        </r>
      </text>
    </comment>
    <comment ref="M20" authorId="0">
      <text>
        <r>
          <rPr>
            <b/>
            <sz val="8"/>
            <color indexed="81"/>
            <rFont val="MS Sans Serif"/>
            <family val="2"/>
            <charset val="177"/>
          </rPr>
          <t>Warning:</t>
        </r>
        <r>
          <rPr>
            <sz val="6"/>
            <color indexed="81"/>
            <rFont val="MS Sans Serif"/>
            <family val="2"/>
            <charset val="177"/>
          </rPr>
          <t>SUM(K20,M20)&gt;L26!I18</t>
        </r>
      </text>
    </comment>
    <comment ref="N20" authorId="0">
      <text>
        <r>
          <rPr>
            <b/>
            <sz val="8"/>
            <color indexed="81"/>
            <rFont val="MS Sans Serif"/>
            <family val="2"/>
            <charset val="177"/>
          </rPr>
          <t>Warning:</t>
        </r>
        <r>
          <rPr>
            <sz val="6"/>
            <color indexed="81"/>
            <rFont val="MS Sans Serif"/>
            <family val="2"/>
            <charset val="177"/>
          </rPr>
          <t>SUM(N20,P20)&lt;&gt;L26!N18</t>
        </r>
      </text>
    </comment>
    <comment ref="O20" authorId="0">
      <text>
        <r>
          <rPr>
            <b/>
            <sz val="8"/>
            <color indexed="81"/>
            <rFont val="MS Sans Serif"/>
            <family val="2"/>
            <charset val="177"/>
          </rPr>
          <t>Warning:</t>
        </r>
        <r>
          <rPr>
            <sz val="6"/>
            <color indexed="81"/>
            <rFont val="MS Sans Serif"/>
            <family val="2"/>
            <charset val="177"/>
          </rPr>
          <t>SUM(O20,Q20)&gt;L26!M18</t>
        </r>
      </text>
    </comment>
    <comment ref="P20" authorId="0">
      <text>
        <r>
          <rPr>
            <b/>
            <sz val="8"/>
            <color indexed="81"/>
            <rFont val="MS Sans Serif"/>
            <family val="2"/>
            <charset val="177"/>
          </rPr>
          <t>Warning:</t>
        </r>
        <r>
          <rPr>
            <sz val="6"/>
            <color indexed="81"/>
            <rFont val="MS Sans Serif"/>
            <family val="2"/>
            <charset val="177"/>
          </rPr>
          <t>SUM(N20,P20)&lt;&gt;L26!N18</t>
        </r>
      </text>
    </comment>
    <comment ref="Q20" authorId="0">
      <text>
        <r>
          <rPr>
            <b/>
            <sz val="8"/>
            <color indexed="81"/>
            <rFont val="MS Sans Serif"/>
            <family val="2"/>
            <charset val="177"/>
          </rPr>
          <t>Warning:</t>
        </r>
        <r>
          <rPr>
            <sz val="6"/>
            <color indexed="81"/>
            <rFont val="MS Sans Serif"/>
            <family val="2"/>
            <charset val="177"/>
          </rPr>
          <t>SUM(O20,Q20)&gt;L26!M18</t>
        </r>
      </text>
    </comment>
    <comment ref="F21" authorId="0">
      <text>
        <r>
          <rPr>
            <b/>
            <sz val="8"/>
            <color indexed="81"/>
            <rFont val="MS Sans Serif"/>
            <family val="2"/>
            <charset val="177"/>
          </rPr>
          <t>Warning:</t>
        </r>
        <r>
          <rPr>
            <sz val="6"/>
            <color indexed="81"/>
            <rFont val="MS Sans Serif"/>
            <family val="2"/>
            <charset val="177"/>
          </rPr>
          <t>SUM(F21,H21)&lt;&gt;L26!F19</t>
        </r>
      </text>
    </comment>
    <comment ref="G21" authorId="0">
      <text>
        <r>
          <rPr>
            <b/>
            <sz val="8"/>
            <color indexed="81"/>
            <rFont val="MS Sans Serif"/>
            <family val="2"/>
            <charset val="177"/>
          </rPr>
          <t>Warning:</t>
        </r>
        <r>
          <rPr>
            <sz val="6"/>
            <color indexed="81"/>
            <rFont val="MS Sans Serif"/>
            <family val="2"/>
            <charset val="177"/>
          </rPr>
          <t>SUM(G21,I21)&gt;L26!E19</t>
        </r>
      </text>
    </comment>
    <comment ref="H21" authorId="0">
      <text>
        <r>
          <rPr>
            <b/>
            <sz val="8"/>
            <color indexed="81"/>
            <rFont val="MS Sans Serif"/>
            <family val="2"/>
            <charset val="177"/>
          </rPr>
          <t>Warning:</t>
        </r>
        <r>
          <rPr>
            <sz val="6"/>
            <color indexed="81"/>
            <rFont val="MS Sans Serif"/>
            <family val="2"/>
            <charset val="177"/>
          </rPr>
          <t>SUM(F21,H21)&lt;&gt;L26!F19</t>
        </r>
      </text>
    </comment>
    <comment ref="I21" authorId="0">
      <text>
        <r>
          <rPr>
            <b/>
            <sz val="8"/>
            <color indexed="81"/>
            <rFont val="MS Sans Serif"/>
            <family val="2"/>
            <charset val="177"/>
          </rPr>
          <t>Warning:</t>
        </r>
        <r>
          <rPr>
            <sz val="6"/>
            <color indexed="81"/>
            <rFont val="MS Sans Serif"/>
            <family val="2"/>
            <charset val="177"/>
          </rPr>
          <t>SUM(G21,I21)&gt;L26!E19</t>
        </r>
      </text>
    </comment>
    <comment ref="J21" authorId="0">
      <text>
        <r>
          <rPr>
            <b/>
            <sz val="8"/>
            <color indexed="81"/>
            <rFont val="MS Sans Serif"/>
            <family val="2"/>
            <charset val="177"/>
          </rPr>
          <t>Warning:</t>
        </r>
        <r>
          <rPr>
            <sz val="6"/>
            <color indexed="81"/>
            <rFont val="MS Sans Serif"/>
            <family val="2"/>
            <charset val="177"/>
          </rPr>
          <t>SUM(J21,L21)&lt;&gt;L26!J19</t>
        </r>
      </text>
    </comment>
    <comment ref="K21" authorId="0">
      <text>
        <r>
          <rPr>
            <b/>
            <sz val="8"/>
            <color indexed="81"/>
            <rFont val="MS Sans Serif"/>
            <family val="2"/>
            <charset val="177"/>
          </rPr>
          <t>Warning:</t>
        </r>
        <r>
          <rPr>
            <sz val="6"/>
            <color indexed="81"/>
            <rFont val="MS Sans Serif"/>
            <family val="2"/>
            <charset val="177"/>
          </rPr>
          <t>SUM(K21,M21)&gt;L26!I19</t>
        </r>
      </text>
    </comment>
    <comment ref="L21" authorId="0">
      <text>
        <r>
          <rPr>
            <b/>
            <sz val="8"/>
            <color indexed="81"/>
            <rFont val="MS Sans Serif"/>
            <family val="2"/>
            <charset val="177"/>
          </rPr>
          <t>Warning:</t>
        </r>
        <r>
          <rPr>
            <sz val="6"/>
            <color indexed="81"/>
            <rFont val="MS Sans Serif"/>
            <family val="2"/>
            <charset val="177"/>
          </rPr>
          <t>SUM(J21,L21)&lt;&gt;L26!J19</t>
        </r>
      </text>
    </comment>
    <comment ref="M21" authorId="0">
      <text>
        <r>
          <rPr>
            <b/>
            <sz val="8"/>
            <color indexed="81"/>
            <rFont val="MS Sans Serif"/>
            <family val="2"/>
            <charset val="177"/>
          </rPr>
          <t>Warning:</t>
        </r>
        <r>
          <rPr>
            <sz val="6"/>
            <color indexed="81"/>
            <rFont val="MS Sans Serif"/>
            <family val="2"/>
            <charset val="177"/>
          </rPr>
          <t>SUM(K21,M21)&gt;L26!I19</t>
        </r>
      </text>
    </comment>
    <comment ref="N21" authorId="0">
      <text>
        <r>
          <rPr>
            <b/>
            <sz val="8"/>
            <color indexed="81"/>
            <rFont val="MS Sans Serif"/>
            <family val="2"/>
            <charset val="177"/>
          </rPr>
          <t>Warning:</t>
        </r>
        <r>
          <rPr>
            <sz val="6"/>
            <color indexed="81"/>
            <rFont val="MS Sans Serif"/>
            <family val="2"/>
            <charset val="177"/>
          </rPr>
          <t>SUM(N21,P21)&lt;&gt;L26!N19</t>
        </r>
      </text>
    </comment>
    <comment ref="O21" authorId="0">
      <text>
        <r>
          <rPr>
            <b/>
            <sz val="8"/>
            <color indexed="81"/>
            <rFont val="MS Sans Serif"/>
            <family val="2"/>
            <charset val="177"/>
          </rPr>
          <t>Warning:</t>
        </r>
        <r>
          <rPr>
            <sz val="6"/>
            <color indexed="81"/>
            <rFont val="MS Sans Serif"/>
            <family val="2"/>
            <charset val="177"/>
          </rPr>
          <t>SUM(O21,Q21)&gt;L26!M19</t>
        </r>
      </text>
    </comment>
    <comment ref="P21" authorId="0">
      <text>
        <r>
          <rPr>
            <b/>
            <sz val="8"/>
            <color indexed="81"/>
            <rFont val="MS Sans Serif"/>
            <family val="2"/>
            <charset val="177"/>
          </rPr>
          <t>Warning:</t>
        </r>
        <r>
          <rPr>
            <sz val="6"/>
            <color indexed="81"/>
            <rFont val="MS Sans Serif"/>
            <family val="2"/>
            <charset val="177"/>
          </rPr>
          <t>SUM(N21,P21)&lt;&gt;L26!N19</t>
        </r>
      </text>
    </comment>
    <comment ref="Q21" authorId="0">
      <text>
        <r>
          <rPr>
            <b/>
            <sz val="8"/>
            <color indexed="81"/>
            <rFont val="MS Sans Serif"/>
            <family val="2"/>
            <charset val="177"/>
          </rPr>
          <t>Warning:</t>
        </r>
        <r>
          <rPr>
            <sz val="6"/>
            <color indexed="81"/>
            <rFont val="MS Sans Serif"/>
            <family val="2"/>
            <charset val="177"/>
          </rPr>
          <t>SUM(O21,Q21)&gt;L26!M19</t>
        </r>
      </text>
    </comment>
    <comment ref="F22" authorId="0">
      <text>
        <r>
          <rPr>
            <b/>
            <sz val="8"/>
            <color indexed="81"/>
            <rFont val="MS Sans Serif"/>
            <family val="2"/>
            <charset val="177"/>
          </rPr>
          <t>Warning:</t>
        </r>
        <r>
          <rPr>
            <sz val="6"/>
            <color indexed="81"/>
            <rFont val="MS Sans Serif"/>
            <family val="2"/>
            <charset val="177"/>
          </rPr>
          <t>SUM(F22,H22)&lt;&gt;L26!F20</t>
        </r>
      </text>
    </comment>
    <comment ref="G22" authorId="0">
      <text>
        <r>
          <rPr>
            <b/>
            <sz val="8"/>
            <color indexed="81"/>
            <rFont val="MS Sans Serif"/>
            <family val="2"/>
            <charset val="177"/>
          </rPr>
          <t>Warning:</t>
        </r>
        <r>
          <rPr>
            <sz val="6"/>
            <color indexed="81"/>
            <rFont val="MS Sans Serif"/>
            <family val="2"/>
            <charset val="177"/>
          </rPr>
          <t>SUM(G22,I22)&gt;L26!E20</t>
        </r>
      </text>
    </comment>
    <comment ref="H22" authorId="0">
      <text>
        <r>
          <rPr>
            <b/>
            <sz val="8"/>
            <color indexed="81"/>
            <rFont val="MS Sans Serif"/>
            <family val="2"/>
            <charset val="177"/>
          </rPr>
          <t>Warning:</t>
        </r>
        <r>
          <rPr>
            <sz val="6"/>
            <color indexed="81"/>
            <rFont val="MS Sans Serif"/>
            <family val="2"/>
            <charset val="177"/>
          </rPr>
          <t>SUM(F22,H22)&lt;&gt;L26!F20</t>
        </r>
      </text>
    </comment>
    <comment ref="I22" authorId="0">
      <text>
        <r>
          <rPr>
            <b/>
            <sz val="8"/>
            <color indexed="81"/>
            <rFont val="MS Sans Serif"/>
            <family val="2"/>
            <charset val="177"/>
          </rPr>
          <t>Warning:</t>
        </r>
        <r>
          <rPr>
            <sz val="6"/>
            <color indexed="81"/>
            <rFont val="MS Sans Serif"/>
            <family val="2"/>
            <charset val="177"/>
          </rPr>
          <t>SUM(G22,I22)&gt;L26!E20</t>
        </r>
      </text>
    </comment>
    <comment ref="J22" authorId="0">
      <text>
        <r>
          <rPr>
            <b/>
            <sz val="8"/>
            <color indexed="81"/>
            <rFont val="MS Sans Serif"/>
            <family val="2"/>
            <charset val="177"/>
          </rPr>
          <t>Warning:</t>
        </r>
        <r>
          <rPr>
            <sz val="6"/>
            <color indexed="81"/>
            <rFont val="MS Sans Serif"/>
            <family val="2"/>
            <charset val="177"/>
          </rPr>
          <t>SUM(J22,L22)&lt;&gt;L26!J20</t>
        </r>
      </text>
    </comment>
    <comment ref="K22" authorId="0">
      <text>
        <r>
          <rPr>
            <b/>
            <sz val="8"/>
            <color indexed="81"/>
            <rFont val="MS Sans Serif"/>
            <family val="2"/>
            <charset val="177"/>
          </rPr>
          <t>Warning:</t>
        </r>
        <r>
          <rPr>
            <sz val="6"/>
            <color indexed="81"/>
            <rFont val="MS Sans Serif"/>
            <family val="2"/>
            <charset val="177"/>
          </rPr>
          <t>SUM(K22,M22)&gt;L26!I20</t>
        </r>
      </text>
    </comment>
    <comment ref="L22" authorId="0">
      <text>
        <r>
          <rPr>
            <b/>
            <sz val="8"/>
            <color indexed="81"/>
            <rFont val="MS Sans Serif"/>
            <family val="2"/>
            <charset val="177"/>
          </rPr>
          <t>Warning:</t>
        </r>
        <r>
          <rPr>
            <sz val="6"/>
            <color indexed="81"/>
            <rFont val="MS Sans Serif"/>
            <family val="2"/>
            <charset val="177"/>
          </rPr>
          <t>SUM(J22,L22)&lt;&gt;L26!J20</t>
        </r>
      </text>
    </comment>
    <comment ref="M22" authorId="0">
      <text>
        <r>
          <rPr>
            <b/>
            <sz val="8"/>
            <color indexed="81"/>
            <rFont val="MS Sans Serif"/>
            <family val="2"/>
            <charset val="177"/>
          </rPr>
          <t>Warning:</t>
        </r>
        <r>
          <rPr>
            <sz val="6"/>
            <color indexed="81"/>
            <rFont val="MS Sans Serif"/>
            <family val="2"/>
            <charset val="177"/>
          </rPr>
          <t>SUM(K22,M22)&gt;L26!I20</t>
        </r>
      </text>
    </comment>
    <comment ref="N22" authorId="0">
      <text>
        <r>
          <rPr>
            <b/>
            <sz val="8"/>
            <color indexed="81"/>
            <rFont val="MS Sans Serif"/>
            <family val="2"/>
            <charset val="177"/>
          </rPr>
          <t>Warning:</t>
        </r>
        <r>
          <rPr>
            <sz val="6"/>
            <color indexed="81"/>
            <rFont val="MS Sans Serif"/>
            <family val="2"/>
            <charset val="177"/>
          </rPr>
          <t>SUM(N22,P22)&lt;&gt;L26!N20</t>
        </r>
      </text>
    </comment>
    <comment ref="O22" authorId="0">
      <text>
        <r>
          <rPr>
            <b/>
            <sz val="8"/>
            <color indexed="81"/>
            <rFont val="MS Sans Serif"/>
            <family val="2"/>
            <charset val="177"/>
          </rPr>
          <t>Warning:</t>
        </r>
        <r>
          <rPr>
            <sz val="6"/>
            <color indexed="81"/>
            <rFont val="MS Sans Serif"/>
            <family val="2"/>
            <charset val="177"/>
          </rPr>
          <t>SUM(O22,Q22)&gt;L26!M20</t>
        </r>
      </text>
    </comment>
    <comment ref="P22" authorId="0">
      <text>
        <r>
          <rPr>
            <b/>
            <sz val="8"/>
            <color indexed="81"/>
            <rFont val="MS Sans Serif"/>
            <family val="2"/>
            <charset val="177"/>
          </rPr>
          <t>Warning:</t>
        </r>
        <r>
          <rPr>
            <sz val="6"/>
            <color indexed="81"/>
            <rFont val="MS Sans Serif"/>
            <family val="2"/>
            <charset val="177"/>
          </rPr>
          <t>SUM(N22,P22)&lt;&gt;L26!N20</t>
        </r>
      </text>
    </comment>
    <comment ref="Q22" authorId="0">
      <text>
        <r>
          <rPr>
            <b/>
            <sz val="8"/>
            <color indexed="81"/>
            <rFont val="MS Sans Serif"/>
            <family val="2"/>
            <charset val="177"/>
          </rPr>
          <t>Warning:</t>
        </r>
        <r>
          <rPr>
            <sz val="6"/>
            <color indexed="81"/>
            <rFont val="MS Sans Serif"/>
            <family val="2"/>
            <charset val="177"/>
          </rPr>
          <t>SUM(O22,Q22)&gt;L26!M20</t>
        </r>
      </text>
    </comment>
    <comment ref="F23" authorId="0">
      <text>
        <r>
          <rPr>
            <b/>
            <sz val="8"/>
            <color indexed="81"/>
            <rFont val="MS Sans Serif"/>
            <family val="2"/>
            <charset val="177"/>
          </rPr>
          <t>Warning:</t>
        </r>
        <r>
          <rPr>
            <sz val="6"/>
            <color indexed="81"/>
            <rFont val="MS Sans Serif"/>
            <family val="2"/>
            <charset val="177"/>
          </rPr>
          <t>SUM(F23,H23)&lt;&gt;L26!F21</t>
        </r>
      </text>
    </comment>
    <comment ref="G23" authorId="0">
      <text>
        <r>
          <rPr>
            <b/>
            <sz val="8"/>
            <color indexed="81"/>
            <rFont val="MS Sans Serif"/>
            <family val="2"/>
            <charset val="177"/>
          </rPr>
          <t>Warning:</t>
        </r>
        <r>
          <rPr>
            <sz val="6"/>
            <color indexed="81"/>
            <rFont val="MS Sans Serif"/>
            <family val="2"/>
            <charset val="177"/>
          </rPr>
          <t>SUM(G23,I23)&gt;L26!E21</t>
        </r>
      </text>
    </comment>
    <comment ref="H23" authorId="0">
      <text>
        <r>
          <rPr>
            <b/>
            <sz val="8"/>
            <color indexed="81"/>
            <rFont val="MS Sans Serif"/>
            <family val="2"/>
            <charset val="177"/>
          </rPr>
          <t>Warning:</t>
        </r>
        <r>
          <rPr>
            <sz val="6"/>
            <color indexed="81"/>
            <rFont val="MS Sans Serif"/>
            <family val="2"/>
            <charset val="177"/>
          </rPr>
          <t>SUM(F23,H23)&lt;&gt;L26!F21</t>
        </r>
      </text>
    </comment>
    <comment ref="I23" authorId="0">
      <text>
        <r>
          <rPr>
            <b/>
            <sz val="8"/>
            <color indexed="81"/>
            <rFont val="MS Sans Serif"/>
            <family val="2"/>
            <charset val="177"/>
          </rPr>
          <t>Warning:</t>
        </r>
        <r>
          <rPr>
            <sz val="6"/>
            <color indexed="81"/>
            <rFont val="MS Sans Serif"/>
            <family val="2"/>
            <charset val="177"/>
          </rPr>
          <t>SUM(G23,I23)&gt;L26!E21</t>
        </r>
      </text>
    </comment>
    <comment ref="J23" authorId="0">
      <text>
        <r>
          <rPr>
            <b/>
            <sz val="8"/>
            <color indexed="81"/>
            <rFont val="MS Sans Serif"/>
            <family val="2"/>
            <charset val="177"/>
          </rPr>
          <t>Warning:</t>
        </r>
        <r>
          <rPr>
            <sz val="6"/>
            <color indexed="81"/>
            <rFont val="MS Sans Serif"/>
            <family val="2"/>
            <charset val="177"/>
          </rPr>
          <t>SUM(J23,L23)&lt;&gt;L26!J21</t>
        </r>
      </text>
    </comment>
    <comment ref="K23" authorId="0">
      <text>
        <r>
          <rPr>
            <b/>
            <sz val="8"/>
            <color indexed="81"/>
            <rFont val="MS Sans Serif"/>
            <family val="2"/>
            <charset val="177"/>
          </rPr>
          <t>Warning:</t>
        </r>
        <r>
          <rPr>
            <sz val="6"/>
            <color indexed="81"/>
            <rFont val="MS Sans Serif"/>
            <family val="2"/>
            <charset val="177"/>
          </rPr>
          <t>SUM(K23,M23)&gt;L26!I21</t>
        </r>
      </text>
    </comment>
    <comment ref="L23" authorId="0">
      <text>
        <r>
          <rPr>
            <b/>
            <sz val="8"/>
            <color indexed="81"/>
            <rFont val="MS Sans Serif"/>
            <family val="2"/>
            <charset val="177"/>
          </rPr>
          <t>Warning:</t>
        </r>
        <r>
          <rPr>
            <sz val="6"/>
            <color indexed="81"/>
            <rFont val="MS Sans Serif"/>
            <family val="2"/>
            <charset val="177"/>
          </rPr>
          <t>SUM(J23,L23)&lt;&gt;L26!J21</t>
        </r>
      </text>
    </comment>
    <comment ref="M23" authorId="0">
      <text>
        <r>
          <rPr>
            <b/>
            <sz val="8"/>
            <color indexed="81"/>
            <rFont val="MS Sans Serif"/>
            <family val="2"/>
            <charset val="177"/>
          </rPr>
          <t>Warning:</t>
        </r>
        <r>
          <rPr>
            <sz val="6"/>
            <color indexed="81"/>
            <rFont val="MS Sans Serif"/>
            <family val="2"/>
            <charset val="177"/>
          </rPr>
          <t>SUM(K23,M23)&gt;L26!I21</t>
        </r>
      </text>
    </comment>
    <comment ref="N23" authorId="0">
      <text>
        <r>
          <rPr>
            <b/>
            <sz val="8"/>
            <color indexed="81"/>
            <rFont val="MS Sans Serif"/>
            <family val="2"/>
            <charset val="177"/>
          </rPr>
          <t>Warning:</t>
        </r>
        <r>
          <rPr>
            <sz val="6"/>
            <color indexed="81"/>
            <rFont val="MS Sans Serif"/>
            <family val="2"/>
            <charset val="177"/>
          </rPr>
          <t>SUM(N23,P23)&lt;&gt;L26!N21</t>
        </r>
      </text>
    </comment>
    <comment ref="O23" authorId="0">
      <text>
        <r>
          <rPr>
            <b/>
            <sz val="8"/>
            <color indexed="81"/>
            <rFont val="MS Sans Serif"/>
            <family val="2"/>
            <charset val="177"/>
          </rPr>
          <t>Warning:</t>
        </r>
        <r>
          <rPr>
            <sz val="6"/>
            <color indexed="81"/>
            <rFont val="MS Sans Serif"/>
            <family val="2"/>
            <charset val="177"/>
          </rPr>
          <t>SUM(O23,Q23)&gt;L26!M21</t>
        </r>
      </text>
    </comment>
    <comment ref="P23" authorId="0">
      <text>
        <r>
          <rPr>
            <b/>
            <sz val="8"/>
            <color indexed="81"/>
            <rFont val="MS Sans Serif"/>
            <family val="2"/>
            <charset val="177"/>
          </rPr>
          <t>Warning:</t>
        </r>
        <r>
          <rPr>
            <sz val="6"/>
            <color indexed="81"/>
            <rFont val="MS Sans Serif"/>
            <family val="2"/>
            <charset val="177"/>
          </rPr>
          <t>SUM(N23,P23)&lt;&gt;L26!N21</t>
        </r>
      </text>
    </comment>
    <comment ref="Q23" authorId="0">
      <text>
        <r>
          <rPr>
            <b/>
            <sz val="8"/>
            <color indexed="81"/>
            <rFont val="MS Sans Serif"/>
            <family val="2"/>
            <charset val="177"/>
          </rPr>
          <t>Warning:</t>
        </r>
        <r>
          <rPr>
            <sz val="6"/>
            <color indexed="81"/>
            <rFont val="MS Sans Serif"/>
            <family val="2"/>
            <charset val="177"/>
          </rPr>
          <t>SUM(O23,Q23)&gt;L26!M21</t>
        </r>
      </text>
    </comment>
    <comment ref="F24" authorId="0">
      <text>
        <r>
          <rPr>
            <b/>
            <sz val="8"/>
            <color indexed="81"/>
            <rFont val="MS Sans Serif"/>
            <family val="2"/>
            <charset val="177"/>
          </rPr>
          <t>Warning:</t>
        </r>
        <r>
          <rPr>
            <sz val="6"/>
            <color indexed="81"/>
            <rFont val="MS Sans Serif"/>
            <family val="2"/>
            <charset val="177"/>
          </rPr>
          <t>SUM(F24,H24)&lt;&gt;L26!F22</t>
        </r>
      </text>
    </comment>
    <comment ref="G24" authorId="0">
      <text>
        <r>
          <rPr>
            <b/>
            <sz val="8"/>
            <color indexed="81"/>
            <rFont val="MS Sans Serif"/>
            <family val="2"/>
            <charset val="177"/>
          </rPr>
          <t>Warning:</t>
        </r>
        <r>
          <rPr>
            <sz val="6"/>
            <color indexed="81"/>
            <rFont val="MS Sans Serif"/>
            <family val="2"/>
            <charset val="177"/>
          </rPr>
          <t>SUM(G24,I24)&gt;L26!E22</t>
        </r>
      </text>
    </comment>
    <comment ref="H24" authorId="0">
      <text>
        <r>
          <rPr>
            <b/>
            <sz val="8"/>
            <color indexed="81"/>
            <rFont val="MS Sans Serif"/>
            <family val="2"/>
            <charset val="177"/>
          </rPr>
          <t>Warning:</t>
        </r>
        <r>
          <rPr>
            <sz val="6"/>
            <color indexed="81"/>
            <rFont val="MS Sans Serif"/>
            <family val="2"/>
            <charset val="177"/>
          </rPr>
          <t>SUM(F24,H24)&lt;&gt;L26!F22</t>
        </r>
      </text>
    </comment>
    <comment ref="I24" authorId="0">
      <text>
        <r>
          <rPr>
            <b/>
            <sz val="8"/>
            <color indexed="81"/>
            <rFont val="MS Sans Serif"/>
            <family val="2"/>
            <charset val="177"/>
          </rPr>
          <t>Warning:</t>
        </r>
        <r>
          <rPr>
            <sz val="6"/>
            <color indexed="81"/>
            <rFont val="MS Sans Serif"/>
            <family val="2"/>
            <charset val="177"/>
          </rPr>
          <t>SUM(G24,I24)&gt;L26!E22</t>
        </r>
      </text>
    </comment>
    <comment ref="J24" authorId="0">
      <text>
        <r>
          <rPr>
            <b/>
            <sz val="8"/>
            <color indexed="81"/>
            <rFont val="MS Sans Serif"/>
            <family val="2"/>
            <charset val="177"/>
          </rPr>
          <t>Warning:</t>
        </r>
        <r>
          <rPr>
            <sz val="6"/>
            <color indexed="81"/>
            <rFont val="MS Sans Serif"/>
            <family val="2"/>
            <charset val="177"/>
          </rPr>
          <t>SUM(J24,L24)&lt;&gt;L26!J22</t>
        </r>
      </text>
    </comment>
    <comment ref="K24" authorId="0">
      <text>
        <r>
          <rPr>
            <b/>
            <sz val="8"/>
            <color indexed="81"/>
            <rFont val="MS Sans Serif"/>
            <family val="2"/>
            <charset val="177"/>
          </rPr>
          <t>Warning:</t>
        </r>
        <r>
          <rPr>
            <sz val="6"/>
            <color indexed="81"/>
            <rFont val="MS Sans Serif"/>
            <family val="2"/>
            <charset val="177"/>
          </rPr>
          <t>SUM(K24,M24)&gt;L26!I22</t>
        </r>
      </text>
    </comment>
    <comment ref="L24" authorId="0">
      <text>
        <r>
          <rPr>
            <b/>
            <sz val="8"/>
            <color indexed="81"/>
            <rFont val="MS Sans Serif"/>
            <family val="2"/>
            <charset val="177"/>
          </rPr>
          <t>Warning:</t>
        </r>
        <r>
          <rPr>
            <sz val="6"/>
            <color indexed="81"/>
            <rFont val="MS Sans Serif"/>
            <family val="2"/>
            <charset val="177"/>
          </rPr>
          <t>SUM(J24,L24)&lt;&gt;L26!J22</t>
        </r>
      </text>
    </comment>
    <comment ref="M24" authorId="0">
      <text>
        <r>
          <rPr>
            <b/>
            <sz val="8"/>
            <color indexed="81"/>
            <rFont val="MS Sans Serif"/>
            <family val="2"/>
            <charset val="177"/>
          </rPr>
          <t>Warning:</t>
        </r>
        <r>
          <rPr>
            <sz val="6"/>
            <color indexed="81"/>
            <rFont val="MS Sans Serif"/>
            <family val="2"/>
            <charset val="177"/>
          </rPr>
          <t>SUM(K24,M24)&gt;L26!I22</t>
        </r>
      </text>
    </comment>
    <comment ref="N24" authorId="0">
      <text>
        <r>
          <rPr>
            <b/>
            <sz val="8"/>
            <color indexed="81"/>
            <rFont val="MS Sans Serif"/>
            <family val="2"/>
            <charset val="177"/>
          </rPr>
          <t>Warning:</t>
        </r>
        <r>
          <rPr>
            <sz val="6"/>
            <color indexed="81"/>
            <rFont val="MS Sans Serif"/>
            <family val="2"/>
            <charset val="177"/>
          </rPr>
          <t>SUM(N24,P24)&lt;&gt;L26!N22</t>
        </r>
      </text>
    </comment>
    <comment ref="O24" authorId="0">
      <text>
        <r>
          <rPr>
            <b/>
            <sz val="8"/>
            <color indexed="81"/>
            <rFont val="MS Sans Serif"/>
            <family val="2"/>
            <charset val="177"/>
          </rPr>
          <t>Warning:</t>
        </r>
        <r>
          <rPr>
            <sz val="6"/>
            <color indexed="81"/>
            <rFont val="MS Sans Serif"/>
            <family val="2"/>
            <charset val="177"/>
          </rPr>
          <t>SUM(O24,Q24)&gt;L26!M22</t>
        </r>
      </text>
    </comment>
    <comment ref="P24" authorId="0">
      <text>
        <r>
          <rPr>
            <b/>
            <sz val="8"/>
            <color indexed="81"/>
            <rFont val="MS Sans Serif"/>
            <family val="2"/>
            <charset val="177"/>
          </rPr>
          <t>Warning:</t>
        </r>
        <r>
          <rPr>
            <sz val="6"/>
            <color indexed="81"/>
            <rFont val="MS Sans Serif"/>
            <family val="2"/>
            <charset val="177"/>
          </rPr>
          <t>SUM(N24,P24)&lt;&gt;L26!N22</t>
        </r>
      </text>
    </comment>
    <comment ref="Q24" authorId="0">
      <text>
        <r>
          <rPr>
            <b/>
            <sz val="8"/>
            <color indexed="81"/>
            <rFont val="MS Sans Serif"/>
            <family val="2"/>
            <charset val="177"/>
          </rPr>
          <t>Warning:</t>
        </r>
        <r>
          <rPr>
            <sz val="6"/>
            <color indexed="81"/>
            <rFont val="MS Sans Serif"/>
            <family val="2"/>
            <charset val="177"/>
          </rPr>
          <t>SUM(O24,Q24)&gt;L26!M22</t>
        </r>
      </text>
    </comment>
    <comment ref="F25" authorId="0">
      <text>
        <r>
          <rPr>
            <b/>
            <sz val="8"/>
            <color indexed="81"/>
            <rFont val="MS Sans Serif"/>
            <family val="2"/>
            <charset val="177"/>
          </rPr>
          <t>Warning:</t>
        </r>
        <r>
          <rPr>
            <sz val="6"/>
            <color indexed="81"/>
            <rFont val="MS Sans Serif"/>
            <family val="2"/>
            <charset val="177"/>
          </rPr>
          <t>SUM(F25,H25)&lt;&gt;L26!F23</t>
        </r>
      </text>
    </comment>
    <comment ref="G25" authorId="0">
      <text>
        <r>
          <rPr>
            <b/>
            <sz val="8"/>
            <color indexed="81"/>
            <rFont val="MS Sans Serif"/>
            <family val="2"/>
            <charset val="177"/>
          </rPr>
          <t>Warning:</t>
        </r>
        <r>
          <rPr>
            <sz val="6"/>
            <color indexed="81"/>
            <rFont val="MS Sans Serif"/>
            <family val="2"/>
            <charset val="177"/>
          </rPr>
          <t>SUM(G25,I25)&gt;L26!E23</t>
        </r>
      </text>
    </comment>
    <comment ref="H25" authorId="0">
      <text>
        <r>
          <rPr>
            <b/>
            <sz val="8"/>
            <color indexed="81"/>
            <rFont val="MS Sans Serif"/>
            <family val="2"/>
            <charset val="177"/>
          </rPr>
          <t>Warning:</t>
        </r>
        <r>
          <rPr>
            <sz val="6"/>
            <color indexed="81"/>
            <rFont val="MS Sans Serif"/>
            <family val="2"/>
            <charset val="177"/>
          </rPr>
          <t>SUM(F25,H25)&lt;&gt;L26!F23</t>
        </r>
      </text>
    </comment>
    <comment ref="I25" authorId="0">
      <text>
        <r>
          <rPr>
            <b/>
            <sz val="8"/>
            <color indexed="81"/>
            <rFont val="MS Sans Serif"/>
            <family val="2"/>
            <charset val="177"/>
          </rPr>
          <t>Warning:</t>
        </r>
        <r>
          <rPr>
            <sz val="6"/>
            <color indexed="81"/>
            <rFont val="MS Sans Serif"/>
            <family val="2"/>
            <charset val="177"/>
          </rPr>
          <t>SUM(G25,I25)&gt;L26!E23</t>
        </r>
      </text>
    </comment>
    <comment ref="J25" authorId="0">
      <text>
        <r>
          <rPr>
            <b/>
            <sz val="8"/>
            <color indexed="81"/>
            <rFont val="MS Sans Serif"/>
            <family val="2"/>
            <charset val="177"/>
          </rPr>
          <t>Warning:</t>
        </r>
        <r>
          <rPr>
            <sz val="6"/>
            <color indexed="81"/>
            <rFont val="MS Sans Serif"/>
            <family val="2"/>
            <charset val="177"/>
          </rPr>
          <t>SUM(J25,L25)&lt;&gt;L26!J23</t>
        </r>
      </text>
    </comment>
    <comment ref="K25" authorId="0">
      <text>
        <r>
          <rPr>
            <b/>
            <sz val="8"/>
            <color indexed="81"/>
            <rFont val="MS Sans Serif"/>
            <family val="2"/>
            <charset val="177"/>
          </rPr>
          <t>Warning:</t>
        </r>
        <r>
          <rPr>
            <sz val="6"/>
            <color indexed="81"/>
            <rFont val="MS Sans Serif"/>
            <family val="2"/>
            <charset val="177"/>
          </rPr>
          <t>SUM(K25,M25)&gt;L26!I23</t>
        </r>
      </text>
    </comment>
    <comment ref="L25" authorId="0">
      <text>
        <r>
          <rPr>
            <b/>
            <sz val="8"/>
            <color indexed="81"/>
            <rFont val="MS Sans Serif"/>
            <family val="2"/>
            <charset val="177"/>
          </rPr>
          <t>Warning:</t>
        </r>
        <r>
          <rPr>
            <sz val="6"/>
            <color indexed="81"/>
            <rFont val="MS Sans Serif"/>
            <family val="2"/>
            <charset val="177"/>
          </rPr>
          <t>SUM(J25,L25)&lt;&gt;L26!J23</t>
        </r>
      </text>
    </comment>
    <comment ref="M25" authorId="0">
      <text>
        <r>
          <rPr>
            <b/>
            <sz val="8"/>
            <color indexed="81"/>
            <rFont val="MS Sans Serif"/>
            <family val="2"/>
            <charset val="177"/>
          </rPr>
          <t>Warning:</t>
        </r>
        <r>
          <rPr>
            <sz val="6"/>
            <color indexed="81"/>
            <rFont val="MS Sans Serif"/>
            <family val="2"/>
            <charset val="177"/>
          </rPr>
          <t>SUM(K25,M25)&gt;L26!I23</t>
        </r>
      </text>
    </comment>
    <comment ref="N25" authorId="0">
      <text>
        <r>
          <rPr>
            <b/>
            <sz val="8"/>
            <color indexed="81"/>
            <rFont val="MS Sans Serif"/>
            <family val="2"/>
            <charset val="177"/>
          </rPr>
          <t>Warning:</t>
        </r>
        <r>
          <rPr>
            <sz val="6"/>
            <color indexed="81"/>
            <rFont val="MS Sans Serif"/>
            <family val="2"/>
            <charset val="177"/>
          </rPr>
          <t>SUM(N25,P25)&lt;&gt;L26!N23</t>
        </r>
      </text>
    </comment>
    <comment ref="O25" authorId="0">
      <text>
        <r>
          <rPr>
            <b/>
            <sz val="8"/>
            <color indexed="81"/>
            <rFont val="MS Sans Serif"/>
            <family val="2"/>
            <charset val="177"/>
          </rPr>
          <t>Warning:</t>
        </r>
        <r>
          <rPr>
            <sz val="6"/>
            <color indexed="81"/>
            <rFont val="MS Sans Serif"/>
            <family val="2"/>
            <charset val="177"/>
          </rPr>
          <t>SUM(O25,Q25)&gt;L26!M23</t>
        </r>
      </text>
    </comment>
    <comment ref="P25" authorId="0">
      <text>
        <r>
          <rPr>
            <b/>
            <sz val="8"/>
            <color indexed="81"/>
            <rFont val="MS Sans Serif"/>
            <family val="2"/>
            <charset val="177"/>
          </rPr>
          <t>Warning:</t>
        </r>
        <r>
          <rPr>
            <sz val="6"/>
            <color indexed="81"/>
            <rFont val="MS Sans Serif"/>
            <family val="2"/>
            <charset val="177"/>
          </rPr>
          <t>SUM(N25,P25)&lt;&gt;L26!N23</t>
        </r>
      </text>
    </comment>
    <comment ref="Q25" authorId="0">
      <text>
        <r>
          <rPr>
            <b/>
            <sz val="8"/>
            <color indexed="81"/>
            <rFont val="MS Sans Serif"/>
            <family val="2"/>
            <charset val="177"/>
          </rPr>
          <t>Warning:</t>
        </r>
        <r>
          <rPr>
            <sz val="6"/>
            <color indexed="81"/>
            <rFont val="MS Sans Serif"/>
            <family val="2"/>
            <charset val="177"/>
          </rPr>
          <t>SUM(O25,Q25)&gt;L26!M23</t>
        </r>
      </text>
    </comment>
    <comment ref="F26" authorId="0">
      <text>
        <r>
          <rPr>
            <b/>
            <sz val="8"/>
            <color indexed="81"/>
            <rFont val="MS Sans Serif"/>
            <family val="2"/>
            <charset val="177"/>
          </rPr>
          <t>Warning:</t>
        </r>
        <r>
          <rPr>
            <sz val="6"/>
            <color indexed="81"/>
            <rFont val="MS Sans Serif"/>
            <family val="2"/>
            <charset val="177"/>
          </rPr>
          <t>SUM(F26,H26)&lt;&gt;L26!F24</t>
        </r>
      </text>
    </comment>
    <comment ref="G26" authorId="0">
      <text>
        <r>
          <rPr>
            <b/>
            <sz val="8"/>
            <color indexed="81"/>
            <rFont val="MS Sans Serif"/>
            <family val="2"/>
            <charset val="177"/>
          </rPr>
          <t>Warning:</t>
        </r>
        <r>
          <rPr>
            <sz val="6"/>
            <color indexed="81"/>
            <rFont val="MS Sans Serif"/>
            <family val="2"/>
            <charset val="177"/>
          </rPr>
          <t>SUM(G26,I26)&gt;L26!E24</t>
        </r>
      </text>
    </comment>
    <comment ref="H26" authorId="0">
      <text>
        <r>
          <rPr>
            <b/>
            <sz val="8"/>
            <color indexed="81"/>
            <rFont val="MS Sans Serif"/>
            <family val="2"/>
            <charset val="177"/>
          </rPr>
          <t>Warning:</t>
        </r>
        <r>
          <rPr>
            <sz val="6"/>
            <color indexed="81"/>
            <rFont val="MS Sans Serif"/>
            <family val="2"/>
            <charset val="177"/>
          </rPr>
          <t>SUM(F26,H26)&lt;&gt;L26!F24</t>
        </r>
      </text>
    </comment>
    <comment ref="I26" authorId="0">
      <text>
        <r>
          <rPr>
            <b/>
            <sz val="8"/>
            <color indexed="81"/>
            <rFont val="MS Sans Serif"/>
            <family val="2"/>
            <charset val="177"/>
          </rPr>
          <t>Warning:</t>
        </r>
        <r>
          <rPr>
            <sz val="6"/>
            <color indexed="81"/>
            <rFont val="MS Sans Serif"/>
            <family val="2"/>
            <charset val="177"/>
          </rPr>
          <t>SUM(G26,I26)&gt;L26!E24</t>
        </r>
      </text>
    </comment>
    <comment ref="J26" authorId="0">
      <text>
        <r>
          <rPr>
            <b/>
            <sz val="8"/>
            <color indexed="81"/>
            <rFont val="MS Sans Serif"/>
            <family val="2"/>
            <charset val="177"/>
          </rPr>
          <t>Warning:</t>
        </r>
        <r>
          <rPr>
            <sz val="6"/>
            <color indexed="81"/>
            <rFont val="MS Sans Serif"/>
            <family val="2"/>
            <charset val="177"/>
          </rPr>
          <t>SUM(J26,L26)&lt;&gt;L26!J24</t>
        </r>
      </text>
    </comment>
    <comment ref="K26" authorId="0">
      <text>
        <r>
          <rPr>
            <b/>
            <sz val="8"/>
            <color indexed="81"/>
            <rFont val="MS Sans Serif"/>
            <family val="2"/>
            <charset val="177"/>
          </rPr>
          <t>Warning:</t>
        </r>
        <r>
          <rPr>
            <sz val="6"/>
            <color indexed="81"/>
            <rFont val="MS Sans Serif"/>
            <family val="2"/>
            <charset val="177"/>
          </rPr>
          <t>SUM(K26,M26)&gt;L26!I24</t>
        </r>
      </text>
    </comment>
    <comment ref="L26" authorId="0">
      <text>
        <r>
          <rPr>
            <b/>
            <sz val="8"/>
            <color indexed="81"/>
            <rFont val="MS Sans Serif"/>
            <family val="2"/>
            <charset val="177"/>
          </rPr>
          <t>Warning:</t>
        </r>
        <r>
          <rPr>
            <sz val="6"/>
            <color indexed="81"/>
            <rFont val="MS Sans Serif"/>
            <family val="2"/>
            <charset val="177"/>
          </rPr>
          <t>SUM(J26,L26)&lt;&gt;L26!J24</t>
        </r>
      </text>
    </comment>
    <comment ref="M26" authorId="0">
      <text>
        <r>
          <rPr>
            <b/>
            <sz val="8"/>
            <color indexed="81"/>
            <rFont val="MS Sans Serif"/>
            <family val="2"/>
            <charset val="177"/>
          </rPr>
          <t>Warning:</t>
        </r>
        <r>
          <rPr>
            <sz val="6"/>
            <color indexed="81"/>
            <rFont val="MS Sans Serif"/>
            <family val="2"/>
            <charset val="177"/>
          </rPr>
          <t>SUM(K26,M26)&gt;L26!I24</t>
        </r>
      </text>
    </comment>
    <comment ref="N26" authorId="0">
      <text>
        <r>
          <rPr>
            <b/>
            <sz val="8"/>
            <color indexed="81"/>
            <rFont val="MS Sans Serif"/>
            <family val="2"/>
            <charset val="177"/>
          </rPr>
          <t>Warning:</t>
        </r>
        <r>
          <rPr>
            <sz val="6"/>
            <color indexed="81"/>
            <rFont val="MS Sans Serif"/>
            <family val="2"/>
            <charset val="177"/>
          </rPr>
          <t>SUM(N26,P26)&lt;&gt;L26!N24</t>
        </r>
      </text>
    </comment>
    <comment ref="O26" authorId="0">
      <text>
        <r>
          <rPr>
            <b/>
            <sz val="8"/>
            <color indexed="81"/>
            <rFont val="MS Sans Serif"/>
            <family val="2"/>
            <charset val="177"/>
          </rPr>
          <t>Warning:</t>
        </r>
        <r>
          <rPr>
            <sz val="6"/>
            <color indexed="81"/>
            <rFont val="MS Sans Serif"/>
            <family val="2"/>
            <charset val="177"/>
          </rPr>
          <t>SUM(O26,Q26)&gt;L26!M24</t>
        </r>
      </text>
    </comment>
    <comment ref="P26" authorId="0">
      <text>
        <r>
          <rPr>
            <b/>
            <sz val="8"/>
            <color indexed="81"/>
            <rFont val="MS Sans Serif"/>
            <family val="2"/>
            <charset val="177"/>
          </rPr>
          <t>Warning:</t>
        </r>
        <r>
          <rPr>
            <sz val="6"/>
            <color indexed="81"/>
            <rFont val="MS Sans Serif"/>
            <family val="2"/>
            <charset val="177"/>
          </rPr>
          <t>SUM(N26,P26)&lt;&gt;L26!N24</t>
        </r>
      </text>
    </comment>
    <comment ref="Q26" authorId="0">
      <text>
        <r>
          <rPr>
            <b/>
            <sz val="8"/>
            <color indexed="81"/>
            <rFont val="MS Sans Serif"/>
            <family val="2"/>
            <charset val="177"/>
          </rPr>
          <t>Warning:</t>
        </r>
        <r>
          <rPr>
            <sz val="6"/>
            <color indexed="81"/>
            <rFont val="MS Sans Serif"/>
            <family val="2"/>
            <charset val="177"/>
          </rPr>
          <t>SUM(O26,Q26)&gt;L26!M24</t>
        </r>
      </text>
    </comment>
    <comment ref="F27" authorId="0">
      <text>
        <r>
          <rPr>
            <b/>
            <sz val="8"/>
            <color indexed="81"/>
            <rFont val="MS Sans Serif"/>
            <family val="2"/>
            <charset val="177"/>
          </rPr>
          <t>Warning:</t>
        </r>
        <r>
          <rPr>
            <sz val="6"/>
            <color indexed="81"/>
            <rFont val="MS Sans Serif"/>
            <family val="2"/>
            <charset val="177"/>
          </rPr>
          <t>SUM(F27,H27)&lt;&gt;L26!F25</t>
        </r>
      </text>
    </comment>
    <comment ref="G27" authorId="0">
      <text>
        <r>
          <rPr>
            <b/>
            <sz val="8"/>
            <color indexed="81"/>
            <rFont val="MS Sans Serif"/>
            <family val="2"/>
            <charset val="177"/>
          </rPr>
          <t>Warning:</t>
        </r>
        <r>
          <rPr>
            <sz val="6"/>
            <color indexed="81"/>
            <rFont val="MS Sans Serif"/>
            <family val="2"/>
            <charset val="177"/>
          </rPr>
          <t>SUM(G27,I27)&gt;L26!E25</t>
        </r>
      </text>
    </comment>
    <comment ref="H27" authorId="0">
      <text>
        <r>
          <rPr>
            <b/>
            <sz val="8"/>
            <color indexed="81"/>
            <rFont val="MS Sans Serif"/>
            <family val="2"/>
            <charset val="177"/>
          </rPr>
          <t>Warning:</t>
        </r>
        <r>
          <rPr>
            <sz val="6"/>
            <color indexed="81"/>
            <rFont val="MS Sans Serif"/>
            <family val="2"/>
            <charset val="177"/>
          </rPr>
          <t>SUM(F27,H27)&lt;&gt;L26!F25</t>
        </r>
      </text>
    </comment>
    <comment ref="I27" authorId="0">
      <text>
        <r>
          <rPr>
            <b/>
            <sz val="8"/>
            <color indexed="81"/>
            <rFont val="MS Sans Serif"/>
            <family val="2"/>
            <charset val="177"/>
          </rPr>
          <t>Warning:</t>
        </r>
        <r>
          <rPr>
            <sz val="6"/>
            <color indexed="81"/>
            <rFont val="MS Sans Serif"/>
            <family val="2"/>
            <charset val="177"/>
          </rPr>
          <t>SUM(G27,I27)&gt;L26!E25</t>
        </r>
      </text>
    </comment>
    <comment ref="J27" authorId="0">
      <text>
        <r>
          <rPr>
            <b/>
            <sz val="8"/>
            <color indexed="81"/>
            <rFont val="MS Sans Serif"/>
            <family val="2"/>
            <charset val="177"/>
          </rPr>
          <t>Warning:</t>
        </r>
        <r>
          <rPr>
            <sz val="6"/>
            <color indexed="81"/>
            <rFont val="MS Sans Serif"/>
            <family val="2"/>
            <charset val="177"/>
          </rPr>
          <t>SUM(J27,L27)&lt;&gt;L26!J25</t>
        </r>
      </text>
    </comment>
    <comment ref="K27" authorId="0">
      <text>
        <r>
          <rPr>
            <b/>
            <sz val="8"/>
            <color indexed="81"/>
            <rFont val="MS Sans Serif"/>
            <family val="2"/>
            <charset val="177"/>
          </rPr>
          <t>Warning:</t>
        </r>
        <r>
          <rPr>
            <sz val="6"/>
            <color indexed="81"/>
            <rFont val="MS Sans Serif"/>
            <family val="2"/>
            <charset val="177"/>
          </rPr>
          <t>SUM(K27,M27)&gt;L26!I25</t>
        </r>
      </text>
    </comment>
    <comment ref="L27" authorId="0">
      <text>
        <r>
          <rPr>
            <b/>
            <sz val="8"/>
            <color indexed="81"/>
            <rFont val="MS Sans Serif"/>
            <family val="2"/>
            <charset val="177"/>
          </rPr>
          <t>Warning:</t>
        </r>
        <r>
          <rPr>
            <sz val="6"/>
            <color indexed="81"/>
            <rFont val="MS Sans Serif"/>
            <family val="2"/>
            <charset val="177"/>
          </rPr>
          <t>SUM(J27,L27)&lt;&gt;L26!J25</t>
        </r>
      </text>
    </comment>
    <comment ref="M27" authorId="0">
      <text>
        <r>
          <rPr>
            <b/>
            <sz val="8"/>
            <color indexed="81"/>
            <rFont val="MS Sans Serif"/>
            <family val="2"/>
            <charset val="177"/>
          </rPr>
          <t>Warning:</t>
        </r>
        <r>
          <rPr>
            <sz val="6"/>
            <color indexed="81"/>
            <rFont val="MS Sans Serif"/>
            <family val="2"/>
            <charset val="177"/>
          </rPr>
          <t>SUM(K27,M27)&gt;L26!I25</t>
        </r>
      </text>
    </comment>
    <comment ref="N27" authorId="0">
      <text>
        <r>
          <rPr>
            <b/>
            <sz val="8"/>
            <color indexed="81"/>
            <rFont val="MS Sans Serif"/>
            <family val="2"/>
            <charset val="177"/>
          </rPr>
          <t>Warning:</t>
        </r>
        <r>
          <rPr>
            <sz val="6"/>
            <color indexed="81"/>
            <rFont val="MS Sans Serif"/>
            <family val="2"/>
            <charset val="177"/>
          </rPr>
          <t>SUM(N27,P27)&lt;&gt;L26!N25</t>
        </r>
      </text>
    </comment>
    <comment ref="O27" authorId="0">
      <text>
        <r>
          <rPr>
            <b/>
            <sz val="8"/>
            <color indexed="81"/>
            <rFont val="MS Sans Serif"/>
            <family val="2"/>
            <charset val="177"/>
          </rPr>
          <t>Warning:</t>
        </r>
        <r>
          <rPr>
            <sz val="6"/>
            <color indexed="81"/>
            <rFont val="MS Sans Serif"/>
            <family val="2"/>
            <charset val="177"/>
          </rPr>
          <t>SUM(O27,Q27)&gt;L26!M25</t>
        </r>
      </text>
    </comment>
    <comment ref="P27" authorId="0">
      <text>
        <r>
          <rPr>
            <b/>
            <sz val="8"/>
            <color indexed="81"/>
            <rFont val="MS Sans Serif"/>
            <family val="2"/>
            <charset val="177"/>
          </rPr>
          <t>Warning:</t>
        </r>
        <r>
          <rPr>
            <sz val="6"/>
            <color indexed="81"/>
            <rFont val="MS Sans Serif"/>
            <family val="2"/>
            <charset val="177"/>
          </rPr>
          <t>SUM(N27,P27)&lt;&gt;L26!N25</t>
        </r>
      </text>
    </comment>
    <comment ref="Q27" authorId="0">
      <text>
        <r>
          <rPr>
            <b/>
            <sz val="8"/>
            <color indexed="81"/>
            <rFont val="MS Sans Serif"/>
            <family val="2"/>
            <charset val="177"/>
          </rPr>
          <t>Warning:</t>
        </r>
        <r>
          <rPr>
            <sz val="6"/>
            <color indexed="81"/>
            <rFont val="MS Sans Serif"/>
            <family val="2"/>
            <charset val="177"/>
          </rPr>
          <t>SUM(O27,Q27)&gt;L26!M25</t>
        </r>
      </text>
    </comment>
    <comment ref="F28" authorId="0">
      <text>
        <r>
          <rPr>
            <b/>
            <sz val="8"/>
            <color indexed="81"/>
            <rFont val="MS Sans Serif"/>
            <family val="2"/>
            <charset val="177"/>
          </rPr>
          <t>Warning:</t>
        </r>
        <r>
          <rPr>
            <sz val="6"/>
            <color indexed="81"/>
            <rFont val="MS Sans Serif"/>
            <family val="2"/>
            <charset val="177"/>
          </rPr>
          <t>SUM(F28,H28)&lt;&gt;L26!F26</t>
        </r>
      </text>
    </comment>
    <comment ref="G28" authorId="0">
      <text>
        <r>
          <rPr>
            <b/>
            <sz val="8"/>
            <color indexed="81"/>
            <rFont val="MS Sans Serif"/>
            <family val="2"/>
            <charset val="177"/>
          </rPr>
          <t>Warning:</t>
        </r>
        <r>
          <rPr>
            <sz val="6"/>
            <color indexed="81"/>
            <rFont val="MS Sans Serif"/>
            <family val="2"/>
            <charset val="177"/>
          </rPr>
          <t>SUM(G28,I28)&gt;L26!E26</t>
        </r>
      </text>
    </comment>
    <comment ref="H28" authorId="0">
      <text>
        <r>
          <rPr>
            <b/>
            <sz val="8"/>
            <color indexed="81"/>
            <rFont val="MS Sans Serif"/>
            <family val="2"/>
            <charset val="177"/>
          </rPr>
          <t>Warning:</t>
        </r>
        <r>
          <rPr>
            <sz val="6"/>
            <color indexed="81"/>
            <rFont val="MS Sans Serif"/>
            <family val="2"/>
            <charset val="177"/>
          </rPr>
          <t>SUM(F28,H28)&lt;&gt;L26!F26</t>
        </r>
      </text>
    </comment>
    <comment ref="I28" authorId="0">
      <text>
        <r>
          <rPr>
            <b/>
            <sz val="8"/>
            <color indexed="81"/>
            <rFont val="MS Sans Serif"/>
            <family val="2"/>
            <charset val="177"/>
          </rPr>
          <t>Warning:</t>
        </r>
        <r>
          <rPr>
            <sz val="6"/>
            <color indexed="81"/>
            <rFont val="MS Sans Serif"/>
            <family val="2"/>
            <charset val="177"/>
          </rPr>
          <t>SUM(G28,I28)&gt;L26!E26</t>
        </r>
      </text>
    </comment>
    <comment ref="J28" authorId="0">
      <text>
        <r>
          <rPr>
            <b/>
            <sz val="8"/>
            <color indexed="81"/>
            <rFont val="MS Sans Serif"/>
            <family val="2"/>
            <charset val="177"/>
          </rPr>
          <t>Warning:</t>
        </r>
        <r>
          <rPr>
            <sz val="6"/>
            <color indexed="81"/>
            <rFont val="MS Sans Serif"/>
            <family val="2"/>
            <charset val="177"/>
          </rPr>
          <t>SUM(J28,L28)&lt;&gt;L26!J26</t>
        </r>
      </text>
    </comment>
    <comment ref="K28" authorId="0">
      <text>
        <r>
          <rPr>
            <b/>
            <sz val="8"/>
            <color indexed="81"/>
            <rFont val="MS Sans Serif"/>
            <family val="2"/>
            <charset val="177"/>
          </rPr>
          <t>Warning:</t>
        </r>
        <r>
          <rPr>
            <sz val="6"/>
            <color indexed="81"/>
            <rFont val="MS Sans Serif"/>
            <family val="2"/>
            <charset val="177"/>
          </rPr>
          <t>SUM(K28,M28)&gt;L26!I26</t>
        </r>
      </text>
    </comment>
    <comment ref="L28" authorId="0">
      <text>
        <r>
          <rPr>
            <b/>
            <sz val="8"/>
            <color indexed="81"/>
            <rFont val="MS Sans Serif"/>
            <family val="2"/>
            <charset val="177"/>
          </rPr>
          <t>Warning:</t>
        </r>
        <r>
          <rPr>
            <sz val="6"/>
            <color indexed="81"/>
            <rFont val="MS Sans Serif"/>
            <family val="2"/>
            <charset val="177"/>
          </rPr>
          <t>SUM(J28,L28)&lt;&gt;L26!J26</t>
        </r>
      </text>
    </comment>
    <comment ref="M28" authorId="0">
      <text>
        <r>
          <rPr>
            <b/>
            <sz val="8"/>
            <color indexed="81"/>
            <rFont val="MS Sans Serif"/>
            <family val="2"/>
            <charset val="177"/>
          </rPr>
          <t>Warning:</t>
        </r>
        <r>
          <rPr>
            <sz val="6"/>
            <color indexed="81"/>
            <rFont val="MS Sans Serif"/>
            <family val="2"/>
            <charset val="177"/>
          </rPr>
          <t>SUM(K28,M28)&gt;L26!I26</t>
        </r>
      </text>
    </comment>
    <comment ref="N28" authorId="0">
      <text>
        <r>
          <rPr>
            <b/>
            <sz val="8"/>
            <color indexed="81"/>
            <rFont val="MS Sans Serif"/>
            <family val="2"/>
            <charset val="177"/>
          </rPr>
          <t>Warning:</t>
        </r>
        <r>
          <rPr>
            <sz val="6"/>
            <color indexed="81"/>
            <rFont val="MS Sans Serif"/>
            <family val="2"/>
            <charset val="177"/>
          </rPr>
          <t>SUM(N28,P28)&lt;&gt;L26!N26</t>
        </r>
      </text>
    </comment>
    <comment ref="O28" authorId="0">
      <text>
        <r>
          <rPr>
            <b/>
            <sz val="8"/>
            <color indexed="81"/>
            <rFont val="MS Sans Serif"/>
            <family val="2"/>
            <charset val="177"/>
          </rPr>
          <t>Warning:</t>
        </r>
        <r>
          <rPr>
            <sz val="6"/>
            <color indexed="81"/>
            <rFont val="MS Sans Serif"/>
            <family val="2"/>
            <charset val="177"/>
          </rPr>
          <t>SUM(O28,Q28)&gt;L26!M26</t>
        </r>
      </text>
    </comment>
    <comment ref="P28" authorId="0">
      <text>
        <r>
          <rPr>
            <b/>
            <sz val="8"/>
            <color indexed="81"/>
            <rFont val="MS Sans Serif"/>
            <family val="2"/>
            <charset val="177"/>
          </rPr>
          <t>Warning:</t>
        </r>
        <r>
          <rPr>
            <sz val="6"/>
            <color indexed="81"/>
            <rFont val="MS Sans Serif"/>
            <family val="2"/>
            <charset val="177"/>
          </rPr>
          <t>SUM(N28,P28)&lt;&gt;L26!N26</t>
        </r>
      </text>
    </comment>
    <comment ref="Q28" authorId="0">
      <text>
        <r>
          <rPr>
            <b/>
            <sz val="8"/>
            <color indexed="81"/>
            <rFont val="MS Sans Serif"/>
            <family val="2"/>
            <charset val="177"/>
          </rPr>
          <t>Warning:</t>
        </r>
        <r>
          <rPr>
            <sz val="6"/>
            <color indexed="81"/>
            <rFont val="MS Sans Serif"/>
            <family val="2"/>
            <charset val="177"/>
          </rPr>
          <t>SUM(O28,Q28)&gt;L26!M26</t>
        </r>
      </text>
    </comment>
    <comment ref="F29" authorId="0">
      <text>
        <r>
          <rPr>
            <b/>
            <sz val="8"/>
            <color indexed="81"/>
            <rFont val="MS Sans Serif"/>
            <family val="2"/>
            <charset val="177"/>
          </rPr>
          <t>Warning:</t>
        </r>
        <r>
          <rPr>
            <sz val="6"/>
            <color indexed="81"/>
            <rFont val="MS Sans Serif"/>
            <family val="2"/>
            <charset val="177"/>
          </rPr>
          <t>SUM(F29,H29)&lt;&gt;L27!F11</t>
        </r>
      </text>
    </comment>
    <comment ref="G29" authorId="0">
      <text>
        <r>
          <rPr>
            <b/>
            <sz val="8"/>
            <color indexed="81"/>
            <rFont val="MS Sans Serif"/>
            <family val="2"/>
            <charset val="177"/>
          </rPr>
          <t>Warning:</t>
        </r>
        <r>
          <rPr>
            <sz val="6"/>
            <color indexed="81"/>
            <rFont val="MS Sans Serif"/>
            <family val="2"/>
            <charset val="177"/>
          </rPr>
          <t>SUM(G29,I29)&gt;L27!E11</t>
        </r>
      </text>
    </comment>
    <comment ref="H29" authorId="0">
      <text>
        <r>
          <rPr>
            <b/>
            <sz val="8"/>
            <color indexed="81"/>
            <rFont val="MS Sans Serif"/>
            <family val="2"/>
            <charset val="177"/>
          </rPr>
          <t>Warning:</t>
        </r>
        <r>
          <rPr>
            <sz val="6"/>
            <color indexed="81"/>
            <rFont val="MS Sans Serif"/>
            <family val="2"/>
            <charset val="177"/>
          </rPr>
          <t>SUM(F29,H29)&lt;&gt;L27!F11</t>
        </r>
      </text>
    </comment>
    <comment ref="I29" authorId="0">
      <text>
        <r>
          <rPr>
            <b/>
            <sz val="8"/>
            <color indexed="81"/>
            <rFont val="MS Sans Serif"/>
            <family val="2"/>
            <charset val="177"/>
          </rPr>
          <t>Warning:</t>
        </r>
        <r>
          <rPr>
            <sz val="6"/>
            <color indexed="81"/>
            <rFont val="MS Sans Serif"/>
            <family val="2"/>
            <charset val="177"/>
          </rPr>
          <t>SUM(G29,I29)&gt;L27!E11</t>
        </r>
      </text>
    </comment>
    <comment ref="J29" authorId="0">
      <text>
        <r>
          <rPr>
            <b/>
            <sz val="8"/>
            <color indexed="81"/>
            <rFont val="MS Sans Serif"/>
            <family val="2"/>
            <charset val="177"/>
          </rPr>
          <t>Warning:</t>
        </r>
        <r>
          <rPr>
            <sz val="6"/>
            <color indexed="81"/>
            <rFont val="MS Sans Serif"/>
            <family val="2"/>
            <charset val="177"/>
          </rPr>
          <t>SUM(J29,L29)&lt;&gt;L27!J11</t>
        </r>
      </text>
    </comment>
    <comment ref="K29" authorId="0">
      <text>
        <r>
          <rPr>
            <b/>
            <sz val="8"/>
            <color indexed="81"/>
            <rFont val="MS Sans Serif"/>
            <family val="2"/>
            <charset val="177"/>
          </rPr>
          <t>Warning:</t>
        </r>
        <r>
          <rPr>
            <sz val="6"/>
            <color indexed="81"/>
            <rFont val="MS Sans Serif"/>
            <family val="2"/>
            <charset val="177"/>
          </rPr>
          <t>SUM(K29,M29)&gt;L27!I11</t>
        </r>
      </text>
    </comment>
    <comment ref="L29" authorId="0">
      <text>
        <r>
          <rPr>
            <b/>
            <sz val="8"/>
            <color indexed="81"/>
            <rFont val="MS Sans Serif"/>
            <family val="2"/>
            <charset val="177"/>
          </rPr>
          <t>Warning:</t>
        </r>
        <r>
          <rPr>
            <sz val="6"/>
            <color indexed="81"/>
            <rFont val="MS Sans Serif"/>
            <family val="2"/>
            <charset val="177"/>
          </rPr>
          <t>SUM(J29,L29)&lt;&gt;L27!J11</t>
        </r>
      </text>
    </comment>
    <comment ref="M29" authorId="0">
      <text>
        <r>
          <rPr>
            <b/>
            <sz val="8"/>
            <color indexed="81"/>
            <rFont val="MS Sans Serif"/>
            <family val="2"/>
            <charset val="177"/>
          </rPr>
          <t>Warning:</t>
        </r>
        <r>
          <rPr>
            <sz val="6"/>
            <color indexed="81"/>
            <rFont val="MS Sans Serif"/>
            <family val="2"/>
            <charset val="177"/>
          </rPr>
          <t>SUM(K29,M29)&gt;L27!I11</t>
        </r>
      </text>
    </comment>
    <comment ref="N29" authorId="0">
      <text>
        <r>
          <rPr>
            <b/>
            <sz val="8"/>
            <color indexed="81"/>
            <rFont val="MS Sans Serif"/>
            <family val="2"/>
            <charset val="177"/>
          </rPr>
          <t>Warning:</t>
        </r>
        <r>
          <rPr>
            <sz val="6"/>
            <color indexed="81"/>
            <rFont val="MS Sans Serif"/>
            <family val="2"/>
            <charset val="177"/>
          </rPr>
          <t>SUM(N29,P29)&lt;&gt;L27!N11</t>
        </r>
      </text>
    </comment>
    <comment ref="O29" authorId="0">
      <text>
        <r>
          <rPr>
            <b/>
            <sz val="8"/>
            <color indexed="81"/>
            <rFont val="MS Sans Serif"/>
            <family val="2"/>
            <charset val="177"/>
          </rPr>
          <t>Warning:</t>
        </r>
        <r>
          <rPr>
            <sz val="6"/>
            <color indexed="81"/>
            <rFont val="MS Sans Serif"/>
            <family val="2"/>
            <charset val="177"/>
          </rPr>
          <t>SUM(O29,Q29)&gt;L27!M11</t>
        </r>
      </text>
    </comment>
    <comment ref="P29" authorId="0">
      <text>
        <r>
          <rPr>
            <b/>
            <sz val="8"/>
            <color indexed="81"/>
            <rFont val="MS Sans Serif"/>
            <family val="2"/>
            <charset val="177"/>
          </rPr>
          <t>Warning:</t>
        </r>
        <r>
          <rPr>
            <sz val="6"/>
            <color indexed="81"/>
            <rFont val="MS Sans Serif"/>
            <family val="2"/>
            <charset val="177"/>
          </rPr>
          <t>SUM(N29,P29)&lt;&gt;L27!N11</t>
        </r>
      </text>
    </comment>
    <comment ref="Q29" authorId="0">
      <text>
        <r>
          <rPr>
            <b/>
            <sz val="8"/>
            <color indexed="81"/>
            <rFont val="MS Sans Serif"/>
            <family val="2"/>
            <charset val="177"/>
          </rPr>
          <t>Warning:</t>
        </r>
        <r>
          <rPr>
            <sz val="6"/>
            <color indexed="81"/>
            <rFont val="MS Sans Serif"/>
            <family val="2"/>
            <charset val="177"/>
          </rPr>
          <t>SUM(O29,Q29)&gt;L27!M11</t>
        </r>
      </text>
    </comment>
    <comment ref="F30" authorId="0">
      <text>
        <r>
          <rPr>
            <b/>
            <sz val="8"/>
            <color indexed="81"/>
            <rFont val="MS Sans Serif"/>
            <family val="2"/>
            <charset val="177"/>
          </rPr>
          <t>Warning:</t>
        </r>
        <r>
          <rPr>
            <sz val="6"/>
            <color indexed="81"/>
            <rFont val="MS Sans Serif"/>
            <family val="2"/>
            <charset val="177"/>
          </rPr>
          <t>SUM(F30,H30)&lt;&gt;L27!F12</t>
        </r>
      </text>
    </comment>
    <comment ref="G30" authorId="0">
      <text>
        <r>
          <rPr>
            <b/>
            <sz val="8"/>
            <color indexed="81"/>
            <rFont val="MS Sans Serif"/>
            <family val="2"/>
            <charset val="177"/>
          </rPr>
          <t>Warning:</t>
        </r>
        <r>
          <rPr>
            <sz val="6"/>
            <color indexed="81"/>
            <rFont val="MS Sans Serif"/>
            <family val="2"/>
            <charset val="177"/>
          </rPr>
          <t>SUM(G30,I30)&gt;L27!E12</t>
        </r>
      </text>
    </comment>
    <comment ref="H30" authorId="0">
      <text>
        <r>
          <rPr>
            <b/>
            <sz val="8"/>
            <color indexed="81"/>
            <rFont val="MS Sans Serif"/>
            <family val="2"/>
            <charset val="177"/>
          </rPr>
          <t>Warning:</t>
        </r>
        <r>
          <rPr>
            <sz val="6"/>
            <color indexed="81"/>
            <rFont val="MS Sans Serif"/>
            <family val="2"/>
            <charset val="177"/>
          </rPr>
          <t>SUM(F30,H30)&lt;&gt;L27!F12</t>
        </r>
      </text>
    </comment>
    <comment ref="I30" authorId="0">
      <text>
        <r>
          <rPr>
            <b/>
            <sz val="8"/>
            <color indexed="81"/>
            <rFont val="MS Sans Serif"/>
            <family val="2"/>
            <charset val="177"/>
          </rPr>
          <t>Warning:</t>
        </r>
        <r>
          <rPr>
            <sz val="6"/>
            <color indexed="81"/>
            <rFont val="MS Sans Serif"/>
            <family val="2"/>
            <charset val="177"/>
          </rPr>
          <t>SUM(G30,I30)&gt;L27!E12</t>
        </r>
      </text>
    </comment>
    <comment ref="J30" authorId="0">
      <text>
        <r>
          <rPr>
            <b/>
            <sz val="8"/>
            <color indexed="81"/>
            <rFont val="MS Sans Serif"/>
            <family val="2"/>
            <charset val="177"/>
          </rPr>
          <t>Warning:</t>
        </r>
        <r>
          <rPr>
            <sz val="6"/>
            <color indexed="81"/>
            <rFont val="MS Sans Serif"/>
            <family val="2"/>
            <charset val="177"/>
          </rPr>
          <t>SUM(J30,L30)&lt;&gt;L27!J12</t>
        </r>
      </text>
    </comment>
    <comment ref="K30" authorId="0">
      <text>
        <r>
          <rPr>
            <b/>
            <sz val="8"/>
            <color indexed="81"/>
            <rFont val="MS Sans Serif"/>
            <family val="2"/>
            <charset val="177"/>
          </rPr>
          <t>Warning:</t>
        </r>
        <r>
          <rPr>
            <sz val="6"/>
            <color indexed="81"/>
            <rFont val="MS Sans Serif"/>
            <family val="2"/>
            <charset val="177"/>
          </rPr>
          <t>SUM(K30,M30)&gt;L27!I12</t>
        </r>
      </text>
    </comment>
    <comment ref="L30" authorId="0">
      <text>
        <r>
          <rPr>
            <b/>
            <sz val="8"/>
            <color indexed="81"/>
            <rFont val="MS Sans Serif"/>
            <family val="2"/>
            <charset val="177"/>
          </rPr>
          <t>Warning:</t>
        </r>
        <r>
          <rPr>
            <sz val="6"/>
            <color indexed="81"/>
            <rFont val="MS Sans Serif"/>
            <family val="2"/>
            <charset val="177"/>
          </rPr>
          <t>SUM(J30,L30)&lt;&gt;L27!J12</t>
        </r>
      </text>
    </comment>
    <comment ref="M30" authorId="0">
      <text>
        <r>
          <rPr>
            <b/>
            <sz val="8"/>
            <color indexed="81"/>
            <rFont val="MS Sans Serif"/>
            <family val="2"/>
            <charset val="177"/>
          </rPr>
          <t>Warning:</t>
        </r>
        <r>
          <rPr>
            <sz val="6"/>
            <color indexed="81"/>
            <rFont val="MS Sans Serif"/>
            <family val="2"/>
            <charset val="177"/>
          </rPr>
          <t>SUM(K30,M30)&gt;L27!I12</t>
        </r>
      </text>
    </comment>
    <comment ref="N30" authorId="0">
      <text>
        <r>
          <rPr>
            <b/>
            <sz val="8"/>
            <color indexed="81"/>
            <rFont val="MS Sans Serif"/>
            <family val="2"/>
            <charset val="177"/>
          </rPr>
          <t>Warning:</t>
        </r>
        <r>
          <rPr>
            <sz val="6"/>
            <color indexed="81"/>
            <rFont val="MS Sans Serif"/>
            <family val="2"/>
            <charset val="177"/>
          </rPr>
          <t>SUM(N30,P30)&lt;&gt;L27!N12</t>
        </r>
      </text>
    </comment>
    <comment ref="O30" authorId="0">
      <text>
        <r>
          <rPr>
            <b/>
            <sz val="8"/>
            <color indexed="81"/>
            <rFont val="MS Sans Serif"/>
            <family val="2"/>
            <charset val="177"/>
          </rPr>
          <t>Warning:</t>
        </r>
        <r>
          <rPr>
            <sz val="6"/>
            <color indexed="81"/>
            <rFont val="MS Sans Serif"/>
            <family val="2"/>
            <charset val="177"/>
          </rPr>
          <t>SUM(O30,Q30)&gt;L27!M12</t>
        </r>
      </text>
    </comment>
    <comment ref="P30" authorId="0">
      <text>
        <r>
          <rPr>
            <b/>
            <sz val="8"/>
            <color indexed="81"/>
            <rFont val="MS Sans Serif"/>
            <family val="2"/>
            <charset val="177"/>
          </rPr>
          <t>Warning:</t>
        </r>
        <r>
          <rPr>
            <sz val="6"/>
            <color indexed="81"/>
            <rFont val="MS Sans Serif"/>
            <family val="2"/>
            <charset val="177"/>
          </rPr>
          <t>SUM(N30,P30)&lt;&gt;L27!N12</t>
        </r>
      </text>
    </comment>
    <comment ref="Q30" authorId="0">
      <text>
        <r>
          <rPr>
            <b/>
            <sz val="8"/>
            <color indexed="81"/>
            <rFont val="MS Sans Serif"/>
            <family val="2"/>
            <charset val="177"/>
          </rPr>
          <t>Warning:</t>
        </r>
        <r>
          <rPr>
            <sz val="6"/>
            <color indexed="81"/>
            <rFont val="MS Sans Serif"/>
            <family val="2"/>
            <charset val="177"/>
          </rPr>
          <t>SUM(O30,Q30)&gt;L27!M12</t>
        </r>
      </text>
    </comment>
    <comment ref="F31" authorId="0">
      <text>
        <r>
          <rPr>
            <b/>
            <sz val="8"/>
            <color indexed="81"/>
            <rFont val="MS Sans Serif"/>
            <family val="2"/>
            <charset val="177"/>
          </rPr>
          <t>Warning:</t>
        </r>
        <r>
          <rPr>
            <sz val="6"/>
            <color indexed="81"/>
            <rFont val="MS Sans Serif"/>
            <family val="2"/>
            <charset val="177"/>
          </rPr>
          <t>SUM(F31,H31)&lt;&gt;L27!F13</t>
        </r>
      </text>
    </comment>
    <comment ref="G31" authorId="0">
      <text>
        <r>
          <rPr>
            <b/>
            <sz val="8"/>
            <color indexed="81"/>
            <rFont val="MS Sans Serif"/>
            <family val="2"/>
            <charset val="177"/>
          </rPr>
          <t>Warning:</t>
        </r>
        <r>
          <rPr>
            <sz val="6"/>
            <color indexed="81"/>
            <rFont val="MS Sans Serif"/>
            <family val="2"/>
            <charset val="177"/>
          </rPr>
          <t>SUM(G31,I31)&gt;L27!E13</t>
        </r>
      </text>
    </comment>
    <comment ref="H31" authorId="0">
      <text>
        <r>
          <rPr>
            <b/>
            <sz val="8"/>
            <color indexed="81"/>
            <rFont val="MS Sans Serif"/>
            <family val="2"/>
            <charset val="177"/>
          </rPr>
          <t>Warning:</t>
        </r>
        <r>
          <rPr>
            <sz val="6"/>
            <color indexed="81"/>
            <rFont val="MS Sans Serif"/>
            <family val="2"/>
            <charset val="177"/>
          </rPr>
          <t>SUM(F31,H31)&lt;&gt;L27!F13</t>
        </r>
      </text>
    </comment>
    <comment ref="I31" authorId="0">
      <text>
        <r>
          <rPr>
            <b/>
            <sz val="8"/>
            <color indexed="81"/>
            <rFont val="MS Sans Serif"/>
            <family val="2"/>
            <charset val="177"/>
          </rPr>
          <t>Warning:</t>
        </r>
        <r>
          <rPr>
            <sz val="6"/>
            <color indexed="81"/>
            <rFont val="MS Sans Serif"/>
            <family val="2"/>
            <charset val="177"/>
          </rPr>
          <t>SUM(G31,I31)&gt;L27!E13</t>
        </r>
      </text>
    </comment>
    <comment ref="J31" authorId="0">
      <text>
        <r>
          <rPr>
            <b/>
            <sz val="8"/>
            <color indexed="81"/>
            <rFont val="MS Sans Serif"/>
            <family val="2"/>
            <charset val="177"/>
          </rPr>
          <t>Warning:</t>
        </r>
        <r>
          <rPr>
            <sz val="6"/>
            <color indexed="81"/>
            <rFont val="MS Sans Serif"/>
            <family val="2"/>
            <charset val="177"/>
          </rPr>
          <t>SUM(J31,L31)&lt;&gt;L27!J13</t>
        </r>
      </text>
    </comment>
    <comment ref="K31" authorId="0">
      <text>
        <r>
          <rPr>
            <b/>
            <sz val="8"/>
            <color indexed="81"/>
            <rFont val="MS Sans Serif"/>
            <family val="2"/>
            <charset val="177"/>
          </rPr>
          <t>Warning:</t>
        </r>
        <r>
          <rPr>
            <sz val="6"/>
            <color indexed="81"/>
            <rFont val="MS Sans Serif"/>
            <family val="2"/>
            <charset val="177"/>
          </rPr>
          <t>SUM(K31,M31)&gt;L27!I13</t>
        </r>
      </text>
    </comment>
    <comment ref="L31" authorId="0">
      <text>
        <r>
          <rPr>
            <b/>
            <sz val="8"/>
            <color indexed="81"/>
            <rFont val="MS Sans Serif"/>
            <family val="2"/>
            <charset val="177"/>
          </rPr>
          <t>Warning:</t>
        </r>
        <r>
          <rPr>
            <sz val="6"/>
            <color indexed="81"/>
            <rFont val="MS Sans Serif"/>
            <family val="2"/>
            <charset val="177"/>
          </rPr>
          <t>SUM(J31,L31)&lt;&gt;L27!J13</t>
        </r>
      </text>
    </comment>
    <comment ref="M31" authorId="0">
      <text>
        <r>
          <rPr>
            <b/>
            <sz val="8"/>
            <color indexed="81"/>
            <rFont val="MS Sans Serif"/>
            <family val="2"/>
            <charset val="177"/>
          </rPr>
          <t>Warning:</t>
        </r>
        <r>
          <rPr>
            <sz val="6"/>
            <color indexed="81"/>
            <rFont val="MS Sans Serif"/>
            <family val="2"/>
            <charset val="177"/>
          </rPr>
          <t>SUM(K31,M31)&gt;L27!I13</t>
        </r>
      </text>
    </comment>
    <comment ref="N31" authorId="0">
      <text>
        <r>
          <rPr>
            <b/>
            <sz val="8"/>
            <color indexed="81"/>
            <rFont val="MS Sans Serif"/>
            <family val="2"/>
            <charset val="177"/>
          </rPr>
          <t>Warning:</t>
        </r>
        <r>
          <rPr>
            <sz val="6"/>
            <color indexed="81"/>
            <rFont val="MS Sans Serif"/>
            <family val="2"/>
            <charset val="177"/>
          </rPr>
          <t>SUM(N31,P31)&lt;&gt;L27!N13</t>
        </r>
      </text>
    </comment>
    <comment ref="O31" authorId="0">
      <text>
        <r>
          <rPr>
            <b/>
            <sz val="8"/>
            <color indexed="81"/>
            <rFont val="MS Sans Serif"/>
            <family val="2"/>
            <charset val="177"/>
          </rPr>
          <t>Warning:</t>
        </r>
        <r>
          <rPr>
            <sz val="6"/>
            <color indexed="81"/>
            <rFont val="MS Sans Serif"/>
            <family val="2"/>
            <charset val="177"/>
          </rPr>
          <t>SUM(O31,Q31)&gt;L27!M13</t>
        </r>
      </text>
    </comment>
    <comment ref="P31" authorId="0">
      <text>
        <r>
          <rPr>
            <b/>
            <sz val="8"/>
            <color indexed="81"/>
            <rFont val="MS Sans Serif"/>
            <family val="2"/>
            <charset val="177"/>
          </rPr>
          <t>Warning:</t>
        </r>
        <r>
          <rPr>
            <sz val="6"/>
            <color indexed="81"/>
            <rFont val="MS Sans Serif"/>
            <family val="2"/>
            <charset val="177"/>
          </rPr>
          <t>SUM(N31,P31)&lt;&gt;L27!N13</t>
        </r>
      </text>
    </comment>
    <comment ref="Q31" authorId="0">
      <text>
        <r>
          <rPr>
            <b/>
            <sz val="8"/>
            <color indexed="81"/>
            <rFont val="MS Sans Serif"/>
            <family val="2"/>
            <charset val="177"/>
          </rPr>
          <t>Warning:</t>
        </r>
        <r>
          <rPr>
            <sz val="6"/>
            <color indexed="81"/>
            <rFont val="MS Sans Serif"/>
            <family val="2"/>
            <charset val="177"/>
          </rPr>
          <t>SUM(O31,Q31)&gt;L27!M13</t>
        </r>
      </text>
    </comment>
    <comment ref="F32" authorId="0">
      <text>
        <r>
          <rPr>
            <b/>
            <sz val="8"/>
            <color indexed="81"/>
            <rFont val="MS Sans Serif"/>
            <family val="2"/>
            <charset val="177"/>
          </rPr>
          <t>Warning:</t>
        </r>
        <r>
          <rPr>
            <sz val="6"/>
            <color indexed="81"/>
            <rFont val="MS Sans Serif"/>
            <family val="2"/>
            <charset val="177"/>
          </rPr>
          <t>SUM(F32,H32)&lt;&gt;L27!F14</t>
        </r>
      </text>
    </comment>
    <comment ref="G32" authorId="0">
      <text>
        <r>
          <rPr>
            <b/>
            <sz val="8"/>
            <color indexed="81"/>
            <rFont val="MS Sans Serif"/>
            <family val="2"/>
            <charset val="177"/>
          </rPr>
          <t>Warning:</t>
        </r>
        <r>
          <rPr>
            <sz val="6"/>
            <color indexed="81"/>
            <rFont val="MS Sans Serif"/>
            <family val="2"/>
            <charset val="177"/>
          </rPr>
          <t>SUM(G32,I32)&gt;L27!E14</t>
        </r>
      </text>
    </comment>
    <comment ref="H32" authorId="0">
      <text>
        <r>
          <rPr>
            <b/>
            <sz val="8"/>
            <color indexed="81"/>
            <rFont val="MS Sans Serif"/>
            <family val="2"/>
            <charset val="177"/>
          </rPr>
          <t>Warning:</t>
        </r>
        <r>
          <rPr>
            <sz val="6"/>
            <color indexed="81"/>
            <rFont val="MS Sans Serif"/>
            <family val="2"/>
            <charset val="177"/>
          </rPr>
          <t>SUM(F32,H32)&lt;&gt;L27!F14</t>
        </r>
      </text>
    </comment>
    <comment ref="I32" authorId="0">
      <text>
        <r>
          <rPr>
            <b/>
            <sz val="8"/>
            <color indexed="81"/>
            <rFont val="MS Sans Serif"/>
            <family val="2"/>
            <charset val="177"/>
          </rPr>
          <t>Warning:</t>
        </r>
        <r>
          <rPr>
            <sz val="6"/>
            <color indexed="81"/>
            <rFont val="MS Sans Serif"/>
            <family val="2"/>
            <charset val="177"/>
          </rPr>
          <t>SUM(G32,I32)&gt;L27!E14</t>
        </r>
      </text>
    </comment>
    <comment ref="J32" authorId="0">
      <text>
        <r>
          <rPr>
            <b/>
            <sz val="8"/>
            <color indexed="81"/>
            <rFont val="MS Sans Serif"/>
            <family val="2"/>
            <charset val="177"/>
          </rPr>
          <t>Warning:</t>
        </r>
        <r>
          <rPr>
            <sz val="6"/>
            <color indexed="81"/>
            <rFont val="MS Sans Serif"/>
            <family val="2"/>
            <charset val="177"/>
          </rPr>
          <t>SUM(J32,L32)&lt;&gt;L27!J14</t>
        </r>
      </text>
    </comment>
    <comment ref="K32" authorId="0">
      <text>
        <r>
          <rPr>
            <b/>
            <sz val="8"/>
            <color indexed="81"/>
            <rFont val="MS Sans Serif"/>
            <family val="2"/>
            <charset val="177"/>
          </rPr>
          <t>Warning:</t>
        </r>
        <r>
          <rPr>
            <sz val="6"/>
            <color indexed="81"/>
            <rFont val="MS Sans Serif"/>
            <family val="2"/>
            <charset val="177"/>
          </rPr>
          <t>SUM(K32,M32)&gt;L27!I14</t>
        </r>
      </text>
    </comment>
    <comment ref="L32" authorId="0">
      <text>
        <r>
          <rPr>
            <b/>
            <sz val="8"/>
            <color indexed="81"/>
            <rFont val="MS Sans Serif"/>
            <family val="2"/>
            <charset val="177"/>
          </rPr>
          <t>Warning:</t>
        </r>
        <r>
          <rPr>
            <sz val="6"/>
            <color indexed="81"/>
            <rFont val="MS Sans Serif"/>
            <family val="2"/>
            <charset val="177"/>
          </rPr>
          <t>SUM(J32,L32)&lt;&gt;L27!J14</t>
        </r>
      </text>
    </comment>
    <comment ref="M32" authorId="0">
      <text>
        <r>
          <rPr>
            <b/>
            <sz val="8"/>
            <color indexed="81"/>
            <rFont val="MS Sans Serif"/>
            <family val="2"/>
            <charset val="177"/>
          </rPr>
          <t>Warning:</t>
        </r>
        <r>
          <rPr>
            <sz val="6"/>
            <color indexed="81"/>
            <rFont val="MS Sans Serif"/>
            <family val="2"/>
            <charset val="177"/>
          </rPr>
          <t>SUM(K32,M32)&gt;L27!I14</t>
        </r>
      </text>
    </comment>
    <comment ref="N32" authorId="0">
      <text>
        <r>
          <rPr>
            <b/>
            <sz val="8"/>
            <color indexed="81"/>
            <rFont val="MS Sans Serif"/>
            <family val="2"/>
            <charset val="177"/>
          </rPr>
          <t>Warning:</t>
        </r>
        <r>
          <rPr>
            <sz val="6"/>
            <color indexed="81"/>
            <rFont val="MS Sans Serif"/>
            <family val="2"/>
            <charset val="177"/>
          </rPr>
          <t>SUM(N32,P32)&lt;&gt;L27!N14</t>
        </r>
      </text>
    </comment>
    <comment ref="O32" authorId="0">
      <text>
        <r>
          <rPr>
            <b/>
            <sz val="8"/>
            <color indexed="81"/>
            <rFont val="MS Sans Serif"/>
            <family val="2"/>
            <charset val="177"/>
          </rPr>
          <t>Warning:</t>
        </r>
        <r>
          <rPr>
            <sz val="6"/>
            <color indexed="81"/>
            <rFont val="MS Sans Serif"/>
            <family val="2"/>
            <charset val="177"/>
          </rPr>
          <t>SUM(O32,Q32)&gt;L27!M14</t>
        </r>
      </text>
    </comment>
    <comment ref="P32" authorId="0">
      <text>
        <r>
          <rPr>
            <b/>
            <sz val="8"/>
            <color indexed="81"/>
            <rFont val="MS Sans Serif"/>
            <family val="2"/>
            <charset val="177"/>
          </rPr>
          <t>Warning:</t>
        </r>
        <r>
          <rPr>
            <sz val="6"/>
            <color indexed="81"/>
            <rFont val="MS Sans Serif"/>
            <family val="2"/>
            <charset val="177"/>
          </rPr>
          <t>SUM(N32,P32)&lt;&gt;L27!N14</t>
        </r>
      </text>
    </comment>
    <comment ref="Q32" authorId="0">
      <text>
        <r>
          <rPr>
            <b/>
            <sz val="8"/>
            <color indexed="81"/>
            <rFont val="MS Sans Serif"/>
            <family val="2"/>
            <charset val="177"/>
          </rPr>
          <t>Warning:</t>
        </r>
        <r>
          <rPr>
            <sz val="6"/>
            <color indexed="81"/>
            <rFont val="MS Sans Serif"/>
            <family val="2"/>
            <charset val="177"/>
          </rPr>
          <t>SUM(O32,Q32)&gt;L27!M14</t>
        </r>
      </text>
    </comment>
    <comment ref="F33" authorId="0">
      <text>
        <r>
          <rPr>
            <b/>
            <sz val="8"/>
            <color indexed="81"/>
            <rFont val="MS Sans Serif"/>
            <family val="2"/>
            <charset val="177"/>
          </rPr>
          <t>Warning:</t>
        </r>
        <r>
          <rPr>
            <sz val="6"/>
            <color indexed="81"/>
            <rFont val="MS Sans Serif"/>
            <family val="2"/>
            <charset val="177"/>
          </rPr>
          <t>SUM(F33,H33)&lt;&gt;L27!F15</t>
        </r>
      </text>
    </comment>
    <comment ref="G33" authorId="0">
      <text>
        <r>
          <rPr>
            <b/>
            <sz val="8"/>
            <color indexed="81"/>
            <rFont val="MS Sans Serif"/>
            <family val="2"/>
            <charset val="177"/>
          </rPr>
          <t>Warning:</t>
        </r>
        <r>
          <rPr>
            <sz val="6"/>
            <color indexed="81"/>
            <rFont val="MS Sans Serif"/>
            <family val="2"/>
            <charset val="177"/>
          </rPr>
          <t>SUM(G33,I33)&gt;L27!E15</t>
        </r>
      </text>
    </comment>
    <comment ref="H33" authorId="0">
      <text>
        <r>
          <rPr>
            <b/>
            <sz val="8"/>
            <color indexed="81"/>
            <rFont val="MS Sans Serif"/>
            <family val="2"/>
            <charset val="177"/>
          </rPr>
          <t>Warning:</t>
        </r>
        <r>
          <rPr>
            <sz val="6"/>
            <color indexed="81"/>
            <rFont val="MS Sans Serif"/>
            <family val="2"/>
            <charset val="177"/>
          </rPr>
          <t>SUM(F33,H33)&lt;&gt;L27!F15</t>
        </r>
      </text>
    </comment>
    <comment ref="I33" authorId="0">
      <text>
        <r>
          <rPr>
            <b/>
            <sz val="8"/>
            <color indexed="81"/>
            <rFont val="MS Sans Serif"/>
            <family val="2"/>
            <charset val="177"/>
          </rPr>
          <t>Warning:</t>
        </r>
        <r>
          <rPr>
            <sz val="6"/>
            <color indexed="81"/>
            <rFont val="MS Sans Serif"/>
            <family val="2"/>
            <charset val="177"/>
          </rPr>
          <t>SUM(G33,I33)&gt;L27!E15</t>
        </r>
      </text>
    </comment>
    <comment ref="J33" authorId="0">
      <text>
        <r>
          <rPr>
            <b/>
            <sz val="8"/>
            <color indexed="81"/>
            <rFont val="MS Sans Serif"/>
            <family val="2"/>
            <charset val="177"/>
          </rPr>
          <t>Warning:</t>
        </r>
        <r>
          <rPr>
            <sz val="6"/>
            <color indexed="81"/>
            <rFont val="MS Sans Serif"/>
            <family val="2"/>
            <charset val="177"/>
          </rPr>
          <t>SUM(J33,L33)&lt;&gt;L27!J15</t>
        </r>
      </text>
    </comment>
    <comment ref="K33" authorId="0">
      <text>
        <r>
          <rPr>
            <b/>
            <sz val="8"/>
            <color indexed="81"/>
            <rFont val="MS Sans Serif"/>
            <family val="2"/>
            <charset val="177"/>
          </rPr>
          <t>Warning:</t>
        </r>
        <r>
          <rPr>
            <sz val="6"/>
            <color indexed="81"/>
            <rFont val="MS Sans Serif"/>
            <family val="2"/>
            <charset val="177"/>
          </rPr>
          <t>SUM(K33,M33)&gt;L27!I15</t>
        </r>
      </text>
    </comment>
    <comment ref="L33" authorId="0">
      <text>
        <r>
          <rPr>
            <b/>
            <sz val="8"/>
            <color indexed="81"/>
            <rFont val="MS Sans Serif"/>
            <family val="2"/>
            <charset val="177"/>
          </rPr>
          <t>Warning:</t>
        </r>
        <r>
          <rPr>
            <sz val="6"/>
            <color indexed="81"/>
            <rFont val="MS Sans Serif"/>
            <family val="2"/>
            <charset val="177"/>
          </rPr>
          <t>SUM(J33,L33)&lt;&gt;L27!J15</t>
        </r>
      </text>
    </comment>
    <comment ref="M33" authorId="0">
      <text>
        <r>
          <rPr>
            <b/>
            <sz val="8"/>
            <color indexed="81"/>
            <rFont val="MS Sans Serif"/>
            <family val="2"/>
            <charset val="177"/>
          </rPr>
          <t>Warning:</t>
        </r>
        <r>
          <rPr>
            <sz val="6"/>
            <color indexed="81"/>
            <rFont val="MS Sans Serif"/>
            <family val="2"/>
            <charset val="177"/>
          </rPr>
          <t>SUM(K33,M33)&gt;L27!I15</t>
        </r>
      </text>
    </comment>
    <comment ref="N33" authorId="0">
      <text>
        <r>
          <rPr>
            <b/>
            <sz val="8"/>
            <color indexed="81"/>
            <rFont val="MS Sans Serif"/>
            <family val="2"/>
            <charset val="177"/>
          </rPr>
          <t>Warning:</t>
        </r>
        <r>
          <rPr>
            <sz val="6"/>
            <color indexed="81"/>
            <rFont val="MS Sans Serif"/>
            <family val="2"/>
            <charset val="177"/>
          </rPr>
          <t>SUM(N33,P33)&lt;&gt;L27!N15</t>
        </r>
      </text>
    </comment>
    <comment ref="O33" authorId="0">
      <text>
        <r>
          <rPr>
            <b/>
            <sz val="8"/>
            <color indexed="81"/>
            <rFont val="MS Sans Serif"/>
            <family val="2"/>
            <charset val="177"/>
          </rPr>
          <t>Warning:</t>
        </r>
        <r>
          <rPr>
            <sz val="6"/>
            <color indexed="81"/>
            <rFont val="MS Sans Serif"/>
            <family val="2"/>
            <charset val="177"/>
          </rPr>
          <t>SUM(O33,Q33)&gt;L27!M15</t>
        </r>
      </text>
    </comment>
    <comment ref="P33" authorId="0">
      <text>
        <r>
          <rPr>
            <b/>
            <sz val="8"/>
            <color indexed="81"/>
            <rFont val="MS Sans Serif"/>
            <family val="2"/>
            <charset val="177"/>
          </rPr>
          <t>Warning:</t>
        </r>
        <r>
          <rPr>
            <sz val="6"/>
            <color indexed="81"/>
            <rFont val="MS Sans Serif"/>
            <family val="2"/>
            <charset val="177"/>
          </rPr>
          <t>SUM(N33,P33)&lt;&gt;L27!N15</t>
        </r>
      </text>
    </comment>
    <comment ref="Q33" authorId="0">
      <text>
        <r>
          <rPr>
            <b/>
            <sz val="8"/>
            <color indexed="81"/>
            <rFont val="MS Sans Serif"/>
            <family val="2"/>
            <charset val="177"/>
          </rPr>
          <t>Warning:</t>
        </r>
        <r>
          <rPr>
            <sz val="6"/>
            <color indexed="81"/>
            <rFont val="MS Sans Serif"/>
            <family val="2"/>
            <charset val="177"/>
          </rPr>
          <t>SUM(O33,Q33)&gt;L27!M15</t>
        </r>
      </text>
    </comment>
    <comment ref="F34" authorId="0">
      <text>
        <r>
          <rPr>
            <b/>
            <sz val="8"/>
            <color indexed="81"/>
            <rFont val="MS Sans Serif"/>
            <family val="2"/>
            <charset val="177"/>
          </rPr>
          <t>Warning:</t>
        </r>
        <r>
          <rPr>
            <sz val="6"/>
            <color indexed="81"/>
            <rFont val="MS Sans Serif"/>
            <family val="2"/>
            <charset val="177"/>
          </rPr>
          <t>SUM(F34,H34)&lt;&gt;L27!F16</t>
        </r>
      </text>
    </comment>
    <comment ref="G34" authorId="0">
      <text>
        <r>
          <rPr>
            <b/>
            <sz val="8"/>
            <color indexed="81"/>
            <rFont val="MS Sans Serif"/>
            <family val="2"/>
            <charset val="177"/>
          </rPr>
          <t>Warning:</t>
        </r>
        <r>
          <rPr>
            <sz val="6"/>
            <color indexed="81"/>
            <rFont val="MS Sans Serif"/>
            <family val="2"/>
            <charset val="177"/>
          </rPr>
          <t>SUM(G34,I34)&gt;L27!E16</t>
        </r>
      </text>
    </comment>
    <comment ref="H34" authorId="0">
      <text>
        <r>
          <rPr>
            <b/>
            <sz val="8"/>
            <color indexed="81"/>
            <rFont val="MS Sans Serif"/>
            <family val="2"/>
            <charset val="177"/>
          </rPr>
          <t>Warning:</t>
        </r>
        <r>
          <rPr>
            <sz val="6"/>
            <color indexed="81"/>
            <rFont val="MS Sans Serif"/>
            <family val="2"/>
            <charset val="177"/>
          </rPr>
          <t>SUM(F34,H34)&lt;&gt;L27!F16</t>
        </r>
      </text>
    </comment>
    <comment ref="I34" authorId="0">
      <text>
        <r>
          <rPr>
            <b/>
            <sz val="8"/>
            <color indexed="81"/>
            <rFont val="MS Sans Serif"/>
            <family val="2"/>
            <charset val="177"/>
          </rPr>
          <t>Warning:</t>
        </r>
        <r>
          <rPr>
            <sz val="6"/>
            <color indexed="81"/>
            <rFont val="MS Sans Serif"/>
            <family val="2"/>
            <charset val="177"/>
          </rPr>
          <t>SUM(G34,I34)&gt;L27!E16</t>
        </r>
      </text>
    </comment>
    <comment ref="J34" authorId="0">
      <text>
        <r>
          <rPr>
            <b/>
            <sz val="8"/>
            <color indexed="81"/>
            <rFont val="MS Sans Serif"/>
            <family val="2"/>
            <charset val="177"/>
          </rPr>
          <t>Warning:</t>
        </r>
        <r>
          <rPr>
            <sz val="6"/>
            <color indexed="81"/>
            <rFont val="MS Sans Serif"/>
            <family val="2"/>
            <charset val="177"/>
          </rPr>
          <t>SUM(J34,L34)&lt;&gt;L27!J16</t>
        </r>
      </text>
    </comment>
    <comment ref="K34" authorId="0">
      <text>
        <r>
          <rPr>
            <b/>
            <sz val="8"/>
            <color indexed="81"/>
            <rFont val="MS Sans Serif"/>
            <family val="2"/>
            <charset val="177"/>
          </rPr>
          <t>Warning:</t>
        </r>
        <r>
          <rPr>
            <sz val="6"/>
            <color indexed="81"/>
            <rFont val="MS Sans Serif"/>
            <family val="2"/>
            <charset val="177"/>
          </rPr>
          <t>SUM(K34,M34)&gt;L27!I16</t>
        </r>
      </text>
    </comment>
    <comment ref="L34" authorId="0">
      <text>
        <r>
          <rPr>
            <b/>
            <sz val="8"/>
            <color indexed="81"/>
            <rFont val="MS Sans Serif"/>
            <family val="2"/>
            <charset val="177"/>
          </rPr>
          <t>Warning:</t>
        </r>
        <r>
          <rPr>
            <sz val="6"/>
            <color indexed="81"/>
            <rFont val="MS Sans Serif"/>
            <family val="2"/>
            <charset val="177"/>
          </rPr>
          <t>SUM(J34,L34)&lt;&gt;L27!J16</t>
        </r>
      </text>
    </comment>
    <comment ref="M34" authorId="0">
      <text>
        <r>
          <rPr>
            <b/>
            <sz val="8"/>
            <color indexed="81"/>
            <rFont val="MS Sans Serif"/>
            <family val="2"/>
            <charset val="177"/>
          </rPr>
          <t>Warning:</t>
        </r>
        <r>
          <rPr>
            <sz val="6"/>
            <color indexed="81"/>
            <rFont val="MS Sans Serif"/>
            <family val="2"/>
            <charset val="177"/>
          </rPr>
          <t>SUM(K34,M34)&gt;L27!I16</t>
        </r>
      </text>
    </comment>
    <comment ref="N34" authorId="0">
      <text>
        <r>
          <rPr>
            <b/>
            <sz val="8"/>
            <color indexed="81"/>
            <rFont val="MS Sans Serif"/>
            <family val="2"/>
            <charset val="177"/>
          </rPr>
          <t>Warning:</t>
        </r>
        <r>
          <rPr>
            <sz val="6"/>
            <color indexed="81"/>
            <rFont val="MS Sans Serif"/>
            <family val="2"/>
            <charset val="177"/>
          </rPr>
          <t>SUM(N34,P34)&lt;&gt;L27!N16</t>
        </r>
      </text>
    </comment>
    <comment ref="O34" authorId="0">
      <text>
        <r>
          <rPr>
            <b/>
            <sz val="8"/>
            <color indexed="81"/>
            <rFont val="MS Sans Serif"/>
            <family val="2"/>
            <charset val="177"/>
          </rPr>
          <t>Warning:</t>
        </r>
        <r>
          <rPr>
            <sz val="6"/>
            <color indexed="81"/>
            <rFont val="MS Sans Serif"/>
            <family val="2"/>
            <charset val="177"/>
          </rPr>
          <t>SUM(O34,Q34)&gt;L27!M16</t>
        </r>
      </text>
    </comment>
    <comment ref="P34" authorId="0">
      <text>
        <r>
          <rPr>
            <b/>
            <sz val="8"/>
            <color indexed="81"/>
            <rFont val="MS Sans Serif"/>
            <family val="2"/>
            <charset val="177"/>
          </rPr>
          <t>Warning:</t>
        </r>
        <r>
          <rPr>
            <sz val="6"/>
            <color indexed="81"/>
            <rFont val="MS Sans Serif"/>
            <family val="2"/>
            <charset val="177"/>
          </rPr>
          <t>SUM(N34,P34)&lt;&gt;L27!N16</t>
        </r>
      </text>
    </comment>
    <comment ref="Q34" authorId="0">
      <text>
        <r>
          <rPr>
            <b/>
            <sz val="8"/>
            <color indexed="81"/>
            <rFont val="MS Sans Serif"/>
            <family val="2"/>
            <charset val="177"/>
          </rPr>
          <t>Warning:</t>
        </r>
        <r>
          <rPr>
            <sz val="6"/>
            <color indexed="81"/>
            <rFont val="MS Sans Serif"/>
            <family val="2"/>
            <charset val="177"/>
          </rPr>
          <t>SUM(O34,Q34)&gt;L27!M16</t>
        </r>
      </text>
    </comment>
    <comment ref="F35" authorId="0">
      <text>
        <r>
          <rPr>
            <b/>
            <sz val="8"/>
            <color indexed="81"/>
            <rFont val="MS Sans Serif"/>
            <family val="2"/>
            <charset val="177"/>
          </rPr>
          <t>Warning:</t>
        </r>
        <r>
          <rPr>
            <sz val="6"/>
            <color indexed="81"/>
            <rFont val="MS Sans Serif"/>
            <family val="2"/>
            <charset val="177"/>
          </rPr>
          <t>SUM(F35,H35)&lt;&gt;L27!F17</t>
        </r>
      </text>
    </comment>
    <comment ref="G35" authorId="0">
      <text>
        <r>
          <rPr>
            <b/>
            <sz val="8"/>
            <color indexed="81"/>
            <rFont val="MS Sans Serif"/>
            <family val="2"/>
            <charset val="177"/>
          </rPr>
          <t>Warning:</t>
        </r>
        <r>
          <rPr>
            <sz val="6"/>
            <color indexed="81"/>
            <rFont val="MS Sans Serif"/>
            <family val="2"/>
            <charset val="177"/>
          </rPr>
          <t>SUM(G35,I35)&gt;L27!E17</t>
        </r>
      </text>
    </comment>
    <comment ref="H35" authorId="0">
      <text>
        <r>
          <rPr>
            <b/>
            <sz val="8"/>
            <color indexed="81"/>
            <rFont val="MS Sans Serif"/>
            <family val="2"/>
            <charset val="177"/>
          </rPr>
          <t>Warning:</t>
        </r>
        <r>
          <rPr>
            <sz val="6"/>
            <color indexed="81"/>
            <rFont val="MS Sans Serif"/>
            <family val="2"/>
            <charset val="177"/>
          </rPr>
          <t>SUM(F35,H35)&lt;&gt;L27!F17</t>
        </r>
      </text>
    </comment>
    <comment ref="I35" authorId="0">
      <text>
        <r>
          <rPr>
            <b/>
            <sz val="8"/>
            <color indexed="81"/>
            <rFont val="MS Sans Serif"/>
            <family val="2"/>
            <charset val="177"/>
          </rPr>
          <t>Warning:</t>
        </r>
        <r>
          <rPr>
            <sz val="6"/>
            <color indexed="81"/>
            <rFont val="MS Sans Serif"/>
            <family val="2"/>
            <charset val="177"/>
          </rPr>
          <t>SUM(G35,I35)&gt;L27!E17</t>
        </r>
      </text>
    </comment>
    <comment ref="J35" authorId="0">
      <text>
        <r>
          <rPr>
            <b/>
            <sz val="8"/>
            <color indexed="81"/>
            <rFont val="MS Sans Serif"/>
            <family val="2"/>
            <charset val="177"/>
          </rPr>
          <t>Warning:</t>
        </r>
        <r>
          <rPr>
            <sz val="6"/>
            <color indexed="81"/>
            <rFont val="MS Sans Serif"/>
            <family val="2"/>
            <charset val="177"/>
          </rPr>
          <t>SUM(J35,L35)&lt;&gt;L27!J17</t>
        </r>
      </text>
    </comment>
    <comment ref="K35" authorId="0">
      <text>
        <r>
          <rPr>
            <b/>
            <sz val="8"/>
            <color indexed="81"/>
            <rFont val="MS Sans Serif"/>
            <family val="2"/>
            <charset val="177"/>
          </rPr>
          <t>Warning:</t>
        </r>
        <r>
          <rPr>
            <sz val="6"/>
            <color indexed="81"/>
            <rFont val="MS Sans Serif"/>
            <family val="2"/>
            <charset val="177"/>
          </rPr>
          <t>SUM(K35,M35)&gt;L27!I17</t>
        </r>
      </text>
    </comment>
    <comment ref="L35" authorId="0">
      <text>
        <r>
          <rPr>
            <b/>
            <sz val="8"/>
            <color indexed="81"/>
            <rFont val="MS Sans Serif"/>
            <family val="2"/>
            <charset val="177"/>
          </rPr>
          <t>Warning:</t>
        </r>
        <r>
          <rPr>
            <sz val="6"/>
            <color indexed="81"/>
            <rFont val="MS Sans Serif"/>
            <family val="2"/>
            <charset val="177"/>
          </rPr>
          <t>SUM(J35,L35)&lt;&gt;L27!J17</t>
        </r>
      </text>
    </comment>
    <comment ref="M35" authorId="0">
      <text>
        <r>
          <rPr>
            <b/>
            <sz val="8"/>
            <color indexed="81"/>
            <rFont val="MS Sans Serif"/>
            <family val="2"/>
            <charset val="177"/>
          </rPr>
          <t>Warning:</t>
        </r>
        <r>
          <rPr>
            <sz val="6"/>
            <color indexed="81"/>
            <rFont val="MS Sans Serif"/>
            <family val="2"/>
            <charset val="177"/>
          </rPr>
          <t>SUM(K35,M35)&gt;L27!I17</t>
        </r>
      </text>
    </comment>
    <comment ref="N35" authorId="0">
      <text>
        <r>
          <rPr>
            <b/>
            <sz val="8"/>
            <color indexed="81"/>
            <rFont val="MS Sans Serif"/>
            <family val="2"/>
            <charset val="177"/>
          </rPr>
          <t>Warning:</t>
        </r>
        <r>
          <rPr>
            <sz val="6"/>
            <color indexed="81"/>
            <rFont val="MS Sans Serif"/>
            <family val="2"/>
            <charset val="177"/>
          </rPr>
          <t>SUM(N35,P35)&lt;&gt;L27!N17</t>
        </r>
      </text>
    </comment>
    <comment ref="O35" authorId="0">
      <text>
        <r>
          <rPr>
            <b/>
            <sz val="8"/>
            <color indexed="81"/>
            <rFont val="MS Sans Serif"/>
            <family val="2"/>
            <charset val="177"/>
          </rPr>
          <t>Warning:</t>
        </r>
        <r>
          <rPr>
            <sz val="6"/>
            <color indexed="81"/>
            <rFont val="MS Sans Serif"/>
            <family val="2"/>
            <charset val="177"/>
          </rPr>
          <t>SUM(O35,Q35)&gt;L27!M17</t>
        </r>
      </text>
    </comment>
    <comment ref="P35" authorId="0">
      <text>
        <r>
          <rPr>
            <b/>
            <sz val="8"/>
            <color indexed="81"/>
            <rFont val="MS Sans Serif"/>
            <family val="2"/>
            <charset val="177"/>
          </rPr>
          <t>Warning:</t>
        </r>
        <r>
          <rPr>
            <sz val="6"/>
            <color indexed="81"/>
            <rFont val="MS Sans Serif"/>
            <family val="2"/>
            <charset val="177"/>
          </rPr>
          <t>SUM(N35,P35)&lt;&gt;L27!N17</t>
        </r>
      </text>
    </comment>
    <comment ref="Q35" authorId="0">
      <text>
        <r>
          <rPr>
            <b/>
            <sz val="8"/>
            <color indexed="81"/>
            <rFont val="MS Sans Serif"/>
            <family val="2"/>
            <charset val="177"/>
          </rPr>
          <t>Warning:</t>
        </r>
        <r>
          <rPr>
            <sz val="6"/>
            <color indexed="81"/>
            <rFont val="MS Sans Serif"/>
            <family val="2"/>
            <charset val="177"/>
          </rPr>
          <t>SUM(O35,Q35)&gt;L27!M17</t>
        </r>
      </text>
    </comment>
    <comment ref="F36" authorId="0">
      <text>
        <r>
          <rPr>
            <b/>
            <sz val="8"/>
            <color indexed="81"/>
            <rFont val="MS Sans Serif"/>
            <family val="2"/>
            <charset val="177"/>
          </rPr>
          <t>Warning:</t>
        </r>
        <r>
          <rPr>
            <sz val="6"/>
            <color indexed="81"/>
            <rFont val="MS Sans Serif"/>
            <family val="2"/>
            <charset val="177"/>
          </rPr>
          <t>SUM(F36,H36)&lt;&gt;L27!F18</t>
        </r>
      </text>
    </comment>
    <comment ref="G36" authorId="0">
      <text>
        <r>
          <rPr>
            <b/>
            <sz val="8"/>
            <color indexed="81"/>
            <rFont val="MS Sans Serif"/>
            <family val="2"/>
            <charset val="177"/>
          </rPr>
          <t>Warning:</t>
        </r>
        <r>
          <rPr>
            <sz val="6"/>
            <color indexed="81"/>
            <rFont val="MS Sans Serif"/>
            <family val="2"/>
            <charset val="177"/>
          </rPr>
          <t>SUM(G36,I36)&gt;L27!E18</t>
        </r>
      </text>
    </comment>
    <comment ref="H36" authorId="0">
      <text>
        <r>
          <rPr>
            <b/>
            <sz val="8"/>
            <color indexed="81"/>
            <rFont val="MS Sans Serif"/>
            <family val="2"/>
            <charset val="177"/>
          </rPr>
          <t>Warning:</t>
        </r>
        <r>
          <rPr>
            <sz val="6"/>
            <color indexed="81"/>
            <rFont val="MS Sans Serif"/>
            <family val="2"/>
            <charset val="177"/>
          </rPr>
          <t>SUM(F36,H36)&lt;&gt;L27!F18</t>
        </r>
      </text>
    </comment>
    <comment ref="I36" authorId="0">
      <text>
        <r>
          <rPr>
            <b/>
            <sz val="8"/>
            <color indexed="81"/>
            <rFont val="MS Sans Serif"/>
            <family val="2"/>
            <charset val="177"/>
          </rPr>
          <t>Warning:</t>
        </r>
        <r>
          <rPr>
            <sz val="6"/>
            <color indexed="81"/>
            <rFont val="MS Sans Serif"/>
            <family val="2"/>
            <charset val="177"/>
          </rPr>
          <t>SUM(G36,I36)&gt;L27!E18</t>
        </r>
      </text>
    </comment>
    <comment ref="J36" authorId="0">
      <text>
        <r>
          <rPr>
            <b/>
            <sz val="8"/>
            <color indexed="81"/>
            <rFont val="MS Sans Serif"/>
            <family val="2"/>
            <charset val="177"/>
          </rPr>
          <t>Warning:</t>
        </r>
        <r>
          <rPr>
            <sz val="6"/>
            <color indexed="81"/>
            <rFont val="MS Sans Serif"/>
            <family val="2"/>
            <charset val="177"/>
          </rPr>
          <t>SUM(J36,L36)&lt;&gt;L27!J18</t>
        </r>
      </text>
    </comment>
    <comment ref="K36" authorId="0">
      <text>
        <r>
          <rPr>
            <b/>
            <sz val="8"/>
            <color indexed="81"/>
            <rFont val="MS Sans Serif"/>
            <family val="2"/>
            <charset val="177"/>
          </rPr>
          <t>Warning:</t>
        </r>
        <r>
          <rPr>
            <sz val="6"/>
            <color indexed="81"/>
            <rFont val="MS Sans Serif"/>
            <family val="2"/>
            <charset val="177"/>
          </rPr>
          <t>SUM(K36,M36)&gt;L27!I18</t>
        </r>
      </text>
    </comment>
    <comment ref="L36" authorId="0">
      <text>
        <r>
          <rPr>
            <b/>
            <sz val="8"/>
            <color indexed="81"/>
            <rFont val="MS Sans Serif"/>
            <family val="2"/>
            <charset val="177"/>
          </rPr>
          <t>Warning:</t>
        </r>
        <r>
          <rPr>
            <sz val="6"/>
            <color indexed="81"/>
            <rFont val="MS Sans Serif"/>
            <family val="2"/>
            <charset val="177"/>
          </rPr>
          <t>SUM(J36,L36)&lt;&gt;L27!J18</t>
        </r>
      </text>
    </comment>
    <comment ref="M36" authorId="0">
      <text>
        <r>
          <rPr>
            <b/>
            <sz val="8"/>
            <color indexed="81"/>
            <rFont val="MS Sans Serif"/>
            <family val="2"/>
            <charset val="177"/>
          </rPr>
          <t>Warning:</t>
        </r>
        <r>
          <rPr>
            <sz val="6"/>
            <color indexed="81"/>
            <rFont val="MS Sans Serif"/>
            <family val="2"/>
            <charset val="177"/>
          </rPr>
          <t>SUM(K36,M36)&gt;L27!I18</t>
        </r>
      </text>
    </comment>
    <comment ref="N36" authorId="0">
      <text>
        <r>
          <rPr>
            <b/>
            <sz val="8"/>
            <color indexed="81"/>
            <rFont val="MS Sans Serif"/>
            <family val="2"/>
            <charset val="177"/>
          </rPr>
          <t>Warning:</t>
        </r>
        <r>
          <rPr>
            <sz val="6"/>
            <color indexed="81"/>
            <rFont val="MS Sans Serif"/>
            <family val="2"/>
            <charset val="177"/>
          </rPr>
          <t>SUM(N36,P36)&lt;&gt;L27!N18</t>
        </r>
      </text>
    </comment>
    <comment ref="O36" authorId="0">
      <text>
        <r>
          <rPr>
            <b/>
            <sz val="8"/>
            <color indexed="81"/>
            <rFont val="MS Sans Serif"/>
            <family val="2"/>
            <charset val="177"/>
          </rPr>
          <t>Warning:</t>
        </r>
        <r>
          <rPr>
            <sz val="6"/>
            <color indexed="81"/>
            <rFont val="MS Sans Serif"/>
            <family val="2"/>
            <charset val="177"/>
          </rPr>
          <t>SUM(O36,Q36)&gt;L27!M18</t>
        </r>
      </text>
    </comment>
    <comment ref="P36" authorId="0">
      <text>
        <r>
          <rPr>
            <b/>
            <sz val="8"/>
            <color indexed="81"/>
            <rFont val="MS Sans Serif"/>
            <family val="2"/>
            <charset val="177"/>
          </rPr>
          <t>Warning:</t>
        </r>
        <r>
          <rPr>
            <sz val="6"/>
            <color indexed="81"/>
            <rFont val="MS Sans Serif"/>
            <family val="2"/>
            <charset val="177"/>
          </rPr>
          <t>SUM(N36,P36)&lt;&gt;L27!N18</t>
        </r>
      </text>
    </comment>
    <comment ref="Q36" authorId="0">
      <text>
        <r>
          <rPr>
            <b/>
            <sz val="8"/>
            <color indexed="81"/>
            <rFont val="MS Sans Serif"/>
            <family val="2"/>
            <charset val="177"/>
          </rPr>
          <t>Warning:</t>
        </r>
        <r>
          <rPr>
            <sz val="6"/>
            <color indexed="81"/>
            <rFont val="MS Sans Serif"/>
            <family val="2"/>
            <charset val="177"/>
          </rPr>
          <t>SUM(O36,Q36)&gt;L27!M18</t>
        </r>
      </text>
    </comment>
    <comment ref="F37" authorId="0">
      <text>
        <r>
          <rPr>
            <b/>
            <sz val="8"/>
            <color indexed="81"/>
            <rFont val="MS Sans Serif"/>
            <family val="2"/>
            <charset val="177"/>
          </rPr>
          <t>Warning:</t>
        </r>
        <r>
          <rPr>
            <sz val="6"/>
            <color indexed="81"/>
            <rFont val="MS Sans Serif"/>
            <family val="2"/>
            <charset val="177"/>
          </rPr>
          <t>SUM(F37,H37)&lt;&gt;L27!F19</t>
        </r>
      </text>
    </comment>
    <comment ref="G37" authorId="0">
      <text>
        <r>
          <rPr>
            <b/>
            <sz val="8"/>
            <color indexed="81"/>
            <rFont val="MS Sans Serif"/>
            <family val="2"/>
            <charset val="177"/>
          </rPr>
          <t>Warning:</t>
        </r>
        <r>
          <rPr>
            <sz val="6"/>
            <color indexed="81"/>
            <rFont val="MS Sans Serif"/>
            <family val="2"/>
            <charset val="177"/>
          </rPr>
          <t>SUM(G37,I37)&gt;L27!E19</t>
        </r>
      </text>
    </comment>
    <comment ref="H37" authorId="0">
      <text>
        <r>
          <rPr>
            <b/>
            <sz val="8"/>
            <color indexed="81"/>
            <rFont val="MS Sans Serif"/>
            <family val="2"/>
            <charset val="177"/>
          </rPr>
          <t>Warning:</t>
        </r>
        <r>
          <rPr>
            <sz val="6"/>
            <color indexed="81"/>
            <rFont val="MS Sans Serif"/>
            <family val="2"/>
            <charset val="177"/>
          </rPr>
          <t>SUM(F37,H37)&lt;&gt;L27!F19</t>
        </r>
      </text>
    </comment>
    <comment ref="I37" authorId="0">
      <text>
        <r>
          <rPr>
            <b/>
            <sz val="8"/>
            <color indexed="81"/>
            <rFont val="MS Sans Serif"/>
            <family val="2"/>
            <charset val="177"/>
          </rPr>
          <t>Warning:</t>
        </r>
        <r>
          <rPr>
            <sz val="6"/>
            <color indexed="81"/>
            <rFont val="MS Sans Serif"/>
            <family val="2"/>
            <charset val="177"/>
          </rPr>
          <t>SUM(G37,I37)&gt;L27!E19</t>
        </r>
      </text>
    </comment>
    <comment ref="J37" authorId="0">
      <text>
        <r>
          <rPr>
            <b/>
            <sz val="8"/>
            <color indexed="81"/>
            <rFont val="MS Sans Serif"/>
            <family val="2"/>
            <charset val="177"/>
          </rPr>
          <t>Warning:</t>
        </r>
        <r>
          <rPr>
            <sz val="6"/>
            <color indexed="81"/>
            <rFont val="MS Sans Serif"/>
            <family val="2"/>
            <charset val="177"/>
          </rPr>
          <t>SUM(J37,L37)&lt;&gt;L27!J19</t>
        </r>
      </text>
    </comment>
    <comment ref="K37" authorId="0">
      <text>
        <r>
          <rPr>
            <b/>
            <sz val="8"/>
            <color indexed="81"/>
            <rFont val="MS Sans Serif"/>
            <family val="2"/>
            <charset val="177"/>
          </rPr>
          <t>Warning:</t>
        </r>
        <r>
          <rPr>
            <sz val="6"/>
            <color indexed="81"/>
            <rFont val="MS Sans Serif"/>
            <family val="2"/>
            <charset val="177"/>
          </rPr>
          <t>SUM(K37,M37)&gt;L27!I19</t>
        </r>
      </text>
    </comment>
    <comment ref="L37" authorId="0">
      <text>
        <r>
          <rPr>
            <b/>
            <sz val="8"/>
            <color indexed="81"/>
            <rFont val="MS Sans Serif"/>
            <family val="2"/>
            <charset val="177"/>
          </rPr>
          <t>Warning:</t>
        </r>
        <r>
          <rPr>
            <sz val="6"/>
            <color indexed="81"/>
            <rFont val="MS Sans Serif"/>
            <family val="2"/>
            <charset val="177"/>
          </rPr>
          <t>SUM(J37,L37)&lt;&gt;L27!J19</t>
        </r>
      </text>
    </comment>
    <comment ref="M37" authorId="0">
      <text>
        <r>
          <rPr>
            <b/>
            <sz val="8"/>
            <color indexed="81"/>
            <rFont val="MS Sans Serif"/>
            <family val="2"/>
            <charset val="177"/>
          </rPr>
          <t>Warning:</t>
        </r>
        <r>
          <rPr>
            <sz val="6"/>
            <color indexed="81"/>
            <rFont val="MS Sans Serif"/>
            <family val="2"/>
            <charset val="177"/>
          </rPr>
          <t>SUM(K37,M37)&gt;L27!I19</t>
        </r>
      </text>
    </comment>
    <comment ref="N37" authorId="0">
      <text>
        <r>
          <rPr>
            <b/>
            <sz val="8"/>
            <color indexed="81"/>
            <rFont val="MS Sans Serif"/>
            <family val="2"/>
            <charset val="177"/>
          </rPr>
          <t>Warning:</t>
        </r>
        <r>
          <rPr>
            <sz val="6"/>
            <color indexed="81"/>
            <rFont val="MS Sans Serif"/>
            <family val="2"/>
            <charset val="177"/>
          </rPr>
          <t>SUM(N37,P37)&lt;&gt;L27!N19</t>
        </r>
      </text>
    </comment>
    <comment ref="O37" authorId="0">
      <text>
        <r>
          <rPr>
            <b/>
            <sz val="8"/>
            <color indexed="81"/>
            <rFont val="MS Sans Serif"/>
            <family val="2"/>
            <charset val="177"/>
          </rPr>
          <t>Warning:</t>
        </r>
        <r>
          <rPr>
            <sz val="6"/>
            <color indexed="81"/>
            <rFont val="MS Sans Serif"/>
            <family val="2"/>
            <charset val="177"/>
          </rPr>
          <t>SUM(O37,Q37)&gt;L27!M19</t>
        </r>
      </text>
    </comment>
    <comment ref="P37" authorId="0">
      <text>
        <r>
          <rPr>
            <b/>
            <sz val="8"/>
            <color indexed="81"/>
            <rFont val="MS Sans Serif"/>
            <family val="2"/>
            <charset val="177"/>
          </rPr>
          <t>Warning:</t>
        </r>
        <r>
          <rPr>
            <sz val="6"/>
            <color indexed="81"/>
            <rFont val="MS Sans Serif"/>
            <family val="2"/>
            <charset val="177"/>
          </rPr>
          <t>SUM(N37,P37)&lt;&gt;L27!N19</t>
        </r>
      </text>
    </comment>
    <comment ref="Q37" authorId="0">
      <text>
        <r>
          <rPr>
            <b/>
            <sz val="8"/>
            <color indexed="81"/>
            <rFont val="MS Sans Serif"/>
            <family val="2"/>
            <charset val="177"/>
          </rPr>
          <t>Warning:</t>
        </r>
        <r>
          <rPr>
            <sz val="6"/>
            <color indexed="81"/>
            <rFont val="MS Sans Serif"/>
            <family val="2"/>
            <charset val="177"/>
          </rPr>
          <t>SUM(O37,Q37)&gt;L27!M19</t>
        </r>
      </text>
    </comment>
    <comment ref="F38" authorId="0">
      <text>
        <r>
          <rPr>
            <b/>
            <sz val="8"/>
            <color indexed="81"/>
            <rFont val="MS Sans Serif"/>
            <family val="2"/>
            <charset val="177"/>
          </rPr>
          <t>Warning:</t>
        </r>
        <r>
          <rPr>
            <sz val="6"/>
            <color indexed="81"/>
            <rFont val="MS Sans Serif"/>
            <family val="2"/>
            <charset val="177"/>
          </rPr>
          <t>SUM(F38,H38)&lt;&gt;L27!F20</t>
        </r>
      </text>
    </comment>
    <comment ref="G38" authorId="0">
      <text>
        <r>
          <rPr>
            <b/>
            <sz val="8"/>
            <color indexed="81"/>
            <rFont val="MS Sans Serif"/>
            <family val="2"/>
            <charset val="177"/>
          </rPr>
          <t>Warning:</t>
        </r>
        <r>
          <rPr>
            <sz val="6"/>
            <color indexed="81"/>
            <rFont val="MS Sans Serif"/>
            <family val="2"/>
            <charset val="177"/>
          </rPr>
          <t>SUM(G38,I38)&gt;L27!E20</t>
        </r>
      </text>
    </comment>
    <comment ref="H38" authorId="0">
      <text>
        <r>
          <rPr>
            <b/>
            <sz val="8"/>
            <color indexed="81"/>
            <rFont val="MS Sans Serif"/>
            <family val="2"/>
            <charset val="177"/>
          </rPr>
          <t>Warning:</t>
        </r>
        <r>
          <rPr>
            <sz val="6"/>
            <color indexed="81"/>
            <rFont val="MS Sans Serif"/>
            <family val="2"/>
            <charset val="177"/>
          </rPr>
          <t>SUM(F38,H38)&lt;&gt;L27!F20</t>
        </r>
      </text>
    </comment>
    <comment ref="I38" authorId="0">
      <text>
        <r>
          <rPr>
            <b/>
            <sz val="8"/>
            <color indexed="81"/>
            <rFont val="MS Sans Serif"/>
            <family val="2"/>
            <charset val="177"/>
          </rPr>
          <t>Warning:</t>
        </r>
        <r>
          <rPr>
            <sz val="6"/>
            <color indexed="81"/>
            <rFont val="MS Sans Serif"/>
            <family val="2"/>
            <charset val="177"/>
          </rPr>
          <t>SUM(G38,I38)&gt;L27!E20</t>
        </r>
      </text>
    </comment>
    <comment ref="J38" authorId="0">
      <text>
        <r>
          <rPr>
            <b/>
            <sz val="8"/>
            <color indexed="81"/>
            <rFont val="MS Sans Serif"/>
            <family val="2"/>
            <charset val="177"/>
          </rPr>
          <t>Warning:</t>
        </r>
        <r>
          <rPr>
            <sz val="6"/>
            <color indexed="81"/>
            <rFont val="MS Sans Serif"/>
            <family val="2"/>
            <charset val="177"/>
          </rPr>
          <t>SUM(J38,L38)&lt;&gt;L27!J20</t>
        </r>
      </text>
    </comment>
    <comment ref="K38" authorId="0">
      <text>
        <r>
          <rPr>
            <b/>
            <sz val="8"/>
            <color indexed="81"/>
            <rFont val="MS Sans Serif"/>
            <family val="2"/>
            <charset val="177"/>
          </rPr>
          <t>Warning:</t>
        </r>
        <r>
          <rPr>
            <sz val="6"/>
            <color indexed="81"/>
            <rFont val="MS Sans Serif"/>
            <family val="2"/>
            <charset val="177"/>
          </rPr>
          <t>SUM(K38,M38)&gt;L27!I20</t>
        </r>
      </text>
    </comment>
    <comment ref="L38" authorId="0">
      <text>
        <r>
          <rPr>
            <b/>
            <sz val="8"/>
            <color indexed="81"/>
            <rFont val="MS Sans Serif"/>
            <family val="2"/>
            <charset val="177"/>
          </rPr>
          <t>Warning:</t>
        </r>
        <r>
          <rPr>
            <sz val="6"/>
            <color indexed="81"/>
            <rFont val="MS Sans Serif"/>
            <family val="2"/>
            <charset val="177"/>
          </rPr>
          <t>SUM(J38,L38)&lt;&gt;L27!J20</t>
        </r>
      </text>
    </comment>
    <comment ref="M38" authorId="0">
      <text>
        <r>
          <rPr>
            <b/>
            <sz val="8"/>
            <color indexed="81"/>
            <rFont val="MS Sans Serif"/>
            <family val="2"/>
            <charset val="177"/>
          </rPr>
          <t>Warning:</t>
        </r>
        <r>
          <rPr>
            <sz val="6"/>
            <color indexed="81"/>
            <rFont val="MS Sans Serif"/>
            <family val="2"/>
            <charset val="177"/>
          </rPr>
          <t>SUM(K38,M38)&gt;L27!I20</t>
        </r>
      </text>
    </comment>
    <comment ref="N38" authorId="0">
      <text>
        <r>
          <rPr>
            <b/>
            <sz val="8"/>
            <color indexed="81"/>
            <rFont val="MS Sans Serif"/>
            <family val="2"/>
            <charset val="177"/>
          </rPr>
          <t>Warning:</t>
        </r>
        <r>
          <rPr>
            <sz val="6"/>
            <color indexed="81"/>
            <rFont val="MS Sans Serif"/>
            <family val="2"/>
            <charset val="177"/>
          </rPr>
          <t>SUM(N38,P38)&lt;&gt;L27!N20</t>
        </r>
      </text>
    </comment>
    <comment ref="O38" authorId="0">
      <text>
        <r>
          <rPr>
            <b/>
            <sz val="8"/>
            <color indexed="81"/>
            <rFont val="MS Sans Serif"/>
            <family val="2"/>
            <charset val="177"/>
          </rPr>
          <t>Warning:</t>
        </r>
        <r>
          <rPr>
            <sz val="6"/>
            <color indexed="81"/>
            <rFont val="MS Sans Serif"/>
            <family val="2"/>
            <charset val="177"/>
          </rPr>
          <t>SUM(O38,Q38)&gt;L27!M20</t>
        </r>
      </text>
    </comment>
    <comment ref="P38" authorId="0">
      <text>
        <r>
          <rPr>
            <b/>
            <sz val="8"/>
            <color indexed="81"/>
            <rFont val="MS Sans Serif"/>
            <family val="2"/>
            <charset val="177"/>
          </rPr>
          <t>Warning:</t>
        </r>
        <r>
          <rPr>
            <sz val="6"/>
            <color indexed="81"/>
            <rFont val="MS Sans Serif"/>
            <family val="2"/>
            <charset val="177"/>
          </rPr>
          <t>SUM(N38,P38)&lt;&gt;L27!N20</t>
        </r>
      </text>
    </comment>
    <comment ref="Q38" authorId="0">
      <text>
        <r>
          <rPr>
            <b/>
            <sz val="8"/>
            <color indexed="81"/>
            <rFont val="MS Sans Serif"/>
            <family val="2"/>
            <charset val="177"/>
          </rPr>
          <t>Warning:</t>
        </r>
        <r>
          <rPr>
            <sz val="6"/>
            <color indexed="81"/>
            <rFont val="MS Sans Serif"/>
            <family val="2"/>
            <charset val="177"/>
          </rPr>
          <t>SUM(O38,Q38)&gt;L27!M20</t>
        </r>
      </text>
    </comment>
    <comment ref="F39" authorId="0">
      <text>
        <r>
          <rPr>
            <b/>
            <sz val="8"/>
            <color indexed="81"/>
            <rFont val="MS Sans Serif"/>
            <family val="2"/>
            <charset val="177"/>
          </rPr>
          <t>Warning:</t>
        </r>
        <r>
          <rPr>
            <sz val="6"/>
            <color indexed="81"/>
            <rFont val="MS Sans Serif"/>
            <family val="2"/>
            <charset val="177"/>
          </rPr>
          <t>SUM(F39,H39)&lt;&gt;L27!F21</t>
        </r>
      </text>
    </comment>
    <comment ref="G39" authorId="0">
      <text>
        <r>
          <rPr>
            <b/>
            <sz val="8"/>
            <color indexed="81"/>
            <rFont val="MS Sans Serif"/>
            <family val="2"/>
            <charset val="177"/>
          </rPr>
          <t>Warning:</t>
        </r>
        <r>
          <rPr>
            <sz val="6"/>
            <color indexed="81"/>
            <rFont val="MS Sans Serif"/>
            <family val="2"/>
            <charset val="177"/>
          </rPr>
          <t>SUM(G39,I39)&gt;L27!E21</t>
        </r>
      </text>
    </comment>
    <comment ref="H39" authorId="0">
      <text>
        <r>
          <rPr>
            <b/>
            <sz val="8"/>
            <color indexed="81"/>
            <rFont val="MS Sans Serif"/>
            <family val="2"/>
            <charset val="177"/>
          </rPr>
          <t>Warning:</t>
        </r>
        <r>
          <rPr>
            <sz val="6"/>
            <color indexed="81"/>
            <rFont val="MS Sans Serif"/>
            <family val="2"/>
            <charset val="177"/>
          </rPr>
          <t>SUM(F39,H39)&lt;&gt;L27!F21</t>
        </r>
      </text>
    </comment>
    <comment ref="I39" authorId="0">
      <text>
        <r>
          <rPr>
            <b/>
            <sz val="8"/>
            <color indexed="81"/>
            <rFont val="MS Sans Serif"/>
            <family val="2"/>
            <charset val="177"/>
          </rPr>
          <t>Warning:</t>
        </r>
        <r>
          <rPr>
            <sz val="6"/>
            <color indexed="81"/>
            <rFont val="MS Sans Serif"/>
            <family val="2"/>
            <charset val="177"/>
          </rPr>
          <t>SUM(G39,I39)&gt;L27!E21</t>
        </r>
      </text>
    </comment>
    <comment ref="J39" authorId="0">
      <text>
        <r>
          <rPr>
            <b/>
            <sz val="8"/>
            <color indexed="81"/>
            <rFont val="MS Sans Serif"/>
            <family val="2"/>
            <charset val="177"/>
          </rPr>
          <t>Warning:</t>
        </r>
        <r>
          <rPr>
            <sz val="6"/>
            <color indexed="81"/>
            <rFont val="MS Sans Serif"/>
            <family val="2"/>
            <charset val="177"/>
          </rPr>
          <t>SUM(J39,L39)&lt;&gt;L27!J21</t>
        </r>
      </text>
    </comment>
    <comment ref="K39" authorId="0">
      <text>
        <r>
          <rPr>
            <b/>
            <sz val="8"/>
            <color indexed="81"/>
            <rFont val="MS Sans Serif"/>
            <family val="2"/>
            <charset val="177"/>
          </rPr>
          <t>Warning:</t>
        </r>
        <r>
          <rPr>
            <sz val="6"/>
            <color indexed="81"/>
            <rFont val="MS Sans Serif"/>
            <family val="2"/>
            <charset val="177"/>
          </rPr>
          <t>SUM(K39,M39)&gt;L27!I21</t>
        </r>
      </text>
    </comment>
    <comment ref="L39" authorId="0">
      <text>
        <r>
          <rPr>
            <b/>
            <sz val="8"/>
            <color indexed="81"/>
            <rFont val="MS Sans Serif"/>
            <family val="2"/>
            <charset val="177"/>
          </rPr>
          <t>Warning:</t>
        </r>
        <r>
          <rPr>
            <sz val="6"/>
            <color indexed="81"/>
            <rFont val="MS Sans Serif"/>
            <family val="2"/>
            <charset val="177"/>
          </rPr>
          <t>SUM(J39,L39)&lt;&gt;L27!J21</t>
        </r>
      </text>
    </comment>
    <comment ref="M39" authorId="0">
      <text>
        <r>
          <rPr>
            <b/>
            <sz val="8"/>
            <color indexed="81"/>
            <rFont val="MS Sans Serif"/>
            <family val="2"/>
            <charset val="177"/>
          </rPr>
          <t>Warning:</t>
        </r>
        <r>
          <rPr>
            <sz val="6"/>
            <color indexed="81"/>
            <rFont val="MS Sans Serif"/>
            <family val="2"/>
            <charset val="177"/>
          </rPr>
          <t>SUM(K39,M39)&gt;L27!I21</t>
        </r>
      </text>
    </comment>
    <comment ref="N39" authorId="0">
      <text>
        <r>
          <rPr>
            <b/>
            <sz val="8"/>
            <color indexed="81"/>
            <rFont val="MS Sans Serif"/>
            <family val="2"/>
            <charset val="177"/>
          </rPr>
          <t>Warning:</t>
        </r>
        <r>
          <rPr>
            <sz val="6"/>
            <color indexed="81"/>
            <rFont val="MS Sans Serif"/>
            <family val="2"/>
            <charset val="177"/>
          </rPr>
          <t>SUM(N39,P39)&lt;&gt;L27!N21</t>
        </r>
      </text>
    </comment>
    <comment ref="O39" authorId="0">
      <text>
        <r>
          <rPr>
            <b/>
            <sz val="8"/>
            <color indexed="81"/>
            <rFont val="MS Sans Serif"/>
            <family val="2"/>
            <charset val="177"/>
          </rPr>
          <t>Warning:</t>
        </r>
        <r>
          <rPr>
            <sz val="6"/>
            <color indexed="81"/>
            <rFont val="MS Sans Serif"/>
            <family val="2"/>
            <charset val="177"/>
          </rPr>
          <t>SUM(O39,Q39)&gt;L27!M21</t>
        </r>
      </text>
    </comment>
    <comment ref="P39" authorId="0">
      <text>
        <r>
          <rPr>
            <b/>
            <sz val="8"/>
            <color indexed="81"/>
            <rFont val="MS Sans Serif"/>
            <family val="2"/>
            <charset val="177"/>
          </rPr>
          <t>Warning:</t>
        </r>
        <r>
          <rPr>
            <sz val="6"/>
            <color indexed="81"/>
            <rFont val="MS Sans Serif"/>
            <family val="2"/>
            <charset val="177"/>
          </rPr>
          <t>SUM(N39,P39)&lt;&gt;L27!N21</t>
        </r>
      </text>
    </comment>
    <comment ref="Q39" authorId="0">
      <text>
        <r>
          <rPr>
            <b/>
            <sz val="8"/>
            <color indexed="81"/>
            <rFont val="MS Sans Serif"/>
            <family val="2"/>
            <charset val="177"/>
          </rPr>
          <t>Warning:</t>
        </r>
        <r>
          <rPr>
            <sz val="6"/>
            <color indexed="81"/>
            <rFont val="MS Sans Serif"/>
            <family val="2"/>
            <charset val="177"/>
          </rPr>
          <t>SUM(O39,Q39)&gt;L27!M21</t>
        </r>
      </text>
    </comment>
    <comment ref="F40" authorId="0">
      <text>
        <r>
          <rPr>
            <b/>
            <sz val="8"/>
            <color indexed="81"/>
            <rFont val="MS Sans Serif"/>
            <family val="2"/>
            <charset val="177"/>
          </rPr>
          <t>Warning:</t>
        </r>
        <r>
          <rPr>
            <sz val="6"/>
            <color indexed="81"/>
            <rFont val="MS Sans Serif"/>
            <family val="2"/>
            <charset val="177"/>
          </rPr>
          <t>SUM(F40,H40)&lt;&gt;L27!F22</t>
        </r>
      </text>
    </comment>
    <comment ref="G40" authorId="0">
      <text>
        <r>
          <rPr>
            <b/>
            <sz val="8"/>
            <color indexed="81"/>
            <rFont val="MS Sans Serif"/>
            <family val="2"/>
            <charset val="177"/>
          </rPr>
          <t>Warning:</t>
        </r>
        <r>
          <rPr>
            <sz val="6"/>
            <color indexed="81"/>
            <rFont val="MS Sans Serif"/>
            <family val="2"/>
            <charset val="177"/>
          </rPr>
          <t>SUM(G40,I40)&gt;L27!E22</t>
        </r>
      </text>
    </comment>
    <comment ref="H40" authorId="0">
      <text>
        <r>
          <rPr>
            <b/>
            <sz val="8"/>
            <color indexed="81"/>
            <rFont val="MS Sans Serif"/>
            <family val="2"/>
            <charset val="177"/>
          </rPr>
          <t>Warning:</t>
        </r>
        <r>
          <rPr>
            <sz val="6"/>
            <color indexed="81"/>
            <rFont val="MS Sans Serif"/>
            <family val="2"/>
            <charset val="177"/>
          </rPr>
          <t>SUM(F40,H40)&lt;&gt;L27!F22</t>
        </r>
      </text>
    </comment>
    <comment ref="I40" authorId="0">
      <text>
        <r>
          <rPr>
            <b/>
            <sz val="8"/>
            <color indexed="81"/>
            <rFont val="MS Sans Serif"/>
            <family val="2"/>
            <charset val="177"/>
          </rPr>
          <t>Warning:</t>
        </r>
        <r>
          <rPr>
            <sz val="6"/>
            <color indexed="81"/>
            <rFont val="MS Sans Serif"/>
            <family val="2"/>
            <charset val="177"/>
          </rPr>
          <t>SUM(G40,I40)&gt;L27!E22</t>
        </r>
      </text>
    </comment>
    <comment ref="J40" authorId="0">
      <text>
        <r>
          <rPr>
            <b/>
            <sz val="8"/>
            <color indexed="81"/>
            <rFont val="MS Sans Serif"/>
            <family val="2"/>
            <charset val="177"/>
          </rPr>
          <t>Warning:</t>
        </r>
        <r>
          <rPr>
            <sz val="6"/>
            <color indexed="81"/>
            <rFont val="MS Sans Serif"/>
            <family val="2"/>
            <charset val="177"/>
          </rPr>
          <t>SUM(J40,L40)&lt;&gt;L27!J22</t>
        </r>
      </text>
    </comment>
    <comment ref="K40" authorId="0">
      <text>
        <r>
          <rPr>
            <b/>
            <sz val="8"/>
            <color indexed="81"/>
            <rFont val="MS Sans Serif"/>
            <family val="2"/>
            <charset val="177"/>
          </rPr>
          <t>Warning:</t>
        </r>
        <r>
          <rPr>
            <sz val="6"/>
            <color indexed="81"/>
            <rFont val="MS Sans Serif"/>
            <family val="2"/>
            <charset val="177"/>
          </rPr>
          <t>SUM(K40,M40)&gt;L27!I22</t>
        </r>
      </text>
    </comment>
    <comment ref="L40" authorId="0">
      <text>
        <r>
          <rPr>
            <b/>
            <sz val="8"/>
            <color indexed="81"/>
            <rFont val="MS Sans Serif"/>
            <family val="2"/>
            <charset val="177"/>
          </rPr>
          <t>Warning:</t>
        </r>
        <r>
          <rPr>
            <sz val="6"/>
            <color indexed="81"/>
            <rFont val="MS Sans Serif"/>
            <family val="2"/>
            <charset val="177"/>
          </rPr>
          <t>SUM(J40,L40)&lt;&gt;L27!J22</t>
        </r>
      </text>
    </comment>
    <comment ref="M40" authorId="0">
      <text>
        <r>
          <rPr>
            <b/>
            <sz val="8"/>
            <color indexed="81"/>
            <rFont val="MS Sans Serif"/>
            <family val="2"/>
            <charset val="177"/>
          </rPr>
          <t>Warning:</t>
        </r>
        <r>
          <rPr>
            <sz val="6"/>
            <color indexed="81"/>
            <rFont val="MS Sans Serif"/>
            <family val="2"/>
            <charset val="177"/>
          </rPr>
          <t>SUM(K40,M40)&gt;L27!I22</t>
        </r>
      </text>
    </comment>
    <comment ref="N40" authorId="0">
      <text>
        <r>
          <rPr>
            <b/>
            <sz val="8"/>
            <color indexed="81"/>
            <rFont val="MS Sans Serif"/>
            <family val="2"/>
            <charset val="177"/>
          </rPr>
          <t>Warning:</t>
        </r>
        <r>
          <rPr>
            <sz val="6"/>
            <color indexed="81"/>
            <rFont val="MS Sans Serif"/>
            <family val="2"/>
            <charset val="177"/>
          </rPr>
          <t>SUM(N40,P40)&lt;&gt;L27!N22</t>
        </r>
      </text>
    </comment>
    <comment ref="O40" authorId="0">
      <text>
        <r>
          <rPr>
            <b/>
            <sz val="8"/>
            <color indexed="81"/>
            <rFont val="MS Sans Serif"/>
            <family val="2"/>
            <charset val="177"/>
          </rPr>
          <t>Warning:</t>
        </r>
        <r>
          <rPr>
            <sz val="6"/>
            <color indexed="81"/>
            <rFont val="MS Sans Serif"/>
            <family val="2"/>
            <charset val="177"/>
          </rPr>
          <t>SUM(O40,Q40)&gt;L27!M22</t>
        </r>
      </text>
    </comment>
    <comment ref="P40" authorId="0">
      <text>
        <r>
          <rPr>
            <b/>
            <sz val="8"/>
            <color indexed="81"/>
            <rFont val="MS Sans Serif"/>
            <family val="2"/>
            <charset val="177"/>
          </rPr>
          <t>Warning:</t>
        </r>
        <r>
          <rPr>
            <sz val="6"/>
            <color indexed="81"/>
            <rFont val="MS Sans Serif"/>
            <family val="2"/>
            <charset val="177"/>
          </rPr>
          <t>SUM(N40,P40)&lt;&gt;L27!N22</t>
        </r>
      </text>
    </comment>
    <comment ref="Q40" authorId="0">
      <text>
        <r>
          <rPr>
            <b/>
            <sz val="8"/>
            <color indexed="81"/>
            <rFont val="MS Sans Serif"/>
            <family val="2"/>
            <charset val="177"/>
          </rPr>
          <t>Warning:</t>
        </r>
        <r>
          <rPr>
            <sz val="6"/>
            <color indexed="81"/>
            <rFont val="MS Sans Serif"/>
            <family val="2"/>
            <charset val="177"/>
          </rPr>
          <t>SUM(O40,Q40)&gt;L27!M22</t>
        </r>
      </text>
    </comment>
    <comment ref="F41" authorId="0">
      <text>
        <r>
          <rPr>
            <b/>
            <sz val="8"/>
            <color indexed="81"/>
            <rFont val="MS Sans Serif"/>
            <family val="2"/>
            <charset val="177"/>
          </rPr>
          <t>Warning:</t>
        </r>
        <r>
          <rPr>
            <sz val="6"/>
            <color indexed="81"/>
            <rFont val="MS Sans Serif"/>
            <family val="2"/>
            <charset val="177"/>
          </rPr>
          <t>SUM(F41,H41)&lt;&gt;L27!F23</t>
        </r>
      </text>
    </comment>
    <comment ref="G41" authorId="0">
      <text>
        <r>
          <rPr>
            <b/>
            <sz val="8"/>
            <color indexed="81"/>
            <rFont val="MS Sans Serif"/>
            <family val="2"/>
            <charset val="177"/>
          </rPr>
          <t>Warning:</t>
        </r>
        <r>
          <rPr>
            <sz val="6"/>
            <color indexed="81"/>
            <rFont val="MS Sans Serif"/>
            <family val="2"/>
            <charset val="177"/>
          </rPr>
          <t>SUM(G41,I41)&gt;L27!E23</t>
        </r>
      </text>
    </comment>
    <comment ref="H41" authorId="0">
      <text>
        <r>
          <rPr>
            <b/>
            <sz val="8"/>
            <color indexed="81"/>
            <rFont val="MS Sans Serif"/>
            <family val="2"/>
            <charset val="177"/>
          </rPr>
          <t>Warning:</t>
        </r>
        <r>
          <rPr>
            <sz val="6"/>
            <color indexed="81"/>
            <rFont val="MS Sans Serif"/>
            <family val="2"/>
            <charset val="177"/>
          </rPr>
          <t>SUM(F41,H41)&lt;&gt;L27!F23</t>
        </r>
      </text>
    </comment>
    <comment ref="I41" authorId="0">
      <text>
        <r>
          <rPr>
            <b/>
            <sz val="8"/>
            <color indexed="81"/>
            <rFont val="MS Sans Serif"/>
            <family val="2"/>
            <charset val="177"/>
          </rPr>
          <t>Warning:</t>
        </r>
        <r>
          <rPr>
            <sz val="6"/>
            <color indexed="81"/>
            <rFont val="MS Sans Serif"/>
            <family val="2"/>
            <charset val="177"/>
          </rPr>
          <t>SUM(G41,I41)&gt;L27!E23</t>
        </r>
      </text>
    </comment>
    <comment ref="J41" authorId="0">
      <text>
        <r>
          <rPr>
            <b/>
            <sz val="8"/>
            <color indexed="81"/>
            <rFont val="MS Sans Serif"/>
            <family val="2"/>
            <charset val="177"/>
          </rPr>
          <t>Warning:</t>
        </r>
        <r>
          <rPr>
            <sz val="6"/>
            <color indexed="81"/>
            <rFont val="MS Sans Serif"/>
            <family val="2"/>
            <charset val="177"/>
          </rPr>
          <t>SUM(J41,L41)&lt;&gt;L27!J23</t>
        </r>
      </text>
    </comment>
    <comment ref="K41" authorId="0">
      <text>
        <r>
          <rPr>
            <b/>
            <sz val="8"/>
            <color indexed="81"/>
            <rFont val="MS Sans Serif"/>
            <family val="2"/>
            <charset val="177"/>
          </rPr>
          <t>Warning:</t>
        </r>
        <r>
          <rPr>
            <sz val="6"/>
            <color indexed="81"/>
            <rFont val="MS Sans Serif"/>
            <family val="2"/>
            <charset val="177"/>
          </rPr>
          <t>SUM(K41,M41)&gt;L27!I23</t>
        </r>
      </text>
    </comment>
    <comment ref="L41" authorId="0">
      <text>
        <r>
          <rPr>
            <b/>
            <sz val="8"/>
            <color indexed="81"/>
            <rFont val="MS Sans Serif"/>
            <family val="2"/>
            <charset val="177"/>
          </rPr>
          <t>Warning:</t>
        </r>
        <r>
          <rPr>
            <sz val="6"/>
            <color indexed="81"/>
            <rFont val="MS Sans Serif"/>
            <family val="2"/>
            <charset val="177"/>
          </rPr>
          <t>SUM(J41,L41)&lt;&gt;L27!J23</t>
        </r>
      </text>
    </comment>
    <comment ref="M41" authorId="0">
      <text>
        <r>
          <rPr>
            <b/>
            <sz val="8"/>
            <color indexed="81"/>
            <rFont val="MS Sans Serif"/>
            <family val="2"/>
            <charset val="177"/>
          </rPr>
          <t>Warning:</t>
        </r>
        <r>
          <rPr>
            <sz val="6"/>
            <color indexed="81"/>
            <rFont val="MS Sans Serif"/>
            <family val="2"/>
            <charset val="177"/>
          </rPr>
          <t>SUM(K41,M41)&gt;L27!I23</t>
        </r>
      </text>
    </comment>
    <comment ref="N41" authorId="0">
      <text>
        <r>
          <rPr>
            <b/>
            <sz val="8"/>
            <color indexed="81"/>
            <rFont val="MS Sans Serif"/>
            <family val="2"/>
            <charset val="177"/>
          </rPr>
          <t>Warning:</t>
        </r>
        <r>
          <rPr>
            <sz val="6"/>
            <color indexed="81"/>
            <rFont val="MS Sans Serif"/>
            <family val="2"/>
            <charset val="177"/>
          </rPr>
          <t>SUM(N41,P41)&lt;&gt;L27!N23</t>
        </r>
      </text>
    </comment>
    <comment ref="O41" authorId="0">
      <text>
        <r>
          <rPr>
            <b/>
            <sz val="8"/>
            <color indexed="81"/>
            <rFont val="MS Sans Serif"/>
            <family val="2"/>
            <charset val="177"/>
          </rPr>
          <t>Warning:</t>
        </r>
        <r>
          <rPr>
            <sz val="6"/>
            <color indexed="81"/>
            <rFont val="MS Sans Serif"/>
            <family val="2"/>
            <charset val="177"/>
          </rPr>
          <t>SUM(O41,Q41)&gt;L27!M23</t>
        </r>
      </text>
    </comment>
    <comment ref="P41" authorId="0">
      <text>
        <r>
          <rPr>
            <b/>
            <sz val="8"/>
            <color indexed="81"/>
            <rFont val="MS Sans Serif"/>
            <family val="2"/>
            <charset val="177"/>
          </rPr>
          <t>Warning:</t>
        </r>
        <r>
          <rPr>
            <sz val="6"/>
            <color indexed="81"/>
            <rFont val="MS Sans Serif"/>
            <family val="2"/>
            <charset val="177"/>
          </rPr>
          <t>SUM(N41,P41)&lt;&gt;L27!N23</t>
        </r>
      </text>
    </comment>
    <comment ref="Q41" authorId="0">
      <text>
        <r>
          <rPr>
            <b/>
            <sz val="8"/>
            <color indexed="81"/>
            <rFont val="MS Sans Serif"/>
            <family val="2"/>
            <charset val="177"/>
          </rPr>
          <t>Warning:</t>
        </r>
        <r>
          <rPr>
            <sz val="6"/>
            <color indexed="81"/>
            <rFont val="MS Sans Serif"/>
            <family val="2"/>
            <charset val="177"/>
          </rPr>
          <t>SUM(O41,Q41)&gt;L27!M23</t>
        </r>
      </text>
    </comment>
    <comment ref="F42" authorId="0">
      <text>
        <r>
          <rPr>
            <b/>
            <sz val="8"/>
            <color indexed="81"/>
            <rFont val="MS Sans Serif"/>
            <family val="2"/>
            <charset val="177"/>
          </rPr>
          <t>Warning:</t>
        </r>
        <r>
          <rPr>
            <sz val="6"/>
            <color indexed="81"/>
            <rFont val="MS Sans Serif"/>
            <family val="2"/>
            <charset val="177"/>
          </rPr>
          <t>SUM(F42,H42)&lt;&gt;L27!F24</t>
        </r>
      </text>
    </comment>
    <comment ref="G42" authorId="0">
      <text>
        <r>
          <rPr>
            <b/>
            <sz val="8"/>
            <color indexed="81"/>
            <rFont val="MS Sans Serif"/>
            <family val="2"/>
            <charset val="177"/>
          </rPr>
          <t>Warning:</t>
        </r>
        <r>
          <rPr>
            <sz val="6"/>
            <color indexed="81"/>
            <rFont val="MS Sans Serif"/>
            <family val="2"/>
            <charset val="177"/>
          </rPr>
          <t>SUM(G42,I42)&gt;L27!E24</t>
        </r>
      </text>
    </comment>
    <comment ref="H42" authorId="0">
      <text>
        <r>
          <rPr>
            <b/>
            <sz val="8"/>
            <color indexed="81"/>
            <rFont val="MS Sans Serif"/>
            <family val="2"/>
            <charset val="177"/>
          </rPr>
          <t>Warning:</t>
        </r>
        <r>
          <rPr>
            <sz val="6"/>
            <color indexed="81"/>
            <rFont val="MS Sans Serif"/>
            <family val="2"/>
            <charset val="177"/>
          </rPr>
          <t>SUM(F42,H42)&lt;&gt;L27!F24</t>
        </r>
      </text>
    </comment>
    <comment ref="I42" authorId="0">
      <text>
        <r>
          <rPr>
            <b/>
            <sz val="8"/>
            <color indexed="81"/>
            <rFont val="MS Sans Serif"/>
            <family val="2"/>
            <charset val="177"/>
          </rPr>
          <t>Warning:</t>
        </r>
        <r>
          <rPr>
            <sz val="6"/>
            <color indexed="81"/>
            <rFont val="MS Sans Serif"/>
            <family val="2"/>
            <charset val="177"/>
          </rPr>
          <t>SUM(G42,I42)&gt;L27!E24</t>
        </r>
      </text>
    </comment>
    <comment ref="J42" authorId="0">
      <text>
        <r>
          <rPr>
            <b/>
            <sz val="8"/>
            <color indexed="81"/>
            <rFont val="MS Sans Serif"/>
            <family val="2"/>
            <charset val="177"/>
          </rPr>
          <t>Warning:</t>
        </r>
        <r>
          <rPr>
            <sz val="6"/>
            <color indexed="81"/>
            <rFont val="MS Sans Serif"/>
            <family val="2"/>
            <charset val="177"/>
          </rPr>
          <t>SUM(J42,L42)&lt;&gt;L27!J24</t>
        </r>
      </text>
    </comment>
    <comment ref="K42" authorId="0">
      <text>
        <r>
          <rPr>
            <b/>
            <sz val="8"/>
            <color indexed="81"/>
            <rFont val="MS Sans Serif"/>
            <family val="2"/>
            <charset val="177"/>
          </rPr>
          <t>Warning:</t>
        </r>
        <r>
          <rPr>
            <sz val="6"/>
            <color indexed="81"/>
            <rFont val="MS Sans Serif"/>
            <family val="2"/>
            <charset val="177"/>
          </rPr>
          <t>SUM(K42,M42)&gt;L27!I24</t>
        </r>
      </text>
    </comment>
    <comment ref="L42" authorId="0">
      <text>
        <r>
          <rPr>
            <b/>
            <sz val="8"/>
            <color indexed="81"/>
            <rFont val="MS Sans Serif"/>
            <family val="2"/>
            <charset val="177"/>
          </rPr>
          <t>Warning:</t>
        </r>
        <r>
          <rPr>
            <sz val="6"/>
            <color indexed="81"/>
            <rFont val="MS Sans Serif"/>
            <family val="2"/>
            <charset val="177"/>
          </rPr>
          <t>SUM(J42,L42)&lt;&gt;L27!J24</t>
        </r>
      </text>
    </comment>
    <comment ref="M42" authorId="0">
      <text>
        <r>
          <rPr>
            <b/>
            <sz val="8"/>
            <color indexed="81"/>
            <rFont val="MS Sans Serif"/>
            <family val="2"/>
            <charset val="177"/>
          </rPr>
          <t>Warning:</t>
        </r>
        <r>
          <rPr>
            <sz val="6"/>
            <color indexed="81"/>
            <rFont val="MS Sans Serif"/>
            <family val="2"/>
            <charset val="177"/>
          </rPr>
          <t>SUM(K42,M42)&gt;L27!I24</t>
        </r>
      </text>
    </comment>
    <comment ref="N42" authorId="0">
      <text>
        <r>
          <rPr>
            <b/>
            <sz val="8"/>
            <color indexed="81"/>
            <rFont val="MS Sans Serif"/>
            <family val="2"/>
            <charset val="177"/>
          </rPr>
          <t>Warning:</t>
        </r>
        <r>
          <rPr>
            <sz val="6"/>
            <color indexed="81"/>
            <rFont val="MS Sans Serif"/>
            <family val="2"/>
            <charset val="177"/>
          </rPr>
          <t>SUM(N42,P42)&lt;&gt;L27!N24</t>
        </r>
      </text>
    </comment>
    <comment ref="O42" authorId="0">
      <text>
        <r>
          <rPr>
            <b/>
            <sz val="8"/>
            <color indexed="81"/>
            <rFont val="MS Sans Serif"/>
            <family val="2"/>
            <charset val="177"/>
          </rPr>
          <t>Warning:</t>
        </r>
        <r>
          <rPr>
            <sz val="6"/>
            <color indexed="81"/>
            <rFont val="MS Sans Serif"/>
            <family val="2"/>
            <charset val="177"/>
          </rPr>
          <t>SUM(O42,Q42)&gt;L27!M24</t>
        </r>
      </text>
    </comment>
    <comment ref="P42" authorId="0">
      <text>
        <r>
          <rPr>
            <b/>
            <sz val="8"/>
            <color indexed="81"/>
            <rFont val="MS Sans Serif"/>
            <family val="2"/>
            <charset val="177"/>
          </rPr>
          <t>Warning:</t>
        </r>
        <r>
          <rPr>
            <sz val="6"/>
            <color indexed="81"/>
            <rFont val="MS Sans Serif"/>
            <family val="2"/>
            <charset val="177"/>
          </rPr>
          <t>SUM(N42,P42)&lt;&gt;L27!N24</t>
        </r>
      </text>
    </comment>
    <comment ref="Q42" authorId="0">
      <text>
        <r>
          <rPr>
            <b/>
            <sz val="8"/>
            <color indexed="81"/>
            <rFont val="MS Sans Serif"/>
            <family val="2"/>
            <charset val="177"/>
          </rPr>
          <t>Warning:</t>
        </r>
        <r>
          <rPr>
            <sz val="6"/>
            <color indexed="81"/>
            <rFont val="MS Sans Serif"/>
            <family val="2"/>
            <charset val="177"/>
          </rPr>
          <t>SUM(O42,Q42)&gt;L27!M24</t>
        </r>
      </text>
    </comment>
    <comment ref="F43" authorId="0">
      <text>
        <r>
          <rPr>
            <b/>
            <sz val="8"/>
            <color indexed="81"/>
            <rFont val="MS Sans Serif"/>
            <family val="2"/>
            <charset val="177"/>
          </rPr>
          <t>Warning:</t>
        </r>
        <r>
          <rPr>
            <sz val="6"/>
            <color indexed="81"/>
            <rFont val="MS Sans Serif"/>
            <family val="2"/>
            <charset val="177"/>
          </rPr>
          <t>SUM(F43,H43)&lt;&gt;L27!F25</t>
        </r>
      </text>
    </comment>
    <comment ref="G43" authorId="0">
      <text>
        <r>
          <rPr>
            <b/>
            <sz val="8"/>
            <color indexed="81"/>
            <rFont val="MS Sans Serif"/>
            <family val="2"/>
            <charset val="177"/>
          </rPr>
          <t>Warning:</t>
        </r>
        <r>
          <rPr>
            <sz val="6"/>
            <color indexed="81"/>
            <rFont val="MS Sans Serif"/>
            <family val="2"/>
            <charset val="177"/>
          </rPr>
          <t>SUM(G43,I43)&gt;L27!E25</t>
        </r>
      </text>
    </comment>
    <comment ref="H43" authorId="0">
      <text>
        <r>
          <rPr>
            <b/>
            <sz val="8"/>
            <color indexed="81"/>
            <rFont val="MS Sans Serif"/>
            <family val="2"/>
            <charset val="177"/>
          </rPr>
          <t>Warning:</t>
        </r>
        <r>
          <rPr>
            <sz val="6"/>
            <color indexed="81"/>
            <rFont val="MS Sans Serif"/>
            <family val="2"/>
            <charset val="177"/>
          </rPr>
          <t>SUM(F43,H43)&lt;&gt;L27!F25</t>
        </r>
      </text>
    </comment>
    <comment ref="I43" authorId="0">
      <text>
        <r>
          <rPr>
            <b/>
            <sz val="8"/>
            <color indexed="81"/>
            <rFont val="MS Sans Serif"/>
            <family val="2"/>
            <charset val="177"/>
          </rPr>
          <t>Warning:</t>
        </r>
        <r>
          <rPr>
            <sz val="6"/>
            <color indexed="81"/>
            <rFont val="MS Sans Serif"/>
            <family val="2"/>
            <charset val="177"/>
          </rPr>
          <t>SUM(G43,I43)&gt;L27!E25</t>
        </r>
      </text>
    </comment>
    <comment ref="J43" authorId="0">
      <text>
        <r>
          <rPr>
            <b/>
            <sz val="8"/>
            <color indexed="81"/>
            <rFont val="MS Sans Serif"/>
            <family val="2"/>
            <charset val="177"/>
          </rPr>
          <t>Warning:</t>
        </r>
        <r>
          <rPr>
            <sz val="6"/>
            <color indexed="81"/>
            <rFont val="MS Sans Serif"/>
            <family val="2"/>
            <charset val="177"/>
          </rPr>
          <t>SUM(J43,L43)&lt;&gt;L27!J25</t>
        </r>
      </text>
    </comment>
    <comment ref="K43" authorId="0">
      <text>
        <r>
          <rPr>
            <b/>
            <sz val="8"/>
            <color indexed="81"/>
            <rFont val="MS Sans Serif"/>
            <family val="2"/>
            <charset val="177"/>
          </rPr>
          <t>Warning:</t>
        </r>
        <r>
          <rPr>
            <sz val="6"/>
            <color indexed="81"/>
            <rFont val="MS Sans Serif"/>
            <family val="2"/>
            <charset val="177"/>
          </rPr>
          <t>SUM(K43,M43)&gt;L27!I25</t>
        </r>
      </text>
    </comment>
    <comment ref="L43" authorId="0">
      <text>
        <r>
          <rPr>
            <b/>
            <sz val="8"/>
            <color indexed="81"/>
            <rFont val="MS Sans Serif"/>
            <family val="2"/>
            <charset val="177"/>
          </rPr>
          <t>Warning:</t>
        </r>
        <r>
          <rPr>
            <sz val="6"/>
            <color indexed="81"/>
            <rFont val="MS Sans Serif"/>
            <family val="2"/>
            <charset val="177"/>
          </rPr>
          <t>SUM(J43,L43)&lt;&gt;L27!J25</t>
        </r>
      </text>
    </comment>
    <comment ref="M43" authorId="0">
      <text>
        <r>
          <rPr>
            <b/>
            <sz val="8"/>
            <color indexed="81"/>
            <rFont val="MS Sans Serif"/>
            <family val="2"/>
            <charset val="177"/>
          </rPr>
          <t>Warning:</t>
        </r>
        <r>
          <rPr>
            <sz val="6"/>
            <color indexed="81"/>
            <rFont val="MS Sans Serif"/>
            <family val="2"/>
            <charset val="177"/>
          </rPr>
          <t>SUM(K43,M43)&gt;L27!I25</t>
        </r>
      </text>
    </comment>
    <comment ref="N43" authorId="0">
      <text>
        <r>
          <rPr>
            <b/>
            <sz val="8"/>
            <color indexed="81"/>
            <rFont val="MS Sans Serif"/>
            <family val="2"/>
            <charset val="177"/>
          </rPr>
          <t>Warning:</t>
        </r>
        <r>
          <rPr>
            <sz val="6"/>
            <color indexed="81"/>
            <rFont val="MS Sans Serif"/>
            <family val="2"/>
            <charset val="177"/>
          </rPr>
          <t>SUM(N43,P43)&lt;&gt;L27!N25</t>
        </r>
      </text>
    </comment>
    <comment ref="O43" authorId="0">
      <text>
        <r>
          <rPr>
            <b/>
            <sz val="8"/>
            <color indexed="81"/>
            <rFont val="MS Sans Serif"/>
            <family val="2"/>
            <charset val="177"/>
          </rPr>
          <t>Warning:</t>
        </r>
        <r>
          <rPr>
            <sz val="6"/>
            <color indexed="81"/>
            <rFont val="MS Sans Serif"/>
            <family val="2"/>
            <charset val="177"/>
          </rPr>
          <t>SUM(O43,Q43)&gt;L27!M25</t>
        </r>
      </text>
    </comment>
    <comment ref="P43" authorId="0">
      <text>
        <r>
          <rPr>
            <b/>
            <sz val="8"/>
            <color indexed="81"/>
            <rFont val="MS Sans Serif"/>
            <family val="2"/>
            <charset val="177"/>
          </rPr>
          <t>Warning:</t>
        </r>
        <r>
          <rPr>
            <sz val="6"/>
            <color indexed="81"/>
            <rFont val="MS Sans Serif"/>
            <family val="2"/>
            <charset val="177"/>
          </rPr>
          <t>SUM(N43,P43)&lt;&gt;L27!N25</t>
        </r>
      </text>
    </comment>
    <comment ref="Q43" authorId="0">
      <text>
        <r>
          <rPr>
            <b/>
            <sz val="8"/>
            <color indexed="81"/>
            <rFont val="MS Sans Serif"/>
            <family val="2"/>
            <charset val="177"/>
          </rPr>
          <t>Warning:</t>
        </r>
        <r>
          <rPr>
            <sz val="6"/>
            <color indexed="81"/>
            <rFont val="MS Sans Serif"/>
            <family val="2"/>
            <charset val="177"/>
          </rPr>
          <t>SUM(O43,Q43)&gt;L27!M25</t>
        </r>
      </text>
    </comment>
    <comment ref="F44" authorId="0">
      <text>
        <r>
          <rPr>
            <b/>
            <sz val="8"/>
            <color indexed="81"/>
            <rFont val="MS Sans Serif"/>
            <family val="2"/>
            <charset val="177"/>
          </rPr>
          <t>Warning:</t>
        </r>
        <r>
          <rPr>
            <sz val="6"/>
            <color indexed="81"/>
            <rFont val="MS Sans Serif"/>
            <family val="2"/>
            <charset val="177"/>
          </rPr>
          <t>SUM(F44,H44)&lt;&gt;L27!F26</t>
        </r>
      </text>
    </comment>
    <comment ref="G44" authorId="0">
      <text>
        <r>
          <rPr>
            <b/>
            <sz val="8"/>
            <color indexed="81"/>
            <rFont val="MS Sans Serif"/>
            <family val="2"/>
            <charset val="177"/>
          </rPr>
          <t>Warning:</t>
        </r>
        <r>
          <rPr>
            <sz val="6"/>
            <color indexed="81"/>
            <rFont val="MS Sans Serif"/>
            <family val="2"/>
            <charset val="177"/>
          </rPr>
          <t>SUM(G44,I44)&gt;L27!E26</t>
        </r>
      </text>
    </comment>
    <comment ref="H44" authorId="0">
      <text>
        <r>
          <rPr>
            <b/>
            <sz val="8"/>
            <color indexed="81"/>
            <rFont val="MS Sans Serif"/>
            <family val="2"/>
            <charset val="177"/>
          </rPr>
          <t>Warning:</t>
        </r>
        <r>
          <rPr>
            <sz val="6"/>
            <color indexed="81"/>
            <rFont val="MS Sans Serif"/>
            <family val="2"/>
            <charset val="177"/>
          </rPr>
          <t>SUM(F44,H44)&lt;&gt;L27!F26</t>
        </r>
      </text>
    </comment>
    <comment ref="I44" authorId="0">
      <text>
        <r>
          <rPr>
            <b/>
            <sz val="8"/>
            <color indexed="81"/>
            <rFont val="MS Sans Serif"/>
            <family val="2"/>
            <charset val="177"/>
          </rPr>
          <t>Warning:</t>
        </r>
        <r>
          <rPr>
            <sz val="6"/>
            <color indexed="81"/>
            <rFont val="MS Sans Serif"/>
            <family val="2"/>
            <charset val="177"/>
          </rPr>
          <t>SUM(G44,I44)&gt;L27!E26</t>
        </r>
      </text>
    </comment>
    <comment ref="J44" authorId="0">
      <text>
        <r>
          <rPr>
            <b/>
            <sz val="8"/>
            <color indexed="81"/>
            <rFont val="MS Sans Serif"/>
            <family val="2"/>
            <charset val="177"/>
          </rPr>
          <t>Warning:</t>
        </r>
        <r>
          <rPr>
            <sz val="6"/>
            <color indexed="81"/>
            <rFont val="MS Sans Serif"/>
            <family val="2"/>
            <charset val="177"/>
          </rPr>
          <t>SUM(J44,L44)&lt;&gt;L27!J26</t>
        </r>
      </text>
    </comment>
    <comment ref="K44" authorId="0">
      <text>
        <r>
          <rPr>
            <b/>
            <sz val="8"/>
            <color indexed="81"/>
            <rFont val="MS Sans Serif"/>
            <family val="2"/>
            <charset val="177"/>
          </rPr>
          <t>Warning:</t>
        </r>
        <r>
          <rPr>
            <sz val="6"/>
            <color indexed="81"/>
            <rFont val="MS Sans Serif"/>
            <family val="2"/>
            <charset val="177"/>
          </rPr>
          <t>SUM(K44,M44)&gt;L27!I26</t>
        </r>
      </text>
    </comment>
    <comment ref="L44" authorId="0">
      <text>
        <r>
          <rPr>
            <b/>
            <sz val="8"/>
            <color indexed="81"/>
            <rFont val="MS Sans Serif"/>
            <family val="2"/>
            <charset val="177"/>
          </rPr>
          <t>Warning:</t>
        </r>
        <r>
          <rPr>
            <sz val="6"/>
            <color indexed="81"/>
            <rFont val="MS Sans Serif"/>
            <family val="2"/>
            <charset val="177"/>
          </rPr>
          <t>SUM(J44,L44)&lt;&gt;L27!J26</t>
        </r>
      </text>
    </comment>
    <comment ref="M44" authorId="0">
      <text>
        <r>
          <rPr>
            <b/>
            <sz val="8"/>
            <color indexed="81"/>
            <rFont val="MS Sans Serif"/>
            <family val="2"/>
            <charset val="177"/>
          </rPr>
          <t>Warning:</t>
        </r>
        <r>
          <rPr>
            <sz val="6"/>
            <color indexed="81"/>
            <rFont val="MS Sans Serif"/>
            <family val="2"/>
            <charset val="177"/>
          </rPr>
          <t>SUM(K44,M44)&gt;L27!I26</t>
        </r>
      </text>
    </comment>
    <comment ref="N44" authorId="0">
      <text>
        <r>
          <rPr>
            <b/>
            <sz val="8"/>
            <color indexed="81"/>
            <rFont val="MS Sans Serif"/>
            <family val="2"/>
            <charset val="177"/>
          </rPr>
          <t>Warning:</t>
        </r>
        <r>
          <rPr>
            <sz val="6"/>
            <color indexed="81"/>
            <rFont val="MS Sans Serif"/>
            <family val="2"/>
            <charset val="177"/>
          </rPr>
          <t>SUM(N44,P44)&lt;&gt;L27!N26</t>
        </r>
      </text>
    </comment>
    <comment ref="O44" authorId="0">
      <text>
        <r>
          <rPr>
            <b/>
            <sz val="8"/>
            <color indexed="81"/>
            <rFont val="MS Sans Serif"/>
            <family val="2"/>
            <charset val="177"/>
          </rPr>
          <t>Warning:</t>
        </r>
        <r>
          <rPr>
            <sz val="6"/>
            <color indexed="81"/>
            <rFont val="MS Sans Serif"/>
            <family val="2"/>
            <charset val="177"/>
          </rPr>
          <t>SUM(O44,Q44)&gt;L27!M26</t>
        </r>
      </text>
    </comment>
    <comment ref="P44" authorId="0">
      <text>
        <r>
          <rPr>
            <b/>
            <sz val="8"/>
            <color indexed="81"/>
            <rFont val="MS Sans Serif"/>
            <family val="2"/>
            <charset val="177"/>
          </rPr>
          <t>Warning:</t>
        </r>
        <r>
          <rPr>
            <sz val="6"/>
            <color indexed="81"/>
            <rFont val="MS Sans Serif"/>
            <family val="2"/>
            <charset val="177"/>
          </rPr>
          <t>SUM(N44,P44)&lt;&gt;L27!N26</t>
        </r>
      </text>
    </comment>
    <comment ref="Q44" authorId="0">
      <text>
        <r>
          <rPr>
            <b/>
            <sz val="8"/>
            <color indexed="81"/>
            <rFont val="MS Sans Serif"/>
            <family val="2"/>
            <charset val="177"/>
          </rPr>
          <t>Warning:</t>
        </r>
        <r>
          <rPr>
            <sz val="6"/>
            <color indexed="81"/>
            <rFont val="MS Sans Serif"/>
            <family val="2"/>
            <charset val="177"/>
          </rPr>
          <t>SUM(O44,Q44)&gt;L27!M26</t>
        </r>
      </text>
    </comment>
    <comment ref="F45" authorId="0">
      <text>
        <r>
          <rPr>
            <b/>
            <sz val="8"/>
            <color indexed="81"/>
            <rFont val="MS Sans Serif"/>
            <family val="2"/>
            <charset val="177"/>
          </rPr>
          <t>Warning:</t>
        </r>
        <r>
          <rPr>
            <sz val="6"/>
            <color indexed="81"/>
            <rFont val="MS Sans Serif"/>
            <family val="2"/>
            <charset val="177"/>
          </rPr>
          <t>SUM(F45,H45)&lt;&gt;L27!F27</t>
        </r>
      </text>
    </comment>
    <comment ref="G45" authorId="0">
      <text>
        <r>
          <rPr>
            <b/>
            <sz val="8"/>
            <color indexed="81"/>
            <rFont val="MS Sans Serif"/>
            <family val="2"/>
            <charset val="177"/>
          </rPr>
          <t>Warning:</t>
        </r>
        <r>
          <rPr>
            <sz val="6"/>
            <color indexed="81"/>
            <rFont val="MS Sans Serif"/>
            <family val="2"/>
            <charset val="177"/>
          </rPr>
          <t>SUM(G45,I45)&gt;L27!E27</t>
        </r>
      </text>
    </comment>
    <comment ref="H45" authorId="0">
      <text>
        <r>
          <rPr>
            <b/>
            <sz val="8"/>
            <color indexed="81"/>
            <rFont val="MS Sans Serif"/>
            <family val="2"/>
            <charset val="177"/>
          </rPr>
          <t>Warning:</t>
        </r>
        <r>
          <rPr>
            <sz val="6"/>
            <color indexed="81"/>
            <rFont val="MS Sans Serif"/>
            <family val="2"/>
            <charset val="177"/>
          </rPr>
          <t>SUM(F45,H45)&lt;&gt;L27!F27</t>
        </r>
      </text>
    </comment>
    <comment ref="I45" authorId="0">
      <text>
        <r>
          <rPr>
            <b/>
            <sz val="8"/>
            <color indexed="81"/>
            <rFont val="MS Sans Serif"/>
            <family val="2"/>
            <charset val="177"/>
          </rPr>
          <t>Warning:</t>
        </r>
        <r>
          <rPr>
            <sz val="6"/>
            <color indexed="81"/>
            <rFont val="MS Sans Serif"/>
            <family val="2"/>
            <charset val="177"/>
          </rPr>
          <t>SUM(G45,I45)&gt;L27!E27</t>
        </r>
      </text>
    </comment>
    <comment ref="J45" authorId="0">
      <text>
        <r>
          <rPr>
            <b/>
            <sz val="8"/>
            <color indexed="81"/>
            <rFont val="MS Sans Serif"/>
            <family val="2"/>
            <charset val="177"/>
          </rPr>
          <t>Warning:</t>
        </r>
        <r>
          <rPr>
            <sz val="6"/>
            <color indexed="81"/>
            <rFont val="MS Sans Serif"/>
            <family val="2"/>
            <charset val="177"/>
          </rPr>
          <t>SUM(J45,L45)&lt;&gt;L27!J27</t>
        </r>
      </text>
    </comment>
    <comment ref="K45" authorId="0">
      <text>
        <r>
          <rPr>
            <b/>
            <sz val="8"/>
            <color indexed="81"/>
            <rFont val="MS Sans Serif"/>
            <family val="2"/>
            <charset val="177"/>
          </rPr>
          <t>Warning:</t>
        </r>
        <r>
          <rPr>
            <sz val="6"/>
            <color indexed="81"/>
            <rFont val="MS Sans Serif"/>
            <family val="2"/>
            <charset val="177"/>
          </rPr>
          <t>SUM(K45,M45)&gt;L27!I27</t>
        </r>
      </text>
    </comment>
    <comment ref="L45" authorId="0">
      <text>
        <r>
          <rPr>
            <b/>
            <sz val="8"/>
            <color indexed="81"/>
            <rFont val="MS Sans Serif"/>
            <family val="2"/>
            <charset val="177"/>
          </rPr>
          <t>Warning:</t>
        </r>
        <r>
          <rPr>
            <sz val="6"/>
            <color indexed="81"/>
            <rFont val="MS Sans Serif"/>
            <family val="2"/>
            <charset val="177"/>
          </rPr>
          <t>SUM(J45,L45)&lt;&gt;L27!J27</t>
        </r>
      </text>
    </comment>
    <comment ref="M45" authorId="0">
      <text>
        <r>
          <rPr>
            <b/>
            <sz val="8"/>
            <color indexed="81"/>
            <rFont val="MS Sans Serif"/>
            <family val="2"/>
            <charset val="177"/>
          </rPr>
          <t>Warning:</t>
        </r>
        <r>
          <rPr>
            <sz val="6"/>
            <color indexed="81"/>
            <rFont val="MS Sans Serif"/>
            <family val="2"/>
            <charset val="177"/>
          </rPr>
          <t>SUM(K45,M45)&gt;L27!I27</t>
        </r>
      </text>
    </comment>
    <comment ref="N45" authorId="0">
      <text>
        <r>
          <rPr>
            <b/>
            <sz val="8"/>
            <color indexed="81"/>
            <rFont val="MS Sans Serif"/>
            <family val="2"/>
            <charset val="177"/>
          </rPr>
          <t>Warning:</t>
        </r>
        <r>
          <rPr>
            <sz val="6"/>
            <color indexed="81"/>
            <rFont val="MS Sans Serif"/>
            <family val="2"/>
            <charset val="177"/>
          </rPr>
          <t>SUM(N45,P45)&lt;&gt;L27!N27</t>
        </r>
      </text>
    </comment>
    <comment ref="O45" authorId="0">
      <text>
        <r>
          <rPr>
            <b/>
            <sz val="8"/>
            <color indexed="81"/>
            <rFont val="MS Sans Serif"/>
            <family val="2"/>
            <charset val="177"/>
          </rPr>
          <t>Warning:</t>
        </r>
        <r>
          <rPr>
            <sz val="6"/>
            <color indexed="81"/>
            <rFont val="MS Sans Serif"/>
            <family val="2"/>
            <charset val="177"/>
          </rPr>
          <t>SUM(O45,Q45)&gt;L27!M27</t>
        </r>
      </text>
    </comment>
    <comment ref="P45" authorId="0">
      <text>
        <r>
          <rPr>
            <b/>
            <sz val="8"/>
            <color indexed="81"/>
            <rFont val="MS Sans Serif"/>
            <family val="2"/>
            <charset val="177"/>
          </rPr>
          <t>Warning:</t>
        </r>
        <r>
          <rPr>
            <sz val="6"/>
            <color indexed="81"/>
            <rFont val="MS Sans Serif"/>
            <family val="2"/>
            <charset val="177"/>
          </rPr>
          <t>SUM(N45,P45)&lt;&gt;L27!N27</t>
        </r>
      </text>
    </comment>
    <comment ref="Q45" authorId="0">
      <text>
        <r>
          <rPr>
            <b/>
            <sz val="8"/>
            <color indexed="81"/>
            <rFont val="MS Sans Serif"/>
            <family val="2"/>
            <charset val="177"/>
          </rPr>
          <t>Warning:</t>
        </r>
        <r>
          <rPr>
            <sz val="6"/>
            <color indexed="81"/>
            <rFont val="MS Sans Serif"/>
            <family val="2"/>
            <charset val="177"/>
          </rPr>
          <t>SUM(O45,Q45)&gt;L27!M27</t>
        </r>
      </text>
    </comment>
  </commentList>
</comments>
</file>

<file path=xl/comments25.xml><?xml version="1.0" encoding="utf-8"?>
<comments xmlns="http://schemas.openxmlformats.org/spreadsheetml/2006/main">
  <authors>
    <author>מוטי ווייס</author>
  </authors>
  <commentList>
    <comment ref="C13" authorId="0">
      <text>
        <r>
          <rPr>
            <b/>
            <sz val="8"/>
            <color indexed="81"/>
            <rFont val="MS Sans Serif"/>
            <family val="2"/>
            <charset val="177"/>
          </rPr>
          <t>Warning:</t>
        </r>
        <r>
          <rPr>
            <sz val="6"/>
            <color indexed="81"/>
            <rFont val="MS Sans Serif"/>
            <family val="2"/>
            <charset val="177"/>
          </rPr>
          <t>C13&lt;&gt;L13!O51</t>
        </r>
      </text>
    </comment>
    <comment ref="I13" authorId="0">
      <text>
        <r>
          <rPr>
            <b/>
            <sz val="8"/>
            <color indexed="81"/>
            <rFont val="MS Sans Serif"/>
            <family val="2"/>
            <charset val="177"/>
          </rPr>
          <t>Warning:</t>
        </r>
        <r>
          <rPr>
            <sz val="6"/>
            <color indexed="81"/>
            <rFont val="MS Sans Serif"/>
            <family val="2"/>
            <charset val="177"/>
          </rPr>
          <t>I13&lt;&gt;L13!X51</t>
        </r>
      </text>
    </comment>
    <comment ref="C16" authorId="0">
      <text>
        <r>
          <rPr>
            <b/>
            <sz val="8"/>
            <color indexed="81"/>
            <rFont val="MS Sans Serif"/>
            <family val="2"/>
            <charset val="177"/>
          </rPr>
          <t>Warning:</t>
        </r>
        <r>
          <rPr>
            <sz val="6"/>
            <color indexed="81"/>
            <rFont val="MS Sans Serif"/>
            <family val="2"/>
            <charset val="177"/>
          </rPr>
          <t>C16&lt;&gt;L13!N51</t>
        </r>
      </text>
    </comment>
    <comment ref="I16" authorId="0">
      <text>
        <r>
          <rPr>
            <b/>
            <sz val="8"/>
            <color indexed="81"/>
            <rFont val="MS Sans Serif"/>
            <family val="2"/>
            <charset val="177"/>
          </rPr>
          <t>Warning:</t>
        </r>
        <r>
          <rPr>
            <sz val="6"/>
            <color indexed="81"/>
            <rFont val="MS Sans Serif"/>
            <family val="2"/>
            <charset val="177"/>
          </rPr>
          <t>I16&lt;&gt;L13!W51</t>
        </r>
      </text>
    </comment>
    <comment ref="C19" authorId="0">
      <text>
        <r>
          <rPr>
            <b/>
            <sz val="8"/>
            <color indexed="81"/>
            <rFont val="MS Sans Serif"/>
            <family val="2"/>
            <charset val="177"/>
          </rPr>
          <t>Warning:</t>
        </r>
        <r>
          <rPr>
            <sz val="6"/>
            <color indexed="81"/>
            <rFont val="MS Sans Serif"/>
            <family val="2"/>
            <charset val="177"/>
          </rPr>
          <t>C20&gt;C19
Warning:O19&lt;&gt;C19
Warning:C19&lt;&gt;L13!M51
Warning:L31!J21&lt;&gt;C19-C20</t>
        </r>
      </text>
    </comment>
    <comment ref="D19" authorId="0">
      <text>
        <r>
          <rPr>
            <b/>
            <sz val="8"/>
            <color indexed="81"/>
            <rFont val="MS Sans Serif"/>
            <family val="2"/>
            <charset val="177"/>
          </rPr>
          <t>Warning:</t>
        </r>
        <r>
          <rPr>
            <sz val="6"/>
            <color indexed="81"/>
            <rFont val="MS Sans Serif"/>
            <family val="2"/>
            <charset val="177"/>
          </rPr>
          <t>D20&gt;D19
Warning:P19&lt;&gt;D19
Warning:L31!K21&lt;&gt;D19-D20</t>
        </r>
      </text>
    </comment>
    <comment ref="E19" authorId="0">
      <text>
        <r>
          <rPr>
            <b/>
            <sz val="8"/>
            <color indexed="81"/>
            <rFont val="MS Sans Serif"/>
            <family val="2"/>
            <charset val="177"/>
          </rPr>
          <t>Warning:</t>
        </r>
        <r>
          <rPr>
            <sz val="6"/>
            <color indexed="81"/>
            <rFont val="MS Sans Serif"/>
            <family val="2"/>
            <charset val="177"/>
          </rPr>
          <t>E20&gt;E19
Warning:Q19&lt;&gt;E19
Warning:L31!L21&lt;&gt;E19-E20</t>
        </r>
      </text>
    </comment>
    <comment ref="F19" authorId="0">
      <text>
        <r>
          <rPr>
            <b/>
            <sz val="8"/>
            <color indexed="81"/>
            <rFont val="MS Sans Serif"/>
            <family val="2"/>
            <charset val="177"/>
          </rPr>
          <t>Warning:</t>
        </r>
        <r>
          <rPr>
            <sz val="6"/>
            <color indexed="81"/>
            <rFont val="MS Sans Serif"/>
            <family val="2"/>
            <charset val="177"/>
          </rPr>
          <t>F20&gt;F19
Warning:R19&lt;&gt;F19
Warning:L31!M21&lt;&gt;F19-F20</t>
        </r>
      </text>
    </comment>
    <comment ref="G19" authorId="0">
      <text>
        <r>
          <rPr>
            <b/>
            <sz val="8"/>
            <color indexed="81"/>
            <rFont val="MS Sans Serif"/>
            <family val="2"/>
            <charset val="177"/>
          </rPr>
          <t>Warning:</t>
        </r>
        <r>
          <rPr>
            <sz val="6"/>
            <color indexed="81"/>
            <rFont val="MS Sans Serif"/>
            <family val="2"/>
            <charset val="177"/>
          </rPr>
          <t>G20&gt;G19
Warning:S19&lt;&gt;G19
Warning:L31!N21&lt;&gt;G19-G20</t>
        </r>
      </text>
    </comment>
    <comment ref="H19" authorId="0">
      <text>
        <r>
          <rPr>
            <b/>
            <sz val="8"/>
            <color indexed="81"/>
            <rFont val="MS Sans Serif"/>
            <family val="2"/>
            <charset val="177"/>
          </rPr>
          <t>Warning:</t>
        </r>
        <r>
          <rPr>
            <sz val="6"/>
            <color indexed="81"/>
            <rFont val="MS Sans Serif"/>
            <family val="2"/>
            <charset val="177"/>
          </rPr>
          <t>H20&gt;H19
Warning:T19&lt;&gt;H19
Warning:L31!O21&lt;&gt;H19-H20</t>
        </r>
      </text>
    </comment>
    <comment ref="I19" authorId="0">
      <text>
        <r>
          <rPr>
            <b/>
            <sz val="8"/>
            <color indexed="81"/>
            <rFont val="MS Sans Serif"/>
            <family val="2"/>
            <charset val="177"/>
          </rPr>
          <t>Warning:</t>
        </r>
        <r>
          <rPr>
            <sz val="6"/>
            <color indexed="81"/>
            <rFont val="MS Sans Serif"/>
            <family val="2"/>
            <charset val="177"/>
          </rPr>
          <t>I20&gt;I19
Warning:U19&lt;&gt;I19
Warning:I19&lt;&gt;L13!V51
Warning:L31!P21&lt;&gt;I19-I20</t>
        </r>
      </text>
    </comment>
    <comment ref="J19" authorId="0">
      <text>
        <r>
          <rPr>
            <b/>
            <sz val="8"/>
            <color indexed="81"/>
            <rFont val="MS Sans Serif"/>
            <family val="2"/>
            <charset val="177"/>
          </rPr>
          <t>Warning:</t>
        </r>
        <r>
          <rPr>
            <sz val="6"/>
            <color indexed="81"/>
            <rFont val="MS Sans Serif"/>
            <family val="2"/>
            <charset val="177"/>
          </rPr>
          <t>J20&gt;J19
Warning:V19&lt;&gt;J19
Warning:L31!Q21&lt;&gt;J19-J20</t>
        </r>
      </text>
    </comment>
    <comment ref="K19" authorId="0">
      <text>
        <r>
          <rPr>
            <b/>
            <sz val="8"/>
            <color indexed="81"/>
            <rFont val="MS Sans Serif"/>
            <family val="2"/>
            <charset val="177"/>
          </rPr>
          <t>Warning:</t>
        </r>
        <r>
          <rPr>
            <sz val="6"/>
            <color indexed="81"/>
            <rFont val="MS Sans Serif"/>
            <family val="2"/>
            <charset val="177"/>
          </rPr>
          <t>K20&gt;K19
Warning:W19&lt;&gt;K19
Warning:L31!R21&lt;&gt;K19-K20</t>
        </r>
      </text>
    </comment>
    <comment ref="L19" authorId="0">
      <text>
        <r>
          <rPr>
            <b/>
            <sz val="8"/>
            <color indexed="81"/>
            <rFont val="MS Sans Serif"/>
            <family val="2"/>
            <charset val="177"/>
          </rPr>
          <t>Warning:</t>
        </r>
        <r>
          <rPr>
            <sz val="6"/>
            <color indexed="81"/>
            <rFont val="MS Sans Serif"/>
            <family val="2"/>
            <charset val="177"/>
          </rPr>
          <t>L20&gt;L19
Warning:X19&lt;&gt;L19
Warning:L31!S21&lt;&gt;L19-L20</t>
        </r>
      </text>
    </comment>
    <comment ref="M19" authorId="0">
      <text>
        <r>
          <rPr>
            <b/>
            <sz val="8"/>
            <color indexed="81"/>
            <rFont val="MS Sans Serif"/>
            <family val="2"/>
            <charset val="177"/>
          </rPr>
          <t>Warning:</t>
        </r>
        <r>
          <rPr>
            <sz val="6"/>
            <color indexed="81"/>
            <rFont val="MS Sans Serif"/>
            <family val="2"/>
            <charset val="177"/>
          </rPr>
          <t>M20&gt;M19
Warning:Y19&lt;&gt;M19
Warning:L31!T21&lt;&gt;M19-M20</t>
        </r>
      </text>
    </comment>
    <comment ref="N19" authorId="0">
      <text>
        <r>
          <rPr>
            <b/>
            <sz val="8"/>
            <color indexed="81"/>
            <rFont val="MS Sans Serif"/>
            <family val="2"/>
            <charset val="177"/>
          </rPr>
          <t>Warning:</t>
        </r>
        <r>
          <rPr>
            <sz val="6"/>
            <color indexed="81"/>
            <rFont val="MS Sans Serif"/>
            <family val="2"/>
            <charset val="177"/>
          </rPr>
          <t>N20&gt;N19
Warning:Z19&lt;&gt;N19
Warning:L31!U21&lt;&gt;N19-N20</t>
        </r>
      </text>
    </comment>
    <comment ref="O19" authorId="0">
      <text>
        <r>
          <rPr>
            <b/>
            <sz val="8"/>
            <color indexed="81"/>
            <rFont val="MS Sans Serif"/>
            <family val="2"/>
            <charset val="177"/>
          </rPr>
          <t>Warning:</t>
        </r>
        <r>
          <rPr>
            <sz val="6"/>
            <color indexed="81"/>
            <rFont val="MS Sans Serif"/>
            <family val="2"/>
            <charset val="177"/>
          </rPr>
          <t>O20&gt;O19
Warning:O19&lt;&gt;C19</t>
        </r>
      </text>
    </comment>
    <comment ref="P19" authorId="0">
      <text>
        <r>
          <rPr>
            <b/>
            <sz val="8"/>
            <color indexed="81"/>
            <rFont val="MS Sans Serif"/>
            <family val="2"/>
            <charset val="177"/>
          </rPr>
          <t>Warning:</t>
        </r>
        <r>
          <rPr>
            <sz val="6"/>
            <color indexed="81"/>
            <rFont val="MS Sans Serif"/>
            <family val="2"/>
            <charset val="177"/>
          </rPr>
          <t>P20&gt;P19
Warning:P19&lt;&gt;D19</t>
        </r>
      </text>
    </comment>
    <comment ref="Q19" authorId="0">
      <text>
        <r>
          <rPr>
            <b/>
            <sz val="8"/>
            <color indexed="81"/>
            <rFont val="MS Sans Serif"/>
            <family val="2"/>
            <charset val="177"/>
          </rPr>
          <t>Warning:</t>
        </r>
        <r>
          <rPr>
            <sz val="6"/>
            <color indexed="81"/>
            <rFont val="MS Sans Serif"/>
            <family val="2"/>
            <charset val="177"/>
          </rPr>
          <t>Q20&gt;Q19
Warning:Q19&lt;&gt;E19</t>
        </r>
      </text>
    </comment>
    <comment ref="R19" authorId="0">
      <text>
        <r>
          <rPr>
            <b/>
            <sz val="8"/>
            <color indexed="81"/>
            <rFont val="MS Sans Serif"/>
            <family val="2"/>
            <charset val="177"/>
          </rPr>
          <t>Warning:</t>
        </r>
        <r>
          <rPr>
            <sz val="6"/>
            <color indexed="81"/>
            <rFont val="MS Sans Serif"/>
            <family val="2"/>
            <charset val="177"/>
          </rPr>
          <t>R20&gt;R19
Warning:R19&lt;&gt;F19</t>
        </r>
      </text>
    </comment>
    <comment ref="S19" authorId="0">
      <text>
        <r>
          <rPr>
            <b/>
            <sz val="8"/>
            <color indexed="81"/>
            <rFont val="MS Sans Serif"/>
            <family val="2"/>
            <charset val="177"/>
          </rPr>
          <t>Warning:</t>
        </r>
        <r>
          <rPr>
            <sz val="6"/>
            <color indexed="81"/>
            <rFont val="MS Sans Serif"/>
            <family val="2"/>
            <charset val="177"/>
          </rPr>
          <t>S20&gt;S19
Warning:S19&lt;&gt;G19</t>
        </r>
      </text>
    </comment>
    <comment ref="T19" authorId="0">
      <text>
        <r>
          <rPr>
            <b/>
            <sz val="8"/>
            <color indexed="81"/>
            <rFont val="MS Sans Serif"/>
            <family val="2"/>
            <charset val="177"/>
          </rPr>
          <t>Warning:</t>
        </r>
        <r>
          <rPr>
            <sz val="6"/>
            <color indexed="81"/>
            <rFont val="MS Sans Serif"/>
            <family val="2"/>
            <charset val="177"/>
          </rPr>
          <t>T20&gt;T19
Warning:T19&lt;&gt;H19</t>
        </r>
      </text>
    </comment>
    <comment ref="U19" authorId="0">
      <text>
        <r>
          <rPr>
            <b/>
            <sz val="8"/>
            <color indexed="81"/>
            <rFont val="MS Sans Serif"/>
            <family val="2"/>
            <charset val="177"/>
          </rPr>
          <t>Warning:</t>
        </r>
        <r>
          <rPr>
            <sz val="6"/>
            <color indexed="81"/>
            <rFont val="MS Sans Serif"/>
            <family val="2"/>
            <charset val="177"/>
          </rPr>
          <t>U20&gt;U19
Warning:U19&lt;&gt;I19</t>
        </r>
      </text>
    </comment>
    <comment ref="V19" authorId="0">
      <text>
        <r>
          <rPr>
            <b/>
            <sz val="8"/>
            <color indexed="81"/>
            <rFont val="MS Sans Serif"/>
            <family val="2"/>
            <charset val="177"/>
          </rPr>
          <t>Warning:</t>
        </r>
        <r>
          <rPr>
            <sz val="6"/>
            <color indexed="81"/>
            <rFont val="MS Sans Serif"/>
            <family val="2"/>
            <charset val="177"/>
          </rPr>
          <t>V20&gt;V19
Warning:V19&lt;&gt;J19</t>
        </r>
      </text>
    </comment>
    <comment ref="W19" authorId="0">
      <text>
        <r>
          <rPr>
            <b/>
            <sz val="8"/>
            <color indexed="81"/>
            <rFont val="MS Sans Serif"/>
            <family val="2"/>
            <charset val="177"/>
          </rPr>
          <t>Warning:</t>
        </r>
        <r>
          <rPr>
            <sz val="6"/>
            <color indexed="81"/>
            <rFont val="MS Sans Serif"/>
            <family val="2"/>
            <charset val="177"/>
          </rPr>
          <t>W20&gt;W19
Warning:W19&lt;&gt;K19</t>
        </r>
      </text>
    </comment>
    <comment ref="X19" authorId="0">
      <text>
        <r>
          <rPr>
            <b/>
            <sz val="8"/>
            <color indexed="81"/>
            <rFont val="MS Sans Serif"/>
            <family val="2"/>
            <charset val="177"/>
          </rPr>
          <t>Warning:</t>
        </r>
        <r>
          <rPr>
            <sz val="6"/>
            <color indexed="81"/>
            <rFont val="MS Sans Serif"/>
            <family val="2"/>
            <charset val="177"/>
          </rPr>
          <t>X20&gt;X19
Warning:X19&lt;&gt;L19</t>
        </r>
      </text>
    </comment>
    <comment ref="Y19" authorId="0">
      <text>
        <r>
          <rPr>
            <b/>
            <sz val="8"/>
            <color indexed="81"/>
            <rFont val="MS Sans Serif"/>
            <family val="2"/>
            <charset val="177"/>
          </rPr>
          <t>Warning:</t>
        </r>
        <r>
          <rPr>
            <sz val="6"/>
            <color indexed="81"/>
            <rFont val="MS Sans Serif"/>
            <family val="2"/>
            <charset val="177"/>
          </rPr>
          <t>Y20&gt;Y19
Warning:Y19&lt;&gt;M19</t>
        </r>
      </text>
    </comment>
    <comment ref="Z19" authorId="0">
      <text>
        <r>
          <rPr>
            <b/>
            <sz val="8"/>
            <color indexed="81"/>
            <rFont val="MS Sans Serif"/>
            <family val="2"/>
            <charset val="177"/>
          </rPr>
          <t>Warning:</t>
        </r>
        <r>
          <rPr>
            <sz val="6"/>
            <color indexed="81"/>
            <rFont val="MS Sans Serif"/>
            <family val="2"/>
            <charset val="177"/>
          </rPr>
          <t>Z20&gt;Z19
Warning:Z19&lt;&gt;N19</t>
        </r>
      </text>
    </comment>
    <comment ref="C20" authorId="0">
      <text>
        <r>
          <rPr>
            <b/>
            <sz val="8"/>
            <color indexed="81"/>
            <rFont val="MS Sans Serif"/>
            <family val="2"/>
            <charset val="177"/>
          </rPr>
          <t>Warning:</t>
        </r>
        <r>
          <rPr>
            <sz val="6"/>
            <color indexed="81"/>
            <rFont val="MS Sans Serif"/>
            <family val="2"/>
            <charset val="177"/>
          </rPr>
          <t>C20&gt;C19
Warning:L31!J21&lt;&gt;C19-C20</t>
        </r>
      </text>
    </comment>
    <comment ref="D20" authorId="0">
      <text>
        <r>
          <rPr>
            <b/>
            <sz val="8"/>
            <color indexed="81"/>
            <rFont val="MS Sans Serif"/>
            <family val="2"/>
            <charset val="177"/>
          </rPr>
          <t>Warning:</t>
        </r>
        <r>
          <rPr>
            <sz val="6"/>
            <color indexed="81"/>
            <rFont val="MS Sans Serif"/>
            <family val="2"/>
            <charset val="177"/>
          </rPr>
          <t>D20&gt;D19
Warning:L31!K21&lt;&gt;D19-D20</t>
        </r>
      </text>
    </comment>
    <comment ref="E20" authorId="0">
      <text>
        <r>
          <rPr>
            <b/>
            <sz val="8"/>
            <color indexed="81"/>
            <rFont val="MS Sans Serif"/>
            <family val="2"/>
            <charset val="177"/>
          </rPr>
          <t>Warning:</t>
        </r>
        <r>
          <rPr>
            <sz val="6"/>
            <color indexed="81"/>
            <rFont val="MS Sans Serif"/>
            <family val="2"/>
            <charset val="177"/>
          </rPr>
          <t>E20&gt;E19
Warning:L31!L21&lt;&gt;E19-E20</t>
        </r>
      </text>
    </comment>
    <comment ref="F20" authorId="0">
      <text>
        <r>
          <rPr>
            <b/>
            <sz val="8"/>
            <color indexed="81"/>
            <rFont val="MS Sans Serif"/>
            <family val="2"/>
            <charset val="177"/>
          </rPr>
          <t>Warning:</t>
        </r>
        <r>
          <rPr>
            <sz val="6"/>
            <color indexed="81"/>
            <rFont val="MS Sans Serif"/>
            <family val="2"/>
            <charset val="177"/>
          </rPr>
          <t>F20&gt;F19
Warning:L31!M21&lt;&gt;F19-F20</t>
        </r>
      </text>
    </comment>
    <comment ref="G20" authorId="0">
      <text>
        <r>
          <rPr>
            <b/>
            <sz val="8"/>
            <color indexed="81"/>
            <rFont val="MS Sans Serif"/>
            <family val="2"/>
            <charset val="177"/>
          </rPr>
          <t>Warning:</t>
        </r>
        <r>
          <rPr>
            <sz val="6"/>
            <color indexed="81"/>
            <rFont val="MS Sans Serif"/>
            <family val="2"/>
            <charset val="177"/>
          </rPr>
          <t>G20&gt;G19
Warning:L31!N21&lt;&gt;G19-G20</t>
        </r>
      </text>
    </comment>
    <comment ref="H20" authorId="0">
      <text>
        <r>
          <rPr>
            <b/>
            <sz val="8"/>
            <color indexed="81"/>
            <rFont val="MS Sans Serif"/>
            <family val="2"/>
            <charset val="177"/>
          </rPr>
          <t>Warning:</t>
        </r>
        <r>
          <rPr>
            <sz val="6"/>
            <color indexed="81"/>
            <rFont val="MS Sans Serif"/>
            <family val="2"/>
            <charset val="177"/>
          </rPr>
          <t>H20&gt;H19
Warning:L31!O21&lt;&gt;H19-H20</t>
        </r>
      </text>
    </comment>
    <comment ref="I20" authorId="0">
      <text>
        <r>
          <rPr>
            <b/>
            <sz val="8"/>
            <color indexed="81"/>
            <rFont val="MS Sans Serif"/>
            <family val="2"/>
            <charset val="177"/>
          </rPr>
          <t>Warning:</t>
        </r>
        <r>
          <rPr>
            <sz val="6"/>
            <color indexed="81"/>
            <rFont val="MS Sans Serif"/>
            <family val="2"/>
            <charset val="177"/>
          </rPr>
          <t>I20&gt;I19
Warning:L31!P21&lt;&gt;I19-I20</t>
        </r>
      </text>
    </comment>
    <comment ref="J20" authorId="0">
      <text>
        <r>
          <rPr>
            <b/>
            <sz val="8"/>
            <color indexed="81"/>
            <rFont val="MS Sans Serif"/>
            <family val="2"/>
            <charset val="177"/>
          </rPr>
          <t>Warning:</t>
        </r>
        <r>
          <rPr>
            <sz val="6"/>
            <color indexed="81"/>
            <rFont val="MS Sans Serif"/>
            <family val="2"/>
            <charset val="177"/>
          </rPr>
          <t>J20&gt;J19
Warning:L31!Q21&lt;&gt;J19-J20</t>
        </r>
      </text>
    </comment>
    <comment ref="K20" authorId="0">
      <text>
        <r>
          <rPr>
            <b/>
            <sz val="8"/>
            <color indexed="81"/>
            <rFont val="MS Sans Serif"/>
            <family val="2"/>
            <charset val="177"/>
          </rPr>
          <t>Warning:</t>
        </r>
        <r>
          <rPr>
            <sz val="6"/>
            <color indexed="81"/>
            <rFont val="MS Sans Serif"/>
            <family val="2"/>
            <charset val="177"/>
          </rPr>
          <t>K20&gt;K19
Warning:L31!R21&lt;&gt;K19-K20</t>
        </r>
      </text>
    </comment>
    <comment ref="L20" authorId="0">
      <text>
        <r>
          <rPr>
            <b/>
            <sz val="8"/>
            <color indexed="81"/>
            <rFont val="MS Sans Serif"/>
            <family val="2"/>
            <charset val="177"/>
          </rPr>
          <t>Warning:</t>
        </r>
        <r>
          <rPr>
            <sz val="6"/>
            <color indexed="81"/>
            <rFont val="MS Sans Serif"/>
            <family val="2"/>
            <charset val="177"/>
          </rPr>
          <t>L20&gt;L19
Warning:L31!S21&lt;&gt;L19-L20</t>
        </r>
      </text>
    </comment>
    <comment ref="M20" authorId="0">
      <text>
        <r>
          <rPr>
            <b/>
            <sz val="8"/>
            <color indexed="81"/>
            <rFont val="MS Sans Serif"/>
            <family val="2"/>
            <charset val="177"/>
          </rPr>
          <t>Warning:</t>
        </r>
        <r>
          <rPr>
            <sz val="6"/>
            <color indexed="81"/>
            <rFont val="MS Sans Serif"/>
            <family val="2"/>
            <charset val="177"/>
          </rPr>
          <t>M20&gt;M19
Warning:L31!T21&lt;&gt;M19-M20</t>
        </r>
      </text>
    </comment>
    <comment ref="N20" authorId="0">
      <text>
        <r>
          <rPr>
            <b/>
            <sz val="8"/>
            <color indexed="81"/>
            <rFont val="MS Sans Serif"/>
            <family val="2"/>
            <charset val="177"/>
          </rPr>
          <t>Warning:</t>
        </r>
        <r>
          <rPr>
            <sz val="6"/>
            <color indexed="81"/>
            <rFont val="MS Sans Serif"/>
            <family val="2"/>
            <charset val="177"/>
          </rPr>
          <t>N20&gt;N19
Warning:L31!U21&lt;&gt;N19-N20</t>
        </r>
      </text>
    </comment>
    <comment ref="O20" authorId="0">
      <text>
        <r>
          <rPr>
            <b/>
            <sz val="8"/>
            <color indexed="81"/>
            <rFont val="MS Sans Serif"/>
            <family val="2"/>
            <charset val="177"/>
          </rPr>
          <t>Warning:</t>
        </r>
        <r>
          <rPr>
            <sz val="6"/>
            <color indexed="81"/>
            <rFont val="MS Sans Serif"/>
            <family val="2"/>
            <charset val="177"/>
          </rPr>
          <t>O20&gt;O19</t>
        </r>
      </text>
    </comment>
    <comment ref="P20" authorId="0">
      <text>
        <r>
          <rPr>
            <b/>
            <sz val="8"/>
            <color indexed="81"/>
            <rFont val="MS Sans Serif"/>
            <family val="2"/>
            <charset val="177"/>
          </rPr>
          <t>Warning:</t>
        </r>
        <r>
          <rPr>
            <sz val="6"/>
            <color indexed="81"/>
            <rFont val="MS Sans Serif"/>
            <family val="2"/>
            <charset val="177"/>
          </rPr>
          <t>P20&gt;P19</t>
        </r>
      </text>
    </comment>
    <comment ref="Q20" authorId="0">
      <text>
        <r>
          <rPr>
            <b/>
            <sz val="8"/>
            <color indexed="81"/>
            <rFont val="MS Sans Serif"/>
            <family val="2"/>
            <charset val="177"/>
          </rPr>
          <t>Warning:</t>
        </r>
        <r>
          <rPr>
            <sz val="6"/>
            <color indexed="81"/>
            <rFont val="MS Sans Serif"/>
            <family val="2"/>
            <charset val="177"/>
          </rPr>
          <t>Q20&gt;Q19</t>
        </r>
      </text>
    </comment>
    <comment ref="R20" authorId="0">
      <text>
        <r>
          <rPr>
            <b/>
            <sz val="8"/>
            <color indexed="81"/>
            <rFont val="MS Sans Serif"/>
            <family val="2"/>
            <charset val="177"/>
          </rPr>
          <t>Warning:</t>
        </r>
        <r>
          <rPr>
            <sz val="6"/>
            <color indexed="81"/>
            <rFont val="MS Sans Serif"/>
            <family val="2"/>
            <charset val="177"/>
          </rPr>
          <t>R20&gt;R19</t>
        </r>
      </text>
    </comment>
    <comment ref="S20" authorId="0">
      <text>
        <r>
          <rPr>
            <b/>
            <sz val="8"/>
            <color indexed="81"/>
            <rFont val="MS Sans Serif"/>
            <family val="2"/>
            <charset val="177"/>
          </rPr>
          <t>Warning:</t>
        </r>
        <r>
          <rPr>
            <sz val="6"/>
            <color indexed="81"/>
            <rFont val="MS Sans Serif"/>
            <family val="2"/>
            <charset val="177"/>
          </rPr>
          <t>S20&gt;S19</t>
        </r>
      </text>
    </comment>
    <comment ref="T20" authorId="0">
      <text>
        <r>
          <rPr>
            <b/>
            <sz val="8"/>
            <color indexed="81"/>
            <rFont val="MS Sans Serif"/>
            <family val="2"/>
            <charset val="177"/>
          </rPr>
          <t>Warning:</t>
        </r>
        <r>
          <rPr>
            <sz val="6"/>
            <color indexed="81"/>
            <rFont val="MS Sans Serif"/>
            <family val="2"/>
            <charset val="177"/>
          </rPr>
          <t>T20&gt;T19</t>
        </r>
      </text>
    </comment>
    <comment ref="U20" authorId="0">
      <text>
        <r>
          <rPr>
            <b/>
            <sz val="8"/>
            <color indexed="81"/>
            <rFont val="MS Sans Serif"/>
            <family val="2"/>
            <charset val="177"/>
          </rPr>
          <t>Warning:</t>
        </r>
        <r>
          <rPr>
            <sz val="6"/>
            <color indexed="81"/>
            <rFont val="MS Sans Serif"/>
            <family val="2"/>
            <charset val="177"/>
          </rPr>
          <t>U20&gt;U19</t>
        </r>
      </text>
    </comment>
    <comment ref="V20" authorId="0">
      <text>
        <r>
          <rPr>
            <b/>
            <sz val="8"/>
            <color indexed="81"/>
            <rFont val="MS Sans Serif"/>
            <family val="2"/>
            <charset val="177"/>
          </rPr>
          <t>Warning:</t>
        </r>
        <r>
          <rPr>
            <sz val="6"/>
            <color indexed="81"/>
            <rFont val="MS Sans Serif"/>
            <family val="2"/>
            <charset val="177"/>
          </rPr>
          <t>V20&gt;V19</t>
        </r>
      </text>
    </comment>
    <comment ref="W20" authorId="0">
      <text>
        <r>
          <rPr>
            <b/>
            <sz val="8"/>
            <color indexed="81"/>
            <rFont val="MS Sans Serif"/>
            <family val="2"/>
            <charset val="177"/>
          </rPr>
          <t>Warning:</t>
        </r>
        <r>
          <rPr>
            <sz val="6"/>
            <color indexed="81"/>
            <rFont val="MS Sans Serif"/>
            <family val="2"/>
            <charset val="177"/>
          </rPr>
          <t>W20&gt;W19</t>
        </r>
      </text>
    </comment>
    <comment ref="X20" authorId="0">
      <text>
        <r>
          <rPr>
            <b/>
            <sz val="8"/>
            <color indexed="81"/>
            <rFont val="MS Sans Serif"/>
            <family val="2"/>
            <charset val="177"/>
          </rPr>
          <t>Warning:</t>
        </r>
        <r>
          <rPr>
            <sz val="6"/>
            <color indexed="81"/>
            <rFont val="MS Sans Serif"/>
            <family val="2"/>
            <charset val="177"/>
          </rPr>
          <t>X20&gt;X19</t>
        </r>
      </text>
    </comment>
    <comment ref="Y20" authorId="0">
      <text>
        <r>
          <rPr>
            <b/>
            <sz val="8"/>
            <color indexed="81"/>
            <rFont val="MS Sans Serif"/>
            <family val="2"/>
            <charset val="177"/>
          </rPr>
          <t>Warning:</t>
        </r>
        <r>
          <rPr>
            <sz val="6"/>
            <color indexed="81"/>
            <rFont val="MS Sans Serif"/>
            <family val="2"/>
            <charset val="177"/>
          </rPr>
          <t>Y20&gt;Y19</t>
        </r>
      </text>
    </comment>
    <comment ref="Z20" authorId="0">
      <text>
        <r>
          <rPr>
            <b/>
            <sz val="8"/>
            <color indexed="81"/>
            <rFont val="MS Sans Serif"/>
            <family val="2"/>
            <charset val="177"/>
          </rPr>
          <t>Warning:</t>
        </r>
        <r>
          <rPr>
            <sz val="6"/>
            <color indexed="81"/>
            <rFont val="MS Sans Serif"/>
            <family val="2"/>
            <charset val="177"/>
          </rPr>
          <t>Z20&gt;Z19</t>
        </r>
      </text>
    </comment>
  </commentList>
</comments>
</file>

<file path=xl/comments26.xml><?xml version="1.0" encoding="utf-8"?>
<comments xmlns="http://schemas.openxmlformats.org/spreadsheetml/2006/main">
  <authors>
    <author>מוטי ווייס</author>
  </authors>
  <commentList>
    <comment ref="J21" authorId="0">
      <text>
        <r>
          <rPr>
            <b/>
            <sz val="8"/>
            <color indexed="81"/>
            <rFont val="MS Sans Serif"/>
            <family val="2"/>
            <charset val="177"/>
          </rPr>
          <t>Warning:</t>
        </r>
        <r>
          <rPr>
            <sz val="6"/>
            <color indexed="81"/>
            <rFont val="MS Sans Serif"/>
            <family val="2"/>
            <charset val="177"/>
          </rPr>
          <t>J21&lt;&gt;L30!C19-L30!C20</t>
        </r>
      </text>
    </comment>
    <comment ref="K21" authorId="0">
      <text>
        <r>
          <rPr>
            <b/>
            <sz val="8"/>
            <color indexed="81"/>
            <rFont val="MS Sans Serif"/>
            <family val="2"/>
            <charset val="177"/>
          </rPr>
          <t>Warning:</t>
        </r>
        <r>
          <rPr>
            <sz val="6"/>
            <color indexed="81"/>
            <rFont val="MS Sans Serif"/>
            <family val="2"/>
            <charset val="177"/>
          </rPr>
          <t>K21&lt;&gt;L30!D19-L30!D20</t>
        </r>
      </text>
    </comment>
    <comment ref="L21" authorId="0">
      <text>
        <r>
          <rPr>
            <b/>
            <sz val="8"/>
            <color indexed="81"/>
            <rFont val="MS Sans Serif"/>
            <family val="2"/>
            <charset val="177"/>
          </rPr>
          <t>Warning:</t>
        </r>
        <r>
          <rPr>
            <sz val="6"/>
            <color indexed="81"/>
            <rFont val="MS Sans Serif"/>
            <family val="2"/>
            <charset val="177"/>
          </rPr>
          <t>L21&lt;&gt;L30!E19-L30!E20</t>
        </r>
      </text>
    </comment>
    <comment ref="M21" authorId="0">
      <text>
        <r>
          <rPr>
            <b/>
            <sz val="8"/>
            <color indexed="81"/>
            <rFont val="MS Sans Serif"/>
            <family val="2"/>
            <charset val="177"/>
          </rPr>
          <t>Warning:</t>
        </r>
        <r>
          <rPr>
            <sz val="6"/>
            <color indexed="81"/>
            <rFont val="MS Sans Serif"/>
            <family val="2"/>
            <charset val="177"/>
          </rPr>
          <t>M21&lt;&gt;L30!F19-L30!F20</t>
        </r>
      </text>
    </comment>
    <comment ref="N21" authorId="0">
      <text>
        <r>
          <rPr>
            <b/>
            <sz val="8"/>
            <color indexed="81"/>
            <rFont val="MS Sans Serif"/>
            <family val="2"/>
            <charset val="177"/>
          </rPr>
          <t>Warning:</t>
        </r>
        <r>
          <rPr>
            <sz val="6"/>
            <color indexed="81"/>
            <rFont val="MS Sans Serif"/>
            <family val="2"/>
            <charset val="177"/>
          </rPr>
          <t>N21&lt;&gt;L30!G19-L30!G20</t>
        </r>
      </text>
    </comment>
    <comment ref="O21" authorId="0">
      <text>
        <r>
          <rPr>
            <b/>
            <sz val="8"/>
            <color indexed="81"/>
            <rFont val="MS Sans Serif"/>
            <family val="2"/>
            <charset val="177"/>
          </rPr>
          <t>Warning:</t>
        </r>
        <r>
          <rPr>
            <sz val="6"/>
            <color indexed="81"/>
            <rFont val="MS Sans Serif"/>
            <family val="2"/>
            <charset val="177"/>
          </rPr>
          <t>O21&lt;&gt;L30!H19-L30!H20</t>
        </r>
      </text>
    </comment>
    <comment ref="P21" authorId="0">
      <text>
        <r>
          <rPr>
            <b/>
            <sz val="8"/>
            <color indexed="81"/>
            <rFont val="MS Sans Serif"/>
            <family val="2"/>
            <charset val="177"/>
          </rPr>
          <t>Warning:</t>
        </r>
        <r>
          <rPr>
            <sz val="6"/>
            <color indexed="81"/>
            <rFont val="MS Sans Serif"/>
            <family val="2"/>
            <charset val="177"/>
          </rPr>
          <t>P21&lt;&gt;L30!I19-L30!I20</t>
        </r>
      </text>
    </comment>
    <comment ref="Q21" authorId="0">
      <text>
        <r>
          <rPr>
            <b/>
            <sz val="8"/>
            <color indexed="81"/>
            <rFont val="MS Sans Serif"/>
            <family val="2"/>
            <charset val="177"/>
          </rPr>
          <t>Warning:</t>
        </r>
        <r>
          <rPr>
            <sz val="6"/>
            <color indexed="81"/>
            <rFont val="MS Sans Serif"/>
            <family val="2"/>
            <charset val="177"/>
          </rPr>
          <t>Q21&lt;&gt;L30!J19-L30!J20</t>
        </r>
      </text>
    </comment>
    <comment ref="R21" authorId="0">
      <text>
        <r>
          <rPr>
            <b/>
            <sz val="8"/>
            <color indexed="81"/>
            <rFont val="MS Sans Serif"/>
            <family val="2"/>
            <charset val="177"/>
          </rPr>
          <t>Warning:</t>
        </r>
        <r>
          <rPr>
            <sz val="6"/>
            <color indexed="81"/>
            <rFont val="MS Sans Serif"/>
            <family val="2"/>
            <charset val="177"/>
          </rPr>
          <t>R21&lt;&gt;L30!K19-L30!K20</t>
        </r>
      </text>
    </comment>
    <comment ref="S21" authorId="0">
      <text>
        <r>
          <rPr>
            <b/>
            <sz val="8"/>
            <color indexed="81"/>
            <rFont val="MS Sans Serif"/>
            <family val="2"/>
            <charset val="177"/>
          </rPr>
          <t>Warning:</t>
        </r>
        <r>
          <rPr>
            <sz val="6"/>
            <color indexed="81"/>
            <rFont val="MS Sans Serif"/>
            <family val="2"/>
            <charset val="177"/>
          </rPr>
          <t>S21&lt;&gt;L30!L19-L30!L20</t>
        </r>
      </text>
    </comment>
    <comment ref="T21" authorId="0">
      <text>
        <r>
          <rPr>
            <b/>
            <sz val="8"/>
            <color indexed="81"/>
            <rFont val="MS Sans Serif"/>
            <family val="2"/>
            <charset val="177"/>
          </rPr>
          <t>Warning:</t>
        </r>
        <r>
          <rPr>
            <sz val="6"/>
            <color indexed="81"/>
            <rFont val="MS Sans Serif"/>
            <family val="2"/>
            <charset val="177"/>
          </rPr>
          <t>T21&lt;&gt;L30!M19-L30!M20</t>
        </r>
      </text>
    </comment>
    <comment ref="U21" authorId="0">
      <text>
        <r>
          <rPr>
            <b/>
            <sz val="8"/>
            <color indexed="81"/>
            <rFont val="MS Sans Serif"/>
            <family val="2"/>
            <charset val="177"/>
          </rPr>
          <t>Warning:</t>
        </r>
        <r>
          <rPr>
            <sz val="6"/>
            <color indexed="81"/>
            <rFont val="MS Sans Serif"/>
            <family val="2"/>
            <charset val="177"/>
          </rPr>
          <t>U21&lt;&gt;L30!N19-L30!N20</t>
        </r>
      </text>
    </comment>
  </commentList>
</comments>
</file>

<file path=xl/comments27.xml><?xml version="1.0" encoding="utf-8"?>
<comments xmlns="http://schemas.openxmlformats.org/spreadsheetml/2006/main">
  <authors>
    <author>מוטי ווייס</author>
  </authors>
  <commentList>
    <comment ref="H11" authorId="0">
      <text>
        <r>
          <rPr>
            <b/>
            <sz val="8"/>
            <color indexed="81"/>
            <rFont val="MS Sans Serif"/>
            <family val="2"/>
            <charset val="177"/>
          </rPr>
          <t>Warning:</t>
        </r>
        <r>
          <rPr>
            <sz val="6"/>
            <color indexed="81"/>
            <rFont val="MS Sans Serif"/>
            <family val="2"/>
            <charset val="177"/>
          </rPr>
          <t>H11&lt;&gt;L33!F11</t>
        </r>
      </text>
    </comment>
    <comment ref="N11" authorId="0">
      <text>
        <r>
          <rPr>
            <b/>
            <sz val="8"/>
            <color indexed="81"/>
            <rFont val="MS Sans Serif"/>
            <family val="2"/>
            <charset val="177"/>
          </rPr>
          <t>Warning:</t>
        </r>
        <r>
          <rPr>
            <sz val="6"/>
            <color indexed="81"/>
            <rFont val="MS Sans Serif"/>
            <family val="2"/>
            <charset val="177"/>
          </rPr>
          <t>N11&lt;&gt;L33!K11</t>
        </r>
      </text>
    </comment>
    <comment ref="H12" authorId="0">
      <text>
        <r>
          <rPr>
            <b/>
            <sz val="8"/>
            <color indexed="81"/>
            <rFont val="MS Sans Serif"/>
            <family val="2"/>
            <charset val="177"/>
          </rPr>
          <t>Warning:</t>
        </r>
        <r>
          <rPr>
            <sz val="6"/>
            <color indexed="81"/>
            <rFont val="MS Sans Serif"/>
            <family val="2"/>
            <charset val="177"/>
          </rPr>
          <t>H12&lt;&gt;L33!F12</t>
        </r>
      </text>
    </comment>
    <comment ref="N12" authorId="0">
      <text>
        <r>
          <rPr>
            <b/>
            <sz val="8"/>
            <color indexed="81"/>
            <rFont val="MS Sans Serif"/>
            <family val="2"/>
            <charset val="177"/>
          </rPr>
          <t>Warning:</t>
        </r>
        <r>
          <rPr>
            <sz val="6"/>
            <color indexed="81"/>
            <rFont val="MS Sans Serif"/>
            <family val="2"/>
            <charset val="177"/>
          </rPr>
          <t>N12&lt;&gt;L33!K12</t>
        </r>
      </text>
    </comment>
    <comment ref="H13" authorId="0">
      <text>
        <r>
          <rPr>
            <b/>
            <sz val="8"/>
            <color indexed="81"/>
            <rFont val="MS Sans Serif"/>
            <family val="2"/>
            <charset val="177"/>
          </rPr>
          <t>Warning:</t>
        </r>
        <r>
          <rPr>
            <sz val="6"/>
            <color indexed="81"/>
            <rFont val="MS Sans Serif"/>
            <family val="2"/>
            <charset val="177"/>
          </rPr>
          <t>H13&lt;&gt;L33!F13</t>
        </r>
      </text>
    </comment>
    <comment ref="N13" authorId="0">
      <text>
        <r>
          <rPr>
            <b/>
            <sz val="8"/>
            <color indexed="81"/>
            <rFont val="MS Sans Serif"/>
            <family val="2"/>
            <charset val="177"/>
          </rPr>
          <t>Warning:</t>
        </r>
        <r>
          <rPr>
            <sz val="6"/>
            <color indexed="81"/>
            <rFont val="MS Sans Serif"/>
            <family val="2"/>
            <charset val="177"/>
          </rPr>
          <t>N13&lt;&gt;L33!K13</t>
        </r>
      </text>
    </comment>
    <comment ref="H14" authorId="0">
      <text>
        <r>
          <rPr>
            <b/>
            <sz val="8"/>
            <color indexed="81"/>
            <rFont val="MS Sans Serif"/>
            <family val="2"/>
            <charset val="177"/>
          </rPr>
          <t>Warning:</t>
        </r>
        <r>
          <rPr>
            <sz val="6"/>
            <color indexed="81"/>
            <rFont val="MS Sans Serif"/>
            <family val="2"/>
            <charset val="177"/>
          </rPr>
          <t>H14&lt;&gt;L33!F14</t>
        </r>
      </text>
    </comment>
    <comment ref="N14" authorId="0">
      <text>
        <r>
          <rPr>
            <b/>
            <sz val="8"/>
            <color indexed="81"/>
            <rFont val="MS Sans Serif"/>
            <family val="2"/>
            <charset val="177"/>
          </rPr>
          <t>Warning:</t>
        </r>
        <r>
          <rPr>
            <sz val="6"/>
            <color indexed="81"/>
            <rFont val="MS Sans Serif"/>
            <family val="2"/>
            <charset val="177"/>
          </rPr>
          <t>N14&lt;&gt;L33!K14</t>
        </r>
      </text>
    </comment>
    <comment ref="H15" authorId="0">
      <text>
        <r>
          <rPr>
            <b/>
            <sz val="8"/>
            <color indexed="81"/>
            <rFont val="MS Sans Serif"/>
            <family val="2"/>
            <charset val="177"/>
          </rPr>
          <t>Warning:</t>
        </r>
        <r>
          <rPr>
            <sz val="6"/>
            <color indexed="81"/>
            <rFont val="MS Sans Serif"/>
            <family val="2"/>
            <charset val="177"/>
          </rPr>
          <t>H15&lt;&gt;L33!F15</t>
        </r>
      </text>
    </comment>
    <comment ref="N15" authorId="0">
      <text>
        <r>
          <rPr>
            <b/>
            <sz val="8"/>
            <color indexed="81"/>
            <rFont val="MS Sans Serif"/>
            <family val="2"/>
            <charset val="177"/>
          </rPr>
          <t>Warning:</t>
        </r>
        <r>
          <rPr>
            <sz val="6"/>
            <color indexed="81"/>
            <rFont val="MS Sans Serif"/>
            <family val="2"/>
            <charset val="177"/>
          </rPr>
          <t>N15&lt;&gt;L33!K15</t>
        </r>
      </text>
    </comment>
    <comment ref="H16" authorId="0">
      <text>
        <r>
          <rPr>
            <b/>
            <sz val="8"/>
            <color indexed="81"/>
            <rFont val="MS Sans Serif"/>
            <family val="2"/>
            <charset val="177"/>
          </rPr>
          <t>Warning:</t>
        </r>
        <r>
          <rPr>
            <sz val="6"/>
            <color indexed="81"/>
            <rFont val="MS Sans Serif"/>
            <family val="2"/>
            <charset val="177"/>
          </rPr>
          <t>H16&lt;&gt;L33!F16</t>
        </r>
      </text>
    </comment>
    <comment ref="I16" authorId="0">
      <text>
        <r>
          <rPr>
            <b/>
            <sz val="8"/>
            <color indexed="81"/>
            <rFont val="MS Sans Serif"/>
            <family val="2"/>
            <charset val="177"/>
          </rPr>
          <t>Warning:</t>
        </r>
        <r>
          <rPr>
            <sz val="6"/>
            <color indexed="81"/>
            <rFont val="MS Sans Serif"/>
            <family val="2"/>
            <charset val="177"/>
          </rPr>
          <t>I17&gt;I16</t>
        </r>
      </text>
    </comment>
    <comment ref="N16" authorId="0">
      <text>
        <r>
          <rPr>
            <b/>
            <sz val="8"/>
            <color indexed="81"/>
            <rFont val="MS Sans Serif"/>
            <family val="2"/>
            <charset val="177"/>
          </rPr>
          <t>Warning:</t>
        </r>
        <r>
          <rPr>
            <sz val="6"/>
            <color indexed="81"/>
            <rFont val="MS Sans Serif"/>
            <family val="2"/>
            <charset val="177"/>
          </rPr>
          <t>N16&lt;&gt;L33!K16</t>
        </r>
      </text>
    </comment>
    <comment ref="O16" authorId="0">
      <text>
        <r>
          <rPr>
            <b/>
            <sz val="8"/>
            <color indexed="81"/>
            <rFont val="MS Sans Serif"/>
            <family val="2"/>
            <charset val="177"/>
          </rPr>
          <t>Warning:</t>
        </r>
        <r>
          <rPr>
            <sz val="6"/>
            <color indexed="81"/>
            <rFont val="MS Sans Serif"/>
            <family val="2"/>
            <charset val="177"/>
          </rPr>
          <t>O17&gt;O16</t>
        </r>
      </text>
    </comment>
    <comment ref="I17" authorId="0">
      <text>
        <r>
          <rPr>
            <b/>
            <sz val="8"/>
            <color indexed="81"/>
            <rFont val="MS Sans Serif"/>
            <family val="2"/>
            <charset val="177"/>
          </rPr>
          <t>Warning:</t>
        </r>
        <r>
          <rPr>
            <sz val="6"/>
            <color indexed="81"/>
            <rFont val="MS Sans Serif"/>
            <family val="2"/>
            <charset val="177"/>
          </rPr>
          <t>I17&gt;I16</t>
        </r>
      </text>
    </comment>
    <comment ref="O17" authorId="0">
      <text>
        <r>
          <rPr>
            <b/>
            <sz val="8"/>
            <color indexed="81"/>
            <rFont val="MS Sans Serif"/>
            <family val="2"/>
            <charset val="177"/>
          </rPr>
          <t>Warning:</t>
        </r>
        <r>
          <rPr>
            <sz val="6"/>
            <color indexed="81"/>
            <rFont val="MS Sans Serif"/>
            <family val="2"/>
            <charset val="177"/>
          </rPr>
          <t>O17&gt;O16</t>
        </r>
      </text>
    </comment>
    <comment ref="H18" authorId="0">
      <text>
        <r>
          <rPr>
            <b/>
            <sz val="8"/>
            <color indexed="81"/>
            <rFont val="MS Sans Serif"/>
            <family val="2"/>
            <charset val="177"/>
          </rPr>
          <t>Warning:</t>
        </r>
        <r>
          <rPr>
            <sz val="6"/>
            <color indexed="81"/>
            <rFont val="MS Sans Serif"/>
            <family val="2"/>
            <charset val="177"/>
          </rPr>
          <t>H18&lt;&gt;L33!F17</t>
        </r>
      </text>
    </comment>
    <comment ref="N18" authorId="0">
      <text>
        <r>
          <rPr>
            <b/>
            <sz val="8"/>
            <color indexed="81"/>
            <rFont val="MS Sans Serif"/>
            <family val="2"/>
            <charset val="177"/>
          </rPr>
          <t>Warning:</t>
        </r>
        <r>
          <rPr>
            <sz val="6"/>
            <color indexed="81"/>
            <rFont val="MS Sans Serif"/>
            <family val="2"/>
            <charset val="177"/>
          </rPr>
          <t>N18&lt;&gt;L33!K17</t>
        </r>
      </text>
    </comment>
    <comment ref="H19" authorId="0">
      <text>
        <r>
          <rPr>
            <b/>
            <sz val="8"/>
            <color indexed="81"/>
            <rFont val="MS Sans Serif"/>
            <family val="2"/>
            <charset val="177"/>
          </rPr>
          <t>Warning:</t>
        </r>
        <r>
          <rPr>
            <sz val="6"/>
            <color indexed="81"/>
            <rFont val="MS Sans Serif"/>
            <family val="2"/>
            <charset val="177"/>
          </rPr>
          <t>H19&lt;&gt;L33!F18</t>
        </r>
      </text>
    </comment>
    <comment ref="N19" authorId="0">
      <text>
        <r>
          <rPr>
            <b/>
            <sz val="8"/>
            <color indexed="81"/>
            <rFont val="MS Sans Serif"/>
            <family val="2"/>
            <charset val="177"/>
          </rPr>
          <t>Warning:</t>
        </r>
        <r>
          <rPr>
            <sz val="6"/>
            <color indexed="81"/>
            <rFont val="MS Sans Serif"/>
            <family val="2"/>
            <charset val="177"/>
          </rPr>
          <t>N19&lt;&gt;L33!K18</t>
        </r>
      </text>
    </comment>
    <comment ref="H20" authorId="0">
      <text>
        <r>
          <rPr>
            <b/>
            <sz val="8"/>
            <color indexed="81"/>
            <rFont val="MS Sans Serif"/>
            <family val="2"/>
            <charset val="177"/>
          </rPr>
          <t>Warning:</t>
        </r>
        <r>
          <rPr>
            <sz val="6"/>
            <color indexed="81"/>
            <rFont val="MS Sans Serif"/>
            <family val="2"/>
            <charset val="177"/>
          </rPr>
          <t>H20&lt;&gt;L33!F19</t>
        </r>
      </text>
    </comment>
    <comment ref="N20" authorId="0">
      <text>
        <r>
          <rPr>
            <b/>
            <sz val="8"/>
            <color indexed="81"/>
            <rFont val="MS Sans Serif"/>
            <family val="2"/>
            <charset val="177"/>
          </rPr>
          <t>Warning:</t>
        </r>
        <r>
          <rPr>
            <sz val="6"/>
            <color indexed="81"/>
            <rFont val="MS Sans Serif"/>
            <family val="2"/>
            <charset val="177"/>
          </rPr>
          <t>N20&lt;&gt;L33!K19</t>
        </r>
      </text>
    </comment>
    <comment ref="H21" authorId="0">
      <text>
        <r>
          <rPr>
            <b/>
            <sz val="8"/>
            <color indexed="81"/>
            <rFont val="MS Sans Serif"/>
            <family val="2"/>
            <charset val="177"/>
          </rPr>
          <t>Warning:</t>
        </r>
        <r>
          <rPr>
            <sz val="6"/>
            <color indexed="81"/>
            <rFont val="MS Sans Serif"/>
            <family val="2"/>
            <charset val="177"/>
          </rPr>
          <t>H21&lt;&gt;L33!F20</t>
        </r>
      </text>
    </comment>
    <comment ref="N21" authorId="0">
      <text>
        <r>
          <rPr>
            <b/>
            <sz val="8"/>
            <color indexed="81"/>
            <rFont val="MS Sans Serif"/>
            <family val="2"/>
            <charset val="177"/>
          </rPr>
          <t>Warning:</t>
        </r>
        <r>
          <rPr>
            <sz val="6"/>
            <color indexed="81"/>
            <rFont val="MS Sans Serif"/>
            <family val="2"/>
            <charset val="177"/>
          </rPr>
          <t>N21&lt;&gt;L33!K20</t>
        </r>
      </text>
    </comment>
    <comment ref="H22" authorId="0">
      <text>
        <r>
          <rPr>
            <b/>
            <sz val="8"/>
            <color indexed="81"/>
            <rFont val="MS Sans Serif"/>
            <family val="2"/>
            <charset val="177"/>
          </rPr>
          <t>Warning:</t>
        </r>
        <r>
          <rPr>
            <sz val="6"/>
            <color indexed="81"/>
            <rFont val="MS Sans Serif"/>
            <family val="2"/>
            <charset val="177"/>
          </rPr>
          <t>H22&lt;&gt;L33!F21</t>
        </r>
      </text>
    </comment>
    <comment ref="N22" authorId="0">
      <text>
        <r>
          <rPr>
            <b/>
            <sz val="8"/>
            <color indexed="81"/>
            <rFont val="MS Sans Serif"/>
            <family val="2"/>
            <charset val="177"/>
          </rPr>
          <t>Warning:</t>
        </r>
        <r>
          <rPr>
            <sz val="6"/>
            <color indexed="81"/>
            <rFont val="MS Sans Serif"/>
            <family val="2"/>
            <charset val="177"/>
          </rPr>
          <t>N22&lt;&gt;L33!K21</t>
        </r>
      </text>
    </comment>
    <comment ref="H23" authorId="0">
      <text>
        <r>
          <rPr>
            <b/>
            <sz val="8"/>
            <color indexed="81"/>
            <rFont val="MS Sans Serif"/>
            <family val="2"/>
            <charset val="177"/>
          </rPr>
          <t>Warning:</t>
        </r>
        <r>
          <rPr>
            <sz val="6"/>
            <color indexed="81"/>
            <rFont val="MS Sans Serif"/>
            <family val="2"/>
            <charset val="177"/>
          </rPr>
          <t>H23&lt;&gt;L33!F22</t>
        </r>
      </text>
    </comment>
    <comment ref="N23" authorId="0">
      <text>
        <r>
          <rPr>
            <b/>
            <sz val="8"/>
            <color indexed="81"/>
            <rFont val="MS Sans Serif"/>
            <family val="2"/>
            <charset val="177"/>
          </rPr>
          <t>Warning:</t>
        </r>
        <r>
          <rPr>
            <sz val="6"/>
            <color indexed="81"/>
            <rFont val="MS Sans Serif"/>
            <family val="2"/>
            <charset val="177"/>
          </rPr>
          <t>N23&lt;&gt;L33!K22</t>
        </r>
      </text>
    </comment>
    <comment ref="H24" authorId="0">
      <text>
        <r>
          <rPr>
            <b/>
            <sz val="8"/>
            <color indexed="81"/>
            <rFont val="MS Sans Serif"/>
            <family val="2"/>
            <charset val="177"/>
          </rPr>
          <t>Warning:</t>
        </r>
        <r>
          <rPr>
            <sz val="6"/>
            <color indexed="81"/>
            <rFont val="MS Sans Serif"/>
            <family val="2"/>
            <charset val="177"/>
          </rPr>
          <t>H24&lt;&gt;L33!F23</t>
        </r>
      </text>
    </comment>
    <comment ref="N24" authorId="0">
      <text>
        <r>
          <rPr>
            <b/>
            <sz val="8"/>
            <color indexed="81"/>
            <rFont val="MS Sans Serif"/>
            <family val="2"/>
            <charset val="177"/>
          </rPr>
          <t>Warning:</t>
        </r>
        <r>
          <rPr>
            <sz val="6"/>
            <color indexed="81"/>
            <rFont val="MS Sans Serif"/>
            <family val="2"/>
            <charset val="177"/>
          </rPr>
          <t>N24&lt;&gt;L33!K23</t>
        </r>
      </text>
    </comment>
    <comment ref="H25" authorId="0">
      <text>
        <r>
          <rPr>
            <b/>
            <sz val="8"/>
            <color indexed="81"/>
            <rFont val="MS Sans Serif"/>
            <family val="2"/>
            <charset val="177"/>
          </rPr>
          <t>Warning:</t>
        </r>
        <r>
          <rPr>
            <sz val="6"/>
            <color indexed="81"/>
            <rFont val="MS Sans Serif"/>
            <family val="2"/>
            <charset val="177"/>
          </rPr>
          <t>H25&lt;&gt;L33!F24</t>
        </r>
      </text>
    </comment>
    <comment ref="N25" authorId="0">
      <text>
        <r>
          <rPr>
            <b/>
            <sz val="8"/>
            <color indexed="81"/>
            <rFont val="MS Sans Serif"/>
            <family val="2"/>
            <charset val="177"/>
          </rPr>
          <t>Warning:</t>
        </r>
        <r>
          <rPr>
            <sz val="6"/>
            <color indexed="81"/>
            <rFont val="MS Sans Serif"/>
            <family val="2"/>
            <charset val="177"/>
          </rPr>
          <t>N25&lt;&gt;L33!K24</t>
        </r>
      </text>
    </comment>
    <comment ref="H26" authorId="0">
      <text>
        <r>
          <rPr>
            <b/>
            <sz val="8"/>
            <color indexed="81"/>
            <rFont val="MS Sans Serif"/>
            <family val="2"/>
            <charset val="177"/>
          </rPr>
          <t>Warning:</t>
        </r>
        <r>
          <rPr>
            <sz val="6"/>
            <color indexed="81"/>
            <rFont val="MS Sans Serif"/>
            <family val="2"/>
            <charset val="177"/>
          </rPr>
          <t>H26&lt;&gt;L33!F25</t>
        </r>
      </text>
    </comment>
    <comment ref="N26" authorId="0">
      <text>
        <r>
          <rPr>
            <b/>
            <sz val="8"/>
            <color indexed="81"/>
            <rFont val="MS Sans Serif"/>
            <family val="2"/>
            <charset val="177"/>
          </rPr>
          <t>Warning:</t>
        </r>
        <r>
          <rPr>
            <sz val="6"/>
            <color indexed="81"/>
            <rFont val="MS Sans Serif"/>
            <family val="2"/>
            <charset val="177"/>
          </rPr>
          <t>N26&lt;&gt;L33!K25</t>
        </r>
      </text>
    </comment>
    <comment ref="H27" authorId="0">
      <text>
        <r>
          <rPr>
            <b/>
            <sz val="8"/>
            <color indexed="81"/>
            <rFont val="MS Sans Serif"/>
            <family val="2"/>
            <charset val="177"/>
          </rPr>
          <t>Warning:</t>
        </r>
        <r>
          <rPr>
            <sz val="6"/>
            <color indexed="81"/>
            <rFont val="MS Sans Serif"/>
            <family val="2"/>
            <charset val="177"/>
          </rPr>
          <t>H27&lt;&gt;L33!F26</t>
        </r>
      </text>
    </comment>
    <comment ref="N27" authorId="0">
      <text>
        <r>
          <rPr>
            <b/>
            <sz val="8"/>
            <color indexed="81"/>
            <rFont val="MS Sans Serif"/>
            <family val="2"/>
            <charset val="177"/>
          </rPr>
          <t>Warning:</t>
        </r>
        <r>
          <rPr>
            <sz val="6"/>
            <color indexed="81"/>
            <rFont val="MS Sans Serif"/>
            <family val="2"/>
            <charset val="177"/>
          </rPr>
          <t>N27&lt;&gt;L33!K26</t>
        </r>
      </text>
    </comment>
    <comment ref="H28" authorId="0">
      <text>
        <r>
          <rPr>
            <b/>
            <sz val="8"/>
            <color indexed="81"/>
            <rFont val="MS Sans Serif"/>
            <family val="2"/>
            <charset val="177"/>
          </rPr>
          <t>Warning:</t>
        </r>
        <r>
          <rPr>
            <sz val="6"/>
            <color indexed="81"/>
            <rFont val="MS Sans Serif"/>
            <family val="2"/>
            <charset val="177"/>
          </rPr>
          <t>H28&lt;&gt;L33!F27</t>
        </r>
      </text>
    </comment>
    <comment ref="N28" authorId="0">
      <text>
        <r>
          <rPr>
            <b/>
            <sz val="8"/>
            <color indexed="81"/>
            <rFont val="MS Sans Serif"/>
            <family val="2"/>
            <charset val="177"/>
          </rPr>
          <t>Warning:</t>
        </r>
        <r>
          <rPr>
            <sz val="6"/>
            <color indexed="81"/>
            <rFont val="MS Sans Serif"/>
            <family val="2"/>
            <charset val="177"/>
          </rPr>
          <t>N28&lt;&gt;L33!K27</t>
        </r>
      </text>
    </comment>
    <comment ref="H29" authorId="0">
      <text>
        <r>
          <rPr>
            <b/>
            <sz val="8"/>
            <color indexed="81"/>
            <rFont val="MS Sans Serif"/>
            <family val="2"/>
            <charset val="177"/>
          </rPr>
          <t>Warning:</t>
        </r>
        <r>
          <rPr>
            <sz val="6"/>
            <color indexed="81"/>
            <rFont val="MS Sans Serif"/>
            <family val="2"/>
            <charset val="177"/>
          </rPr>
          <t>H29&lt;&gt;L33!F28</t>
        </r>
      </text>
    </comment>
    <comment ref="N29" authorId="0">
      <text>
        <r>
          <rPr>
            <b/>
            <sz val="8"/>
            <color indexed="81"/>
            <rFont val="MS Sans Serif"/>
            <family val="2"/>
            <charset val="177"/>
          </rPr>
          <t>Warning:</t>
        </r>
        <r>
          <rPr>
            <sz val="6"/>
            <color indexed="81"/>
            <rFont val="MS Sans Serif"/>
            <family val="2"/>
            <charset val="177"/>
          </rPr>
          <t>N29&lt;&gt;L33!K28</t>
        </r>
      </text>
    </comment>
    <comment ref="H30" authorId="0">
      <text>
        <r>
          <rPr>
            <b/>
            <sz val="8"/>
            <color indexed="81"/>
            <rFont val="MS Sans Serif"/>
            <family val="2"/>
            <charset val="177"/>
          </rPr>
          <t>Warning:</t>
        </r>
        <r>
          <rPr>
            <sz val="6"/>
            <color indexed="81"/>
            <rFont val="MS Sans Serif"/>
            <family val="2"/>
            <charset val="177"/>
          </rPr>
          <t>H30&lt;&gt;L33!F29</t>
        </r>
      </text>
    </comment>
    <comment ref="N30" authorId="0">
      <text>
        <r>
          <rPr>
            <b/>
            <sz val="8"/>
            <color indexed="81"/>
            <rFont val="MS Sans Serif"/>
            <family val="2"/>
            <charset val="177"/>
          </rPr>
          <t>Warning:</t>
        </r>
        <r>
          <rPr>
            <sz val="6"/>
            <color indexed="81"/>
            <rFont val="MS Sans Serif"/>
            <family val="2"/>
            <charset val="177"/>
          </rPr>
          <t>N30&lt;&gt;L33!K29</t>
        </r>
      </text>
    </comment>
    <comment ref="E31" authorId="0">
      <text>
        <r>
          <rPr>
            <b/>
            <sz val="8"/>
            <color indexed="81"/>
            <rFont val="MS Sans Serif"/>
            <family val="2"/>
            <charset val="177"/>
          </rPr>
          <t>Warning:</t>
        </r>
        <r>
          <rPr>
            <sz val="6"/>
            <color indexed="81"/>
            <rFont val="MS Sans Serif"/>
            <family val="2"/>
            <charset val="177"/>
          </rPr>
          <t>E32&gt;E31</t>
        </r>
      </text>
    </comment>
    <comment ref="H31" authorId="0">
      <text>
        <r>
          <rPr>
            <b/>
            <sz val="8"/>
            <color indexed="81"/>
            <rFont val="MS Sans Serif"/>
            <family val="2"/>
            <charset val="177"/>
          </rPr>
          <t>Warning:</t>
        </r>
        <r>
          <rPr>
            <sz val="6"/>
            <color indexed="81"/>
            <rFont val="MS Sans Serif"/>
            <family val="2"/>
            <charset val="177"/>
          </rPr>
          <t>H31&lt;&gt;L33!F30</t>
        </r>
      </text>
    </comment>
    <comment ref="K31" authorId="0">
      <text>
        <r>
          <rPr>
            <b/>
            <sz val="8"/>
            <color indexed="81"/>
            <rFont val="MS Sans Serif"/>
            <family val="2"/>
            <charset val="177"/>
          </rPr>
          <t>Warning:</t>
        </r>
        <r>
          <rPr>
            <sz val="6"/>
            <color indexed="81"/>
            <rFont val="MS Sans Serif"/>
            <family val="2"/>
            <charset val="177"/>
          </rPr>
          <t>K32&gt;K31</t>
        </r>
      </text>
    </comment>
    <comment ref="N31" authorId="0">
      <text>
        <r>
          <rPr>
            <b/>
            <sz val="8"/>
            <color indexed="81"/>
            <rFont val="MS Sans Serif"/>
            <family val="2"/>
            <charset val="177"/>
          </rPr>
          <t>Warning:</t>
        </r>
        <r>
          <rPr>
            <sz val="6"/>
            <color indexed="81"/>
            <rFont val="MS Sans Serif"/>
            <family val="2"/>
            <charset val="177"/>
          </rPr>
          <t>N31&lt;&gt;L33!K30</t>
        </r>
      </text>
    </comment>
    <comment ref="E32" authorId="0">
      <text>
        <r>
          <rPr>
            <b/>
            <sz val="8"/>
            <color indexed="81"/>
            <rFont val="MS Sans Serif"/>
            <family val="2"/>
            <charset val="177"/>
          </rPr>
          <t>Warning:</t>
        </r>
        <r>
          <rPr>
            <sz val="6"/>
            <color indexed="81"/>
            <rFont val="MS Sans Serif"/>
            <family val="2"/>
            <charset val="177"/>
          </rPr>
          <t>E32&gt;E31</t>
        </r>
      </text>
    </comment>
    <comment ref="K32" authorId="0">
      <text>
        <r>
          <rPr>
            <b/>
            <sz val="8"/>
            <color indexed="81"/>
            <rFont val="MS Sans Serif"/>
            <family val="2"/>
            <charset val="177"/>
          </rPr>
          <t>Warning:</t>
        </r>
        <r>
          <rPr>
            <sz val="6"/>
            <color indexed="81"/>
            <rFont val="MS Sans Serif"/>
            <family val="2"/>
            <charset val="177"/>
          </rPr>
          <t>K32&gt;K31</t>
        </r>
      </text>
    </comment>
  </commentList>
</comments>
</file>

<file path=xl/comments28.xml><?xml version="1.0" encoding="utf-8"?>
<comments xmlns="http://schemas.openxmlformats.org/spreadsheetml/2006/main">
  <authors>
    <author>מוטי ווייס</author>
  </authors>
  <commentList>
    <comment ref="F11" authorId="0">
      <text>
        <r>
          <rPr>
            <b/>
            <sz val="8"/>
            <color indexed="81"/>
            <rFont val="MS Sans Serif"/>
            <family val="2"/>
            <charset val="177"/>
          </rPr>
          <t>Warning:</t>
        </r>
        <r>
          <rPr>
            <sz val="6"/>
            <color indexed="81"/>
            <rFont val="MS Sans Serif"/>
            <family val="2"/>
            <charset val="177"/>
          </rPr>
          <t>L32!H11&lt;&gt;F11</t>
        </r>
      </text>
    </comment>
    <comment ref="K11" authorId="0">
      <text>
        <r>
          <rPr>
            <b/>
            <sz val="8"/>
            <color indexed="81"/>
            <rFont val="MS Sans Serif"/>
            <family val="2"/>
            <charset val="177"/>
          </rPr>
          <t>Warning:</t>
        </r>
        <r>
          <rPr>
            <sz val="6"/>
            <color indexed="81"/>
            <rFont val="MS Sans Serif"/>
            <family val="2"/>
            <charset val="177"/>
          </rPr>
          <t>L32!N11&lt;&gt;K11</t>
        </r>
      </text>
    </comment>
    <comment ref="F12" authorId="0">
      <text>
        <r>
          <rPr>
            <b/>
            <sz val="8"/>
            <color indexed="81"/>
            <rFont val="MS Sans Serif"/>
            <family val="2"/>
            <charset val="177"/>
          </rPr>
          <t>Warning:</t>
        </r>
        <r>
          <rPr>
            <sz val="6"/>
            <color indexed="81"/>
            <rFont val="MS Sans Serif"/>
            <family val="2"/>
            <charset val="177"/>
          </rPr>
          <t>L32!H12&lt;&gt;F12</t>
        </r>
      </text>
    </comment>
    <comment ref="K12" authorId="0">
      <text>
        <r>
          <rPr>
            <b/>
            <sz val="8"/>
            <color indexed="81"/>
            <rFont val="MS Sans Serif"/>
            <family val="2"/>
            <charset val="177"/>
          </rPr>
          <t>Warning:</t>
        </r>
        <r>
          <rPr>
            <sz val="6"/>
            <color indexed="81"/>
            <rFont val="MS Sans Serif"/>
            <family val="2"/>
            <charset val="177"/>
          </rPr>
          <t>L32!N12&lt;&gt;K12</t>
        </r>
      </text>
    </comment>
    <comment ref="F13" authorId="0">
      <text>
        <r>
          <rPr>
            <b/>
            <sz val="8"/>
            <color indexed="81"/>
            <rFont val="MS Sans Serif"/>
            <family val="2"/>
            <charset val="177"/>
          </rPr>
          <t>Warning:</t>
        </r>
        <r>
          <rPr>
            <sz val="6"/>
            <color indexed="81"/>
            <rFont val="MS Sans Serif"/>
            <family val="2"/>
            <charset val="177"/>
          </rPr>
          <t>L32!H13&lt;&gt;F13</t>
        </r>
      </text>
    </comment>
    <comment ref="K13" authorId="0">
      <text>
        <r>
          <rPr>
            <b/>
            <sz val="8"/>
            <color indexed="81"/>
            <rFont val="MS Sans Serif"/>
            <family val="2"/>
            <charset val="177"/>
          </rPr>
          <t>Warning:</t>
        </r>
        <r>
          <rPr>
            <sz val="6"/>
            <color indexed="81"/>
            <rFont val="MS Sans Serif"/>
            <family val="2"/>
            <charset val="177"/>
          </rPr>
          <t>L32!N13&lt;&gt;K13</t>
        </r>
      </text>
    </comment>
    <comment ref="F14" authorId="0">
      <text>
        <r>
          <rPr>
            <b/>
            <sz val="8"/>
            <color indexed="81"/>
            <rFont val="MS Sans Serif"/>
            <family val="2"/>
            <charset val="177"/>
          </rPr>
          <t>Warning:</t>
        </r>
        <r>
          <rPr>
            <sz val="6"/>
            <color indexed="81"/>
            <rFont val="MS Sans Serif"/>
            <family val="2"/>
            <charset val="177"/>
          </rPr>
          <t>L32!H14&lt;&gt;F14</t>
        </r>
      </text>
    </comment>
    <comment ref="K14" authorId="0">
      <text>
        <r>
          <rPr>
            <b/>
            <sz val="8"/>
            <color indexed="81"/>
            <rFont val="MS Sans Serif"/>
            <family val="2"/>
            <charset val="177"/>
          </rPr>
          <t>Warning:</t>
        </r>
        <r>
          <rPr>
            <sz val="6"/>
            <color indexed="81"/>
            <rFont val="MS Sans Serif"/>
            <family val="2"/>
            <charset val="177"/>
          </rPr>
          <t>L32!N14&lt;&gt;K14</t>
        </r>
      </text>
    </comment>
    <comment ref="F15" authorId="0">
      <text>
        <r>
          <rPr>
            <b/>
            <sz val="8"/>
            <color indexed="81"/>
            <rFont val="MS Sans Serif"/>
            <family val="2"/>
            <charset val="177"/>
          </rPr>
          <t>Warning:</t>
        </r>
        <r>
          <rPr>
            <sz val="6"/>
            <color indexed="81"/>
            <rFont val="MS Sans Serif"/>
            <family val="2"/>
            <charset val="177"/>
          </rPr>
          <t>L32!H15&lt;&gt;F15</t>
        </r>
      </text>
    </comment>
    <comment ref="K15" authorId="0">
      <text>
        <r>
          <rPr>
            <b/>
            <sz val="8"/>
            <color indexed="81"/>
            <rFont val="MS Sans Serif"/>
            <family val="2"/>
            <charset val="177"/>
          </rPr>
          <t>Warning:</t>
        </r>
        <r>
          <rPr>
            <sz val="6"/>
            <color indexed="81"/>
            <rFont val="MS Sans Serif"/>
            <family val="2"/>
            <charset val="177"/>
          </rPr>
          <t>L32!N15&lt;&gt;K15</t>
        </r>
      </text>
    </comment>
    <comment ref="F16" authorId="0">
      <text>
        <r>
          <rPr>
            <b/>
            <sz val="8"/>
            <color indexed="81"/>
            <rFont val="MS Sans Serif"/>
            <family val="2"/>
            <charset val="177"/>
          </rPr>
          <t>Warning:</t>
        </r>
        <r>
          <rPr>
            <sz val="6"/>
            <color indexed="81"/>
            <rFont val="MS Sans Serif"/>
            <family val="2"/>
            <charset val="177"/>
          </rPr>
          <t>L32!H16&lt;&gt;F16</t>
        </r>
      </text>
    </comment>
    <comment ref="K16" authorId="0">
      <text>
        <r>
          <rPr>
            <b/>
            <sz val="8"/>
            <color indexed="81"/>
            <rFont val="MS Sans Serif"/>
            <family val="2"/>
            <charset val="177"/>
          </rPr>
          <t>Warning:</t>
        </r>
        <r>
          <rPr>
            <sz val="6"/>
            <color indexed="81"/>
            <rFont val="MS Sans Serif"/>
            <family val="2"/>
            <charset val="177"/>
          </rPr>
          <t>L32!N16&lt;&gt;K16</t>
        </r>
      </text>
    </comment>
    <comment ref="F17" authorId="0">
      <text>
        <r>
          <rPr>
            <b/>
            <sz val="8"/>
            <color indexed="81"/>
            <rFont val="MS Sans Serif"/>
            <family val="2"/>
            <charset val="177"/>
          </rPr>
          <t>Warning:</t>
        </r>
        <r>
          <rPr>
            <sz val="6"/>
            <color indexed="81"/>
            <rFont val="MS Sans Serif"/>
            <family val="2"/>
            <charset val="177"/>
          </rPr>
          <t>L32!H18&lt;&gt;F17</t>
        </r>
      </text>
    </comment>
    <comment ref="K17" authorId="0">
      <text>
        <r>
          <rPr>
            <b/>
            <sz val="8"/>
            <color indexed="81"/>
            <rFont val="MS Sans Serif"/>
            <family val="2"/>
            <charset val="177"/>
          </rPr>
          <t>Warning:</t>
        </r>
        <r>
          <rPr>
            <sz val="6"/>
            <color indexed="81"/>
            <rFont val="MS Sans Serif"/>
            <family val="2"/>
            <charset val="177"/>
          </rPr>
          <t>L32!N18&lt;&gt;K17</t>
        </r>
      </text>
    </comment>
    <comment ref="F18" authorId="0">
      <text>
        <r>
          <rPr>
            <b/>
            <sz val="8"/>
            <color indexed="81"/>
            <rFont val="MS Sans Serif"/>
            <family val="2"/>
            <charset val="177"/>
          </rPr>
          <t>Warning:</t>
        </r>
        <r>
          <rPr>
            <sz val="6"/>
            <color indexed="81"/>
            <rFont val="MS Sans Serif"/>
            <family val="2"/>
            <charset val="177"/>
          </rPr>
          <t>L32!H19&lt;&gt;F18</t>
        </r>
      </text>
    </comment>
    <comment ref="K18" authorId="0">
      <text>
        <r>
          <rPr>
            <b/>
            <sz val="8"/>
            <color indexed="81"/>
            <rFont val="MS Sans Serif"/>
            <family val="2"/>
            <charset val="177"/>
          </rPr>
          <t>Warning:</t>
        </r>
        <r>
          <rPr>
            <sz val="6"/>
            <color indexed="81"/>
            <rFont val="MS Sans Serif"/>
            <family val="2"/>
            <charset val="177"/>
          </rPr>
          <t>L32!N19&lt;&gt;K18</t>
        </r>
      </text>
    </comment>
    <comment ref="F19" authorId="0">
      <text>
        <r>
          <rPr>
            <b/>
            <sz val="8"/>
            <color indexed="81"/>
            <rFont val="MS Sans Serif"/>
            <family val="2"/>
            <charset val="177"/>
          </rPr>
          <t>Warning:</t>
        </r>
        <r>
          <rPr>
            <sz val="6"/>
            <color indexed="81"/>
            <rFont val="MS Sans Serif"/>
            <family val="2"/>
            <charset val="177"/>
          </rPr>
          <t>L32!H20&lt;&gt;F19</t>
        </r>
      </text>
    </comment>
    <comment ref="K19" authorId="0">
      <text>
        <r>
          <rPr>
            <b/>
            <sz val="8"/>
            <color indexed="81"/>
            <rFont val="MS Sans Serif"/>
            <family val="2"/>
            <charset val="177"/>
          </rPr>
          <t>Warning:</t>
        </r>
        <r>
          <rPr>
            <sz val="6"/>
            <color indexed="81"/>
            <rFont val="MS Sans Serif"/>
            <family val="2"/>
            <charset val="177"/>
          </rPr>
          <t>L32!N20&lt;&gt;K19</t>
        </r>
      </text>
    </comment>
    <comment ref="F20" authorId="0">
      <text>
        <r>
          <rPr>
            <b/>
            <sz val="8"/>
            <color indexed="81"/>
            <rFont val="MS Sans Serif"/>
            <family val="2"/>
            <charset val="177"/>
          </rPr>
          <t>Warning:</t>
        </r>
        <r>
          <rPr>
            <sz val="6"/>
            <color indexed="81"/>
            <rFont val="MS Sans Serif"/>
            <family val="2"/>
            <charset val="177"/>
          </rPr>
          <t>L32!H21&lt;&gt;F20</t>
        </r>
      </text>
    </comment>
    <comment ref="K20" authorId="0">
      <text>
        <r>
          <rPr>
            <b/>
            <sz val="8"/>
            <color indexed="81"/>
            <rFont val="MS Sans Serif"/>
            <family val="2"/>
            <charset val="177"/>
          </rPr>
          <t>Warning:</t>
        </r>
        <r>
          <rPr>
            <sz val="6"/>
            <color indexed="81"/>
            <rFont val="MS Sans Serif"/>
            <family val="2"/>
            <charset val="177"/>
          </rPr>
          <t>L32!N21&lt;&gt;K20</t>
        </r>
      </text>
    </comment>
    <comment ref="F21" authorId="0">
      <text>
        <r>
          <rPr>
            <b/>
            <sz val="8"/>
            <color indexed="81"/>
            <rFont val="MS Sans Serif"/>
            <family val="2"/>
            <charset val="177"/>
          </rPr>
          <t>Warning:</t>
        </r>
        <r>
          <rPr>
            <sz val="6"/>
            <color indexed="81"/>
            <rFont val="MS Sans Serif"/>
            <family val="2"/>
            <charset val="177"/>
          </rPr>
          <t>L32!H22&lt;&gt;F21</t>
        </r>
      </text>
    </comment>
    <comment ref="K21" authorId="0">
      <text>
        <r>
          <rPr>
            <b/>
            <sz val="8"/>
            <color indexed="81"/>
            <rFont val="MS Sans Serif"/>
            <family val="2"/>
            <charset val="177"/>
          </rPr>
          <t>Warning:</t>
        </r>
        <r>
          <rPr>
            <sz val="6"/>
            <color indexed="81"/>
            <rFont val="MS Sans Serif"/>
            <family val="2"/>
            <charset val="177"/>
          </rPr>
          <t>L32!N22&lt;&gt;K21</t>
        </r>
      </text>
    </comment>
    <comment ref="F22" authorId="0">
      <text>
        <r>
          <rPr>
            <b/>
            <sz val="8"/>
            <color indexed="81"/>
            <rFont val="MS Sans Serif"/>
            <family val="2"/>
            <charset val="177"/>
          </rPr>
          <t>Warning:</t>
        </r>
        <r>
          <rPr>
            <sz val="6"/>
            <color indexed="81"/>
            <rFont val="MS Sans Serif"/>
            <family val="2"/>
            <charset val="177"/>
          </rPr>
          <t>L32!H23&lt;&gt;F22</t>
        </r>
      </text>
    </comment>
    <comment ref="K22" authorId="0">
      <text>
        <r>
          <rPr>
            <b/>
            <sz val="8"/>
            <color indexed="81"/>
            <rFont val="MS Sans Serif"/>
            <family val="2"/>
            <charset val="177"/>
          </rPr>
          <t>Warning:</t>
        </r>
        <r>
          <rPr>
            <sz val="6"/>
            <color indexed="81"/>
            <rFont val="MS Sans Serif"/>
            <family val="2"/>
            <charset val="177"/>
          </rPr>
          <t>L32!N23&lt;&gt;K22</t>
        </r>
      </text>
    </comment>
    <comment ref="F23" authorId="0">
      <text>
        <r>
          <rPr>
            <b/>
            <sz val="8"/>
            <color indexed="81"/>
            <rFont val="MS Sans Serif"/>
            <family val="2"/>
            <charset val="177"/>
          </rPr>
          <t>Warning:</t>
        </r>
        <r>
          <rPr>
            <sz val="6"/>
            <color indexed="81"/>
            <rFont val="MS Sans Serif"/>
            <family val="2"/>
            <charset val="177"/>
          </rPr>
          <t>L32!H24&lt;&gt;F23</t>
        </r>
      </text>
    </comment>
    <comment ref="K23" authorId="0">
      <text>
        <r>
          <rPr>
            <b/>
            <sz val="8"/>
            <color indexed="81"/>
            <rFont val="MS Sans Serif"/>
            <family val="2"/>
            <charset val="177"/>
          </rPr>
          <t>Warning:</t>
        </r>
        <r>
          <rPr>
            <sz val="6"/>
            <color indexed="81"/>
            <rFont val="MS Sans Serif"/>
            <family val="2"/>
            <charset val="177"/>
          </rPr>
          <t>L32!N24&lt;&gt;K23</t>
        </r>
      </text>
    </comment>
    <comment ref="F24" authorId="0">
      <text>
        <r>
          <rPr>
            <b/>
            <sz val="8"/>
            <color indexed="81"/>
            <rFont val="MS Sans Serif"/>
            <family val="2"/>
            <charset val="177"/>
          </rPr>
          <t>Warning:</t>
        </r>
        <r>
          <rPr>
            <sz val="6"/>
            <color indexed="81"/>
            <rFont val="MS Sans Serif"/>
            <family val="2"/>
            <charset val="177"/>
          </rPr>
          <t>L32!H25&lt;&gt;F24</t>
        </r>
      </text>
    </comment>
    <comment ref="K24" authorId="0">
      <text>
        <r>
          <rPr>
            <b/>
            <sz val="8"/>
            <color indexed="81"/>
            <rFont val="MS Sans Serif"/>
            <family val="2"/>
            <charset val="177"/>
          </rPr>
          <t>Warning:</t>
        </r>
        <r>
          <rPr>
            <sz val="6"/>
            <color indexed="81"/>
            <rFont val="MS Sans Serif"/>
            <family val="2"/>
            <charset val="177"/>
          </rPr>
          <t>L32!N25&lt;&gt;K24</t>
        </r>
      </text>
    </comment>
    <comment ref="F25" authorId="0">
      <text>
        <r>
          <rPr>
            <b/>
            <sz val="8"/>
            <color indexed="81"/>
            <rFont val="MS Sans Serif"/>
            <family val="2"/>
            <charset val="177"/>
          </rPr>
          <t>Warning:</t>
        </r>
        <r>
          <rPr>
            <sz val="6"/>
            <color indexed="81"/>
            <rFont val="MS Sans Serif"/>
            <family val="2"/>
            <charset val="177"/>
          </rPr>
          <t>L32!H26&lt;&gt;F25</t>
        </r>
      </text>
    </comment>
    <comment ref="K25" authorId="0">
      <text>
        <r>
          <rPr>
            <b/>
            <sz val="8"/>
            <color indexed="81"/>
            <rFont val="MS Sans Serif"/>
            <family val="2"/>
            <charset val="177"/>
          </rPr>
          <t>Warning:</t>
        </r>
        <r>
          <rPr>
            <sz val="6"/>
            <color indexed="81"/>
            <rFont val="MS Sans Serif"/>
            <family val="2"/>
            <charset val="177"/>
          </rPr>
          <t>L32!N26&lt;&gt;K25</t>
        </r>
      </text>
    </comment>
    <comment ref="F26" authorId="0">
      <text>
        <r>
          <rPr>
            <b/>
            <sz val="8"/>
            <color indexed="81"/>
            <rFont val="MS Sans Serif"/>
            <family val="2"/>
            <charset val="177"/>
          </rPr>
          <t>Warning:</t>
        </r>
        <r>
          <rPr>
            <sz val="6"/>
            <color indexed="81"/>
            <rFont val="MS Sans Serif"/>
            <family val="2"/>
            <charset val="177"/>
          </rPr>
          <t>L32!H27&lt;&gt;F26</t>
        </r>
      </text>
    </comment>
    <comment ref="K26" authorId="0">
      <text>
        <r>
          <rPr>
            <b/>
            <sz val="8"/>
            <color indexed="81"/>
            <rFont val="MS Sans Serif"/>
            <family val="2"/>
            <charset val="177"/>
          </rPr>
          <t>Warning:</t>
        </r>
        <r>
          <rPr>
            <sz val="6"/>
            <color indexed="81"/>
            <rFont val="MS Sans Serif"/>
            <family val="2"/>
            <charset val="177"/>
          </rPr>
          <t>L32!N27&lt;&gt;K26</t>
        </r>
      </text>
    </comment>
    <comment ref="F27" authorId="0">
      <text>
        <r>
          <rPr>
            <b/>
            <sz val="8"/>
            <color indexed="81"/>
            <rFont val="MS Sans Serif"/>
            <family val="2"/>
            <charset val="177"/>
          </rPr>
          <t>Warning:</t>
        </r>
        <r>
          <rPr>
            <sz val="6"/>
            <color indexed="81"/>
            <rFont val="MS Sans Serif"/>
            <family val="2"/>
            <charset val="177"/>
          </rPr>
          <t>L32!H28&lt;&gt;F27</t>
        </r>
      </text>
    </comment>
    <comment ref="K27" authorId="0">
      <text>
        <r>
          <rPr>
            <b/>
            <sz val="8"/>
            <color indexed="81"/>
            <rFont val="MS Sans Serif"/>
            <family val="2"/>
            <charset val="177"/>
          </rPr>
          <t>Warning:</t>
        </r>
        <r>
          <rPr>
            <sz val="6"/>
            <color indexed="81"/>
            <rFont val="MS Sans Serif"/>
            <family val="2"/>
            <charset val="177"/>
          </rPr>
          <t>L32!N28&lt;&gt;K27</t>
        </r>
      </text>
    </comment>
    <comment ref="F28" authorId="0">
      <text>
        <r>
          <rPr>
            <b/>
            <sz val="8"/>
            <color indexed="81"/>
            <rFont val="MS Sans Serif"/>
            <family val="2"/>
            <charset val="177"/>
          </rPr>
          <t>Warning:</t>
        </r>
        <r>
          <rPr>
            <sz val="6"/>
            <color indexed="81"/>
            <rFont val="MS Sans Serif"/>
            <family val="2"/>
            <charset val="177"/>
          </rPr>
          <t>L32!H29&lt;&gt;F28</t>
        </r>
      </text>
    </comment>
    <comment ref="K28" authorId="0">
      <text>
        <r>
          <rPr>
            <b/>
            <sz val="8"/>
            <color indexed="81"/>
            <rFont val="MS Sans Serif"/>
            <family val="2"/>
            <charset val="177"/>
          </rPr>
          <t>Warning:</t>
        </r>
        <r>
          <rPr>
            <sz val="6"/>
            <color indexed="81"/>
            <rFont val="MS Sans Serif"/>
            <family val="2"/>
            <charset val="177"/>
          </rPr>
          <t>L32!N29&lt;&gt;K28</t>
        </r>
      </text>
    </comment>
    <comment ref="F29" authorId="0">
      <text>
        <r>
          <rPr>
            <b/>
            <sz val="8"/>
            <color indexed="81"/>
            <rFont val="MS Sans Serif"/>
            <family val="2"/>
            <charset val="177"/>
          </rPr>
          <t>Warning:</t>
        </r>
        <r>
          <rPr>
            <sz val="6"/>
            <color indexed="81"/>
            <rFont val="MS Sans Serif"/>
            <family val="2"/>
            <charset val="177"/>
          </rPr>
          <t>L32!H30&lt;&gt;F29</t>
        </r>
      </text>
    </comment>
    <comment ref="K29" authorId="0">
      <text>
        <r>
          <rPr>
            <b/>
            <sz val="8"/>
            <color indexed="81"/>
            <rFont val="MS Sans Serif"/>
            <family val="2"/>
            <charset val="177"/>
          </rPr>
          <t>Warning:</t>
        </r>
        <r>
          <rPr>
            <sz val="6"/>
            <color indexed="81"/>
            <rFont val="MS Sans Serif"/>
            <family val="2"/>
            <charset val="177"/>
          </rPr>
          <t>L32!N30&lt;&gt;K29</t>
        </r>
      </text>
    </comment>
    <comment ref="F30" authorId="0">
      <text>
        <r>
          <rPr>
            <b/>
            <sz val="8"/>
            <color indexed="81"/>
            <rFont val="MS Sans Serif"/>
            <family val="2"/>
            <charset val="177"/>
          </rPr>
          <t>Warning:</t>
        </r>
        <r>
          <rPr>
            <sz val="6"/>
            <color indexed="81"/>
            <rFont val="MS Sans Serif"/>
            <family val="2"/>
            <charset val="177"/>
          </rPr>
          <t>L32!H31&lt;&gt;F30
Warning:F31&gt;F30
Warning:F32&gt;F30</t>
        </r>
      </text>
    </comment>
    <comment ref="G30" authorId="0">
      <text>
        <r>
          <rPr>
            <b/>
            <sz val="8"/>
            <color indexed="81"/>
            <rFont val="MS Sans Serif"/>
            <family val="2"/>
            <charset val="177"/>
          </rPr>
          <t>Warning:</t>
        </r>
        <r>
          <rPr>
            <sz val="6"/>
            <color indexed="81"/>
            <rFont val="MS Sans Serif"/>
            <family val="2"/>
            <charset val="177"/>
          </rPr>
          <t>G31&gt;G30
Warning:G32&gt;G30</t>
        </r>
      </text>
    </comment>
    <comment ref="H30" authorId="0">
      <text>
        <r>
          <rPr>
            <b/>
            <sz val="8"/>
            <color indexed="81"/>
            <rFont val="MS Sans Serif"/>
            <family val="2"/>
            <charset val="177"/>
          </rPr>
          <t>Warning:</t>
        </r>
        <r>
          <rPr>
            <sz val="6"/>
            <color indexed="81"/>
            <rFont val="MS Sans Serif"/>
            <family val="2"/>
            <charset val="177"/>
          </rPr>
          <t>H31&gt;H30
Warning:H32&gt;H30</t>
        </r>
      </text>
    </comment>
    <comment ref="I30" authorId="0">
      <text>
        <r>
          <rPr>
            <b/>
            <sz val="8"/>
            <color indexed="81"/>
            <rFont val="MS Sans Serif"/>
            <family val="2"/>
            <charset val="177"/>
          </rPr>
          <t>Warning:</t>
        </r>
        <r>
          <rPr>
            <sz val="6"/>
            <color indexed="81"/>
            <rFont val="MS Sans Serif"/>
            <family val="2"/>
            <charset val="177"/>
          </rPr>
          <t>I31&gt;I30
Warning:I32&gt;I30</t>
        </r>
      </text>
    </comment>
    <comment ref="K30" authorId="0">
      <text>
        <r>
          <rPr>
            <b/>
            <sz val="8"/>
            <color indexed="81"/>
            <rFont val="MS Sans Serif"/>
            <family val="2"/>
            <charset val="177"/>
          </rPr>
          <t>Warning:</t>
        </r>
        <r>
          <rPr>
            <sz val="6"/>
            <color indexed="81"/>
            <rFont val="MS Sans Serif"/>
            <family val="2"/>
            <charset val="177"/>
          </rPr>
          <t>L32!N31&lt;&gt;K30
Warning:K31&gt;K30
Warning:K32&gt;K30</t>
        </r>
      </text>
    </comment>
    <comment ref="L30" authorId="0">
      <text>
        <r>
          <rPr>
            <b/>
            <sz val="8"/>
            <color indexed="81"/>
            <rFont val="MS Sans Serif"/>
            <family val="2"/>
            <charset val="177"/>
          </rPr>
          <t>Warning:</t>
        </r>
        <r>
          <rPr>
            <sz val="6"/>
            <color indexed="81"/>
            <rFont val="MS Sans Serif"/>
            <family val="2"/>
            <charset val="177"/>
          </rPr>
          <t>L31&gt;L30
Warning:L32&gt;L30</t>
        </r>
      </text>
    </comment>
    <comment ref="M30" authorId="0">
      <text>
        <r>
          <rPr>
            <b/>
            <sz val="8"/>
            <color indexed="81"/>
            <rFont val="MS Sans Serif"/>
            <family val="2"/>
            <charset val="177"/>
          </rPr>
          <t>Warning:</t>
        </r>
        <r>
          <rPr>
            <sz val="6"/>
            <color indexed="81"/>
            <rFont val="MS Sans Serif"/>
            <family val="2"/>
            <charset val="177"/>
          </rPr>
          <t>M31&gt;M30
Warning:M32&gt;M30</t>
        </r>
      </text>
    </comment>
    <comment ref="N30" authorId="0">
      <text>
        <r>
          <rPr>
            <b/>
            <sz val="8"/>
            <color indexed="81"/>
            <rFont val="MS Sans Serif"/>
            <family val="2"/>
            <charset val="177"/>
          </rPr>
          <t>Warning:</t>
        </r>
        <r>
          <rPr>
            <sz val="6"/>
            <color indexed="81"/>
            <rFont val="MS Sans Serif"/>
            <family val="2"/>
            <charset val="177"/>
          </rPr>
          <t>N31&gt;N30
Warning:N32&gt;N30</t>
        </r>
      </text>
    </comment>
    <comment ref="F31" authorId="0">
      <text>
        <r>
          <rPr>
            <b/>
            <sz val="8"/>
            <color indexed="81"/>
            <rFont val="MS Sans Serif"/>
            <family val="2"/>
            <charset val="177"/>
          </rPr>
          <t>Warning:</t>
        </r>
        <r>
          <rPr>
            <sz val="6"/>
            <color indexed="81"/>
            <rFont val="MS Sans Serif"/>
            <family val="2"/>
            <charset val="177"/>
          </rPr>
          <t>F31&gt;F30</t>
        </r>
      </text>
    </comment>
    <comment ref="G31" authorId="0">
      <text>
        <r>
          <rPr>
            <b/>
            <sz val="8"/>
            <color indexed="81"/>
            <rFont val="MS Sans Serif"/>
            <family val="2"/>
            <charset val="177"/>
          </rPr>
          <t>Warning:</t>
        </r>
        <r>
          <rPr>
            <sz val="6"/>
            <color indexed="81"/>
            <rFont val="MS Sans Serif"/>
            <family val="2"/>
            <charset val="177"/>
          </rPr>
          <t>G31&gt;G30</t>
        </r>
      </text>
    </comment>
    <comment ref="H31" authorId="0">
      <text>
        <r>
          <rPr>
            <b/>
            <sz val="8"/>
            <color indexed="81"/>
            <rFont val="MS Sans Serif"/>
            <family val="2"/>
            <charset val="177"/>
          </rPr>
          <t>Warning:</t>
        </r>
        <r>
          <rPr>
            <sz val="6"/>
            <color indexed="81"/>
            <rFont val="MS Sans Serif"/>
            <family val="2"/>
            <charset val="177"/>
          </rPr>
          <t>H31&gt;H30</t>
        </r>
      </text>
    </comment>
    <comment ref="I31" authorId="0">
      <text>
        <r>
          <rPr>
            <b/>
            <sz val="8"/>
            <color indexed="81"/>
            <rFont val="MS Sans Serif"/>
            <family val="2"/>
            <charset val="177"/>
          </rPr>
          <t>Warning:</t>
        </r>
        <r>
          <rPr>
            <sz val="6"/>
            <color indexed="81"/>
            <rFont val="MS Sans Serif"/>
            <family val="2"/>
            <charset val="177"/>
          </rPr>
          <t>I31&gt;I30</t>
        </r>
      </text>
    </comment>
    <comment ref="K31" authorId="0">
      <text>
        <r>
          <rPr>
            <b/>
            <sz val="8"/>
            <color indexed="81"/>
            <rFont val="MS Sans Serif"/>
            <family val="2"/>
            <charset val="177"/>
          </rPr>
          <t>Warning:</t>
        </r>
        <r>
          <rPr>
            <sz val="6"/>
            <color indexed="81"/>
            <rFont val="MS Sans Serif"/>
            <family val="2"/>
            <charset val="177"/>
          </rPr>
          <t>K31&gt;K30</t>
        </r>
      </text>
    </comment>
    <comment ref="L31" authorId="0">
      <text>
        <r>
          <rPr>
            <b/>
            <sz val="8"/>
            <color indexed="81"/>
            <rFont val="MS Sans Serif"/>
            <family val="2"/>
            <charset val="177"/>
          </rPr>
          <t>Warning:</t>
        </r>
        <r>
          <rPr>
            <sz val="6"/>
            <color indexed="81"/>
            <rFont val="MS Sans Serif"/>
            <family val="2"/>
            <charset val="177"/>
          </rPr>
          <t>L31&gt;L30</t>
        </r>
      </text>
    </comment>
    <comment ref="M31" authorId="0">
      <text>
        <r>
          <rPr>
            <b/>
            <sz val="8"/>
            <color indexed="81"/>
            <rFont val="MS Sans Serif"/>
            <family val="2"/>
            <charset val="177"/>
          </rPr>
          <t>Warning:</t>
        </r>
        <r>
          <rPr>
            <sz val="6"/>
            <color indexed="81"/>
            <rFont val="MS Sans Serif"/>
            <family val="2"/>
            <charset val="177"/>
          </rPr>
          <t>M31&gt;M30</t>
        </r>
      </text>
    </comment>
    <comment ref="N31" authorId="0">
      <text>
        <r>
          <rPr>
            <b/>
            <sz val="8"/>
            <color indexed="81"/>
            <rFont val="MS Sans Serif"/>
            <family val="2"/>
            <charset val="177"/>
          </rPr>
          <t>Warning:</t>
        </r>
        <r>
          <rPr>
            <sz val="6"/>
            <color indexed="81"/>
            <rFont val="MS Sans Serif"/>
            <family val="2"/>
            <charset val="177"/>
          </rPr>
          <t>N31&gt;N30</t>
        </r>
      </text>
    </comment>
    <comment ref="F32" authorId="0">
      <text>
        <r>
          <rPr>
            <b/>
            <sz val="8"/>
            <color indexed="81"/>
            <rFont val="MS Sans Serif"/>
            <family val="2"/>
            <charset val="177"/>
          </rPr>
          <t>Warning:</t>
        </r>
        <r>
          <rPr>
            <sz val="6"/>
            <color indexed="81"/>
            <rFont val="MS Sans Serif"/>
            <family val="2"/>
            <charset val="177"/>
          </rPr>
          <t>F32&gt;F30</t>
        </r>
      </text>
    </comment>
    <comment ref="G32" authorId="0">
      <text>
        <r>
          <rPr>
            <b/>
            <sz val="8"/>
            <color indexed="81"/>
            <rFont val="MS Sans Serif"/>
            <family val="2"/>
            <charset val="177"/>
          </rPr>
          <t>Warning:</t>
        </r>
        <r>
          <rPr>
            <sz val="6"/>
            <color indexed="81"/>
            <rFont val="MS Sans Serif"/>
            <family val="2"/>
            <charset val="177"/>
          </rPr>
          <t>G32&gt;G30</t>
        </r>
      </text>
    </comment>
    <comment ref="H32" authorId="0">
      <text>
        <r>
          <rPr>
            <b/>
            <sz val="8"/>
            <color indexed="81"/>
            <rFont val="MS Sans Serif"/>
            <family val="2"/>
            <charset val="177"/>
          </rPr>
          <t>Warning:</t>
        </r>
        <r>
          <rPr>
            <sz val="6"/>
            <color indexed="81"/>
            <rFont val="MS Sans Serif"/>
            <family val="2"/>
            <charset val="177"/>
          </rPr>
          <t>H32&gt;H30</t>
        </r>
      </text>
    </comment>
    <comment ref="I32" authorId="0">
      <text>
        <r>
          <rPr>
            <b/>
            <sz val="8"/>
            <color indexed="81"/>
            <rFont val="MS Sans Serif"/>
            <family val="2"/>
            <charset val="177"/>
          </rPr>
          <t>Warning:</t>
        </r>
        <r>
          <rPr>
            <sz val="6"/>
            <color indexed="81"/>
            <rFont val="MS Sans Serif"/>
            <family val="2"/>
            <charset val="177"/>
          </rPr>
          <t>I32&gt;I30</t>
        </r>
      </text>
    </comment>
    <comment ref="K32" authorId="0">
      <text>
        <r>
          <rPr>
            <b/>
            <sz val="8"/>
            <color indexed="81"/>
            <rFont val="MS Sans Serif"/>
            <family val="2"/>
            <charset val="177"/>
          </rPr>
          <t>Warning:</t>
        </r>
        <r>
          <rPr>
            <sz val="6"/>
            <color indexed="81"/>
            <rFont val="MS Sans Serif"/>
            <family val="2"/>
            <charset val="177"/>
          </rPr>
          <t>K32&gt;K30</t>
        </r>
      </text>
    </comment>
    <comment ref="L32" authorId="0">
      <text>
        <r>
          <rPr>
            <b/>
            <sz val="8"/>
            <color indexed="81"/>
            <rFont val="MS Sans Serif"/>
            <family val="2"/>
            <charset val="177"/>
          </rPr>
          <t>Warning:</t>
        </r>
        <r>
          <rPr>
            <sz val="6"/>
            <color indexed="81"/>
            <rFont val="MS Sans Serif"/>
            <family val="2"/>
            <charset val="177"/>
          </rPr>
          <t>L32&gt;L30</t>
        </r>
      </text>
    </comment>
    <comment ref="M32" authorId="0">
      <text>
        <r>
          <rPr>
            <b/>
            <sz val="8"/>
            <color indexed="81"/>
            <rFont val="MS Sans Serif"/>
            <family val="2"/>
            <charset val="177"/>
          </rPr>
          <t>Warning:</t>
        </r>
        <r>
          <rPr>
            <sz val="6"/>
            <color indexed="81"/>
            <rFont val="MS Sans Serif"/>
            <family val="2"/>
            <charset val="177"/>
          </rPr>
          <t>M32&gt;M30</t>
        </r>
      </text>
    </comment>
    <comment ref="N32" authorId="0">
      <text>
        <r>
          <rPr>
            <b/>
            <sz val="8"/>
            <color indexed="81"/>
            <rFont val="MS Sans Serif"/>
            <family val="2"/>
            <charset val="177"/>
          </rPr>
          <t>Warning:</t>
        </r>
        <r>
          <rPr>
            <sz val="6"/>
            <color indexed="81"/>
            <rFont val="MS Sans Serif"/>
            <family val="2"/>
            <charset val="177"/>
          </rPr>
          <t>N32&gt;N30</t>
        </r>
      </text>
    </comment>
  </commentList>
</comments>
</file>

<file path=xl/comments29.xml><?xml version="1.0" encoding="utf-8"?>
<comments xmlns="http://schemas.openxmlformats.org/spreadsheetml/2006/main">
  <authors>
    <author>מוטי ווייס</author>
  </authors>
  <commentList>
    <comment ref="E11" authorId="0">
      <text>
        <r>
          <rPr>
            <b/>
            <sz val="8"/>
            <color indexed="81"/>
            <rFont val="MS Sans Serif"/>
            <family val="2"/>
            <charset val="177"/>
          </rPr>
          <t>Warning:</t>
        </r>
        <r>
          <rPr>
            <sz val="6"/>
            <color indexed="81"/>
            <rFont val="MS Sans Serif"/>
            <family val="2"/>
            <charset val="177"/>
          </rPr>
          <t>E11&gt;F11</t>
        </r>
      </text>
    </comment>
    <comment ref="F11" authorId="0">
      <text>
        <r>
          <rPr>
            <b/>
            <sz val="8"/>
            <color indexed="81"/>
            <rFont val="MS Sans Serif"/>
            <family val="2"/>
            <charset val="177"/>
          </rPr>
          <t>Warning:</t>
        </r>
        <r>
          <rPr>
            <sz val="6"/>
            <color indexed="81"/>
            <rFont val="MS Sans Serif"/>
            <family val="2"/>
            <charset val="177"/>
          </rPr>
          <t>E11&gt;F11</t>
        </r>
      </text>
    </comment>
    <comment ref="H11" authorId="0">
      <text>
        <r>
          <rPr>
            <b/>
            <sz val="8"/>
            <color indexed="81"/>
            <rFont val="MS Sans Serif"/>
            <family val="2"/>
            <charset val="177"/>
          </rPr>
          <t>Warning:</t>
        </r>
        <r>
          <rPr>
            <sz val="6"/>
            <color indexed="81"/>
            <rFont val="MS Sans Serif"/>
            <family val="2"/>
            <charset val="177"/>
          </rPr>
          <t>H11&gt;I11</t>
        </r>
      </text>
    </comment>
    <comment ref="I11" authorId="0">
      <text>
        <r>
          <rPr>
            <b/>
            <sz val="8"/>
            <color indexed="81"/>
            <rFont val="MS Sans Serif"/>
            <family val="2"/>
            <charset val="177"/>
          </rPr>
          <t>Warning:</t>
        </r>
        <r>
          <rPr>
            <sz val="6"/>
            <color indexed="81"/>
            <rFont val="MS Sans Serif"/>
            <family val="2"/>
            <charset val="177"/>
          </rPr>
          <t>H11&gt;I11</t>
        </r>
      </text>
    </comment>
    <comment ref="E12" authorId="0">
      <text>
        <r>
          <rPr>
            <b/>
            <sz val="8"/>
            <color indexed="81"/>
            <rFont val="MS Sans Serif"/>
            <family val="2"/>
            <charset val="177"/>
          </rPr>
          <t>Warning:</t>
        </r>
        <r>
          <rPr>
            <sz val="6"/>
            <color indexed="81"/>
            <rFont val="MS Sans Serif"/>
            <family val="2"/>
            <charset val="177"/>
          </rPr>
          <t>E12&gt;F12</t>
        </r>
      </text>
    </comment>
    <comment ref="F12" authorId="0">
      <text>
        <r>
          <rPr>
            <b/>
            <sz val="8"/>
            <color indexed="81"/>
            <rFont val="MS Sans Serif"/>
            <family val="2"/>
            <charset val="177"/>
          </rPr>
          <t>Warning:</t>
        </r>
        <r>
          <rPr>
            <sz val="6"/>
            <color indexed="81"/>
            <rFont val="MS Sans Serif"/>
            <family val="2"/>
            <charset val="177"/>
          </rPr>
          <t>E12&gt;F12</t>
        </r>
      </text>
    </comment>
    <comment ref="H12" authorId="0">
      <text>
        <r>
          <rPr>
            <b/>
            <sz val="8"/>
            <color indexed="81"/>
            <rFont val="MS Sans Serif"/>
            <family val="2"/>
            <charset val="177"/>
          </rPr>
          <t>Warning:</t>
        </r>
        <r>
          <rPr>
            <sz val="6"/>
            <color indexed="81"/>
            <rFont val="MS Sans Serif"/>
            <family val="2"/>
            <charset val="177"/>
          </rPr>
          <t>H12&gt;I12</t>
        </r>
      </text>
    </comment>
    <comment ref="I12" authorId="0">
      <text>
        <r>
          <rPr>
            <b/>
            <sz val="8"/>
            <color indexed="81"/>
            <rFont val="MS Sans Serif"/>
            <family val="2"/>
            <charset val="177"/>
          </rPr>
          <t>Warning:</t>
        </r>
        <r>
          <rPr>
            <sz val="6"/>
            <color indexed="81"/>
            <rFont val="MS Sans Serif"/>
            <family val="2"/>
            <charset val="177"/>
          </rPr>
          <t>H12&gt;I12</t>
        </r>
      </text>
    </comment>
    <comment ref="E13" authorId="0">
      <text>
        <r>
          <rPr>
            <b/>
            <sz val="8"/>
            <color indexed="81"/>
            <rFont val="MS Sans Serif"/>
            <family val="2"/>
            <charset val="177"/>
          </rPr>
          <t>Warning:</t>
        </r>
        <r>
          <rPr>
            <sz val="6"/>
            <color indexed="81"/>
            <rFont val="MS Sans Serif"/>
            <family val="2"/>
            <charset val="177"/>
          </rPr>
          <t>E13&gt;F13</t>
        </r>
      </text>
    </comment>
    <comment ref="F13" authorId="0">
      <text>
        <r>
          <rPr>
            <b/>
            <sz val="8"/>
            <color indexed="81"/>
            <rFont val="MS Sans Serif"/>
            <family val="2"/>
            <charset val="177"/>
          </rPr>
          <t>Warning:</t>
        </r>
        <r>
          <rPr>
            <sz val="6"/>
            <color indexed="81"/>
            <rFont val="MS Sans Serif"/>
            <family val="2"/>
            <charset val="177"/>
          </rPr>
          <t>E13&gt;F13</t>
        </r>
      </text>
    </comment>
    <comment ref="H13" authorId="0">
      <text>
        <r>
          <rPr>
            <b/>
            <sz val="8"/>
            <color indexed="81"/>
            <rFont val="MS Sans Serif"/>
            <family val="2"/>
            <charset val="177"/>
          </rPr>
          <t>Warning:</t>
        </r>
        <r>
          <rPr>
            <sz val="6"/>
            <color indexed="81"/>
            <rFont val="MS Sans Serif"/>
            <family val="2"/>
            <charset val="177"/>
          </rPr>
          <t>H13&gt;I13</t>
        </r>
      </text>
    </comment>
    <comment ref="I13" authorId="0">
      <text>
        <r>
          <rPr>
            <b/>
            <sz val="8"/>
            <color indexed="81"/>
            <rFont val="MS Sans Serif"/>
            <family val="2"/>
            <charset val="177"/>
          </rPr>
          <t>Warning:</t>
        </r>
        <r>
          <rPr>
            <sz val="6"/>
            <color indexed="81"/>
            <rFont val="MS Sans Serif"/>
            <family val="2"/>
            <charset val="177"/>
          </rPr>
          <t>H13&gt;I13</t>
        </r>
      </text>
    </comment>
    <comment ref="E14" authorId="0">
      <text>
        <r>
          <rPr>
            <b/>
            <sz val="8"/>
            <color indexed="81"/>
            <rFont val="MS Sans Serif"/>
            <family val="2"/>
            <charset val="177"/>
          </rPr>
          <t>Warning:</t>
        </r>
        <r>
          <rPr>
            <sz val="6"/>
            <color indexed="81"/>
            <rFont val="MS Sans Serif"/>
            <family val="2"/>
            <charset val="177"/>
          </rPr>
          <t>E14&gt;F14</t>
        </r>
      </text>
    </comment>
    <comment ref="F14" authorId="0">
      <text>
        <r>
          <rPr>
            <b/>
            <sz val="8"/>
            <color indexed="81"/>
            <rFont val="MS Sans Serif"/>
            <family val="2"/>
            <charset val="177"/>
          </rPr>
          <t>Warning:</t>
        </r>
        <r>
          <rPr>
            <sz val="6"/>
            <color indexed="81"/>
            <rFont val="MS Sans Serif"/>
            <family val="2"/>
            <charset val="177"/>
          </rPr>
          <t>E14&gt;F14</t>
        </r>
      </text>
    </comment>
    <comment ref="H14" authorId="0">
      <text>
        <r>
          <rPr>
            <b/>
            <sz val="8"/>
            <color indexed="81"/>
            <rFont val="MS Sans Serif"/>
            <family val="2"/>
            <charset val="177"/>
          </rPr>
          <t>Warning:</t>
        </r>
        <r>
          <rPr>
            <sz val="6"/>
            <color indexed="81"/>
            <rFont val="MS Sans Serif"/>
            <family val="2"/>
            <charset val="177"/>
          </rPr>
          <t>H14&gt;I14</t>
        </r>
      </text>
    </comment>
    <comment ref="I14" authorId="0">
      <text>
        <r>
          <rPr>
            <b/>
            <sz val="8"/>
            <color indexed="81"/>
            <rFont val="MS Sans Serif"/>
            <family val="2"/>
            <charset val="177"/>
          </rPr>
          <t>Warning:</t>
        </r>
        <r>
          <rPr>
            <sz val="6"/>
            <color indexed="81"/>
            <rFont val="MS Sans Serif"/>
            <family val="2"/>
            <charset val="177"/>
          </rPr>
          <t>H14&gt;I14</t>
        </r>
      </text>
    </comment>
    <comment ref="E15" authorId="0">
      <text>
        <r>
          <rPr>
            <b/>
            <sz val="8"/>
            <color indexed="81"/>
            <rFont val="MS Sans Serif"/>
            <family val="2"/>
            <charset val="177"/>
          </rPr>
          <t>Warning:</t>
        </r>
        <r>
          <rPr>
            <sz val="6"/>
            <color indexed="81"/>
            <rFont val="MS Sans Serif"/>
            <family val="2"/>
            <charset val="177"/>
          </rPr>
          <t>E15&gt;F15</t>
        </r>
      </text>
    </comment>
    <comment ref="F15" authorId="0">
      <text>
        <r>
          <rPr>
            <b/>
            <sz val="8"/>
            <color indexed="81"/>
            <rFont val="MS Sans Serif"/>
            <family val="2"/>
            <charset val="177"/>
          </rPr>
          <t>Warning:</t>
        </r>
        <r>
          <rPr>
            <sz val="6"/>
            <color indexed="81"/>
            <rFont val="MS Sans Serif"/>
            <family val="2"/>
            <charset val="177"/>
          </rPr>
          <t>E15&gt;F15</t>
        </r>
      </text>
    </comment>
    <comment ref="H15" authorId="0">
      <text>
        <r>
          <rPr>
            <b/>
            <sz val="8"/>
            <color indexed="81"/>
            <rFont val="MS Sans Serif"/>
            <family val="2"/>
            <charset val="177"/>
          </rPr>
          <t>Warning:</t>
        </r>
        <r>
          <rPr>
            <sz val="6"/>
            <color indexed="81"/>
            <rFont val="MS Sans Serif"/>
            <family val="2"/>
            <charset val="177"/>
          </rPr>
          <t>H15&gt;I15</t>
        </r>
      </text>
    </comment>
    <comment ref="I15" authorId="0">
      <text>
        <r>
          <rPr>
            <b/>
            <sz val="8"/>
            <color indexed="81"/>
            <rFont val="MS Sans Serif"/>
            <family val="2"/>
            <charset val="177"/>
          </rPr>
          <t>Warning:</t>
        </r>
        <r>
          <rPr>
            <sz val="6"/>
            <color indexed="81"/>
            <rFont val="MS Sans Serif"/>
            <family val="2"/>
            <charset val="177"/>
          </rPr>
          <t>H15&gt;I15</t>
        </r>
      </text>
    </comment>
    <comment ref="E16" authorId="0">
      <text>
        <r>
          <rPr>
            <b/>
            <sz val="8"/>
            <color indexed="81"/>
            <rFont val="MS Sans Serif"/>
            <family val="2"/>
            <charset val="177"/>
          </rPr>
          <t>Warning:</t>
        </r>
        <r>
          <rPr>
            <sz val="6"/>
            <color indexed="81"/>
            <rFont val="MS Sans Serif"/>
            <family val="2"/>
            <charset val="177"/>
          </rPr>
          <t>E16&gt;F16</t>
        </r>
      </text>
    </comment>
    <comment ref="F16" authorId="0">
      <text>
        <r>
          <rPr>
            <b/>
            <sz val="8"/>
            <color indexed="81"/>
            <rFont val="MS Sans Serif"/>
            <family val="2"/>
            <charset val="177"/>
          </rPr>
          <t>Warning:</t>
        </r>
        <r>
          <rPr>
            <sz val="6"/>
            <color indexed="81"/>
            <rFont val="MS Sans Serif"/>
            <family val="2"/>
            <charset val="177"/>
          </rPr>
          <t>E16&gt;F16</t>
        </r>
      </text>
    </comment>
    <comment ref="H16" authorId="0">
      <text>
        <r>
          <rPr>
            <b/>
            <sz val="8"/>
            <color indexed="81"/>
            <rFont val="MS Sans Serif"/>
            <family val="2"/>
            <charset val="177"/>
          </rPr>
          <t>Warning:</t>
        </r>
        <r>
          <rPr>
            <sz val="6"/>
            <color indexed="81"/>
            <rFont val="MS Sans Serif"/>
            <family val="2"/>
            <charset val="177"/>
          </rPr>
          <t>H16&gt;I16</t>
        </r>
      </text>
    </comment>
    <comment ref="I16" authorId="0">
      <text>
        <r>
          <rPr>
            <b/>
            <sz val="8"/>
            <color indexed="81"/>
            <rFont val="MS Sans Serif"/>
            <family val="2"/>
            <charset val="177"/>
          </rPr>
          <t>Warning:</t>
        </r>
        <r>
          <rPr>
            <sz val="6"/>
            <color indexed="81"/>
            <rFont val="MS Sans Serif"/>
            <family val="2"/>
            <charset val="177"/>
          </rPr>
          <t>H16&gt;I16</t>
        </r>
      </text>
    </comment>
    <comment ref="E17" authorId="0">
      <text>
        <r>
          <rPr>
            <b/>
            <sz val="8"/>
            <color indexed="81"/>
            <rFont val="MS Sans Serif"/>
            <family val="2"/>
            <charset val="177"/>
          </rPr>
          <t>Warning:</t>
        </r>
        <r>
          <rPr>
            <sz val="6"/>
            <color indexed="81"/>
            <rFont val="MS Sans Serif"/>
            <family val="2"/>
            <charset val="177"/>
          </rPr>
          <t>E17&gt;F17</t>
        </r>
      </text>
    </comment>
    <comment ref="F17" authorId="0">
      <text>
        <r>
          <rPr>
            <b/>
            <sz val="8"/>
            <color indexed="81"/>
            <rFont val="MS Sans Serif"/>
            <family val="2"/>
            <charset val="177"/>
          </rPr>
          <t>Warning:</t>
        </r>
        <r>
          <rPr>
            <sz val="6"/>
            <color indexed="81"/>
            <rFont val="MS Sans Serif"/>
            <family val="2"/>
            <charset val="177"/>
          </rPr>
          <t>E17&gt;F17</t>
        </r>
      </text>
    </comment>
    <comment ref="H17" authorId="0">
      <text>
        <r>
          <rPr>
            <b/>
            <sz val="8"/>
            <color indexed="81"/>
            <rFont val="MS Sans Serif"/>
            <family val="2"/>
            <charset val="177"/>
          </rPr>
          <t>Warning:</t>
        </r>
        <r>
          <rPr>
            <sz val="6"/>
            <color indexed="81"/>
            <rFont val="MS Sans Serif"/>
            <family val="2"/>
            <charset val="177"/>
          </rPr>
          <t>H17&gt;I17</t>
        </r>
      </text>
    </comment>
    <comment ref="I17" authorId="0">
      <text>
        <r>
          <rPr>
            <b/>
            <sz val="8"/>
            <color indexed="81"/>
            <rFont val="MS Sans Serif"/>
            <family val="2"/>
            <charset val="177"/>
          </rPr>
          <t>Warning:</t>
        </r>
        <r>
          <rPr>
            <sz val="6"/>
            <color indexed="81"/>
            <rFont val="MS Sans Serif"/>
            <family val="2"/>
            <charset val="177"/>
          </rPr>
          <t>H17&gt;I17</t>
        </r>
      </text>
    </comment>
    <comment ref="E18" authorId="0">
      <text>
        <r>
          <rPr>
            <b/>
            <sz val="8"/>
            <color indexed="81"/>
            <rFont val="MS Sans Serif"/>
            <family val="2"/>
            <charset val="177"/>
          </rPr>
          <t>Warning:</t>
        </r>
        <r>
          <rPr>
            <sz val="6"/>
            <color indexed="81"/>
            <rFont val="MS Sans Serif"/>
            <family val="2"/>
            <charset val="177"/>
          </rPr>
          <t>E18&gt;F18</t>
        </r>
      </text>
    </comment>
    <comment ref="F18" authorId="0">
      <text>
        <r>
          <rPr>
            <b/>
            <sz val="8"/>
            <color indexed="81"/>
            <rFont val="MS Sans Serif"/>
            <family val="2"/>
            <charset val="177"/>
          </rPr>
          <t>Warning:</t>
        </r>
        <r>
          <rPr>
            <sz val="6"/>
            <color indexed="81"/>
            <rFont val="MS Sans Serif"/>
            <family val="2"/>
            <charset val="177"/>
          </rPr>
          <t>E18&gt;F18</t>
        </r>
      </text>
    </comment>
    <comment ref="H18" authorId="0">
      <text>
        <r>
          <rPr>
            <b/>
            <sz val="8"/>
            <color indexed="81"/>
            <rFont val="MS Sans Serif"/>
            <family val="2"/>
            <charset val="177"/>
          </rPr>
          <t>Warning:</t>
        </r>
        <r>
          <rPr>
            <sz val="6"/>
            <color indexed="81"/>
            <rFont val="MS Sans Serif"/>
            <family val="2"/>
            <charset val="177"/>
          </rPr>
          <t>H18&gt;I18</t>
        </r>
      </text>
    </comment>
    <comment ref="I18" authorId="0">
      <text>
        <r>
          <rPr>
            <b/>
            <sz val="8"/>
            <color indexed="81"/>
            <rFont val="MS Sans Serif"/>
            <family val="2"/>
            <charset val="177"/>
          </rPr>
          <t>Warning:</t>
        </r>
        <r>
          <rPr>
            <sz val="6"/>
            <color indexed="81"/>
            <rFont val="MS Sans Serif"/>
            <family val="2"/>
            <charset val="177"/>
          </rPr>
          <t>H18&gt;I18</t>
        </r>
      </text>
    </comment>
    <comment ref="E19" authorId="0">
      <text>
        <r>
          <rPr>
            <b/>
            <sz val="8"/>
            <color indexed="81"/>
            <rFont val="MS Sans Serif"/>
            <family val="2"/>
            <charset val="177"/>
          </rPr>
          <t>Warning:</t>
        </r>
        <r>
          <rPr>
            <sz val="6"/>
            <color indexed="81"/>
            <rFont val="MS Sans Serif"/>
            <family val="2"/>
            <charset val="177"/>
          </rPr>
          <t>E19&gt;F19</t>
        </r>
      </text>
    </comment>
    <comment ref="F19" authorId="0">
      <text>
        <r>
          <rPr>
            <b/>
            <sz val="8"/>
            <color indexed="81"/>
            <rFont val="MS Sans Serif"/>
            <family val="2"/>
            <charset val="177"/>
          </rPr>
          <t>Warning:</t>
        </r>
        <r>
          <rPr>
            <sz val="6"/>
            <color indexed="81"/>
            <rFont val="MS Sans Serif"/>
            <family val="2"/>
            <charset val="177"/>
          </rPr>
          <t>E19&gt;F19</t>
        </r>
      </text>
    </comment>
    <comment ref="H19" authorId="0">
      <text>
        <r>
          <rPr>
            <b/>
            <sz val="8"/>
            <color indexed="81"/>
            <rFont val="MS Sans Serif"/>
            <family val="2"/>
            <charset val="177"/>
          </rPr>
          <t>Warning:</t>
        </r>
        <r>
          <rPr>
            <sz val="6"/>
            <color indexed="81"/>
            <rFont val="MS Sans Serif"/>
            <family val="2"/>
            <charset val="177"/>
          </rPr>
          <t>H19&gt;I19</t>
        </r>
      </text>
    </comment>
    <comment ref="I19" authorId="0">
      <text>
        <r>
          <rPr>
            <b/>
            <sz val="8"/>
            <color indexed="81"/>
            <rFont val="MS Sans Serif"/>
            <family val="2"/>
            <charset val="177"/>
          </rPr>
          <t>Warning:</t>
        </r>
        <r>
          <rPr>
            <sz val="6"/>
            <color indexed="81"/>
            <rFont val="MS Sans Serif"/>
            <family val="2"/>
            <charset val="177"/>
          </rPr>
          <t>H19&gt;I19</t>
        </r>
      </text>
    </comment>
    <comment ref="E20" authorId="0">
      <text>
        <r>
          <rPr>
            <b/>
            <sz val="8"/>
            <color indexed="81"/>
            <rFont val="MS Sans Serif"/>
            <family val="2"/>
            <charset val="177"/>
          </rPr>
          <t>Warning:</t>
        </r>
        <r>
          <rPr>
            <sz val="6"/>
            <color indexed="81"/>
            <rFont val="MS Sans Serif"/>
            <family val="2"/>
            <charset val="177"/>
          </rPr>
          <t>E20&gt;F20</t>
        </r>
      </text>
    </comment>
    <comment ref="F20" authorId="0">
      <text>
        <r>
          <rPr>
            <b/>
            <sz val="8"/>
            <color indexed="81"/>
            <rFont val="MS Sans Serif"/>
            <family val="2"/>
            <charset val="177"/>
          </rPr>
          <t>Warning:</t>
        </r>
        <r>
          <rPr>
            <sz val="6"/>
            <color indexed="81"/>
            <rFont val="MS Sans Serif"/>
            <family val="2"/>
            <charset val="177"/>
          </rPr>
          <t>E20&gt;F20</t>
        </r>
      </text>
    </comment>
    <comment ref="H20" authorId="0">
      <text>
        <r>
          <rPr>
            <b/>
            <sz val="8"/>
            <color indexed="81"/>
            <rFont val="MS Sans Serif"/>
            <family val="2"/>
            <charset val="177"/>
          </rPr>
          <t>Warning:</t>
        </r>
        <r>
          <rPr>
            <sz val="6"/>
            <color indexed="81"/>
            <rFont val="MS Sans Serif"/>
            <family val="2"/>
            <charset val="177"/>
          </rPr>
          <t>H20&gt;I20</t>
        </r>
      </text>
    </comment>
    <comment ref="I20" authorId="0">
      <text>
        <r>
          <rPr>
            <b/>
            <sz val="8"/>
            <color indexed="81"/>
            <rFont val="MS Sans Serif"/>
            <family val="2"/>
            <charset val="177"/>
          </rPr>
          <t>Warning:</t>
        </r>
        <r>
          <rPr>
            <sz val="6"/>
            <color indexed="81"/>
            <rFont val="MS Sans Serif"/>
            <family val="2"/>
            <charset val="177"/>
          </rPr>
          <t>H20&gt;I20</t>
        </r>
      </text>
    </comment>
    <comment ref="E21" authorId="0">
      <text>
        <r>
          <rPr>
            <b/>
            <sz val="8"/>
            <color indexed="81"/>
            <rFont val="MS Sans Serif"/>
            <family val="2"/>
            <charset val="177"/>
          </rPr>
          <t>Warning:</t>
        </r>
        <r>
          <rPr>
            <sz val="6"/>
            <color indexed="81"/>
            <rFont val="MS Sans Serif"/>
            <family val="2"/>
            <charset val="177"/>
          </rPr>
          <t>E21&gt;F21</t>
        </r>
      </text>
    </comment>
    <comment ref="F21" authorId="0">
      <text>
        <r>
          <rPr>
            <b/>
            <sz val="8"/>
            <color indexed="81"/>
            <rFont val="MS Sans Serif"/>
            <family val="2"/>
            <charset val="177"/>
          </rPr>
          <t>Warning:</t>
        </r>
        <r>
          <rPr>
            <sz val="6"/>
            <color indexed="81"/>
            <rFont val="MS Sans Serif"/>
            <family val="2"/>
            <charset val="177"/>
          </rPr>
          <t>E21&gt;F21</t>
        </r>
      </text>
    </comment>
    <comment ref="H21" authorId="0">
      <text>
        <r>
          <rPr>
            <b/>
            <sz val="8"/>
            <color indexed="81"/>
            <rFont val="MS Sans Serif"/>
            <family val="2"/>
            <charset val="177"/>
          </rPr>
          <t>Warning:</t>
        </r>
        <r>
          <rPr>
            <sz val="6"/>
            <color indexed="81"/>
            <rFont val="MS Sans Serif"/>
            <family val="2"/>
            <charset val="177"/>
          </rPr>
          <t>H21&gt;I21</t>
        </r>
      </text>
    </comment>
    <comment ref="I21" authorId="0">
      <text>
        <r>
          <rPr>
            <b/>
            <sz val="8"/>
            <color indexed="81"/>
            <rFont val="MS Sans Serif"/>
            <family val="2"/>
            <charset val="177"/>
          </rPr>
          <t>Warning:</t>
        </r>
        <r>
          <rPr>
            <sz val="6"/>
            <color indexed="81"/>
            <rFont val="MS Sans Serif"/>
            <family val="2"/>
            <charset val="177"/>
          </rPr>
          <t>H21&gt;I21</t>
        </r>
      </text>
    </comment>
    <comment ref="E22" authorId="0">
      <text>
        <r>
          <rPr>
            <b/>
            <sz val="8"/>
            <color indexed="81"/>
            <rFont val="MS Sans Serif"/>
            <family val="2"/>
            <charset val="177"/>
          </rPr>
          <t>Warning:</t>
        </r>
        <r>
          <rPr>
            <sz val="6"/>
            <color indexed="81"/>
            <rFont val="MS Sans Serif"/>
            <family val="2"/>
            <charset val="177"/>
          </rPr>
          <t>E22&gt;F22</t>
        </r>
      </text>
    </comment>
    <comment ref="F22" authorId="0">
      <text>
        <r>
          <rPr>
            <b/>
            <sz val="8"/>
            <color indexed="81"/>
            <rFont val="MS Sans Serif"/>
            <family val="2"/>
            <charset val="177"/>
          </rPr>
          <t>Warning:</t>
        </r>
        <r>
          <rPr>
            <sz val="6"/>
            <color indexed="81"/>
            <rFont val="MS Sans Serif"/>
            <family val="2"/>
            <charset val="177"/>
          </rPr>
          <t>E22&gt;F22</t>
        </r>
      </text>
    </comment>
    <comment ref="H22" authorId="0">
      <text>
        <r>
          <rPr>
            <b/>
            <sz val="8"/>
            <color indexed="81"/>
            <rFont val="MS Sans Serif"/>
            <family val="2"/>
            <charset val="177"/>
          </rPr>
          <t>Warning:</t>
        </r>
        <r>
          <rPr>
            <sz val="6"/>
            <color indexed="81"/>
            <rFont val="MS Sans Serif"/>
            <family val="2"/>
            <charset val="177"/>
          </rPr>
          <t>H22&gt;I22</t>
        </r>
      </text>
    </comment>
    <comment ref="I22" authorId="0">
      <text>
        <r>
          <rPr>
            <b/>
            <sz val="8"/>
            <color indexed="81"/>
            <rFont val="MS Sans Serif"/>
            <family val="2"/>
            <charset val="177"/>
          </rPr>
          <t>Warning:</t>
        </r>
        <r>
          <rPr>
            <sz val="6"/>
            <color indexed="81"/>
            <rFont val="MS Sans Serif"/>
            <family val="2"/>
            <charset val="177"/>
          </rPr>
          <t>H22&gt;I22</t>
        </r>
      </text>
    </comment>
    <comment ref="E23" authorId="0">
      <text>
        <r>
          <rPr>
            <b/>
            <sz val="8"/>
            <color indexed="81"/>
            <rFont val="MS Sans Serif"/>
            <family val="2"/>
            <charset val="177"/>
          </rPr>
          <t>Warning:</t>
        </r>
        <r>
          <rPr>
            <sz val="6"/>
            <color indexed="81"/>
            <rFont val="MS Sans Serif"/>
            <family val="2"/>
            <charset val="177"/>
          </rPr>
          <t>E23&gt;F23</t>
        </r>
      </text>
    </comment>
    <comment ref="F23" authorId="0">
      <text>
        <r>
          <rPr>
            <b/>
            <sz val="8"/>
            <color indexed="81"/>
            <rFont val="MS Sans Serif"/>
            <family val="2"/>
            <charset val="177"/>
          </rPr>
          <t>Warning:</t>
        </r>
        <r>
          <rPr>
            <sz val="6"/>
            <color indexed="81"/>
            <rFont val="MS Sans Serif"/>
            <family val="2"/>
            <charset val="177"/>
          </rPr>
          <t>E23&gt;F23</t>
        </r>
      </text>
    </comment>
    <comment ref="H23" authorId="0">
      <text>
        <r>
          <rPr>
            <b/>
            <sz val="8"/>
            <color indexed="81"/>
            <rFont val="MS Sans Serif"/>
            <family val="2"/>
            <charset val="177"/>
          </rPr>
          <t>Warning:</t>
        </r>
        <r>
          <rPr>
            <sz val="6"/>
            <color indexed="81"/>
            <rFont val="MS Sans Serif"/>
            <family val="2"/>
            <charset val="177"/>
          </rPr>
          <t>H23&gt;I23</t>
        </r>
      </text>
    </comment>
    <comment ref="I23" authorId="0">
      <text>
        <r>
          <rPr>
            <b/>
            <sz val="8"/>
            <color indexed="81"/>
            <rFont val="MS Sans Serif"/>
            <family val="2"/>
            <charset val="177"/>
          </rPr>
          <t>Warning:</t>
        </r>
        <r>
          <rPr>
            <sz val="6"/>
            <color indexed="81"/>
            <rFont val="MS Sans Serif"/>
            <family val="2"/>
            <charset val="177"/>
          </rPr>
          <t>H23&gt;I23</t>
        </r>
      </text>
    </comment>
    <comment ref="E24" authorId="0">
      <text>
        <r>
          <rPr>
            <b/>
            <sz val="8"/>
            <color indexed="81"/>
            <rFont val="MS Sans Serif"/>
            <family val="2"/>
            <charset val="177"/>
          </rPr>
          <t>Warning:</t>
        </r>
        <r>
          <rPr>
            <sz val="6"/>
            <color indexed="81"/>
            <rFont val="MS Sans Serif"/>
            <family val="2"/>
            <charset val="177"/>
          </rPr>
          <t>E24&gt;F24</t>
        </r>
      </text>
    </comment>
    <comment ref="F24" authorId="0">
      <text>
        <r>
          <rPr>
            <b/>
            <sz val="8"/>
            <color indexed="81"/>
            <rFont val="MS Sans Serif"/>
            <family val="2"/>
            <charset val="177"/>
          </rPr>
          <t>Warning:</t>
        </r>
        <r>
          <rPr>
            <sz val="6"/>
            <color indexed="81"/>
            <rFont val="MS Sans Serif"/>
            <family val="2"/>
            <charset val="177"/>
          </rPr>
          <t>E24&gt;F24</t>
        </r>
      </text>
    </comment>
    <comment ref="H24" authorId="0">
      <text>
        <r>
          <rPr>
            <b/>
            <sz val="8"/>
            <color indexed="81"/>
            <rFont val="MS Sans Serif"/>
            <family val="2"/>
            <charset val="177"/>
          </rPr>
          <t>Warning:</t>
        </r>
        <r>
          <rPr>
            <sz val="6"/>
            <color indexed="81"/>
            <rFont val="MS Sans Serif"/>
            <family val="2"/>
            <charset val="177"/>
          </rPr>
          <t>H24&gt;I24</t>
        </r>
      </text>
    </comment>
    <comment ref="I24" authorId="0">
      <text>
        <r>
          <rPr>
            <b/>
            <sz val="8"/>
            <color indexed="81"/>
            <rFont val="MS Sans Serif"/>
            <family val="2"/>
            <charset val="177"/>
          </rPr>
          <t>Warning:</t>
        </r>
        <r>
          <rPr>
            <sz val="6"/>
            <color indexed="81"/>
            <rFont val="MS Sans Serif"/>
            <family val="2"/>
            <charset val="177"/>
          </rPr>
          <t>H24&gt;I24</t>
        </r>
      </text>
    </comment>
    <comment ref="E25" authorId="0">
      <text>
        <r>
          <rPr>
            <b/>
            <sz val="8"/>
            <color indexed="81"/>
            <rFont val="MS Sans Serif"/>
            <family val="2"/>
            <charset val="177"/>
          </rPr>
          <t>Warning:</t>
        </r>
        <r>
          <rPr>
            <sz val="6"/>
            <color indexed="81"/>
            <rFont val="MS Sans Serif"/>
            <family val="2"/>
            <charset val="177"/>
          </rPr>
          <t>E25&gt;F25</t>
        </r>
      </text>
    </comment>
    <comment ref="F25" authorId="0">
      <text>
        <r>
          <rPr>
            <b/>
            <sz val="8"/>
            <color indexed="81"/>
            <rFont val="MS Sans Serif"/>
            <family val="2"/>
            <charset val="177"/>
          </rPr>
          <t>Warning:</t>
        </r>
        <r>
          <rPr>
            <sz val="6"/>
            <color indexed="81"/>
            <rFont val="MS Sans Serif"/>
            <family val="2"/>
            <charset val="177"/>
          </rPr>
          <t>E25&gt;F25</t>
        </r>
      </text>
    </comment>
    <comment ref="H25" authorId="0">
      <text>
        <r>
          <rPr>
            <b/>
            <sz val="8"/>
            <color indexed="81"/>
            <rFont val="MS Sans Serif"/>
            <family val="2"/>
            <charset val="177"/>
          </rPr>
          <t>Warning:</t>
        </r>
        <r>
          <rPr>
            <sz val="6"/>
            <color indexed="81"/>
            <rFont val="MS Sans Serif"/>
            <family val="2"/>
            <charset val="177"/>
          </rPr>
          <t>H25&gt;I25</t>
        </r>
      </text>
    </comment>
    <comment ref="I25" authorId="0">
      <text>
        <r>
          <rPr>
            <b/>
            <sz val="8"/>
            <color indexed="81"/>
            <rFont val="MS Sans Serif"/>
            <family val="2"/>
            <charset val="177"/>
          </rPr>
          <t>Warning:</t>
        </r>
        <r>
          <rPr>
            <sz val="6"/>
            <color indexed="81"/>
            <rFont val="MS Sans Serif"/>
            <family val="2"/>
            <charset val="177"/>
          </rPr>
          <t>H25&gt;I25</t>
        </r>
      </text>
    </comment>
    <comment ref="E26" authorId="0">
      <text>
        <r>
          <rPr>
            <b/>
            <sz val="8"/>
            <color indexed="81"/>
            <rFont val="MS Sans Serif"/>
            <family val="2"/>
            <charset val="177"/>
          </rPr>
          <t>Warning:</t>
        </r>
        <r>
          <rPr>
            <sz val="6"/>
            <color indexed="81"/>
            <rFont val="MS Sans Serif"/>
            <family val="2"/>
            <charset val="177"/>
          </rPr>
          <t>E26&gt;F26</t>
        </r>
      </text>
    </comment>
    <comment ref="F26" authorId="0">
      <text>
        <r>
          <rPr>
            <b/>
            <sz val="8"/>
            <color indexed="81"/>
            <rFont val="MS Sans Serif"/>
            <family val="2"/>
            <charset val="177"/>
          </rPr>
          <t>Warning:</t>
        </r>
        <r>
          <rPr>
            <sz val="6"/>
            <color indexed="81"/>
            <rFont val="MS Sans Serif"/>
            <family val="2"/>
            <charset val="177"/>
          </rPr>
          <t>E26&gt;F26</t>
        </r>
      </text>
    </comment>
    <comment ref="H26" authorId="0">
      <text>
        <r>
          <rPr>
            <b/>
            <sz val="8"/>
            <color indexed="81"/>
            <rFont val="MS Sans Serif"/>
            <family val="2"/>
            <charset val="177"/>
          </rPr>
          <t>Warning:</t>
        </r>
        <r>
          <rPr>
            <sz val="6"/>
            <color indexed="81"/>
            <rFont val="MS Sans Serif"/>
            <family val="2"/>
            <charset val="177"/>
          </rPr>
          <t>H26&gt;I26</t>
        </r>
      </text>
    </comment>
    <comment ref="I26" authorId="0">
      <text>
        <r>
          <rPr>
            <b/>
            <sz val="8"/>
            <color indexed="81"/>
            <rFont val="MS Sans Serif"/>
            <family val="2"/>
            <charset val="177"/>
          </rPr>
          <t>Warning:</t>
        </r>
        <r>
          <rPr>
            <sz val="6"/>
            <color indexed="81"/>
            <rFont val="MS Sans Serif"/>
            <family val="2"/>
            <charset val="177"/>
          </rPr>
          <t>H26&gt;I26</t>
        </r>
      </text>
    </comment>
    <comment ref="E27" authorId="0">
      <text>
        <r>
          <rPr>
            <b/>
            <sz val="8"/>
            <color indexed="81"/>
            <rFont val="MS Sans Serif"/>
            <family val="2"/>
            <charset val="177"/>
          </rPr>
          <t>Warning:</t>
        </r>
        <r>
          <rPr>
            <sz val="6"/>
            <color indexed="81"/>
            <rFont val="MS Sans Serif"/>
            <family val="2"/>
            <charset val="177"/>
          </rPr>
          <t>E27&gt;F27</t>
        </r>
      </text>
    </comment>
    <comment ref="F27" authorId="0">
      <text>
        <r>
          <rPr>
            <b/>
            <sz val="8"/>
            <color indexed="81"/>
            <rFont val="MS Sans Serif"/>
            <family val="2"/>
            <charset val="177"/>
          </rPr>
          <t>Warning:</t>
        </r>
        <r>
          <rPr>
            <sz val="6"/>
            <color indexed="81"/>
            <rFont val="MS Sans Serif"/>
            <family val="2"/>
            <charset val="177"/>
          </rPr>
          <t>E27&gt;F27</t>
        </r>
      </text>
    </comment>
    <comment ref="H27" authorId="0">
      <text>
        <r>
          <rPr>
            <b/>
            <sz val="8"/>
            <color indexed="81"/>
            <rFont val="MS Sans Serif"/>
            <family val="2"/>
            <charset val="177"/>
          </rPr>
          <t>Warning:</t>
        </r>
        <r>
          <rPr>
            <sz val="6"/>
            <color indexed="81"/>
            <rFont val="MS Sans Serif"/>
            <family val="2"/>
            <charset val="177"/>
          </rPr>
          <t>H27&gt;I27</t>
        </r>
      </text>
    </comment>
    <comment ref="I27" authorId="0">
      <text>
        <r>
          <rPr>
            <b/>
            <sz val="8"/>
            <color indexed="81"/>
            <rFont val="MS Sans Serif"/>
            <family val="2"/>
            <charset val="177"/>
          </rPr>
          <t>Warning:</t>
        </r>
        <r>
          <rPr>
            <sz val="6"/>
            <color indexed="81"/>
            <rFont val="MS Sans Serif"/>
            <family val="2"/>
            <charset val="177"/>
          </rPr>
          <t>H27&gt;I27</t>
        </r>
      </text>
    </comment>
    <comment ref="E28" authorId="0">
      <text>
        <r>
          <rPr>
            <b/>
            <sz val="8"/>
            <color indexed="81"/>
            <rFont val="MS Sans Serif"/>
            <family val="2"/>
            <charset val="177"/>
          </rPr>
          <t>Warning:</t>
        </r>
        <r>
          <rPr>
            <sz val="6"/>
            <color indexed="81"/>
            <rFont val="MS Sans Serif"/>
            <family val="2"/>
            <charset val="177"/>
          </rPr>
          <t>E28&gt;F28</t>
        </r>
      </text>
    </comment>
    <comment ref="F28" authorId="0">
      <text>
        <r>
          <rPr>
            <b/>
            <sz val="8"/>
            <color indexed="81"/>
            <rFont val="MS Sans Serif"/>
            <family val="2"/>
            <charset val="177"/>
          </rPr>
          <t>Warning:</t>
        </r>
        <r>
          <rPr>
            <sz val="6"/>
            <color indexed="81"/>
            <rFont val="MS Sans Serif"/>
            <family val="2"/>
            <charset val="177"/>
          </rPr>
          <t>E28&gt;F28</t>
        </r>
      </text>
    </comment>
    <comment ref="H28" authorId="0">
      <text>
        <r>
          <rPr>
            <b/>
            <sz val="8"/>
            <color indexed="81"/>
            <rFont val="MS Sans Serif"/>
            <family val="2"/>
            <charset val="177"/>
          </rPr>
          <t>Warning:</t>
        </r>
        <r>
          <rPr>
            <sz val="6"/>
            <color indexed="81"/>
            <rFont val="MS Sans Serif"/>
            <family val="2"/>
            <charset val="177"/>
          </rPr>
          <t>H28&gt;I28</t>
        </r>
      </text>
    </comment>
    <comment ref="I28" authorId="0">
      <text>
        <r>
          <rPr>
            <b/>
            <sz val="8"/>
            <color indexed="81"/>
            <rFont val="MS Sans Serif"/>
            <family val="2"/>
            <charset val="177"/>
          </rPr>
          <t>Warning:</t>
        </r>
        <r>
          <rPr>
            <sz val="6"/>
            <color indexed="81"/>
            <rFont val="MS Sans Serif"/>
            <family val="2"/>
            <charset val="177"/>
          </rPr>
          <t>H28&gt;I28</t>
        </r>
      </text>
    </comment>
    <comment ref="E29" authorId="0">
      <text>
        <r>
          <rPr>
            <b/>
            <sz val="8"/>
            <color indexed="81"/>
            <rFont val="MS Sans Serif"/>
            <family val="2"/>
            <charset val="177"/>
          </rPr>
          <t>Warning:</t>
        </r>
        <r>
          <rPr>
            <sz val="6"/>
            <color indexed="81"/>
            <rFont val="MS Sans Serif"/>
            <family val="2"/>
            <charset val="177"/>
          </rPr>
          <t>E29&gt;F29</t>
        </r>
      </text>
    </comment>
    <comment ref="F29" authorId="0">
      <text>
        <r>
          <rPr>
            <b/>
            <sz val="8"/>
            <color indexed="81"/>
            <rFont val="MS Sans Serif"/>
            <family val="2"/>
            <charset val="177"/>
          </rPr>
          <t>Warning:</t>
        </r>
        <r>
          <rPr>
            <sz val="6"/>
            <color indexed="81"/>
            <rFont val="MS Sans Serif"/>
            <family val="2"/>
            <charset val="177"/>
          </rPr>
          <t>E29&gt;F29</t>
        </r>
      </text>
    </comment>
    <comment ref="H29" authorId="0">
      <text>
        <r>
          <rPr>
            <b/>
            <sz val="8"/>
            <color indexed="81"/>
            <rFont val="MS Sans Serif"/>
            <family val="2"/>
            <charset val="177"/>
          </rPr>
          <t>Warning:</t>
        </r>
        <r>
          <rPr>
            <sz val="6"/>
            <color indexed="81"/>
            <rFont val="MS Sans Serif"/>
            <family val="2"/>
            <charset val="177"/>
          </rPr>
          <t>H29&gt;I29</t>
        </r>
      </text>
    </comment>
    <comment ref="I29" authorId="0">
      <text>
        <r>
          <rPr>
            <b/>
            <sz val="8"/>
            <color indexed="81"/>
            <rFont val="MS Sans Serif"/>
            <family val="2"/>
            <charset val="177"/>
          </rPr>
          <t>Warning:</t>
        </r>
        <r>
          <rPr>
            <sz val="6"/>
            <color indexed="81"/>
            <rFont val="MS Sans Serif"/>
            <family val="2"/>
            <charset val="177"/>
          </rPr>
          <t>H29&gt;I29</t>
        </r>
      </text>
    </comment>
    <comment ref="E30" authorId="0">
      <text>
        <r>
          <rPr>
            <b/>
            <sz val="8"/>
            <color indexed="81"/>
            <rFont val="MS Sans Serif"/>
            <family val="2"/>
            <charset val="177"/>
          </rPr>
          <t>Warning:</t>
        </r>
        <r>
          <rPr>
            <sz val="6"/>
            <color indexed="81"/>
            <rFont val="MS Sans Serif"/>
            <family val="2"/>
            <charset val="177"/>
          </rPr>
          <t>E30&gt;F30</t>
        </r>
      </text>
    </comment>
    <comment ref="F30" authorId="0">
      <text>
        <r>
          <rPr>
            <b/>
            <sz val="8"/>
            <color indexed="81"/>
            <rFont val="MS Sans Serif"/>
            <family val="2"/>
            <charset val="177"/>
          </rPr>
          <t>Warning:</t>
        </r>
        <r>
          <rPr>
            <sz val="6"/>
            <color indexed="81"/>
            <rFont val="MS Sans Serif"/>
            <family val="2"/>
            <charset val="177"/>
          </rPr>
          <t>E30&gt;F30</t>
        </r>
      </text>
    </comment>
    <comment ref="H30" authorId="0">
      <text>
        <r>
          <rPr>
            <b/>
            <sz val="8"/>
            <color indexed="81"/>
            <rFont val="MS Sans Serif"/>
            <family val="2"/>
            <charset val="177"/>
          </rPr>
          <t>Warning:</t>
        </r>
        <r>
          <rPr>
            <sz val="6"/>
            <color indexed="81"/>
            <rFont val="MS Sans Serif"/>
            <family val="2"/>
            <charset val="177"/>
          </rPr>
          <t>H30&gt;I30</t>
        </r>
      </text>
    </comment>
    <comment ref="I30" authorId="0">
      <text>
        <r>
          <rPr>
            <b/>
            <sz val="8"/>
            <color indexed="81"/>
            <rFont val="MS Sans Serif"/>
            <family val="2"/>
            <charset val="177"/>
          </rPr>
          <t>Warning:</t>
        </r>
        <r>
          <rPr>
            <sz val="6"/>
            <color indexed="81"/>
            <rFont val="MS Sans Serif"/>
            <family val="2"/>
            <charset val="177"/>
          </rPr>
          <t>H30&gt;I30</t>
        </r>
      </text>
    </comment>
    <comment ref="E31" authorId="0">
      <text>
        <r>
          <rPr>
            <b/>
            <sz val="8"/>
            <color indexed="81"/>
            <rFont val="MS Sans Serif"/>
            <family val="2"/>
            <charset val="177"/>
          </rPr>
          <t>Warning:</t>
        </r>
        <r>
          <rPr>
            <sz val="6"/>
            <color indexed="81"/>
            <rFont val="MS Sans Serif"/>
            <family val="2"/>
            <charset val="177"/>
          </rPr>
          <t>E31&gt;F31</t>
        </r>
      </text>
    </comment>
    <comment ref="F31" authorId="0">
      <text>
        <r>
          <rPr>
            <b/>
            <sz val="8"/>
            <color indexed="81"/>
            <rFont val="MS Sans Serif"/>
            <family val="2"/>
            <charset val="177"/>
          </rPr>
          <t>Warning:</t>
        </r>
        <r>
          <rPr>
            <sz val="6"/>
            <color indexed="81"/>
            <rFont val="MS Sans Serif"/>
            <family val="2"/>
            <charset val="177"/>
          </rPr>
          <t>E31&gt;F31
Warning:F32&gt;F31</t>
        </r>
      </text>
    </comment>
    <comment ref="H31" authorId="0">
      <text>
        <r>
          <rPr>
            <b/>
            <sz val="8"/>
            <color indexed="81"/>
            <rFont val="MS Sans Serif"/>
            <family val="2"/>
            <charset val="177"/>
          </rPr>
          <t>Warning:</t>
        </r>
        <r>
          <rPr>
            <sz val="6"/>
            <color indexed="81"/>
            <rFont val="MS Sans Serif"/>
            <family val="2"/>
            <charset val="177"/>
          </rPr>
          <t>H31&gt;I31</t>
        </r>
      </text>
    </comment>
    <comment ref="I31" authorId="0">
      <text>
        <r>
          <rPr>
            <b/>
            <sz val="8"/>
            <color indexed="81"/>
            <rFont val="MS Sans Serif"/>
            <family val="2"/>
            <charset val="177"/>
          </rPr>
          <t>Warning:</t>
        </r>
        <r>
          <rPr>
            <sz val="6"/>
            <color indexed="81"/>
            <rFont val="MS Sans Serif"/>
            <family val="2"/>
            <charset val="177"/>
          </rPr>
          <t>H31&gt;I31
Warning:I32&gt;I31</t>
        </r>
      </text>
    </comment>
    <comment ref="F32" authorId="0">
      <text>
        <r>
          <rPr>
            <b/>
            <sz val="8"/>
            <color indexed="81"/>
            <rFont val="MS Sans Serif"/>
            <family val="2"/>
            <charset val="177"/>
          </rPr>
          <t>Warning:</t>
        </r>
        <r>
          <rPr>
            <sz val="6"/>
            <color indexed="81"/>
            <rFont val="MS Sans Serif"/>
            <family val="2"/>
            <charset val="177"/>
          </rPr>
          <t>F32&gt;F31</t>
        </r>
      </text>
    </comment>
    <comment ref="I32" authorId="0">
      <text>
        <r>
          <rPr>
            <b/>
            <sz val="8"/>
            <color indexed="81"/>
            <rFont val="MS Sans Serif"/>
            <family val="2"/>
            <charset val="177"/>
          </rPr>
          <t>Warning:</t>
        </r>
        <r>
          <rPr>
            <sz val="6"/>
            <color indexed="81"/>
            <rFont val="MS Sans Serif"/>
            <family val="2"/>
            <charset val="177"/>
          </rPr>
          <t>I32&gt;I31</t>
        </r>
      </text>
    </comment>
  </commentList>
</comments>
</file>

<file path=xl/comments30.xml><?xml version="1.0" encoding="utf-8"?>
<comments xmlns="http://schemas.openxmlformats.org/spreadsheetml/2006/main">
  <authors>
    <author>מוטי ווייס</author>
  </authors>
  <commentList>
    <comment ref="C18" authorId="0">
      <text>
        <r>
          <rPr>
            <b/>
            <sz val="8"/>
            <color indexed="81"/>
            <rFont val="MS Sans Serif"/>
            <family val="2"/>
            <charset val="177"/>
          </rPr>
          <t>Warning:</t>
        </r>
        <r>
          <rPr>
            <sz val="6"/>
            <color indexed="81"/>
            <rFont val="MS Sans Serif"/>
            <family val="2"/>
            <charset val="177"/>
          </rPr>
          <t>C19&gt;C18
Warning:C20&gt;C18</t>
        </r>
      </text>
    </comment>
    <comment ref="D18" authorId="0">
      <text>
        <r>
          <rPr>
            <b/>
            <sz val="8"/>
            <color indexed="81"/>
            <rFont val="MS Sans Serif"/>
            <family val="2"/>
            <charset val="177"/>
          </rPr>
          <t>Warning:</t>
        </r>
        <r>
          <rPr>
            <sz val="6"/>
            <color indexed="81"/>
            <rFont val="MS Sans Serif"/>
            <family val="2"/>
            <charset val="177"/>
          </rPr>
          <t>D19&gt;D18
Warning:D20&gt;D18</t>
        </r>
      </text>
    </comment>
    <comment ref="E18" authorId="0">
      <text>
        <r>
          <rPr>
            <b/>
            <sz val="8"/>
            <color indexed="81"/>
            <rFont val="MS Sans Serif"/>
            <family val="2"/>
            <charset val="177"/>
          </rPr>
          <t>Warning:</t>
        </r>
        <r>
          <rPr>
            <sz val="6"/>
            <color indexed="81"/>
            <rFont val="MS Sans Serif"/>
            <family val="2"/>
            <charset val="177"/>
          </rPr>
          <t>E19&gt;E18
Warning:E20&gt;E18</t>
        </r>
      </text>
    </comment>
    <comment ref="F18" authorId="0">
      <text>
        <r>
          <rPr>
            <b/>
            <sz val="8"/>
            <color indexed="81"/>
            <rFont val="MS Sans Serif"/>
            <family val="2"/>
            <charset val="177"/>
          </rPr>
          <t>Warning:</t>
        </r>
        <r>
          <rPr>
            <sz val="6"/>
            <color indexed="81"/>
            <rFont val="MS Sans Serif"/>
            <family val="2"/>
            <charset val="177"/>
          </rPr>
          <t>F19&gt;F18
Warning:F20&gt;F18</t>
        </r>
      </text>
    </comment>
    <comment ref="L18" authorId="0">
      <text>
        <r>
          <rPr>
            <b/>
            <sz val="8"/>
            <color indexed="81"/>
            <rFont val="MS Sans Serif"/>
            <family val="2"/>
            <charset val="177"/>
          </rPr>
          <t>Warning:</t>
        </r>
        <r>
          <rPr>
            <sz val="6"/>
            <color indexed="81"/>
            <rFont val="MS Sans Serif"/>
            <family val="2"/>
            <charset val="177"/>
          </rPr>
          <t>L19&gt;L18
Warning:L20&gt;L18</t>
        </r>
      </text>
    </comment>
    <comment ref="M18" authorId="0">
      <text>
        <r>
          <rPr>
            <b/>
            <sz val="8"/>
            <color indexed="81"/>
            <rFont val="MS Sans Serif"/>
            <family val="2"/>
            <charset val="177"/>
          </rPr>
          <t>Warning:</t>
        </r>
        <r>
          <rPr>
            <sz val="6"/>
            <color indexed="81"/>
            <rFont val="MS Sans Serif"/>
            <family val="2"/>
            <charset val="177"/>
          </rPr>
          <t>M19&gt;M18
Warning:M20&gt;M18</t>
        </r>
      </text>
    </comment>
    <comment ref="N18" authorId="0">
      <text>
        <r>
          <rPr>
            <b/>
            <sz val="8"/>
            <color indexed="81"/>
            <rFont val="MS Sans Serif"/>
            <family val="2"/>
            <charset val="177"/>
          </rPr>
          <t>Warning:</t>
        </r>
        <r>
          <rPr>
            <sz val="6"/>
            <color indexed="81"/>
            <rFont val="MS Sans Serif"/>
            <family val="2"/>
            <charset val="177"/>
          </rPr>
          <t>N19&gt;N18
Warning:N20&gt;N18</t>
        </r>
      </text>
    </comment>
    <comment ref="O18" authorId="0">
      <text>
        <r>
          <rPr>
            <b/>
            <sz val="8"/>
            <color indexed="81"/>
            <rFont val="MS Sans Serif"/>
            <family val="2"/>
            <charset val="177"/>
          </rPr>
          <t>Warning:</t>
        </r>
        <r>
          <rPr>
            <sz val="6"/>
            <color indexed="81"/>
            <rFont val="MS Sans Serif"/>
            <family val="2"/>
            <charset val="177"/>
          </rPr>
          <t>O19&gt;O18
Warning:O20&gt;O18</t>
        </r>
      </text>
    </comment>
    <comment ref="C19" authorId="0">
      <text>
        <r>
          <rPr>
            <b/>
            <sz val="8"/>
            <color indexed="81"/>
            <rFont val="MS Sans Serif"/>
            <family val="2"/>
            <charset val="177"/>
          </rPr>
          <t>Warning:</t>
        </r>
        <r>
          <rPr>
            <sz val="6"/>
            <color indexed="81"/>
            <rFont val="MS Sans Serif"/>
            <family val="2"/>
            <charset val="177"/>
          </rPr>
          <t>C19&gt;C18</t>
        </r>
      </text>
    </comment>
    <comment ref="D19" authorId="0">
      <text>
        <r>
          <rPr>
            <b/>
            <sz val="8"/>
            <color indexed="81"/>
            <rFont val="MS Sans Serif"/>
            <family val="2"/>
            <charset val="177"/>
          </rPr>
          <t>Warning:</t>
        </r>
        <r>
          <rPr>
            <sz val="6"/>
            <color indexed="81"/>
            <rFont val="MS Sans Serif"/>
            <family val="2"/>
            <charset val="177"/>
          </rPr>
          <t>D19&gt;D18</t>
        </r>
      </text>
    </comment>
    <comment ref="E19" authorId="0">
      <text>
        <r>
          <rPr>
            <b/>
            <sz val="8"/>
            <color indexed="81"/>
            <rFont val="MS Sans Serif"/>
            <family val="2"/>
            <charset val="177"/>
          </rPr>
          <t>Warning:</t>
        </r>
        <r>
          <rPr>
            <sz val="6"/>
            <color indexed="81"/>
            <rFont val="MS Sans Serif"/>
            <family val="2"/>
            <charset val="177"/>
          </rPr>
          <t>E19&gt;E18</t>
        </r>
      </text>
    </comment>
    <comment ref="F19" authorId="0">
      <text>
        <r>
          <rPr>
            <b/>
            <sz val="8"/>
            <color indexed="81"/>
            <rFont val="MS Sans Serif"/>
            <family val="2"/>
            <charset val="177"/>
          </rPr>
          <t>Warning:</t>
        </r>
        <r>
          <rPr>
            <sz val="6"/>
            <color indexed="81"/>
            <rFont val="MS Sans Serif"/>
            <family val="2"/>
            <charset val="177"/>
          </rPr>
          <t>F19&gt;F18</t>
        </r>
      </text>
    </comment>
    <comment ref="L19" authorId="0">
      <text>
        <r>
          <rPr>
            <b/>
            <sz val="8"/>
            <color indexed="81"/>
            <rFont val="MS Sans Serif"/>
            <family val="2"/>
            <charset val="177"/>
          </rPr>
          <t>Warning:</t>
        </r>
        <r>
          <rPr>
            <sz val="6"/>
            <color indexed="81"/>
            <rFont val="MS Sans Serif"/>
            <family val="2"/>
            <charset val="177"/>
          </rPr>
          <t>L19&gt;L18</t>
        </r>
      </text>
    </comment>
    <comment ref="M19" authorId="0">
      <text>
        <r>
          <rPr>
            <b/>
            <sz val="8"/>
            <color indexed="81"/>
            <rFont val="MS Sans Serif"/>
            <family val="2"/>
            <charset val="177"/>
          </rPr>
          <t>Warning:</t>
        </r>
        <r>
          <rPr>
            <sz val="6"/>
            <color indexed="81"/>
            <rFont val="MS Sans Serif"/>
            <family val="2"/>
            <charset val="177"/>
          </rPr>
          <t>M19&gt;M18</t>
        </r>
      </text>
    </comment>
    <comment ref="N19" authorId="0">
      <text>
        <r>
          <rPr>
            <b/>
            <sz val="8"/>
            <color indexed="81"/>
            <rFont val="MS Sans Serif"/>
            <family val="2"/>
            <charset val="177"/>
          </rPr>
          <t>Warning:</t>
        </r>
        <r>
          <rPr>
            <sz val="6"/>
            <color indexed="81"/>
            <rFont val="MS Sans Serif"/>
            <family val="2"/>
            <charset val="177"/>
          </rPr>
          <t>N19&gt;N18</t>
        </r>
      </text>
    </comment>
    <comment ref="O19" authorId="0">
      <text>
        <r>
          <rPr>
            <b/>
            <sz val="8"/>
            <color indexed="81"/>
            <rFont val="MS Sans Serif"/>
            <family val="2"/>
            <charset val="177"/>
          </rPr>
          <t>Warning:</t>
        </r>
        <r>
          <rPr>
            <sz val="6"/>
            <color indexed="81"/>
            <rFont val="MS Sans Serif"/>
            <family val="2"/>
            <charset val="177"/>
          </rPr>
          <t>O19&gt;O18</t>
        </r>
      </text>
    </comment>
    <comment ref="C20" authorId="0">
      <text>
        <r>
          <rPr>
            <b/>
            <sz val="8"/>
            <color indexed="81"/>
            <rFont val="MS Sans Serif"/>
            <family val="2"/>
            <charset val="177"/>
          </rPr>
          <t>Warning:</t>
        </r>
        <r>
          <rPr>
            <sz val="6"/>
            <color indexed="81"/>
            <rFont val="MS Sans Serif"/>
            <family val="2"/>
            <charset val="177"/>
          </rPr>
          <t>C20&gt;C18</t>
        </r>
      </text>
    </comment>
    <comment ref="D20" authorId="0">
      <text>
        <r>
          <rPr>
            <b/>
            <sz val="8"/>
            <color indexed="81"/>
            <rFont val="MS Sans Serif"/>
            <family val="2"/>
            <charset val="177"/>
          </rPr>
          <t>Warning:</t>
        </r>
        <r>
          <rPr>
            <sz val="6"/>
            <color indexed="81"/>
            <rFont val="MS Sans Serif"/>
            <family val="2"/>
            <charset val="177"/>
          </rPr>
          <t>D20&gt;D18</t>
        </r>
      </text>
    </comment>
    <comment ref="E20" authorId="0">
      <text>
        <r>
          <rPr>
            <b/>
            <sz val="8"/>
            <color indexed="81"/>
            <rFont val="MS Sans Serif"/>
            <family val="2"/>
            <charset val="177"/>
          </rPr>
          <t>Warning:</t>
        </r>
        <r>
          <rPr>
            <sz val="6"/>
            <color indexed="81"/>
            <rFont val="MS Sans Serif"/>
            <family val="2"/>
            <charset val="177"/>
          </rPr>
          <t>E20&gt;E18</t>
        </r>
      </text>
    </comment>
    <comment ref="F20" authorId="0">
      <text>
        <r>
          <rPr>
            <b/>
            <sz val="8"/>
            <color indexed="81"/>
            <rFont val="MS Sans Serif"/>
            <family val="2"/>
            <charset val="177"/>
          </rPr>
          <t>Warning:</t>
        </r>
        <r>
          <rPr>
            <sz val="6"/>
            <color indexed="81"/>
            <rFont val="MS Sans Serif"/>
            <family val="2"/>
            <charset val="177"/>
          </rPr>
          <t>F20&gt;F18</t>
        </r>
      </text>
    </comment>
    <comment ref="L20" authorId="0">
      <text>
        <r>
          <rPr>
            <b/>
            <sz val="8"/>
            <color indexed="81"/>
            <rFont val="MS Sans Serif"/>
            <family val="2"/>
            <charset val="177"/>
          </rPr>
          <t>Warning:</t>
        </r>
        <r>
          <rPr>
            <sz val="6"/>
            <color indexed="81"/>
            <rFont val="MS Sans Serif"/>
            <family val="2"/>
            <charset val="177"/>
          </rPr>
          <t>L20&gt;L18</t>
        </r>
      </text>
    </comment>
    <comment ref="M20" authorId="0">
      <text>
        <r>
          <rPr>
            <b/>
            <sz val="8"/>
            <color indexed="81"/>
            <rFont val="MS Sans Serif"/>
            <family val="2"/>
            <charset val="177"/>
          </rPr>
          <t>Warning:</t>
        </r>
        <r>
          <rPr>
            <sz val="6"/>
            <color indexed="81"/>
            <rFont val="MS Sans Serif"/>
            <family val="2"/>
            <charset val="177"/>
          </rPr>
          <t>M20&gt;M18</t>
        </r>
      </text>
    </comment>
    <comment ref="N20" authorId="0">
      <text>
        <r>
          <rPr>
            <b/>
            <sz val="8"/>
            <color indexed="81"/>
            <rFont val="MS Sans Serif"/>
            <family val="2"/>
            <charset val="177"/>
          </rPr>
          <t>Warning:</t>
        </r>
        <r>
          <rPr>
            <sz val="6"/>
            <color indexed="81"/>
            <rFont val="MS Sans Serif"/>
            <family val="2"/>
            <charset val="177"/>
          </rPr>
          <t>N20&gt;N18</t>
        </r>
      </text>
    </comment>
    <comment ref="O20" authorId="0">
      <text>
        <r>
          <rPr>
            <b/>
            <sz val="8"/>
            <color indexed="81"/>
            <rFont val="MS Sans Serif"/>
            <family val="2"/>
            <charset val="177"/>
          </rPr>
          <t>Warning:</t>
        </r>
        <r>
          <rPr>
            <sz val="6"/>
            <color indexed="81"/>
            <rFont val="MS Sans Serif"/>
            <family val="2"/>
            <charset val="177"/>
          </rPr>
          <t>O20&gt;O18</t>
        </r>
      </text>
    </comment>
  </commentList>
</comments>
</file>

<file path=xl/comments31.xml><?xml version="1.0" encoding="utf-8"?>
<comments xmlns="http://schemas.openxmlformats.org/spreadsheetml/2006/main">
  <authors>
    <author>מוטי ווייס</author>
  </authors>
  <commentList>
    <comment ref="C12" authorId="0">
      <text>
        <r>
          <rPr>
            <b/>
            <sz val="8"/>
            <color indexed="81"/>
            <rFont val="MS Sans Serif"/>
            <family val="2"/>
            <charset val="177"/>
          </rPr>
          <t>Warning:</t>
        </r>
        <r>
          <rPr>
            <sz val="6"/>
            <color indexed="81"/>
            <rFont val="MS Sans Serif"/>
            <family val="2"/>
            <charset val="177"/>
          </rPr>
          <t>C14&gt;C12
Warning:C13&lt;C12</t>
        </r>
      </text>
    </comment>
    <comment ref="D12" authorId="0">
      <text>
        <r>
          <rPr>
            <b/>
            <sz val="8"/>
            <color indexed="81"/>
            <rFont val="MS Sans Serif"/>
            <family val="2"/>
            <charset val="177"/>
          </rPr>
          <t>Warning:</t>
        </r>
        <r>
          <rPr>
            <sz val="6"/>
            <color indexed="81"/>
            <rFont val="MS Sans Serif"/>
            <family val="2"/>
            <charset val="177"/>
          </rPr>
          <t>D14&gt;D12
Warning:D13&lt;D12</t>
        </r>
      </text>
    </comment>
    <comment ref="E12" authorId="0">
      <text>
        <r>
          <rPr>
            <b/>
            <sz val="8"/>
            <color indexed="81"/>
            <rFont val="MS Sans Serif"/>
            <family val="2"/>
            <charset val="177"/>
          </rPr>
          <t>Warning:</t>
        </r>
        <r>
          <rPr>
            <sz val="6"/>
            <color indexed="81"/>
            <rFont val="MS Sans Serif"/>
            <family val="2"/>
            <charset val="177"/>
          </rPr>
          <t>E14&gt;E12
Warning:E13&lt;E12</t>
        </r>
      </text>
    </comment>
    <comment ref="F12" authorId="0">
      <text>
        <r>
          <rPr>
            <b/>
            <sz val="8"/>
            <color indexed="81"/>
            <rFont val="MS Sans Serif"/>
            <family val="2"/>
            <charset val="177"/>
          </rPr>
          <t>Warning:</t>
        </r>
        <r>
          <rPr>
            <sz val="6"/>
            <color indexed="81"/>
            <rFont val="MS Sans Serif"/>
            <family val="2"/>
            <charset val="177"/>
          </rPr>
          <t>F14&gt;F12
Warning:F13&lt;F12</t>
        </r>
      </text>
    </comment>
    <comment ref="C13" authorId="0">
      <text>
        <r>
          <rPr>
            <b/>
            <sz val="8"/>
            <color indexed="81"/>
            <rFont val="MS Sans Serif"/>
            <family val="2"/>
            <charset val="177"/>
          </rPr>
          <t>Warning:</t>
        </r>
        <r>
          <rPr>
            <sz val="6"/>
            <color indexed="81"/>
            <rFont val="MS Sans Serif"/>
            <family val="2"/>
            <charset val="177"/>
          </rPr>
          <t>C13&lt;C12</t>
        </r>
      </text>
    </comment>
    <comment ref="D13" authorId="0">
      <text>
        <r>
          <rPr>
            <b/>
            <sz val="8"/>
            <color indexed="81"/>
            <rFont val="MS Sans Serif"/>
            <family val="2"/>
            <charset val="177"/>
          </rPr>
          <t>Warning:</t>
        </r>
        <r>
          <rPr>
            <sz val="6"/>
            <color indexed="81"/>
            <rFont val="MS Sans Serif"/>
            <family val="2"/>
            <charset val="177"/>
          </rPr>
          <t>D13&lt;D12</t>
        </r>
      </text>
    </comment>
    <comment ref="E13" authorId="0">
      <text>
        <r>
          <rPr>
            <b/>
            <sz val="8"/>
            <color indexed="81"/>
            <rFont val="MS Sans Serif"/>
            <family val="2"/>
            <charset val="177"/>
          </rPr>
          <t>Warning:</t>
        </r>
        <r>
          <rPr>
            <sz val="6"/>
            <color indexed="81"/>
            <rFont val="MS Sans Serif"/>
            <family val="2"/>
            <charset val="177"/>
          </rPr>
          <t>E13&lt;E12</t>
        </r>
      </text>
    </comment>
    <comment ref="F13" authorId="0">
      <text>
        <r>
          <rPr>
            <b/>
            <sz val="8"/>
            <color indexed="81"/>
            <rFont val="MS Sans Serif"/>
            <family val="2"/>
            <charset val="177"/>
          </rPr>
          <t>Warning:</t>
        </r>
        <r>
          <rPr>
            <sz val="6"/>
            <color indexed="81"/>
            <rFont val="MS Sans Serif"/>
            <family val="2"/>
            <charset val="177"/>
          </rPr>
          <t>F13&lt;F12</t>
        </r>
      </text>
    </comment>
    <comment ref="C14" authorId="0">
      <text>
        <r>
          <rPr>
            <b/>
            <sz val="8"/>
            <color indexed="81"/>
            <rFont val="MS Sans Serif"/>
            <family val="2"/>
            <charset val="177"/>
          </rPr>
          <t>Warning:</t>
        </r>
        <r>
          <rPr>
            <sz val="6"/>
            <color indexed="81"/>
            <rFont val="MS Sans Serif"/>
            <family val="2"/>
            <charset val="177"/>
          </rPr>
          <t>C14&gt;C12</t>
        </r>
      </text>
    </comment>
    <comment ref="D14" authorId="0">
      <text>
        <r>
          <rPr>
            <b/>
            <sz val="8"/>
            <color indexed="81"/>
            <rFont val="MS Sans Serif"/>
            <family val="2"/>
            <charset val="177"/>
          </rPr>
          <t>Warning:</t>
        </r>
        <r>
          <rPr>
            <sz val="6"/>
            <color indexed="81"/>
            <rFont val="MS Sans Serif"/>
            <family val="2"/>
            <charset val="177"/>
          </rPr>
          <t>D14&gt;D12</t>
        </r>
      </text>
    </comment>
    <comment ref="E14" authorId="0">
      <text>
        <r>
          <rPr>
            <b/>
            <sz val="8"/>
            <color indexed="81"/>
            <rFont val="MS Sans Serif"/>
            <family val="2"/>
            <charset val="177"/>
          </rPr>
          <t>Warning:</t>
        </r>
        <r>
          <rPr>
            <sz val="6"/>
            <color indexed="81"/>
            <rFont val="MS Sans Serif"/>
            <family val="2"/>
            <charset val="177"/>
          </rPr>
          <t>E14&gt;E12</t>
        </r>
      </text>
    </comment>
    <comment ref="F14" authorId="0">
      <text>
        <r>
          <rPr>
            <b/>
            <sz val="8"/>
            <color indexed="81"/>
            <rFont val="MS Sans Serif"/>
            <family val="2"/>
            <charset val="177"/>
          </rPr>
          <t>Warning:</t>
        </r>
        <r>
          <rPr>
            <sz val="6"/>
            <color indexed="81"/>
            <rFont val="MS Sans Serif"/>
            <family val="2"/>
            <charset val="177"/>
          </rPr>
          <t>F14&gt;F12</t>
        </r>
      </text>
    </comment>
  </commentList>
</comments>
</file>

<file path=xl/comments32.xml><?xml version="1.0" encoding="utf-8"?>
<comments xmlns="http://schemas.openxmlformats.org/spreadsheetml/2006/main">
  <authors>
    <author>מוטי ווייס</author>
  </authors>
  <commentList>
    <comment ref="C10" authorId="0">
      <text>
        <r>
          <rPr>
            <b/>
            <sz val="8"/>
            <color indexed="81"/>
            <rFont val="MS Sans Serif"/>
            <family val="2"/>
            <charset val="177"/>
          </rPr>
          <t>Warning:</t>
        </r>
        <r>
          <rPr>
            <sz val="6"/>
            <color indexed="81"/>
            <rFont val="MS Sans Serif"/>
            <family val="2"/>
            <charset val="177"/>
          </rPr>
          <t>C10&lt;=0
Warning:C10&gt;L16!F25</t>
        </r>
      </text>
    </comment>
  </commentList>
</comments>
</file>

<file path=xl/comments33.xml><?xml version="1.0" encoding="utf-8"?>
<comments xmlns="http://schemas.openxmlformats.org/spreadsheetml/2006/main">
  <authors>
    <author>מוטי ווייס</author>
  </authors>
  <commentList>
    <comment ref="D10" authorId="0">
      <text>
        <r>
          <rPr>
            <b/>
            <sz val="8"/>
            <color indexed="81"/>
            <rFont val="MS Sans Serif"/>
            <family val="2"/>
            <charset val="177"/>
          </rPr>
          <t>Warning:</t>
        </r>
        <r>
          <rPr>
            <sz val="6"/>
            <color indexed="81"/>
            <rFont val="MS Sans Serif"/>
            <family val="2"/>
            <charset val="177"/>
          </rPr>
          <t>D18&lt;&gt;100*D10/D17</t>
        </r>
      </text>
    </comment>
    <comment ref="E10" authorId="0">
      <text>
        <r>
          <rPr>
            <b/>
            <sz val="8"/>
            <color indexed="81"/>
            <rFont val="MS Sans Serif"/>
            <family val="2"/>
            <charset val="177"/>
          </rPr>
          <t>Warning:</t>
        </r>
        <r>
          <rPr>
            <sz val="6"/>
            <color indexed="81"/>
            <rFont val="MS Sans Serif"/>
            <family val="2"/>
            <charset val="177"/>
          </rPr>
          <t>E18&lt;&gt;100*E10/E17</t>
        </r>
      </text>
    </comment>
    <comment ref="F10" authorId="0">
      <text>
        <r>
          <rPr>
            <b/>
            <sz val="8"/>
            <color indexed="81"/>
            <rFont val="MS Sans Serif"/>
            <family val="2"/>
            <charset val="177"/>
          </rPr>
          <t>Warning:</t>
        </r>
        <r>
          <rPr>
            <sz val="6"/>
            <color indexed="81"/>
            <rFont val="MS Sans Serif"/>
            <family val="2"/>
            <charset val="177"/>
          </rPr>
          <t>F18&lt;&gt;100*F10/F17</t>
        </r>
      </text>
    </comment>
    <comment ref="D13" authorId="0">
      <text>
        <r>
          <rPr>
            <b/>
            <sz val="8"/>
            <color indexed="81"/>
            <rFont val="MS Sans Serif"/>
            <family val="2"/>
            <charset val="177"/>
          </rPr>
          <t>Warning:</t>
        </r>
        <r>
          <rPr>
            <sz val="6"/>
            <color indexed="81"/>
            <rFont val="MS Sans Serif"/>
            <family val="2"/>
            <charset val="177"/>
          </rPr>
          <t>D19&lt;&gt;100*D13/D17</t>
        </r>
      </text>
    </comment>
    <comment ref="E13" authorId="0">
      <text>
        <r>
          <rPr>
            <b/>
            <sz val="8"/>
            <color indexed="81"/>
            <rFont val="MS Sans Serif"/>
            <family val="2"/>
            <charset val="177"/>
          </rPr>
          <t>Warning:</t>
        </r>
        <r>
          <rPr>
            <sz val="6"/>
            <color indexed="81"/>
            <rFont val="MS Sans Serif"/>
            <family val="2"/>
            <charset val="177"/>
          </rPr>
          <t>E19&lt;&gt;100*E13/E17</t>
        </r>
      </text>
    </comment>
    <comment ref="F13" authorId="0">
      <text>
        <r>
          <rPr>
            <b/>
            <sz val="8"/>
            <color indexed="81"/>
            <rFont val="MS Sans Serif"/>
            <family val="2"/>
            <charset val="177"/>
          </rPr>
          <t>Warning:</t>
        </r>
        <r>
          <rPr>
            <sz val="6"/>
            <color indexed="81"/>
            <rFont val="MS Sans Serif"/>
            <family val="2"/>
            <charset val="177"/>
          </rPr>
          <t>F19&lt;&gt;100*F13/F17</t>
        </r>
      </text>
    </comment>
    <comment ref="D17" authorId="0">
      <text>
        <r>
          <rPr>
            <b/>
            <sz val="8"/>
            <color indexed="81"/>
            <rFont val="MS Sans Serif"/>
            <family val="2"/>
            <charset val="177"/>
          </rPr>
          <t>Warning:</t>
        </r>
        <r>
          <rPr>
            <sz val="6"/>
            <color indexed="81"/>
            <rFont val="MS Sans Serif"/>
            <family val="2"/>
            <charset val="177"/>
          </rPr>
          <t>D18&lt;&gt;100*D10/D17
Warning:D19&lt;&gt;100*D13/D17</t>
        </r>
      </text>
    </comment>
    <comment ref="E17" authorId="0">
      <text>
        <r>
          <rPr>
            <b/>
            <sz val="8"/>
            <color indexed="81"/>
            <rFont val="MS Sans Serif"/>
            <family val="2"/>
            <charset val="177"/>
          </rPr>
          <t>Warning:</t>
        </r>
        <r>
          <rPr>
            <sz val="6"/>
            <color indexed="81"/>
            <rFont val="MS Sans Serif"/>
            <family val="2"/>
            <charset val="177"/>
          </rPr>
          <t>E18&lt;&gt;100*E10/E17
Warning:E19&lt;&gt;100*E13/E17</t>
        </r>
      </text>
    </comment>
    <comment ref="F17" authorId="0">
      <text>
        <r>
          <rPr>
            <b/>
            <sz val="8"/>
            <color indexed="81"/>
            <rFont val="MS Sans Serif"/>
            <family val="2"/>
            <charset val="177"/>
          </rPr>
          <t>Warning:</t>
        </r>
        <r>
          <rPr>
            <sz val="6"/>
            <color indexed="81"/>
            <rFont val="MS Sans Serif"/>
            <family val="2"/>
            <charset val="177"/>
          </rPr>
          <t>F18&lt;&gt;100*F10/F17
Warning:F19&lt;&gt;100*F13/F17</t>
        </r>
      </text>
    </comment>
    <comment ref="D18" authorId="0">
      <text>
        <r>
          <rPr>
            <b/>
            <sz val="8"/>
            <color indexed="81"/>
            <rFont val="MS Sans Serif"/>
            <family val="2"/>
            <charset val="177"/>
          </rPr>
          <t>Warning:</t>
        </r>
        <r>
          <rPr>
            <sz val="6"/>
            <color indexed="81"/>
            <rFont val="MS Sans Serif"/>
            <family val="2"/>
            <charset val="177"/>
          </rPr>
          <t>D18&lt;&gt;100*D10/D17</t>
        </r>
      </text>
    </comment>
    <comment ref="E18" authorId="0">
      <text>
        <r>
          <rPr>
            <b/>
            <sz val="8"/>
            <color indexed="81"/>
            <rFont val="MS Sans Serif"/>
            <family val="2"/>
            <charset val="177"/>
          </rPr>
          <t>Warning:</t>
        </r>
        <r>
          <rPr>
            <sz val="6"/>
            <color indexed="81"/>
            <rFont val="MS Sans Serif"/>
            <family val="2"/>
            <charset val="177"/>
          </rPr>
          <t>E18&lt;&gt;100*E10/E17</t>
        </r>
      </text>
    </comment>
    <comment ref="F18" authorId="0">
      <text>
        <r>
          <rPr>
            <b/>
            <sz val="8"/>
            <color indexed="81"/>
            <rFont val="MS Sans Serif"/>
            <family val="2"/>
            <charset val="177"/>
          </rPr>
          <t>Warning:</t>
        </r>
        <r>
          <rPr>
            <sz val="6"/>
            <color indexed="81"/>
            <rFont val="MS Sans Serif"/>
            <family val="2"/>
            <charset val="177"/>
          </rPr>
          <t>F18&lt;&gt;100*F10/F17</t>
        </r>
      </text>
    </comment>
    <comment ref="D19" authorId="0">
      <text>
        <r>
          <rPr>
            <b/>
            <sz val="8"/>
            <color indexed="81"/>
            <rFont val="MS Sans Serif"/>
            <family val="2"/>
            <charset val="177"/>
          </rPr>
          <t>Warning:</t>
        </r>
        <r>
          <rPr>
            <sz val="6"/>
            <color indexed="81"/>
            <rFont val="MS Sans Serif"/>
            <family val="2"/>
            <charset val="177"/>
          </rPr>
          <t>D19&lt;&gt;100*D13/D17</t>
        </r>
      </text>
    </comment>
    <comment ref="E19" authorId="0">
      <text>
        <r>
          <rPr>
            <b/>
            <sz val="8"/>
            <color indexed="81"/>
            <rFont val="MS Sans Serif"/>
            <family val="2"/>
            <charset val="177"/>
          </rPr>
          <t>Warning:</t>
        </r>
        <r>
          <rPr>
            <sz val="6"/>
            <color indexed="81"/>
            <rFont val="MS Sans Serif"/>
            <family val="2"/>
            <charset val="177"/>
          </rPr>
          <t>E19&lt;&gt;100*E13/E17</t>
        </r>
      </text>
    </comment>
    <comment ref="F19" authorId="0">
      <text>
        <r>
          <rPr>
            <b/>
            <sz val="8"/>
            <color indexed="81"/>
            <rFont val="MS Sans Serif"/>
            <family val="2"/>
            <charset val="177"/>
          </rPr>
          <t>Warning:</t>
        </r>
        <r>
          <rPr>
            <sz val="6"/>
            <color indexed="81"/>
            <rFont val="MS Sans Serif"/>
            <family val="2"/>
            <charset val="177"/>
          </rPr>
          <t>F19&lt;&gt;100*F13/F17</t>
        </r>
      </text>
    </comment>
    <comment ref="D20" authorId="0">
      <text>
        <r>
          <rPr>
            <b/>
            <sz val="8"/>
            <color indexed="81"/>
            <rFont val="MS Sans Serif"/>
            <family val="2"/>
            <charset val="177"/>
          </rPr>
          <t>Fatal Error:</t>
        </r>
        <r>
          <rPr>
            <sz val="6"/>
            <color indexed="81"/>
            <rFont val="MS Sans Serif"/>
            <family val="2"/>
            <charset val="177"/>
          </rPr>
          <t>D20&lt;=0</t>
        </r>
      </text>
    </comment>
    <comment ref="E20" authorId="0">
      <text>
        <r>
          <rPr>
            <b/>
            <sz val="8"/>
            <color indexed="81"/>
            <rFont val="MS Sans Serif"/>
            <family val="2"/>
            <charset val="177"/>
          </rPr>
          <t>Fatal Error:</t>
        </r>
        <r>
          <rPr>
            <sz val="6"/>
            <color indexed="81"/>
            <rFont val="MS Sans Serif"/>
            <family val="2"/>
            <charset val="177"/>
          </rPr>
          <t>E20&lt;=0</t>
        </r>
      </text>
    </comment>
    <comment ref="F20" authorId="0">
      <text>
        <r>
          <rPr>
            <b/>
            <sz val="8"/>
            <color indexed="81"/>
            <rFont val="MS Sans Serif"/>
            <family val="2"/>
            <charset val="177"/>
          </rPr>
          <t>Fatal Error:</t>
        </r>
        <r>
          <rPr>
            <sz val="6"/>
            <color indexed="81"/>
            <rFont val="MS Sans Serif"/>
            <family val="2"/>
            <charset val="177"/>
          </rPr>
          <t>F20&lt;=0</t>
        </r>
      </text>
    </comment>
  </commentList>
</comments>
</file>

<file path=xl/comments34.xml><?xml version="1.0" encoding="utf-8"?>
<comments xmlns="http://schemas.openxmlformats.org/spreadsheetml/2006/main">
  <authors>
    <author>מוטי ווייס</author>
  </authors>
  <commentList>
    <comment ref="D10" authorId="0">
      <text>
        <r>
          <rPr>
            <b/>
            <sz val="8"/>
            <color indexed="81"/>
            <rFont val="MS Sans Serif"/>
            <family val="2"/>
            <charset val="177"/>
          </rPr>
          <t>Fatal Error:</t>
        </r>
        <r>
          <rPr>
            <sz val="6"/>
            <color indexed="81"/>
            <rFont val="MS Sans Serif"/>
            <family val="2"/>
            <charset val="177"/>
          </rPr>
          <t>D10&lt;&gt;L16!D10</t>
        </r>
      </text>
    </comment>
    <comment ref="K10" authorId="0">
      <text>
        <r>
          <rPr>
            <b/>
            <sz val="8"/>
            <color indexed="81"/>
            <rFont val="MS Sans Serif"/>
            <family val="2"/>
            <charset val="177"/>
          </rPr>
          <t>Fatal Error:</t>
        </r>
        <r>
          <rPr>
            <sz val="6"/>
            <color indexed="81"/>
            <rFont val="MS Sans Serif"/>
            <family val="2"/>
            <charset val="177"/>
          </rPr>
          <t>K10&lt;&gt;L16!E10</t>
        </r>
      </text>
    </comment>
    <comment ref="R10" authorId="0">
      <text>
        <r>
          <rPr>
            <b/>
            <sz val="8"/>
            <color indexed="81"/>
            <rFont val="MS Sans Serif"/>
            <family val="2"/>
            <charset val="177"/>
          </rPr>
          <t>Fatal Error:</t>
        </r>
        <r>
          <rPr>
            <sz val="6"/>
            <color indexed="81"/>
            <rFont val="MS Sans Serif"/>
            <family val="2"/>
            <charset val="177"/>
          </rPr>
          <t>R10&lt;&gt;L16!F10</t>
        </r>
      </text>
    </comment>
    <comment ref="D11" authorId="0">
      <text>
        <r>
          <rPr>
            <b/>
            <sz val="8"/>
            <color indexed="81"/>
            <rFont val="MS Sans Serif"/>
            <family val="2"/>
            <charset val="177"/>
          </rPr>
          <t>Fatal Error:</t>
        </r>
        <r>
          <rPr>
            <sz val="6"/>
            <color indexed="81"/>
            <rFont val="MS Sans Serif"/>
            <family val="2"/>
            <charset val="177"/>
          </rPr>
          <t>D11&lt;&gt;L16!D11</t>
        </r>
      </text>
    </comment>
    <comment ref="K11" authorId="0">
      <text>
        <r>
          <rPr>
            <b/>
            <sz val="8"/>
            <color indexed="81"/>
            <rFont val="MS Sans Serif"/>
            <family val="2"/>
            <charset val="177"/>
          </rPr>
          <t>Fatal Error:</t>
        </r>
        <r>
          <rPr>
            <sz val="6"/>
            <color indexed="81"/>
            <rFont val="MS Sans Serif"/>
            <family val="2"/>
            <charset val="177"/>
          </rPr>
          <t>K11&lt;&gt;L16!E11</t>
        </r>
      </text>
    </comment>
    <comment ref="R11" authorId="0">
      <text>
        <r>
          <rPr>
            <b/>
            <sz val="8"/>
            <color indexed="81"/>
            <rFont val="MS Sans Serif"/>
            <family val="2"/>
            <charset val="177"/>
          </rPr>
          <t>Fatal Error:</t>
        </r>
        <r>
          <rPr>
            <sz val="6"/>
            <color indexed="81"/>
            <rFont val="MS Sans Serif"/>
            <family val="2"/>
            <charset val="177"/>
          </rPr>
          <t>R11&lt;&gt;L16!F11</t>
        </r>
      </text>
    </comment>
    <comment ref="D12" authorId="0">
      <text>
        <r>
          <rPr>
            <b/>
            <sz val="8"/>
            <color indexed="81"/>
            <rFont val="MS Sans Serif"/>
            <family val="2"/>
            <charset val="177"/>
          </rPr>
          <t>Fatal Error:</t>
        </r>
        <r>
          <rPr>
            <sz val="6"/>
            <color indexed="81"/>
            <rFont val="MS Sans Serif"/>
            <family val="2"/>
            <charset val="177"/>
          </rPr>
          <t>D12&lt;&gt;L16!D14</t>
        </r>
      </text>
    </comment>
    <comment ref="K12" authorId="0">
      <text>
        <r>
          <rPr>
            <b/>
            <sz val="8"/>
            <color indexed="81"/>
            <rFont val="MS Sans Serif"/>
            <family val="2"/>
            <charset val="177"/>
          </rPr>
          <t>Fatal Error:</t>
        </r>
        <r>
          <rPr>
            <sz val="6"/>
            <color indexed="81"/>
            <rFont val="MS Sans Serif"/>
            <family val="2"/>
            <charset val="177"/>
          </rPr>
          <t>K12&lt;&gt;L16!E14</t>
        </r>
      </text>
    </comment>
    <comment ref="R12" authorId="0">
      <text>
        <r>
          <rPr>
            <b/>
            <sz val="8"/>
            <color indexed="81"/>
            <rFont val="MS Sans Serif"/>
            <family val="2"/>
            <charset val="177"/>
          </rPr>
          <t>Fatal Error:</t>
        </r>
        <r>
          <rPr>
            <sz val="6"/>
            <color indexed="81"/>
            <rFont val="MS Sans Serif"/>
            <family val="2"/>
            <charset val="177"/>
          </rPr>
          <t>R12&lt;&gt;L16!F14</t>
        </r>
      </text>
    </comment>
    <comment ref="D13" authorId="0">
      <text>
        <r>
          <rPr>
            <b/>
            <sz val="8"/>
            <color indexed="81"/>
            <rFont val="MS Sans Serif"/>
            <family val="2"/>
            <charset val="177"/>
          </rPr>
          <t>Fatal Error:</t>
        </r>
        <r>
          <rPr>
            <sz val="6"/>
            <color indexed="81"/>
            <rFont val="MS Sans Serif"/>
            <family val="2"/>
            <charset val="177"/>
          </rPr>
          <t>D13&lt;&gt;L16!D17</t>
        </r>
      </text>
    </comment>
    <comment ref="K13" authorId="0">
      <text>
        <r>
          <rPr>
            <b/>
            <sz val="8"/>
            <color indexed="81"/>
            <rFont val="MS Sans Serif"/>
            <family val="2"/>
            <charset val="177"/>
          </rPr>
          <t>Fatal Error:</t>
        </r>
        <r>
          <rPr>
            <sz val="6"/>
            <color indexed="81"/>
            <rFont val="MS Sans Serif"/>
            <family val="2"/>
            <charset val="177"/>
          </rPr>
          <t>K13&lt;&gt;L16!E17</t>
        </r>
      </text>
    </comment>
    <comment ref="R13" authorId="0">
      <text>
        <r>
          <rPr>
            <b/>
            <sz val="8"/>
            <color indexed="81"/>
            <rFont val="MS Sans Serif"/>
            <family val="2"/>
            <charset val="177"/>
          </rPr>
          <t>Fatal Error:</t>
        </r>
        <r>
          <rPr>
            <sz val="6"/>
            <color indexed="81"/>
            <rFont val="MS Sans Serif"/>
            <family val="2"/>
            <charset val="177"/>
          </rPr>
          <t>R13&lt;&gt;L16!F17</t>
        </r>
      </text>
    </comment>
    <comment ref="D14" authorId="0">
      <text>
        <r>
          <rPr>
            <b/>
            <sz val="8"/>
            <color indexed="81"/>
            <rFont val="MS Sans Serif"/>
            <family val="2"/>
            <charset val="177"/>
          </rPr>
          <t>Fatal Error:</t>
        </r>
        <r>
          <rPr>
            <sz val="6"/>
            <color indexed="81"/>
            <rFont val="MS Sans Serif"/>
            <family val="2"/>
            <charset val="177"/>
          </rPr>
          <t>D14&lt;&gt;L16!D18</t>
        </r>
      </text>
    </comment>
    <comment ref="K14" authorId="0">
      <text>
        <r>
          <rPr>
            <b/>
            <sz val="8"/>
            <color indexed="81"/>
            <rFont val="MS Sans Serif"/>
            <family val="2"/>
            <charset val="177"/>
          </rPr>
          <t>Fatal Error:</t>
        </r>
        <r>
          <rPr>
            <sz val="6"/>
            <color indexed="81"/>
            <rFont val="MS Sans Serif"/>
            <family val="2"/>
            <charset val="177"/>
          </rPr>
          <t>K14&lt;&gt;L16!E18</t>
        </r>
      </text>
    </comment>
    <comment ref="R14" authorId="0">
      <text>
        <r>
          <rPr>
            <b/>
            <sz val="8"/>
            <color indexed="81"/>
            <rFont val="MS Sans Serif"/>
            <family val="2"/>
            <charset val="177"/>
          </rPr>
          <t>Fatal Error:</t>
        </r>
        <r>
          <rPr>
            <sz val="6"/>
            <color indexed="81"/>
            <rFont val="MS Sans Serif"/>
            <family val="2"/>
            <charset val="177"/>
          </rPr>
          <t>R14&lt;&gt;L16!F18</t>
        </r>
      </text>
    </comment>
    <comment ref="D15" authorId="0">
      <text>
        <r>
          <rPr>
            <b/>
            <sz val="8"/>
            <color indexed="81"/>
            <rFont val="MS Sans Serif"/>
            <family val="2"/>
            <charset val="177"/>
          </rPr>
          <t>Fatal Error:</t>
        </r>
        <r>
          <rPr>
            <sz val="6"/>
            <color indexed="81"/>
            <rFont val="MS Sans Serif"/>
            <family val="2"/>
            <charset val="177"/>
          </rPr>
          <t>D15&lt;&gt;L16!D19</t>
        </r>
      </text>
    </comment>
    <comment ref="K15" authorId="0">
      <text>
        <r>
          <rPr>
            <b/>
            <sz val="8"/>
            <color indexed="81"/>
            <rFont val="MS Sans Serif"/>
            <family val="2"/>
            <charset val="177"/>
          </rPr>
          <t>Fatal Error:</t>
        </r>
        <r>
          <rPr>
            <sz val="6"/>
            <color indexed="81"/>
            <rFont val="MS Sans Serif"/>
            <family val="2"/>
            <charset val="177"/>
          </rPr>
          <t>K15&lt;&gt;L16!E19</t>
        </r>
      </text>
    </comment>
    <comment ref="R15" authorId="0">
      <text>
        <r>
          <rPr>
            <b/>
            <sz val="8"/>
            <color indexed="81"/>
            <rFont val="MS Sans Serif"/>
            <family val="2"/>
            <charset val="177"/>
          </rPr>
          <t>Fatal Error:</t>
        </r>
        <r>
          <rPr>
            <sz val="6"/>
            <color indexed="81"/>
            <rFont val="MS Sans Serif"/>
            <family val="2"/>
            <charset val="177"/>
          </rPr>
          <t>R15&lt;&gt;L16!F19</t>
        </r>
      </text>
    </comment>
    <comment ref="D16" authorId="0">
      <text>
        <r>
          <rPr>
            <b/>
            <sz val="8"/>
            <color indexed="81"/>
            <rFont val="MS Sans Serif"/>
            <family val="2"/>
            <charset val="177"/>
          </rPr>
          <t>Fatal Error:</t>
        </r>
        <r>
          <rPr>
            <sz val="6"/>
            <color indexed="81"/>
            <rFont val="MS Sans Serif"/>
            <family val="2"/>
            <charset val="177"/>
          </rPr>
          <t>D16&lt;&gt;L16!D20</t>
        </r>
      </text>
    </comment>
    <comment ref="K16" authorId="0">
      <text>
        <r>
          <rPr>
            <b/>
            <sz val="8"/>
            <color indexed="81"/>
            <rFont val="MS Sans Serif"/>
            <family val="2"/>
            <charset val="177"/>
          </rPr>
          <t>Fatal Error:</t>
        </r>
        <r>
          <rPr>
            <sz val="6"/>
            <color indexed="81"/>
            <rFont val="MS Sans Serif"/>
            <family val="2"/>
            <charset val="177"/>
          </rPr>
          <t>K16&lt;&gt;L16!E20</t>
        </r>
      </text>
    </comment>
    <comment ref="R16" authorId="0">
      <text>
        <r>
          <rPr>
            <b/>
            <sz val="8"/>
            <color indexed="81"/>
            <rFont val="MS Sans Serif"/>
            <family val="2"/>
            <charset val="177"/>
          </rPr>
          <t>Fatal Error:</t>
        </r>
        <r>
          <rPr>
            <sz val="6"/>
            <color indexed="81"/>
            <rFont val="MS Sans Serif"/>
            <family val="2"/>
            <charset val="177"/>
          </rPr>
          <t>R16&lt;&gt;L16!F20</t>
        </r>
      </text>
    </comment>
    <comment ref="D17" authorId="0">
      <text>
        <r>
          <rPr>
            <b/>
            <sz val="8"/>
            <color indexed="81"/>
            <rFont val="MS Sans Serif"/>
            <family val="2"/>
            <charset val="177"/>
          </rPr>
          <t>Fatal Error:</t>
        </r>
        <r>
          <rPr>
            <sz val="6"/>
            <color indexed="81"/>
            <rFont val="MS Sans Serif"/>
            <family val="2"/>
            <charset val="177"/>
          </rPr>
          <t>D17&lt;&gt;L16!D22</t>
        </r>
      </text>
    </comment>
    <comment ref="K17" authorId="0">
      <text>
        <r>
          <rPr>
            <b/>
            <sz val="8"/>
            <color indexed="81"/>
            <rFont val="MS Sans Serif"/>
            <family val="2"/>
            <charset val="177"/>
          </rPr>
          <t>Fatal Error:</t>
        </r>
        <r>
          <rPr>
            <sz val="6"/>
            <color indexed="81"/>
            <rFont val="MS Sans Serif"/>
            <family val="2"/>
            <charset val="177"/>
          </rPr>
          <t>K17&lt;&gt;L16!E22</t>
        </r>
      </text>
    </comment>
    <comment ref="R17" authorId="0">
      <text>
        <r>
          <rPr>
            <b/>
            <sz val="8"/>
            <color indexed="81"/>
            <rFont val="MS Sans Serif"/>
            <family val="2"/>
            <charset val="177"/>
          </rPr>
          <t>Fatal Error:</t>
        </r>
        <r>
          <rPr>
            <sz val="6"/>
            <color indexed="81"/>
            <rFont val="MS Sans Serif"/>
            <family val="2"/>
            <charset val="177"/>
          </rPr>
          <t>R17&lt;&gt;L16!F22</t>
        </r>
      </text>
    </comment>
    <comment ref="D18" authorId="0">
      <text>
        <r>
          <rPr>
            <b/>
            <sz val="8"/>
            <color indexed="81"/>
            <rFont val="MS Sans Serif"/>
            <family val="2"/>
            <charset val="177"/>
          </rPr>
          <t>Fatal Error:</t>
        </r>
        <r>
          <rPr>
            <sz val="6"/>
            <color indexed="81"/>
            <rFont val="MS Sans Serif"/>
            <family val="2"/>
            <charset val="177"/>
          </rPr>
          <t>D18&lt;&gt;SUM(L16!D23,L16!D21)</t>
        </r>
      </text>
    </comment>
    <comment ref="K18" authorId="0">
      <text>
        <r>
          <rPr>
            <b/>
            <sz val="8"/>
            <color indexed="81"/>
            <rFont val="MS Sans Serif"/>
            <family val="2"/>
            <charset val="177"/>
          </rPr>
          <t>Fatal Error:</t>
        </r>
        <r>
          <rPr>
            <sz val="6"/>
            <color indexed="81"/>
            <rFont val="MS Sans Serif"/>
            <family val="2"/>
            <charset val="177"/>
          </rPr>
          <t>K18&lt;&gt;SUM(L16!E23,L16!E21)</t>
        </r>
      </text>
    </comment>
    <comment ref="R18" authorId="0">
      <text>
        <r>
          <rPr>
            <b/>
            <sz val="8"/>
            <color indexed="81"/>
            <rFont val="MS Sans Serif"/>
            <family val="2"/>
            <charset val="177"/>
          </rPr>
          <t>Fatal Error:</t>
        </r>
        <r>
          <rPr>
            <sz val="6"/>
            <color indexed="81"/>
            <rFont val="MS Sans Serif"/>
            <family val="2"/>
            <charset val="177"/>
          </rPr>
          <t>R18&lt;&gt;SUM(L16!F23,L16!F21)</t>
        </r>
      </text>
    </comment>
    <comment ref="D19" authorId="0">
      <text>
        <r>
          <rPr>
            <b/>
            <sz val="8"/>
            <color indexed="81"/>
            <rFont val="MS Sans Serif"/>
            <family val="2"/>
            <charset val="177"/>
          </rPr>
          <t>Fatal Error:</t>
        </r>
        <r>
          <rPr>
            <sz val="6"/>
            <color indexed="81"/>
            <rFont val="MS Sans Serif"/>
            <family val="2"/>
            <charset val="177"/>
          </rPr>
          <t>D19&lt;&gt;L16!D24</t>
        </r>
      </text>
    </comment>
    <comment ref="K19" authorId="0">
      <text>
        <r>
          <rPr>
            <b/>
            <sz val="8"/>
            <color indexed="81"/>
            <rFont val="MS Sans Serif"/>
            <family val="2"/>
            <charset val="177"/>
          </rPr>
          <t>Fatal Error:</t>
        </r>
        <r>
          <rPr>
            <sz val="6"/>
            <color indexed="81"/>
            <rFont val="MS Sans Serif"/>
            <family val="2"/>
            <charset val="177"/>
          </rPr>
          <t>K19&lt;&gt;L16!E24</t>
        </r>
      </text>
    </comment>
    <comment ref="R19" authorId="0">
      <text>
        <r>
          <rPr>
            <b/>
            <sz val="8"/>
            <color indexed="81"/>
            <rFont val="MS Sans Serif"/>
            <family val="2"/>
            <charset val="177"/>
          </rPr>
          <t>Fatal Error:</t>
        </r>
        <r>
          <rPr>
            <sz val="6"/>
            <color indexed="81"/>
            <rFont val="MS Sans Serif"/>
            <family val="2"/>
            <charset val="177"/>
          </rPr>
          <t>R19&lt;&gt;L16!F24</t>
        </r>
      </text>
    </comment>
    <comment ref="D20" authorId="0">
      <text>
        <r>
          <rPr>
            <b/>
            <sz val="8"/>
            <color indexed="81"/>
            <rFont val="MS Sans Serif"/>
            <family val="2"/>
            <charset val="177"/>
          </rPr>
          <t>Fatal Error:</t>
        </r>
        <r>
          <rPr>
            <sz val="6"/>
            <color indexed="81"/>
            <rFont val="MS Sans Serif"/>
            <family val="2"/>
            <charset val="177"/>
          </rPr>
          <t>D20&lt;&gt;L16!D25</t>
        </r>
      </text>
    </comment>
    <comment ref="K20" authorId="0">
      <text>
        <r>
          <rPr>
            <b/>
            <sz val="8"/>
            <color indexed="81"/>
            <rFont val="MS Sans Serif"/>
            <family val="2"/>
            <charset val="177"/>
          </rPr>
          <t>Fatal Error:</t>
        </r>
        <r>
          <rPr>
            <sz val="6"/>
            <color indexed="81"/>
            <rFont val="MS Sans Serif"/>
            <family val="2"/>
            <charset val="177"/>
          </rPr>
          <t>K20&lt;&gt;L16!E25</t>
        </r>
      </text>
    </comment>
    <comment ref="R20" authorId="0">
      <text>
        <r>
          <rPr>
            <b/>
            <sz val="8"/>
            <color indexed="81"/>
            <rFont val="MS Sans Serif"/>
            <family val="2"/>
            <charset val="177"/>
          </rPr>
          <t>Fatal Error:</t>
        </r>
        <r>
          <rPr>
            <sz val="6"/>
            <color indexed="81"/>
            <rFont val="MS Sans Serif"/>
            <family val="2"/>
            <charset val="177"/>
          </rPr>
          <t>R20&lt;&gt;L16!F25</t>
        </r>
      </text>
    </comment>
    <comment ref="D21" authorId="0">
      <text>
        <r>
          <rPr>
            <b/>
            <sz val="8"/>
            <color indexed="81"/>
            <rFont val="MS Sans Serif"/>
            <family val="2"/>
            <charset val="177"/>
          </rPr>
          <t>Fatal Error:</t>
        </r>
        <r>
          <rPr>
            <sz val="6"/>
            <color indexed="81"/>
            <rFont val="MS Sans Serif"/>
            <family val="2"/>
            <charset val="177"/>
          </rPr>
          <t>D21&lt;&gt;L16!D26</t>
        </r>
      </text>
    </comment>
    <comment ref="K21" authorId="0">
      <text>
        <r>
          <rPr>
            <b/>
            <sz val="8"/>
            <color indexed="81"/>
            <rFont val="MS Sans Serif"/>
            <family val="2"/>
            <charset val="177"/>
          </rPr>
          <t>Fatal Error:</t>
        </r>
        <r>
          <rPr>
            <sz val="6"/>
            <color indexed="81"/>
            <rFont val="MS Sans Serif"/>
            <family val="2"/>
            <charset val="177"/>
          </rPr>
          <t>K21&lt;&gt;L16!E26</t>
        </r>
      </text>
    </comment>
    <comment ref="R21" authorId="0">
      <text>
        <r>
          <rPr>
            <b/>
            <sz val="8"/>
            <color indexed="81"/>
            <rFont val="MS Sans Serif"/>
            <family val="2"/>
            <charset val="177"/>
          </rPr>
          <t>Fatal Error:</t>
        </r>
        <r>
          <rPr>
            <sz val="6"/>
            <color indexed="81"/>
            <rFont val="MS Sans Serif"/>
            <family val="2"/>
            <charset val="177"/>
          </rPr>
          <t>R21&lt;&gt;L16!F26</t>
        </r>
      </text>
    </comment>
    <comment ref="D22" authorId="0">
      <text>
        <r>
          <rPr>
            <b/>
            <sz val="8"/>
            <color indexed="81"/>
            <rFont val="MS Sans Serif"/>
            <family val="2"/>
            <charset val="177"/>
          </rPr>
          <t>Fatal Error:</t>
        </r>
        <r>
          <rPr>
            <sz val="6"/>
            <color indexed="81"/>
            <rFont val="MS Sans Serif"/>
            <family val="2"/>
            <charset val="177"/>
          </rPr>
          <t>D22&lt;&gt;L16!D27</t>
        </r>
      </text>
    </comment>
    <comment ref="K22" authorId="0">
      <text>
        <r>
          <rPr>
            <b/>
            <sz val="8"/>
            <color indexed="81"/>
            <rFont val="MS Sans Serif"/>
            <family val="2"/>
            <charset val="177"/>
          </rPr>
          <t>Fatal Error:</t>
        </r>
        <r>
          <rPr>
            <sz val="6"/>
            <color indexed="81"/>
            <rFont val="MS Sans Serif"/>
            <family val="2"/>
            <charset val="177"/>
          </rPr>
          <t>K22&lt;&gt;L16!E27</t>
        </r>
      </text>
    </comment>
    <comment ref="R22" authorId="0">
      <text>
        <r>
          <rPr>
            <b/>
            <sz val="8"/>
            <color indexed="81"/>
            <rFont val="MS Sans Serif"/>
            <family val="2"/>
            <charset val="177"/>
          </rPr>
          <t>Fatal Error:</t>
        </r>
        <r>
          <rPr>
            <sz val="6"/>
            <color indexed="81"/>
            <rFont val="MS Sans Serif"/>
            <family val="2"/>
            <charset val="177"/>
          </rPr>
          <t>R22&lt;&gt;L16!F27</t>
        </r>
      </text>
    </comment>
    <comment ref="D23" authorId="0">
      <text>
        <r>
          <rPr>
            <b/>
            <sz val="8"/>
            <color indexed="81"/>
            <rFont val="MS Sans Serif"/>
            <family val="2"/>
            <charset val="177"/>
          </rPr>
          <t>Fatal Error:</t>
        </r>
        <r>
          <rPr>
            <sz val="6"/>
            <color indexed="81"/>
            <rFont val="MS Sans Serif"/>
            <family val="2"/>
            <charset val="177"/>
          </rPr>
          <t>D23&lt;&gt;L16!D28</t>
        </r>
      </text>
    </comment>
    <comment ref="K23" authorId="0">
      <text>
        <r>
          <rPr>
            <b/>
            <sz val="8"/>
            <color indexed="81"/>
            <rFont val="MS Sans Serif"/>
            <family val="2"/>
            <charset val="177"/>
          </rPr>
          <t>Fatal Error:</t>
        </r>
        <r>
          <rPr>
            <sz val="6"/>
            <color indexed="81"/>
            <rFont val="MS Sans Serif"/>
            <family val="2"/>
            <charset val="177"/>
          </rPr>
          <t>K23&lt;&gt;L16!E28</t>
        </r>
      </text>
    </comment>
    <comment ref="R23" authorId="0">
      <text>
        <r>
          <rPr>
            <b/>
            <sz val="8"/>
            <color indexed="81"/>
            <rFont val="MS Sans Serif"/>
            <family val="2"/>
            <charset val="177"/>
          </rPr>
          <t>Fatal Error:</t>
        </r>
        <r>
          <rPr>
            <sz val="6"/>
            <color indexed="81"/>
            <rFont val="MS Sans Serif"/>
            <family val="2"/>
            <charset val="177"/>
          </rPr>
          <t>R23&lt;&gt;L16!F28</t>
        </r>
      </text>
    </comment>
    <comment ref="D24" authorId="0">
      <text>
        <r>
          <rPr>
            <b/>
            <sz val="8"/>
            <color indexed="81"/>
            <rFont val="MS Sans Serif"/>
            <family val="2"/>
            <charset val="177"/>
          </rPr>
          <t>Fatal Error:</t>
        </r>
        <r>
          <rPr>
            <sz val="6"/>
            <color indexed="81"/>
            <rFont val="MS Sans Serif"/>
            <family val="2"/>
            <charset val="177"/>
          </rPr>
          <t>D24&lt;&gt;L16!D29</t>
        </r>
      </text>
    </comment>
    <comment ref="K24" authorId="0">
      <text>
        <r>
          <rPr>
            <b/>
            <sz val="8"/>
            <color indexed="81"/>
            <rFont val="MS Sans Serif"/>
            <family val="2"/>
            <charset val="177"/>
          </rPr>
          <t>Fatal Error:</t>
        </r>
        <r>
          <rPr>
            <sz val="6"/>
            <color indexed="81"/>
            <rFont val="MS Sans Serif"/>
            <family val="2"/>
            <charset val="177"/>
          </rPr>
          <t>K24&lt;&gt;L16!E29</t>
        </r>
      </text>
    </comment>
    <comment ref="R24" authorId="0">
      <text>
        <r>
          <rPr>
            <b/>
            <sz val="8"/>
            <color indexed="81"/>
            <rFont val="MS Sans Serif"/>
            <family val="2"/>
            <charset val="177"/>
          </rPr>
          <t>Fatal Error:</t>
        </r>
        <r>
          <rPr>
            <sz val="6"/>
            <color indexed="81"/>
            <rFont val="MS Sans Serif"/>
            <family val="2"/>
            <charset val="177"/>
          </rPr>
          <t>R24&lt;&gt;L16!F29</t>
        </r>
      </text>
    </comment>
    <comment ref="D25" authorId="0">
      <text>
        <r>
          <rPr>
            <b/>
            <sz val="8"/>
            <color indexed="81"/>
            <rFont val="MS Sans Serif"/>
            <family val="2"/>
            <charset val="177"/>
          </rPr>
          <t>Fatal Error:</t>
        </r>
        <r>
          <rPr>
            <sz val="6"/>
            <color indexed="81"/>
            <rFont val="MS Sans Serif"/>
            <family val="2"/>
            <charset val="177"/>
          </rPr>
          <t>D25&lt;&gt;L16!D30</t>
        </r>
      </text>
    </comment>
    <comment ref="K25" authorId="0">
      <text>
        <r>
          <rPr>
            <b/>
            <sz val="8"/>
            <color indexed="81"/>
            <rFont val="MS Sans Serif"/>
            <family val="2"/>
            <charset val="177"/>
          </rPr>
          <t>Fatal Error:</t>
        </r>
        <r>
          <rPr>
            <sz val="6"/>
            <color indexed="81"/>
            <rFont val="MS Sans Serif"/>
            <family val="2"/>
            <charset val="177"/>
          </rPr>
          <t>K25&lt;&gt;L16!E30</t>
        </r>
      </text>
    </comment>
    <comment ref="R25" authorId="0">
      <text>
        <r>
          <rPr>
            <b/>
            <sz val="8"/>
            <color indexed="81"/>
            <rFont val="MS Sans Serif"/>
            <family val="2"/>
            <charset val="177"/>
          </rPr>
          <t>Fatal Error:</t>
        </r>
        <r>
          <rPr>
            <sz val="6"/>
            <color indexed="81"/>
            <rFont val="MS Sans Serif"/>
            <family val="2"/>
            <charset val="177"/>
          </rPr>
          <t>R25&lt;&gt;L16!F30</t>
        </r>
      </text>
    </comment>
    <comment ref="D26" authorId="0">
      <text>
        <r>
          <rPr>
            <b/>
            <sz val="8"/>
            <color indexed="81"/>
            <rFont val="MS Sans Serif"/>
            <family val="2"/>
            <charset val="177"/>
          </rPr>
          <t>Fatal Error:</t>
        </r>
        <r>
          <rPr>
            <sz val="6"/>
            <color indexed="81"/>
            <rFont val="MS Sans Serif"/>
            <family val="2"/>
            <charset val="177"/>
          </rPr>
          <t>D26&lt;&gt;L16!D31</t>
        </r>
      </text>
    </comment>
    <comment ref="K26" authorId="0">
      <text>
        <r>
          <rPr>
            <b/>
            <sz val="8"/>
            <color indexed="81"/>
            <rFont val="MS Sans Serif"/>
            <family val="2"/>
            <charset val="177"/>
          </rPr>
          <t>Fatal Error:</t>
        </r>
        <r>
          <rPr>
            <sz val="6"/>
            <color indexed="81"/>
            <rFont val="MS Sans Serif"/>
            <family val="2"/>
            <charset val="177"/>
          </rPr>
          <t>K26&lt;&gt;L16!E31</t>
        </r>
      </text>
    </comment>
    <comment ref="R26" authorId="0">
      <text>
        <r>
          <rPr>
            <b/>
            <sz val="8"/>
            <color indexed="81"/>
            <rFont val="MS Sans Serif"/>
            <family val="2"/>
            <charset val="177"/>
          </rPr>
          <t>Fatal Error:</t>
        </r>
        <r>
          <rPr>
            <sz val="6"/>
            <color indexed="81"/>
            <rFont val="MS Sans Serif"/>
            <family val="2"/>
            <charset val="177"/>
          </rPr>
          <t>R26&lt;&gt;L16!F31</t>
        </r>
      </text>
    </comment>
    <comment ref="D27" authorId="0">
      <text>
        <r>
          <rPr>
            <b/>
            <sz val="8"/>
            <color indexed="81"/>
            <rFont val="MS Sans Serif"/>
            <family val="2"/>
            <charset val="177"/>
          </rPr>
          <t>Fatal Error:</t>
        </r>
        <r>
          <rPr>
            <sz val="6"/>
            <color indexed="81"/>
            <rFont val="MS Sans Serif"/>
            <family val="2"/>
            <charset val="177"/>
          </rPr>
          <t>D27&lt;&gt;L16!D33</t>
        </r>
      </text>
    </comment>
    <comment ref="K27" authorId="0">
      <text>
        <r>
          <rPr>
            <b/>
            <sz val="8"/>
            <color indexed="81"/>
            <rFont val="MS Sans Serif"/>
            <family val="2"/>
            <charset val="177"/>
          </rPr>
          <t>Fatal Error:</t>
        </r>
        <r>
          <rPr>
            <sz val="6"/>
            <color indexed="81"/>
            <rFont val="MS Sans Serif"/>
            <family val="2"/>
            <charset val="177"/>
          </rPr>
          <t>K27&lt;&gt;L16!E33</t>
        </r>
      </text>
    </comment>
    <comment ref="R27" authorId="0">
      <text>
        <r>
          <rPr>
            <b/>
            <sz val="8"/>
            <color indexed="81"/>
            <rFont val="MS Sans Serif"/>
            <family val="2"/>
            <charset val="177"/>
          </rPr>
          <t>Fatal Error:</t>
        </r>
        <r>
          <rPr>
            <sz val="6"/>
            <color indexed="81"/>
            <rFont val="MS Sans Serif"/>
            <family val="2"/>
            <charset val="177"/>
          </rPr>
          <t>R27&lt;&gt;L16!F33</t>
        </r>
      </text>
    </comment>
    <comment ref="D28" authorId="0">
      <text>
        <r>
          <rPr>
            <b/>
            <sz val="8"/>
            <color indexed="81"/>
            <rFont val="MS Sans Serif"/>
            <family val="2"/>
            <charset val="177"/>
          </rPr>
          <t>Fatal Error:</t>
        </r>
        <r>
          <rPr>
            <sz val="6"/>
            <color indexed="81"/>
            <rFont val="MS Sans Serif"/>
            <family val="2"/>
            <charset val="177"/>
          </rPr>
          <t>D28&lt;&gt;SUM(L16!D34:D35)</t>
        </r>
      </text>
    </comment>
    <comment ref="K28" authorId="0">
      <text>
        <r>
          <rPr>
            <b/>
            <sz val="8"/>
            <color indexed="81"/>
            <rFont val="MS Sans Serif"/>
            <family val="2"/>
            <charset val="177"/>
          </rPr>
          <t>Fatal Error:</t>
        </r>
        <r>
          <rPr>
            <sz val="6"/>
            <color indexed="81"/>
            <rFont val="MS Sans Serif"/>
            <family val="2"/>
            <charset val="177"/>
          </rPr>
          <t>K28&lt;&gt;SUM(L16!E34:E35)</t>
        </r>
      </text>
    </comment>
    <comment ref="R28" authorId="0">
      <text>
        <r>
          <rPr>
            <b/>
            <sz val="8"/>
            <color indexed="81"/>
            <rFont val="MS Sans Serif"/>
            <family val="2"/>
            <charset val="177"/>
          </rPr>
          <t>Fatal Error:</t>
        </r>
        <r>
          <rPr>
            <sz val="6"/>
            <color indexed="81"/>
            <rFont val="MS Sans Serif"/>
            <family val="2"/>
            <charset val="177"/>
          </rPr>
          <t>R28&lt;&gt;SUM(L16!F34:F35)</t>
        </r>
      </text>
    </comment>
    <comment ref="D29" authorId="0">
      <text>
        <r>
          <rPr>
            <b/>
            <sz val="8"/>
            <color indexed="81"/>
            <rFont val="MS Sans Serif"/>
            <family val="2"/>
            <charset val="177"/>
          </rPr>
          <t>Warning:</t>
        </r>
        <r>
          <rPr>
            <sz val="6"/>
            <color indexed="81"/>
            <rFont val="MS Sans Serif"/>
            <family val="2"/>
            <charset val="177"/>
          </rPr>
          <t>D29&lt;&gt;0</t>
        </r>
      </text>
    </comment>
    <comment ref="K29" authorId="0">
      <text>
        <r>
          <rPr>
            <b/>
            <sz val="8"/>
            <color indexed="81"/>
            <rFont val="MS Sans Serif"/>
            <family val="2"/>
            <charset val="177"/>
          </rPr>
          <t>Warning:</t>
        </r>
        <r>
          <rPr>
            <sz val="6"/>
            <color indexed="81"/>
            <rFont val="MS Sans Serif"/>
            <family val="2"/>
            <charset val="177"/>
          </rPr>
          <t>K29&lt;&gt;0</t>
        </r>
      </text>
    </comment>
    <comment ref="R29" authorId="0">
      <text>
        <r>
          <rPr>
            <b/>
            <sz val="8"/>
            <color indexed="81"/>
            <rFont val="MS Sans Serif"/>
            <family val="2"/>
            <charset val="177"/>
          </rPr>
          <t>Warning:</t>
        </r>
        <r>
          <rPr>
            <sz val="6"/>
            <color indexed="81"/>
            <rFont val="MS Sans Serif"/>
            <family val="2"/>
            <charset val="177"/>
          </rPr>
          <t>R29&lt;&gt;0</t>
        </r>
      </text>
    </comment>
    <comment ref="D30" authorId="0">
      <text>
        <r>
          <rPr>
            <b/>
            <sz val="8"/>
            <color indexed="81"/>
            <rFont val="MS Sans Serif"/>
            <family val="2"/>
            <charset val="177"/>
          </rPr>
          <t>Warning:</t>
        </r>
        <r>
          <rPr>
            <sz val="6"/>
            <color indexed="81"/>
            <rFont val="MS Sans Serif"/>
            <family val="2"/>
            <charset val="177"/>
          </rPr>
          <t>D30&lt;&gt;0</t>
        </r>
      </text>
    </comment>
    <comment ref="K30" authorId="0">
      <text>
        <r>
          <rPr>
            <b/>
            <sz val="8"/>
            <color indexed="81"/>
            <rFont val="MS Sans Serif"/>
            <family val="2"/>
            <charset val="177"/>
          </rPr>
          <t>Warning:</t>
        </r>
        <r>
          <rPr>
            <sz val="6"/>
            <color indexed="81"/>
            <rFont val="MS Sans Serif"/>
            <family val="2"/>
            <charset val="177"/>
          </rPr>
          <t>K30&lt;&gt;0</t>
        </r>
      </text>
    </comment>
    <comment ref="R30" authorId="0">
      <text>
        <r>
          <rPr>
            <b/>
            <sz val="8"/>
            <color indexed="81"/>
            <rFont val="MS Sans Serif"/>
            <family val="2"/>
            <charset val="177"/>
          </rPr>
          <t>Warning:</t>
        </r>
        <r>
          <rPr>
            <sz val="6"/>
            <color indexed="81"/>
            <rFont val="MS Sans Serif"/>
            <family val="2"/>
            <charset val="177"/>
          </rPr>
          <t>R30&lt;&gt;0</t>
        </r>
      </text>
    </comment>
    <comment ref="D31" authorId="0">
      <text>
        <r>
          <rPr>
            <b/>
            <sz val="8"/>
            <color indexed="81"/>
            <rFont val="MS Sans Serif"/>
            <family val="2"/>
            <charset val="177"/>
          </rPr>
          <t>Warning:</t>
        </r>
        <r>
          <rPr>
            <sz val="6"/>
            <color indexed="81"/>
            <rFont val="MS Sans Serif"/>
            <family val="2"/>
            <charset val="177"/>
          </rPr>
          <t>D31&lt;&gt;0</t>
        </r>
      </text>
    </comment>
    <comment ref="K31" authorId="0">
      <text>
        <r>
          <rPr>
            <b/>
            <sz val="8"/>
            <color indexed="81"/>
            <rFont val="MS Sans Serif"/>
            <family val="2"/>
            <charset val="177"/>
          </rPr>
          <t>Warning:</t>
        </r>
        <r>
          <rPr>
            <sz val="6"/>
            <color indexed="81"/>
            <rFont val="MS Sans Serif"/>
            <family val="2"/>
            <charset val="177"/>
          </rPr>
          <t>K31&lt;&gt;0</t>
        </r>
      </text>
    </comment>
    <comment ref="R31" authorId="0">
      <text>
        <r>
          <rPr>
            <b/>
            <sz val="8"/>
            <color indexed="81"/>
            <rFont val="MS Sans Serif"/>
            <family val="2"/>
            <charset val="177"/>
          </rPr>
          <t>Warning:</t>
        </r>
        <r>
          <rPr>
            <sz val="6"/>
            <color indexed="81"/>
            <rFont val="MS Sans Serif"/>
            <family val="2"/>
            <charset val="177"/>
          </rPr>
          <t>R31&lt;&gt;0</t>
        </r>
      </text>
    </comment>
    <comment ref="D32" authorId="0">
      <text>
        <r>
          <rPr>
            <b/>
            <sz val="8"/>
            <color indexed="81"/>
            <rFont val="MS Sans Serif"/>
            <family val="2"/>
            <charset val="177"/>
          </rPr>
          <t>Warning:</t>
        </r>
        <r>
          <rPr>
            <sz val="6"/>
            <color indexed="81"/>
            <rFont val="MS Sans Serif"/>
            <family val="2"/>
            <charset val="177"/>
          </rPr>
          <t>D32&lt;&gt;0</t>
        </r>
      </text>
    </comment>
    <comment ref="K32" authorId="0">
      <text>
        <r>
          <rPr>
            <b/>
            <sz val="8"/>
            <color indexed="81"/>
            <rFont val="MS Sans Serif"/>
            <family val="2"/>
            <charset val="177"/>
          </rPr>
          <t>Warning:</t>
        </r>
        <r>
          <rPr>
            <sz val="6"/>
            <color indexed="81"/>
            <rFont val="MS Sans Serif"/>
            <family val="2"/>
            <charset val="177"/>
          </rPr>
          <t>K32&lt;&gt;0</t>
        </r>
      </text>
    </comment>
    <comment ref="R32" authorId="0">
      <text>
        <r>
          <rPr>
            <b/>
            <sz val="8"/>
            <color indexed="81"/>
            <rFont val="MS Sans Serif"/>
            <family val="2"/>
            <charset val="177"/>
          </rPr>
          <t>Warning:</t>
        </r>
        <r>
          <rPr>
            <sz val="6"/>
            <color indexed="81"/>
            <rFont val="MS Sans Serif"/>
            <family val="2"/>
            <charset val="177"/>
          </rPr>
          <t>R32&lt;&gt;0</t>
        </r>
      </text>
    </comment>
    <comment ref="D33" authorId="0">
      <text>
        <r>
          <rPr>
            <b/>
            <sz val="8"/>
            <color indexed="81"/>
            <rFont val="MS Sans Serif"/>
            <family val="2"/>
            <charset val="177"/>
          </rPr>
          <t>Warning:</t>
        </r>
        <r>
          <rPr>
            <sz val="6"/>
            <color indexed="81"/>
            <rFont val="MS Sans Serif"/>
            <family val="2"/>
            <charset val="177"/>
          </rPr>
          <t>D33&lt;&gt;0</t>
        </r>
      </text>
    </comment>
    <comment ref="K33" authorId="0">
      <text>
        <r>
          <rPr>
            <b/>
            <sz val="8"/>
            <color indexed="81"/>
            <rFont val="MS Sans Serif"/>
            <family val="2"/>
            <charset val="177"/>
          </rPr>
          <t>Warning:</t>
        </r>
        <r>
          <rPr>
            <sz val="6"/>
            <color indexed="81"/>
            <rFont val="MS Sans Serif"/>
            <family val="2"/>
            <charset val="177"/>
          </rPr>
          <t>K33&lt;&gt;0</t>
        </r>
      </text>
    </comment>
    <comment ref="R33" authorId="0">
      <text>
        <r>
          <rPr>
            <b/>
            <sz val="8"/>
            <color indexed="81"/>
            <rFont val="MS Sans Serif"/>
            <family val="2"/>
            <charset val="177"/>
          </rPr>
          <t>Warning:</t>
        </r>
        <r>
          <rPr>
            <sz val="6"/>
            <color indexed="81"/>
            <rFont val="MS Sans Serif"/>
            <family val="2"/>
            <charset val="177"/>
          </rPr>
          <t>R33&lt;&gt;0</t>
        </r>
      </text>
    </comment>
    <comment ref="D34" authorId="0">
      <text>
        <r>
          <rPr>
            <b/>
            <sz val="8"/>
            <color indexed="81"/>
            <rFont val="MS Sans Serif"/>
            <family val="2"/>
            <charset val="177"/>
          </rPr>
          <t>Warning:</t>
        </r>
        <r>
          <rPr>
            <sz val="6"/>
            <color indexed="81"/>
            <rFont val="MS Sans Serif"/>
            <family val="2"/>
            <charset val="177"/>
          </rPr>
          <t>D34&lt;&gt;0</t>
        </r>
      </text>
    </comment>
    <comment ref="K34" authorId="0">
      <text>
        <r>
          <rPr>
            <b/>
            <sz val="8"/>
            <color indexed="81"/>
            <rFont val="MS Sans Serif"/>
            <family val="2"/>
            <charset val="177"/>
          </rPr>
          <t>Warning:</t>
        </r>
        <r>
          <rPr>
            <sz val="6"/>
            <color indexed="81"/>
            <rFont val="MS Sans Serif"/>
            <family val="2"/>
            <charset val="177"/>
          </rPr>
          <t>K34&lt;&gt;0</t>
        </r>
      </text>
    </comment>
    <comment ref="R34" authorId="0">
      <text>
        <r>
          <rPr>
            <b/>
            <sz val="8"/>
            <color indexed="81"/>
            <rFont val="MS Sans Serif"/>
            <family val="2"/>
            <charset val="177"/>
          </rPr>
          <t>Warning:</t>
        </r>
        <r>
          <rPr>
            <sz val="6"/>
            <color indexed="81"/>
            <rFont val="MS Sans Serif"/>
            <family val="2"/>
            <charset val="177"/>
          </rPr>
          <t>R34&lt;&gt;0</t>
        </r>
      </text>
    </comment>
    <comment ref="D36" authorId="0">
      <text>
        <r>
          <rPr>
            <b/>
            <sz val="8"/>
            <color indexed="81"/>
            <rFont val="MS Sans Serif"/>
            <family val="2"/>
            <charset val="177"/>
          </rPr>
          <t>Warning:</t>
        </r>
        <r>
          <rPr>
            <sz val="6"/>
            <color indexed="81"/>
            <rFont val="MS Sans Serif"/>
            <family val="2"/>
            <charset val="177"/>
          </rPr>
          <t>D36&lt;&gt;0</t>
        </r>
      </text>
    </comment>
    <comment ref="K36" authorId="0">
      <text>
        <r>
          <rPr>
            <b/>
            <sz val="8"/>
            <color indexed="81"/>
            <rFont val="MS Sans Serif"/>
            <family val="2"/>
            <charset val="177"/>
          </rPr>
          <t>Warning:</t>
        </r>
        <r>
          <rPr>
            <sz val="6"/>
            <color indexed="81"/>
            <rFont val="MS Sans Serif"/>
            <family val="2"/>
            <charset val="177"/>
          </rPr>
          <t>K36&lt;&gt;0</t>
        </r>
      </text>
    </comment>
    <comment ref="R36" authorId="0">
      <text>
        <r>
          <rPr>
            <b/>
            <sz val="8"/>
            <color indexed="81"/>
            <rFont val="MS Sans Serif"/>
            <family val="2"/>
            <charset val="177"/>
          </rPr>
          <t>Warning:</t>
        </r>
        <r>
          <rPr>
            <sz val="6"/>
            <color indexed="81"/>
            <rFont val="MS Sans Serif"/>
            <family val="2"/>
            <charset val="177"/>
          </rPr>
          <t>R36&lt;&gt;0</t>
        </r>
      </text>
    </comment>
    <comment ref="D37" authorId="0">
      <text>
        <r>
          <rPr>
            <b/>
            <sz val="8"/>
            <color indexed="81"/>
            <rFont val="MS Sans Serif"/>
            <family val="2"/>
            <charset val="177"/>
          </rPr>
          <t>Warning:</t>
        </r>
        <r>
          <rPr>
            <sz val="6"/>
            <color indexed="81"/>
            <rFont val="MS Sans Serif"/>
            <family val="2"/>
            <charset val="177"/>
          </rPr>
          <t>D37&lt;&gt;0</t>
        </r>
      </text>
    </comment>
    <comment ref="K37" authorId="0">
      <text>
        <r>
          <rPr>
            <b/>
            <sz val="8"/>
            <color indexed="81"/>
            <rFont val="MS Sans Serif"/>
            <family val="2"/>
            <charset val="177"/>
          </rPr>
          <t>Warning:</t>
        </r>
        <r>
          <rPr>
            <sz val="6"/>
            <color indexed="81"/>
            <rFont val="MS Sans Serif"/>
            <family val="2"/>
            <charset val="177"/>
          </rPr>
          <t>K37&lt;&gt;0</t>
        </r>
      </text>
    </comment>
    <comment ref="R37" authorId="0">
      <text>
        <r>
          <rPr>
            <b/>
            <sz val="8"/>
            <color indexed="81"/>
            <rFont val="MS Sans Serif"/>
            <family val="2"/>
            <charset val="177"/>
          </rPr>
          <t>Warning:</t>
        </r>
        <r>
          <rPr>
            <sz val="6"/>
            <color indexed="81"/>
            <rFont val="MS Sans Serif"/>
            <family val="2"/>
            <charset val="177"/>
          </rPr>
          <t>R37&lt;&gt;0</t>
        </r>
      </text>
    </comment>
  </commentList>
</comments>
</file>

<file path=xl/comments35.xml><?xml version="1.0" encoding="utf-8"?>
<comments xmlns="http://schemas.openxmlformats.org/spreadsheetml/2006/main">
  <authors>
    <author>מוטי ווייס</author>
  </authors>
  <commentList>
    <comment ref="D14" authorId="0">
      <text>
        <r>
          <rPr>
            <b/>
            <sz val="8"/>
            <color indexed="81"/>
            <rFont val="MS Sans Serif"/>
            <family val="2"/>
            <charset val="177"/>
          </rPr>
          <t>Warning:</t>
        </r>
        <r>
          <rPr>
            <sz val="6"/>
            <color indexed="81"/>
            <rFont val="MS Sans Serif"/>
            <family val="2"/>
            <charset val="177"/>
          </rPr>
          <t>D15&gt;D14</t>
        </r>
      </text>
    </comment>
    <comment ref="F14" authorId="0">
      <text>
        <r>
          <rPr>
            <b/>
            <sz val="8"/>
            <color indexed="81"/>
            <rFont val="MS Sans Serif"/>
            <family val="2"/>
            <charset val="177"/>
          </rPr>
          <t>Warning:</t>
        </r>
        <r>
          <rPr>
            <sz val="6"/>
            <color indexed="81"/>
            <rFont val="MS Sans Serif"/>
            <family val="2"/>
            <charset val="177"/>
          </rPr>
          <t>F15&gt;F14</t>
        </r>
      </text>
    </comment>
    <comment ref="H14" authorId="0">
      <text>
        <r>
          <rPr>
            <b/>
            <sz val="8"/>
            <color indexed="81"/>
            <rFont val="MS Sans Serif"/>
            <family val="2"/>
            <charset val="177"/>
          </rPr>
          <t>Warning:</t>
        </r>
        <r>
          <rPr>
            <sz val="6"/>
            <color indexed="81"/>
            <rFont val="MS Sans Serif"/>
            <family val="2"/>
            <charset val="177"/>
          </rPr>
          <t>H15&gt;H14</t>
        </r>
      </text>
    </comment>
    <comment ref="D15" authorId="0">
      <text>
        <r>
          <rPr>
            <b/>
            <sz val="8"/>
            <color indexed="81"/>
            <rFont val="MS Sans Serif"/>
            <family val="2"/>
            <charset val="177"/>
          </rPr>
          <t>Warning:</t>
        </r>
        <r>
          <rPr>
            <sz val="6"/>
            <color indexed="81"/>
            <rFont val="MS Sans Serif"/>
            <family val="2"/>
            <charset val="177"/>
          </rPr>
          <t>D15&gt;D14</t>
        </r>
      </text>
    </comment>
    <comment ref="F15" authorId="0">
      <text>
        <r>
          <rPr>
            <b/>
            <sz val="8"/>
            <color indexed="81"/>
            <rFont val="MS Sans Serif"/>
            <family val="2"/>
            <charset val="177"/>
          </rPr>
          <t>Warning:</t>
        </r>
        <r>
          <rPr>
            <sz val="6"/>
            <color indexed="81"/>
            <rFont val="MS Sans Serif"/>
            <family val="2"/>
            <charset val="177"/>
          </rPr>
          <t>F15&gt;F14</t>
        </r>
      </text>
    </comment>
    <comment ref="H15" authorId="0">
      <text>
        <r>
          <rPr>
            <b/>
            <sz val="8"/>
            <color indexed="81"/>
            <rFont val="MS Sans Serif"/>
            <family val="2"/>
            <charset val="177"/>
          </rPr>
          <t>Warning:</t>
        </r>
        <r>
          <rPr>
            <sz val="6"/>
            <color indexed="81"/>
            <rFont val="MS Sans Serif"/>
            <family val="2"/>
            <charset val="177"/>
          </rPr>
          <t>H15&gt;H14</t>
        </r>
      </text>
    </comment>
  </commentList>
</comments>
</file>

<file path=xl/comments36.xml><?xml version="1.0" encoding="utf-8"?>
<comments xmlns="http://schemas.openxmlformats.org/spreadsheetml/2006/main">
  <authors>
    <author>מוטי ווייס</author>
  </authors>
  <commentList>
    <comment ref="I17" authorId="0">
      <text>
        <r>
          <rPr>
            <b/>
            <sz val="8"/>
            <color indexed="81"/>
            <rFont val="MS Sans Serif"/>
            <family val="2"/>
            <charset val="177"/>
          </rPr>
          <t>Warning:</t>
        </r>
        <r>
          <rPr>
            <sz val="6"/>
            <color indexed="81"/>
            <rFont val="MS Sans Serif"/>
            <family val="2"/>
            <charset val="177"/>
          </rPr>
          <t>I19&gt;I17</t>
        </r>
      </text>
    </comment>
    <comment ref="J17" authorId="0">
      <text>
        <r>
          <rPr>
            <b/>
            <sz val="8"/>
            <color indexed="81"/>
            <rFont val="MS Sans Serif"/>
            <family val="2"/>
            <charset val="177"/>
          </rPr>
          <t>Warning:</t>
        </r>
        <r>
          <rPr>
            <sz val="6"/>
            <color indexed="81"/>
            <rFont val="MS Sans Serif"/>
            <family val="2"/>
            <charset val="177"/>
          </rPr>
          <t>J19&gt;J17</t>
        </r>
      </text>
    </comment>
    <comment ref="O17" authorId="0">
      <text>
        <r>
          <rPr>
            <b/>
            <sz val="8"/>
            <color indexed="81"/>
            <rFont val="MS Sans Serif"/>
            <family val="2"/>
            <charset val="177"/>
          </rPr>
          <t>Warning:</t>
        </r>
        <r>
          <rPr>
            <sz val="6"/>
            <color indexed="81"/>
            <rFont val="MS Sans Serif"/>
            <family val="2"/>
            <charset val="177"/>
          </rPr>
          <t>O19&gt;O17</t>
        </r>
      </text>
    </comment>
    <comment ref="P17" authorId="0">
      <text>
        <r>
          <rPr>
            <b/>
            <sz val="8"/>
            <color indexed="81"/>
            <rFont val="MS Sans Serif"/>
            <family val="2"/>
            <charset val="177"/>
          </rPr>
          <t>Warning:</t>
        </r>
        <r>
          <rPr>
            <sz val="6"/>
            <color indexed="81"/>
            <rFont val="MS Sans Serif"/>
            <family val="2"/>
            <charset val="177"/>
          </rPr>
          <t>P19&gt;P17</t>
        </r>
      </text>
    </comment>
    <comment ref="U17" authorId="0">
      <text>
        <r>
          <rPr>
            <b/>
            <sz val="8"/>
            <color indexed="81"/>
            <rFont val="MS Sans Serif"/>
            <family val="2"/>
            <charset val="177"/>
          </rPr>
          <t>Warning:</t>
        </r>
        <r>
          <rPr>
            <sz val="6"/>
            <color indexed="81"/>
            <rFont val="MS Sans Serif"/>
            <family val="2"/>
            <charset val="177"/>
          </rPr>
          <t>U19&gt;U17</t>
        </r>
      </text>
    </comment>
    <comment ref="V17" authorId="0">
      <text>
        <r>
          <rPr>
            <b/>
            <sz val="8"/>
            <color indexed="81"/>
            <rFont val="MS Sans Serif"/>
            <family val="2"/>
            <charset val="177"/>
          </rPr>
          <t>Warning:</t>
        </r>
        <r>
          <rPr>
            <sz val="6"/>
            <color indexed="81"/>
            <rFont val="MS Sans Serif"/>
            <family val="2"/>
            <charset val="177"/>
          </rPr>
          <t>V19&gt;V17</t>
        </r>
      </text>
    </comment>
    <comment ref="I19" authorId="0">
      <text>
        <r>
          <rPr>
            <b/>
            <sz val="8"/>
            <color indexed="81"/>
            <rFont val="MS Sans Serif"/>
            <family val="2"/>
            <charset val="177"/>
          </rPr>
          <t>Warning:</t>
        </r>
        <r>
          <rPr>
            <sz val="6"/>
            <color indexed="81"/>
            <rFont val="MS Sans Serif"/>
            <family val="2"/>
            <charset val="177"/>
          </rPr>
          <t>I19&gt;I17</t>
        </r>
      </text>
    </comment>
    <comment ref="J19" authorId="0">
      <text>
        <r>
          <rPr>
            <b/>
            <sz val="8"/>
            <color indexed="81"/>
            <rFont val="MS Sans Serif"/>
            <family val="2"/>
            <charset val="177"/>
          </rPr>
          <t>Warning:</t>
        </r>
        <r>
          <rPr>
            <sz val="6"/>
            <color indexed="81"/>
            <rFont val="MS Sans Serif"/>
            <family val="2"/>
            <charset val="177"/>
          </rPr>
          <t>J19&gt;J17</t>
        </r>
      </text>
    </comment>
    <comment ref="O19" authorId="0">
      <text>
        <r>
          <rPr>
            <b/>
            <sz val="8"/>
            <color indexed="81"/>
            <rFont val="MS Sans Serif"/>
            <family val="2"/>
            <charset val="177"/>
          </rPr>
          <t>Warning:</t>
        </r>
        <r>
          <rPr>
            <sz val="6"/>
            <color indexed="81"/>
            <rFont val="MS Sans Serif"/>
            <family val="2"/>
            <charset val="177"/>
          </rPr>
          <t>O19&gt;O17</t>
        </r>
      </text>
    </comment>
    <comment ref="P19" authorId="0">
      <text>
        <r>
          <rPr>
            <b/>
            <sz val="8"/>
            <color indexed="81"/>
            <rFont val="MS Sans Serif"/>
            <family val="2"/>
            <charset val="177"/>
          </rPr>
          <t>Warning:</t>
        </r>
        <r>
          <rPr>
            <sz val="6"/>
            <color indexed="81"/>
            <rFont val="MS Sans Serif"/>
            <family val="2"/>
            <charset val="177"/>
          </rPr>
          <t>P19&gt;P17</t>
        </r>
      </text>
    </comment>
    <comment ref="U19" authorId="0">
      <text>
        <r>
          <rPr>
            <b/>
            <sz val="8"/>
            <color indexed="81"/>
            <rFont val="MS Sans Serif"/>
            <family val="2"/>
            <charset val="177"/>
          </rPr>
          <t>Warning:</t>
        </r>
        <r>
          <rPr>
            <sz val="6"/>
            <color indexed="81"/>
            <rFont val="MS Sans Serif"/>
            <family val="2"/>
            <charset val="177"/>
          </rPr>
          <t>U19&gt;U17</t>
        </r>
      </text>
    </comment>
    <comment ref="V19" authorId="0">
      <text>
        <r>
          <rPr>
            <b/>
            <sz val="8"/>
            <color indexed="81"/>
            <rFont val="MS Sans Serif"/>
            <family val="2"/>
            <charset val="177"/>
          </rPr>
          <t>Warning:</t>
        </r>
        <r>
          <rPr>
            <sz val="6"/>
            <color indexed="81"/>
            <rFont val="MS Sans Serif"/>
            <family val="2"/>
            <charset val="177"/>
          </rPr>
          <t>V19&gt;V17</t>
        </r>
      </text>
    </comment>
    <comment ref="I26" authorId="0">
      <text>
        <r>
          <rPr>
            <b/>
            <sz val="8"/>
            <color indexed="81"/>
            <rFont val="MS Sans Serif"/>
            <family val="2"/>
            <charset val="177"/>
          </rPr>
          <t>Warning:</t>
        </r>
        <r>
          <rPr>
            <sz val="6"/>
            <color indexed="81"/>
            <rFont val="MS Sans Serif"/>
            <family val="2"/>
            <charset val="177"/>
          </rPr>
          <t>I28&gt;I26</t>
        </r>
      </text>
    </comment>
    <comment ref="J26" authorId="0">
      <text>
        <r>
          <rPr>
            <b/>
            <sz val="8"/>
            <color indexed="81"/>
            <rFont val="MS Sans Serif"/>
            <family val="2"/>
            <charset val="177"/>
          </rPr>
          <t>Warning:</t>
        </r>
        <r>
          <rPr>
            <sz val="6"/>
            <color indexed="81"/>
            <rFont val="MS Sans Serif"/>
            <family val="2"/>
            <charset val="177"/>
          </rPr>
          <t>J28&gt;J26</t>
        </r>
      </text>
    </comment>
    <comment ref="O26" authorId="0">
      <text>
        <r>
          <rPr>
            <b/>
            <sz val="8"/>
            <color indexed="81"/>
            <rFont val="MS Sans Serif"/>
            <family val="2"/>
            <charset val="177"/>
          </rPr>
          <t>Warning:</t>
        </r>
        <r>
          <rPr>
            <sz val="6"/>
            <color indexed="81"/>
            <rFont val="MS Sans Serif"/>
            <family val="2"/>
            <charset val="177"/>
          </rPr>
          <t>O28&gt;O26</t>
        </r>
      </text>
    </comment>
    <comment ref="P26" authorId="0">
      <text>
        <r>
          <rPr>
            <b/>
            <sz val="8"/>
            <color indexed="81"/>
            <rFont val="MS Sans Serif"/>
            <family val="2"/>
            <charset val="177"/>
          </rPr>
          <t>Warning:</t>
        </r>
        <r>
          <rPr>
            <sz val="6"/>
            <color indexed="81"/>
            <rFont val="MS Sans Serif"/>
            <family val="2"/>
            <charset val="177"/>
          </rPr>
          <t>P28&gt;P26</t>
        </r>
      </text>
    </comment>
    <comment ref="U26" authorId="0">
      <text>
        <r>
          <rPr>
            <b/>
            <sz val="8"/>
            <color indexed="81"/>
            <rFont val="MS Sans Serif"/>
            <family val="2"/>
            <charset val="177"/>
          </rPr>
          <t>Warning:</t>
        </r>
        <r>
          <rPr>
            <sz val="6"/>
            <color indexed="81"/>
            <rFont val="MS Sans Serif"/>
            <family val="2"/>
            <charset val="177"/>
          </rPr>
          <t>U28&gt;U26</t>
        </r>
      </text>
    </comment>
    <comment ref="V26" authorId="0">
      <text>
        <r>
          <rPr>
            <b/>
            <sz val="8"/>
            <color indexed="81"/>
            <rFont val="MS Sans Serif"/>
            <family val="2"/>
            <charset val="177"/>
          </rPr>
          <t>Warning:</t>
        </r>
        <r>
          <rPr>
            <sz val="6"/>
            <color indexed="81"/>
            <rFont val="MS Sans Serif"/>
            <family val="2"/>
            <charset val="177"/>
          </rPr>
          <t>V28&gt;V26</t>
        </r>
      </text>
    </comment>
    <comment ref="I28" authorId="0">
      <text>
        <r>
          <rPr>
            <b/>
            <sz val="8"/>
            <color indexed="81"/>
            <rFont val="MS Sans Serif"/>
            <family val="2"/>
            <charset val="177"/>
          </rPr>
          <t>Warning:</t>
        </r>
        <r>
          <rPr>
            <sz val="6"/>
            <color indexed="81"/>
            <rFont val="MS Sans Serif"/>
            <family val="2"/>
            <charset val="177"/>
          </rPr>
          <t>I28&gt;I26</t>
        </r>
      </text>
    </comment>
    <comment ref="J28" authorId="0">
      <text>
        <r>
          <rPr>
            <b/>
            <sz val="8"/>
            <color indexed="81"/>
            <rFont val="MS Sans Serif"/>
            <family val="2"/>
            <charset val="177"/>
          </rPr>
          <t>Warning:</t>
        </r>
        <r>
          <rPr>
            <sz val="6"/>
            <color indexed="81"/>
            <rFont val="MS Sans Serif"/>
            <family val="2"/>
            <charset val="177"/>
          </rPr>
          <t>J28&gt;J26</t>
        </r>
      </text>
    </comment>
    <comment ref="O28" authorId="0">
      <text>
        <r>
          <rPr>
            <b/>
            <sz val="8"/>
            <color indexed="81"/>
            <rFont val="MS Sans Serif"/>
            <family val="2"/>
            <charset val="177"/>
          </rPr>
          <t>Warning:</t>
        </r>
        <r>
          <rPr>
            <sz val="6"/>
            <color indexed="81"/>
            <rFont val="MS Sans Serif"/>
            <family val="2"/>
            <charset val="177"/>
          </rPr>
          <t>O28&gt;O26</t>
        </r>
      </text>
    </comment>
    <comment ref="P28" authorId="0">
      <text>
        <r>
          <rPr>
            <b/>
            <sz val="8"/>
            <color indexed="81"/>
            <rFont val="MS Sans Serif"/>
            <family val="2"/>
            <charset val="177"/>
          </rPr>
          <t>Warning:</t>
        </r>
        <r>
          <rPr>
            <sz val="6"/>
            <color indexed="81"/>
            <rFont val="MS Sans Serif"/>
            <family val="2"/>
            <charset val="177"/>
          </rPr>
          <t>P28&gt;P26</t>
        </r>
      </text>
    </comment>
    <comment ref="U28" authorId="0">
      <text>
        <r>
          <rPr>
            <b/>
            <sz val="8"/>
            <color indexed="81"/>
            <rFont val="MS Sans Serif"/>
            <family val="2"/>
            <charset val="177"/>
          </rPr>
          <t>Warning:</t>
        </r>
        <r>
          <rPr>
            <sz val="6"/>
            <color indexed="81"/>
            <rFont val="MS Sans Serif"/>
            <family val="2"/>
            <charset val="177"/>
          </rPr>
          <t>U28&gt;U26</t>
        </r>
      </text>
    </comment>
    <comment ref="V28" authorId="0">
      <text>
        <r>
          <rPr>
            <b/>
            <sz val="8"/>
            <color indexed="81"/>
            <rFont val="MS Sans Serif"/>
            <family val="2"/>
            <charset val="177"/>
          </rPr>
          <t>Warning:</t>
        </r>
        <r>
          <rPr>
            <sz val="6"/>
            <color indexed="81"/>
            <rFont val="MS Sans Serif"/>
            <family val="2"/>
            <charset val="177"/>
          </rPr>
          <t>V28&gt;V26</t>
        </r>
      </text>
    </comment>
    <comment ref="I35" authorId="0">
      <text>
        <r>
          <rPr>
            <b/>
            <sz val="8"/>
            <color indexed="81"/>
            <rFont val="MS Sans Serif"/>
            <family val="2"/>
            <charset val="177"/>
          </rPr>
          <t>Warning:</t>
        </r>
        <r>
          <rPr>
            <sz val="6"/>
            <color indexed="81"/>
            <rFont val="MS Sans Serif"/>
            <family val="2"/>
            <charset val="177"/>
          </rPr>
          <t>I37&gt;I35</t>
        </r>
      </text>
    </comment>
    <comment ref="J35" authorId="0">
      <text>
        <r>
          <rPr>
            <b/>
            <sz val="8"/>
            <color indexed="81"/>
            <rFont val="MS Sans Serif"/>
            <family val="2"/>
            <charset val="177"/>
          </rPr>
          <t>Warning:</t>
        </r>
        <r>
          <rPr>
            <sz val="6"/>
            <color indexed="81"/>
            <rFont val="MS Sans Serif"/>
            <family val="2"/>
            <charset val="177"/>
          </rPr>
          <t>J37&gt;J35</t>
        </r>
      </text>
    </comment>
    <comment ref="O35" authorId="0">
      <text>
        <r>
          <rPr>
            <b/>
            <sz val="8"/>
            <color indexed="81"/>
            <rFont val="MS Sans Serif"/>
            <family val="2"/>
            <charset val="177"/>
          </rPr>
          <t>Warning:</t>
        </r>
        <r>
          <rPr>
            <sz val="6"/>
            <color indexed="81"/>
            <rFont val="MS Sans Serif"/>
            <family val="2"/>
            <charset val="177"/>
          </rPr>
          <t>O37&gt;O35</t>
        </r>
      </text>
    </comment>
    <comment ref="P35" authorId="0">
      <text>
        <r>
          <rPr>
            <b/>
            <sz val="8"/>
            <color indexed="81"/>
            <rFont val="MS Sans Serif"/>
            <family val="2"/>
            <charset val="177"/>
          </rPr>
          <t>Warning:</t>
        </r>
        <r>
          <rPr>
            <sz val="6"/>
            <color indexed="81"/>
            <rFont val="MS Sans Serif"/>
            <family val="2"/>
            <charset val="177"/>
          </rPr>
          <t>P37&gt;P35</t>
        </r>
      </text>
    </comment>
    <comment ref="U35" authorId="0">
      <text>
        <r>
          <rPr>
            <b/>
            <sz val="8"/>
            <color indexed="81"/>
            <rFont val="MS Sans Serif"/>
            <family val="2"/>
            <charset val="177"/>
          </rPr>
          <t>Warning:</t>
        </r>
        <r>
          <rPr>
            <sz val="6"/>
            <color indexed="81"/>
            <rFont val="MS Sans Serif"/>
            <family val="2"/>
            <charset val="177"/>
          </rPr>
          <t>U37&gt;U35</t>
        </r>
      </text>
    </comment>
    <comment ref="V35" authorId="0">
      <text>
        <r>
          <rPr>
            <b/>
            <sz val="8"/>
            <color indexed="81"/>
            <rFont val="MS Sans Serif"/>
            <family val="2"/>
            <charset val="177"/>
          </rPr>
          <t>Warning:</t>
        </r>
        <r>
          <rPr>
            <sz val="6"/>
            <color indexed="81"/>
            <rFont val="MS Sans Serif"/>
            <family val="2"/>
            <charset val="177"/>
          </rPr>
          <t>V37&gt;V35</t>
        </r>
      </text>
    </comment>
    <comment ref="I37" authorId="0">
      <text>
        <r>
          <rPr>
            <b/>
            <sz val="8"/>
            <color indexed="81"/>
            <rFont val="MS Sans Serif"/>
            <family val="2"/>
            <charset val="177"/>
          </rPr>
          <t>Warning:</t>
        </r>
        <r>
          <rPr>
            <sz val="6"/>
            <color indexed="81"/>
            <rFont val="MS Sans Serif"/>
            <family val="2"/>
            <charset val="177"/>
          </rPr>
          <t>I37&gt;I35</t>
        </r>
      </text>
    </comment>
    <comment ref="J37" authorId="0">
      <text>
        <r>
          <rPr>
            <b/>
            <sz val="8"/>
            <color indexed="81"/>
            <rFont val="MS Sans Serif"/>
            <family val="2"/>
            <charset val="177"/>
          </rPr>
          <t>Warning:</t>
        </r>
        <r>
          <rPr>
            <sz val="6"/>
            <color indexed="81"/>
            <rFont val="MS Sans Serif"/>
            <family val="2"/>
            <charset val="177"/>
          </rPr>
          <t>J37&gt;J35</t>
        </r>
      </text>
    </comment>
    <comment ref="O37" authorId="0">
      <text>
        <r>
          <rPr>
            <b/>
            <sz val="8"/>
            <color indexed="81"/>
            <rFont val="MS Sans Serif"/>
            <family val="2"/>
            <charset val="177"/>
          </rPr>
          <t>Warning:</t>
        </r>
        <r>
          <rPr>
            <sz val="6"/>
            <color indexed="81"/>
            <rFont val="MS Sans Serif"/>
            <family val="2"/>
            <charset val="177"/>
          </rPr>
          <t>O37&gt;O35</t>
        </r>
      </text>
    </comment>
    <comment ref="P37" authorId="0">
      <text>
        <r>
          <rPr>
            <b/>
            <sz val="8"/>
            <color indexed="81"/>
            <rFont val="MS Sans Serif"/>
            <family val="2"/>
            <charset val="177"/>
          </rPr>
          <t>Warning:</t>
        </r>
        <r>
          <rPr>
            <sz val="6"/>
            <color indexed="81"/>
            <rFont val="MS Sans Serif"/>
            <family val="2"/>
            <charset val="177"/>
          </rPr>
          <t>P37&gt;P35</t>
        </r>
      </text>
    </comment>
    <comment ref="U37" authorId="0">
      <text>
        <r>
          <rPr>
            <b/>
            <sz val="8"/>
            <color indexed="81"/>
            <rFont val="MS Sans Serif"/>
            <family val="2"/>
            <charset val="177"/>
          </rPr>
          <t>Warning:</t>
        </r>
        <r>
          <rPr>
            <sz val="6"/>
            <color indexed="81"/>
            <rFont val="MS Sans Serif"/>
            <family val="2"/>
            <charset val="177"/>
          </rPr>
          <t>U37&gt;U35</t>
        </r>
      </text>
    </comment>
    <comment ref="V37" authorId="0">
      <text>
        <r>
          <rPr>
            <b/>
            <sz val="8"/>
            <color indexed="81"/>
            <rFont val="MS Sans Serif"/>
            <family val="2"/>
            <charset val="177"/>
          </rPr>
          <t>Warning:</t>
        </r>
        <r>
          <rPr>
            <sz val="6"/>
            <color indexed="81"/>
            <rFont val="MS Sans Serif"/>
            <family val="2"/>
            <charset val="177"/>
          </rPr>
          <t>V37&gt;V35</t>
        </r>
      </text>
    </comment>
    <comment ref="E41" authorId="0">
      <text>
        <r>
          <rPr>
            <b/>
            <sz val="8"/>
            <color indexed="81"/>
            <rFont val="MS Sans Serif"/>
            <family val="2"/>
            <charset val="177"/>
          </rPr>
          <t>Warning:</t>
        </r>
        <r>
          <rPr>
            <sz val="6"/>
            <color indexed="81"/>
            <rFont val="MS Sans Serif"/>
            <family val="2"/>
            <charset val="177"/>
          </rPr>
          <t>E41&lt;&gt;L49!C17</t>
        </r>
      </text>
    </comment>
    <comment ref="F41" authorId="0">
      <text>
        <r>
          <rPr>
            <b/>
            <sz val="8"/>
            <color indexed="81"/>
            <rFont val="MS Sans Serif"/>
            <family val="2"/>
            <charset val="177"/>
          </rPr>
          <t>Warning:</t>
        </r>
        <r>
          <rPr>
            <sz val="6"/>
            <color indexed="81"/>
            <rFont val="MS Sans Serif"/>
            <family val="2"/>
            <charset val="177"/>
          </rPr>
          <t>F41&lt;&gt;L49!C15</t>
        </r>
      </text>
    </comment>
    <comment ref="G41" authorId="0">
      <text>
        <r>
          <rPr>
            <b/>
            <sz val="8"/>
            <color indexed="81"/>
            <rFont val="MS Sans Serif"/>
            <family val="2"/>
            <charset val="177"/>
          </rPr>
          <t>Warning:</t>
        </r>
        <r>
          <rPr>
            <sz val="6"/>
            <color indexed="81"/>
            <rFont val="MS Sans Serif"/>
            <family val="2"/>
            <charset val="177"/>
          </rPr>
          <t>G41&lt;&gt;L49!C14</t>
        </r>
      </text>
    </comment>
    <comment ref="H41" authorId="0">
      <text>
        <r>
          <rPr>
            <b/>
            <sz val="8"/>
            <color indexed="81"/>
            <rFont val="MS Sans Serif"/>
            <family val="2"/>
            <charset val="177"/>
          </rPr>
          <t>Warning:</t>
        </r>
        <r>
          <rPr>
            <sz val="6"/>
            <color indexed="81"/>
            <rFont val="MS Sans Serif"/>
            <family val="2"/>
            <charset val="177"/>
          </rPr>
          <t>H41&lt;&gt;L49!C13</t>
        </r>
      </text>
    </comment>
    <comment ref="I41" authorId="0">
      <text>
        <r>
          <rPr>
            <b/>
            <sz val="8"/>
            <color indexed="81"/>
            <rFont val="MS Sans Serif"/>
            <family val="2"/>
            <charset val="177"/>
          </rPr>
          <t>Warning:</t>
        </r>
        <r>
          <rPr>
            <sz val="6"/>
            <color indexed="81"/>
            <rFont val="MS Sans Serif"/>
            <family val="2"/>
            <charset val="177"/>
          </rPr>
          <t>I41&lt;&gt;L49!C12</t>
        </r>
      </text>
    </comment>
    <comment ref="J41" authorId="0">
      <text>
        <r>
          <rPr>
            <b/>
            <sz val="8"/>
            <color indexed="81"/>
            <rFont val="MS Sans Serif"/>
            <family val="2"/>
            <charset val="177"/>
          </rPr>
          <t>Warning:</t>
        </r>
        <r>
          <rPr>
            <sz val="6"/>
            <color indexed="81"/>
            <rFont val="MS Sans Serif"/>
            <family val="2"/>
            <charset val="177"/>
          </rPr>
          <t>J41&lt;&gt;L49!C11</t>
        </r>
      </text>
    </comment>
    <comment ref="K41" authorId="0">
      <text>
        <r>
          <rPr>
            <b/>
            <sz val="8"/>
            <color indexed="81"/>
            <rFont val="MS Sans Serif"/>
            <family val="2"/>
            <charset val="177"/>
          </rPr>
          <t>Warning:</t>
        </r>
        <r>
          <rPr>
            <sz val="6"/>
            <color indexed="81"/>
            <rFont val="MS Sans Serif"/>
            <family val="2"/>
            <charset val="177"/>
          </rPr>
          <t>K41&lt;&gt;L49!H17</t>
        </r>
      </text>
    </comment>
    <comment ref="L41" authorId="0">
      <text>
        <r>
          <rPr>
            <b/>
            <sz val="8"/>
            <color indexed="81"/>
            <rFont val="MS Sans Serif"/>
            <family val="2"/>
            <charset val="177"/>
          </rPr>
          <t>Warning:</t>
        </r>
        <r>
          <rPr>
            <sz val="6"/>
            <color indexed="81"/>
            <rFont val="MS Sans Serif"/>
            <family val="2"/>
            <charset val="177"/>
          </rPr>
          <t>L41&lt;&gt;L49!H15</t>
        </r>
      </text>
    </comment>
    <comment ref="M41" authorId="0">
      <text>
        <r>
          <rPr>
            <b/>
            <sz val="8"/>
            <color indexed="81"/>
            <rFont val="MS Sans Serif"/>
            <family val="2"/>
            <charset val="177"/>
          </rPr>
          <t>Warning:</t>
        </r>
        <r>
          <rPr>
            <sz val="6"/>
            <color indexed="81"/>
            <rFont val="MS Sans Serif"/>
            <family val="2"/>
            <charset val="177"/>
          </rPr>
          <t>M41&lt;&gt;L49!H14</t>
        </r>
      </text>
    </comment>
    <comment ref="N41" authorId="0">
      <text>
        <r>
          <rPr>
            <b/>
            <sz val="8"/>
            <color indexed="81"/>
            <rFont val="MS Sans Serif"/>
            <family val="2"/>
            <charset val="177"/>
          </rPr>
          <t>Warning:</t>
        </r>
        <r>
          <rPr>
            <sz val="6"/>
            <color indexed="81"/>
            <rFont val="MS Sans Serif"/>
            <family val="2"/>
            <charset val="177"/>
          </rPr>
          <t>N41&lt;&gt;L49!H13</t>
        </r>
      </text>
    </comment>
    <comment ref="O41" authorId="0">
      <text>
        <r>
          <rPr>
            <b/>
            <sz val="8"/>
            <color indexed="81"/>
            <rFont val="MS Sans Serif"/>
            <family val="2"/>
            <charset val="177"/>
          </rPr>
          <t>Warning:</t>
        </r>
        <r>
          <rPr>
            <sz val="6"/>
            <color indexed="81"/>
            <rFont val="MS Sans Serif"/>
            <family val="2"/>
            <charset val="177"/>
          </rPr>
          <t>O41&lt;&gt;L49!H12</t>
        </r>
      </text>
    </comment>
    <comment ref="P41" authorId="0">
      <text>
        <r>
          <rPr>
            <b/>
            <sz val="8"/>
            <color indexed="81"/>
            <rFont val="MS Sans Serif"/>
            <family val="2"/>
            <charset val="177"/>
          </rPr>
          <t>Warning:</t>
        </r>
        <r>
          <rPr>
            <sz val="6"/>
            <color indexed="81"/>
            <rFont val="MS Sans Serif"/>
            <family val="2"/>
            <charset val="177"/>
          </rPr>
          <t>P41&lt;&gt;L49!H11</t>
        </r>
      </text>
    </comment>
    <comment ref="Q41" authorId="0">
      <text>
        <r>
          <rPr>
            <b/>
            <sz val="8"/>
            <color indexed="81"/>
            <rFont val="MS Sans Serif"/>
            <family val="2"/>
            <charset val="177"/>
          </rPr>
          <t>Warning:</t>
        </r>
        <r>
          <rPr>
            <sz val="6"/>
            <color indexed="81"/>
            <rFont val="MS Sans Serif"/>
            <family val="2"/>
            <charset val="177"/>
          </rPr>
          <t>Q41&lt;&gt;L49!M17</t>
        </r>
      </text>
    </comment>
    <comment ref="R41" authorId="0">
      <text>
        <r>
          <rPr>
            <b/>
            <sz val="8"/>
            <color indexed="81"/>
            <rFont val="MS Sans Serif"/>
            <family val="2"/>
            <charset val="177"/>
          </rPr>
          <t>Warning:</t>
        </r>
        <r>
          <rPr>
            <sz val="6"/>
            <color indexed="81"/>
            <rFont val="MS Sans Serif"/>
            <family val="2"/>
            <charset val="177"/>
          </rPr>
          <t>R41&lt;&gt;L49!M15</t>
        </r>
      </text>
    </comment>
    <comment ref="S41" authorId="0">
      <text>
        <r>
          <rPr>
            <b/>
            <sz val="8"/>
            <color indexed="81"/>
            <rFont val="MS Sans Serif"/>
            <family val="2"/>
            <charset val="177"/>
          </rPr>
          <t>Warning:</t>
        </r>
        <r>
          <rPr>
            <sz val="6"/>
            <color indexed="81"/>
            <rFont val="MS Sans Serif"/>
            <family val="2"/>
            <charset val="177"/>
          </rPr>
          <t>S41&lt;&gt;L49!M14</t>
        </r>
      </text>
    </comment>
    <comment ref="T41" authorId="0">
      <text>
        <r>
          <rPr>
            <b/>
            <sz val="8"/>
            <color indexed="81"/>
            <rFont val="MS Sans Serif"/>
            <family val="2"/>
            <charset val="177"/>
          </rPr>
          <t>Warning:</t>
        </r>
        <r>
          <rPr>
            <sz val="6"/>
            <color indexed="81"/>
            <rFont val="MS Sans Serif"/>
            <family val="2"/>
            <charset val="177"/>
          </rPr>
          <t>T41&lt;&gt;L49!M13</t>
        </r>
      </text>
    </comment>
    <comment ref="U41" authorId="0">
      <text>
        <r>
          <rPr>
            <b/>
            <sz val="8"/>
            <color indexed="81"/>
            <rFont val="MS Sans Serif"/>
            <family val="2"/>
            <charset val="177"/>
          </rPr>
          <t>Warning:</t>
        </r>
        <r>
          <rPr>
            <sz val="6"/>
            <color indexed="81"/>
            <rFont val="MS Sans Serif"/>
            <family val="2"/>
            <charset val="177"/>
          </rPr>
          <t>U41&lt;&gt;L49!M12</t>
        </r>
      </text>
    </comment>
    <comment ref="V41" authorId="0">
      <text>
        <r>
          <rPr>
            <b/>
            <sz val="8"/>
            <color indexed="81"/>
            <rFont val="MS Sans Serif"/>
            <family val="2"/>
            <charset val="177"/>
          </rPr>
          <t>Warning:</t>
        </r>
        <r>
          <rPr>
            <sz val="6"/>
            <color indexed="81"/>
            <rFont val="MS Sans Serif"/>
            <family val="2"/>
            <charset val="177"/>
          </rPr>
          <t>V41&lt;&gt;L49!M11</t>
        </r>
      </text>
    </comment>
  </commentList>
</comments>
</file>

<file path=xl/comments37.xml><?xml version="1.0" encoding="utf-8"?>
<comments xmlns="http://schemas.openxmlformats.org/spreadsheetml/2006/main">
  <authors>
    <author>מוטי ווייס</author>
  </authors>
  <commentList>
    <comment ref="F11" authorId="0">
      <text>
        <r>
          <rPr>
            <b/>
            <sz val="8"/>
            <color indexed="81"/>
            <rFont val="MS Sans Serif"/>
            <family val="2"/>
            <charset val="177"/>
          </rPr>
          <t>Warning:</t>
        </r>
        <r>
          <rPr>
            <sz val="6"/>
            <color indexed="81"/>
            <rFont val="MS Sans Serif"/>
            <family val="2"/>
            <charset val="177"/>
          </rPr>
          <t>F11&lt;0</t>
        </r>
      </text>
    </comment>
    <comment ref="G11" authorId="0">
      <text>
        <r>
          <rPr>
            <b/>
            <sz val="8"/>
            <color indexed="81"/>
            <rFont val="MS Sans Serif"/>
            <family val="2"/>
            <charset val="177"/>
          </rPr>
          <t>Warning:</t>
        </r>
        <r>
          <rPr>
            <sz val="6"/>
            <color indexed="81"/>
            <rFont val="MS Sans Serif"/>
            <family val="2"/>
            <charset val="177"/>
          </rPr>
          <t>G11&lt;0</t>
        </r>
      </text>
    </comment>
    <comment ref="H11" authorId="0">
      <text>
        <r>
          <rPr>
            <b/>
            <sz val="8"/>
            <color indexed="81"/>
            <rFont val="MS Sans Serif"/>
            <family val="2"/>
            <charset val="177"/>
          </rPr>
          <t>Warning:</t>
        </r>
        <r>
          <rPr>
            <sz val="6"/>
            <color indexed="81"/>
            <rFont val="MS Sans Serif"/>
            <family val="2"/>
            <charset val="177"/>
          </rPr>
          <t>H11&lt;0</t>
        </r>
      </text>
    </comment>
    <comment ref="I11" authorId="0">
      <text>
        <r>
          <rPr>
            <b/>
            <sz val="8"/>
            <color indexed="81"/>
            <rFont val="MS Sans Serif"/>
            <family val="2"/>
            <charset val="177"/>
          </rPr>
          <t>Warning:</t>
        </r>
        <r>
          <rPr>
            <sz val="6"/>
            <color indexed="81"/>
            <rFont val="MS Sans Serif"/>
            <family val="2"/>
            <charset val="177"/>
          </rPr>
          <t>I11&lt;0</t>
        </r>
      </text>
    </comment>
    <comment ref="J11" authorId="0">
      <text>
        <r>
          <rPr>
            <b/>
            <sz val="8"/>
            <color indexed="81"/>
            <rFont val="MS Sans Serif"/>
            <family val="2"/>
            <charset val="177"/>
          </rPr>
          <t>Warning:</t>
        </r>
        <r>
          <rPr>
            <sz val="6"/>
            <color indexed="81"/>
            <rFont val="MS Sans Serif"/>
            <family val="2"/>
            <charset val="177"/>
          </rPr>
          <t>J11&lt;0</t>
        </r>
      </text>
    </comment>
    <comment ref="L11" authorId="0">
      <text>
        <r>
          <rPr>
            <b/>
            <sz val="8"/>
            <color indexed="81"/>
            <rFont val="MS Sans Serif"/>
            <family val="2"/>
            <charset val="177"/>
          </rPr>
          <t>Warning:</t>
        </r>
        <r>
          <rPr>
            <sz val="6"/>
            <color indexed="81"/>
            <rFont val="MS Sans Serif"/>
            <family val="2"/>
            <charset val="177"/>
          </rPr>
          <t>L11&lt;0</t>
        </r>
      </text>
    </comment>
    <comment ref="M11" authorId="0">
      <text>
        <r>
          <rPr>
            <b/>
            <sz val="8"/>
            <color indexed="81"/>
            <rFont val="MS Sans Serif"/>
            <family val="2"/>
            <charset val="177"/>
          </rPr>
          <t>Warning:</t>
        </r>
        <r>
          <rPr>
            <sz val="6"/>
            <color indexed="81"/>
            <rFont val="MS Sans Serif"/>
            <family val="2"/>
            <charset val="177"/>
          </rPr>
          <t>M11&lt;0</t>
        </r>
      </text>
    </comment>
    <comment ref="N11" authorId="0">
      <text>
        <r>
          <rPr>
            <b/>
            <sz val="8"/>
            <color indexed="81"/>
            <rFont val="MS Sans Serif"/>
            <family val="2"/>
            <charset val="177"/>
          </rPr>
          <t>Warning:</t>
        </r>
        <r>
          <rPr>
            <sz val="6"/>
            <color indexed="81"/>
            <rFont val="MS Sans Serif"/>
            <family val="2"/>
            <charset val="177"/>
          </rPr>
          <t>N11&lt;0</t>
        </r>
      </text>
    </comment>
    <comment ref="O11" authorId="0">
      <text>
        <r>
          <rPr>
            <b/>
            <sz val="8"/>
            <color indexed="81"/>
            <rFont val="MS Sans Serif"/>
            <family val="2"/>
            <charset val="177"/>
          </rPr>
          <t>Warning:</t>
        </r>
        <r>
          <rPr>
            <sz val="6"/>
            <color indexed="81"/>
            <rFont val="MS Sans Serif"/>
            <family val="2"/>
            <charset val="177"/>
          </rPr>
          <t>O11&lt;0</t>
        </r>
      </text>
    </comment>
    <comment ref="P11" authorId="0">
      <text>
        <r>
          <rPr>
            <b/>
            <sz val="8"/>
            <color indexed="81"/>
            <rFont val="MS Sans Serif"/>
            <family val="2"/>
            <charset val="177"/>
          </rPr>
          <t>Warning:</t>
        </r>
        <r>
          <rPr>
            <sz val="6"/>
            <color indexed="81"/>
            <rFont val="MS Sans Serif"/>
            <family val="2"/>
            <charset val="177"/>
          </rPr>
          <t>P11&lt;0</t>
        </r>
      </text>
    </comment>
    <comment ref="R11" authorId="0">
      <text>
        <r>
          <rPr>
            <b/>
            <sz val="8"/>
            <color indexed="81"/>
            <rFont val="MS Sans Serif"/>
            <family val="2"/>
            <charset val="177"/>
          </rPr>
          <t>Warning:</t>
        </r>
        <r>
          <rPr>
            <sz val="6"/>
            <color indexed="81"/>
            <rFont val="MS Sans Serif"/>
            <family val="2"/>
            <charset val="177"/>
          </rPr>
          <t>R11&lt;0</t>
        </r>
      </text>
    </comment>
    <comment ref="S11" authorId="0">
      <text>
        <r>
          <rPr>
            <b/>
            <sz val="8"/>
            <color indexed="81"/>
            <rFont val="MS Sans Serif"/>
            <family val="2"/>
            <charset val="177"/>
          </rPr>
          <t>Warning:</t>
        </r>
        <r>
          <rPr>
            <sz val="6"/>
            <color indexed="81"/>
            <rFont val="MS Sans Serif"/>
            <family val="2"/>
            <charset val="177"/>
          </rPr>
          <t>S11&lt;0</t>
        </r>
      </text>
    </comment>
    <comment ref="T11" authorId="0">
      <text>
        <r>
          <rPr>
            <b/>
            <sz val="8"/>
            <color indexed="81"/>
            <rFont val="MS Sans Serif"/>
            <family val="2"/>
            <charset val="177"/>
          </rPr>
          <t>Warning:</t>
        </r>
        <r>
          <rPr>
            <sz val="6"/>
            <color indexed="81"/>
            <rFont val="MS Sans Serif"/>
            <family val="2"/>
            <charset val="177"/>
          </rPr>
          <t>T11&lt;0</t>
        </r>
      </text>
    </comment>
    <comment ref="U11" authorId="0">
      <text>
        <r>
          <rPr>
            <b/>
            <sz val="8"/>
            <color indexed="81"/>
            <rFont val="MS Sans Serif"/>
            <family val="2"/>
            <charset val="177"/>
          </rPr>
          <t>Warning:</t>
        </r>
        <r>
          <rPr>
            <sz val="6"/>
            <color indexed="81"/>
            <rFont val="MS Sans Serif"/>
            <family val="2"/>
            <charset val="177"/>
          </rPr>
          <t>U11&lt;0</t>
        </r>
      </text>
    </comment>
    <comment ref="V11" authorId="0">
      <text>
        <r>
          <rPr>
            <b/>
            <sz val="8"/>
            <color indexed="81"/>
            <rFont val="MS Sans Serif"/>
            <family val="2"/>
            <charset val="177"/>
          </rPr>
          <t>Warning:</t>
        </r>
        <r>
          <rPr>
            <sz val="6"/>
            <color indexed="81"/>
            <rFont val="MS Sans Serif"/>
            <family val="2"/>
            <charset val="177"/>
          </rPr>
          <t>V11&lt;0</t>
        </r>
      </text>
    </comment>
    <comment ref="F13" authorId="0">
      <text>
        <r>
          <rPr>
            <b/>
            <sz val="8"/>
            <color indexed="81"/>
            <rFont val="MS Sans Serif"/>
            <family val="2"/>
            <charset val="177"/>
          </rPr>
          <t>Warning:</t>
        </r>
        <r>
          <rPr>
            <sz val="6"/>
            <color indexed="81"/>
            <rFont val="MS Sans Serif"/>
            <family val="2"/>
            <charset val="177"/>
          </rPr>
          <t>F13&lt;0</t>
        </r>
      </text>
    </comment>
    <comment ref="G13" authorId="0">
      <text>
        <r>
          <rPr>
            <b/>
            <sz val="8"/>
            <color indexed="81"/>
            <rFont val="MS Sans Serif"/>
            <family val="2"/>
            <charset val="177"/>
          </rPr>
          <t>Warning:</t>
        </r>
        <r>
          <rPr>
            <sz val="6"/>
            <color indexed="81"/>
            <rFont val="MS Sans Serif"/>
            <family val="2"/>
            <charset val="177"/>
          </rPr>
          <t>G13&lt;0</t>
        </r>
      </text>
    </comment>
    <comment ref="H13" authorId="0">
      <text>
        <r>
          <rPr>
            <b/>
            <sz val="8"/>
            <color indexed="81"/>
            <rFont val="MS Sans Serif"/>
            <family val="2"/>
            <charset val="177"/>
          </rPr>
          <t>Warning:</t>
        </r>
        <r>
          <rPr>
            <sz val="6"/>
            <color indexed="81"/>
            <rFont val="MS Sans Serif"/>
            <family val="2"/>
            <charset val="177"/>
          </rPr>
          <t>H13&lt;0</t>
        </r>
      </text>
    </comment>
    <comment ref="I13" authorId="0">
      <text>
        <r>
          <rPr>
            <b/>
            <sz val="8"/>
            <color indexed="81"/>
            <rFont val="MS Sans Serif"/>
            <family val="2"/>
            <charset val="177"/>
          </rPr>
          <t>Warning:</t>
        </r>
        <r>
          <rPr>
            <sz val="6"/>
            <color indexed="81"/>
            <rFont val="MS Sans Serif"/>
            <family val="2"/>
            <charset val="177"/>
          </rPr>
          <t>I13&lt;0</t>
        </r>
      </text>
    </comment>
    <comment ref="J13" authorId="0">
      <text>
        <r>
          <rPr>
            <b/>
            <sz val="8"/>
            <color indexed="81"/>
            <rFont val="MS Sans Serif"/>
            <family val="2"/>
            <charset val="177"/>
          </rPr>
          <t>Warning:</t>
        </r>
        <r>
          <rPr>
            <sz val="6"/>
            <color indexed="81"/>
            <rFont val="MS Sans Serif"/>
            <family val="2"/>
            <charset val="177"/>
          </rPr>
          <t>J13&lt;0</t>
        </r>
      </text>
    </comment>
    <comment ref="L13" authorId="0">
      <text>
        <r>
          <rPr>
            <b/>
            <sz val="8"/>
            <color indexed="81"/>
            <rFont val="MS Sans Serif"/>
            <family val="2"/>
            <charset val="177"/>
          </rPr>
          <t>Warning:</t>
        </r>
        <r>
          <rPr>
            <sz val="6"/>
            <color indexed="81"/>
            <rFont val="MS Sans Serif"/>
            <family val="2"/>
            <charset val="177"/>
          </rPr>
          <t>L13&lt;0</t>
        </r>
      </text>
    </comment>
    <comment ref="M13" authorId="0">
      <text>
        <r>
          <rPr>
            <b/>
            <sz val="8"/>
            <color indexed="81"/>
            <rFont val="MS Sans Serif"/>
            <family val="2"/>
            <charset val="177"/>
          </rPr>
          <t>Warning:</t>
        </r>
        <r>
          <rPr>
            <sz val="6"/>
            <color indexed="81"/>
            <rFont val="MS Sans Serif"/>
            <family val="2"/>
            <charset val="177"/>
          </rPr>
          <t>M13&lt;0</t>
        </r>
      </text>
    </comment>
    <comment ref="N13" authorId="0">
      <text>
        <r>
          <rPr>
            <b/>
            <sz val="8"/>
            <color indexed="81"/>
            <rFont val="MS Sans Serif"/>
            <family val="2"/>
            <charset val="177"/>
          </rPr>
          <t>Warning:</t>
        </r>
        <r>
          <rPr>
            <sz val="6"/>
            <color indexed="81"/>
            <rFont val="MS Sans Serif"/>
            <family val="2"/>
            <charset val="177"/>
          </rPr>
          <t>N13&lt;0</t>
        </r>
      </text>
    </comment>
    <comment ref="O13" authorId="0">
      <text>
        <r>
          <rPr>
            <b/>
            <sz val="8"/>
            <color indexed="81"/>
            <rFont val="MS Sans Serif"/>
            <family val="2"/>
            <charset val="177"/>
          </rPr>
          <t>Warning:</t>
        </r>
        <r>
          <rPr>
            <sz val="6"/>
            <color indexed="81"/>
            <rFont val="MS Sans Serif"/>
            <family val="2"/>
            <charset val="177"/>
          </rPr>
          <t>O13&lt;0</t>
        </r>
      </text>
    </comment>
    <comment ref="P13" authorId="0">
      <text>
        <r>
          <rPr>
            <b/>
            <sz val="8"/>
            <color indexed="81"/>
            <rFont val="MS Sans Serif"/>
            <family val="2"/>
            <charset val="177"/>
          </rPr>
          <t>Warning:</t>
        </r>
        <r>
          <rPr>
            <sz val="6"/>
            <color indexed="81"/>
            <rFont val="MS Sans Serif"/>
            <family val="2"/>
            <charset val="177"/>
          </rPr>
          <t>P13&lt;0</t>
        </r>
      </text>
    </comment>
    <comment ref="R13" authorId="0">
      <text>
        <r>
          <rPr>
            <b/>
            <sz val="8"/>
            <color indexed="81"/>
            <rFont val="MS Sans Serif"/>
            <family val="2"/>
            <charset val="177"/>
          </rPr>
          <t>Warning:</t>
        </r>
        <r>
          <rPr>
            <sz val="6"/>
            <color indexed="81"/>
            <rFont val="MS Sans Serif"/>
            <family val="2"/>
            <charset val="177"/>
          </rPr>
          <t>R13&lt;0</t>
        </r>
      </text>
    </comment>
    <comment ref="S13" authorId="0">
      <text>
        <r>
          <rPr>
            <b/>
            <sz val="8"/>
            <color indexed="81"/>
            <rFont val="MS Sans Serif"/>
            <family val="2"/>
            <charset val="177"/>
          </rPr>
          <t>Warning:</t>
        </r>
        <r>
          <rPr>
            <sz val="6"/>
            <color indexed="81"/>
            <rFont val="MS Sans Serif"/>
            <family val="2"/>
            <charset val="177"/>
          </rPr>
          <t>S13&lt;0</t>
        </r>
      </text>
    </comment>
    <comment ref="T13" authorId="0">
      <text>
        <r>
          <rPr>
            <b/>
            <sz val="8"/>
            <color indexed="81"/>
            <rFont val="MS Sans Serif"/>
            <family val="2"/>
            <charset val="177"/>
          </rPr>
          <t>Warning:</t>
        </r>
        <r>
          <rPr>
            <sz val="6"/>
            <color indexed="81"/>
            <rFont val="MS Sans Serif"/>
            <family val="2"/>
            <charset val="177"/>
          </rPr>
          <t>T13&lt;0</t>
        </r>
      </text>
    </comment>
    <comment ref="U13" authorId="0">
      <text>
        <r>
          <rPr>
            <b/>
            <sz val="8"/>
            <color indexed="81"/>
            <rFont val="MS Sans Serif"/>
            <family val="2"/>
            <charset val="177"/>
          </rPr>
          <t>Warning:</t>
        </r>
        <r>
          <rPr>
            <sz val="6"/>
            <color indexed="81"/>
            <rFont val="MS Sans Serif"/>
            <family val="2"/>
            <charset val="177"/>
          </rPr>
          <t>U13&lt;0</t>
        </r>
      </text>
    </comment>
    <comment ref="V13" authorId="0">
      <text>
        <r>
          <rPr>
            <b/>
            <sz val="8"/>
            <color indexed="81"/>
            <rFont val="MS Sans Serif"/>
            <family val="2"/>
            <charset val="177"/>
          </rPr>
          <t>Warning:</t>
        </r>
        <r>
          <rPr>
            <sz val="6"/>
            <color indexed="81"/>
            <rFont val="MS Sans Serif"/>
            <family val="2"/>
            <charset val="177"/>
          </rPr>
          <t>V13&lt;0</t>
        </r>
      </text>
    </comment>
    <comment ref="F15" authorId="0">
      <text>
        <r>
          <rPr>
            <b/>
            <sz val="8"/>
            <color indexed="81"/>
            <rFont val="MS Sans Serif"/>
            <family val="2"/>
            <charset val="177"/>
          </rPr>
          <t>Warning:</t>
        </r>
        <r>
          <rPr>
            <sz val="6"/>
            <color indexed="81"/>
            <rFont val="MS Sans Serif"/>
            <family val="2"/>
            <charset val="177"/>
          </rPr>
          <t>F15&lt;0</t>
        </r>
      </text>
    </comment>
    <comment ref="G15" authorId="0">
      <text>
        <r>
          <rPr>
            <b/>
            <sz val="8"/>
            <color indexed="81"/>
            <rFont val="MS Sans Serif"/>
            <family val="2"/>
            <charset val="177"/>
          </rPr>
          <t>Warning:</t>
        </r>
        <r>
          <rPr>
            <sz val="6"/>
            <color indexed="81"/>
            <rFont val="MS Sans Serif"/>
            <family val="2"/>
            <charset val="177"/>
          </rPr>
          <t>G15&lt;0</t>
        </r>
      </text>
    </comment>
    <comment ref="H15" authorId="0">
      <text>
        <r>
          <rPr>
            <b/>
            <sz val="8"/>
            <color indexed="81"/>
            <rFont val="MS Sans Serif"/>
            <family val="2"/>
            <charset val="177"/>
          </rPr>
          <t>Warning:</t>
        </r>
        <r>
          <rPr>
            <sz val="6"/>
            <color indexed="81"/>
            <rFont val="MS Sans Serif"/>
            <family val="2"/>
            <charset val="177"/>
          </rPr>
          <t>H15&lt;0</t>
        </r>
      </text>
    </comment>
    <comment ref="I15" authorId="0">
      <text>
        <r>
          <rPr>
            <b/>
            <sz val="8"/>
            <color indexed="81"/>
            <rFont val="MS Sans Serif"/>
            <family val="2"/>
            <charset val="177"/>
          </rPr>
          <t>Warning:</t>
        </r>
        <r>
          <rPr>
            <sz val="6"/>
            <color indexed="81"/>
            <rFont val="MS Sans Serif"/>
            <family val="2"/>
            <charset val="177"/>
          </rPr>
          <t>I15&lt;0</t>
        </r>
      </text>
    </comment>
    <comment ref="J15" authorId="0">
      <text>
        <r>
          <rPr>
            <b/>
            <sz val="8"/>
            <color indexed="81"/>
            <rFont val="MS Sans Serif"/>
            <family val="2"/>
            <charset val="177"/>
          </rPr>
          <t>Warning:</t>
        </r>
        <r>
          <rPr>
            <sz val="6"/>
            <color indexed="81"/>
            <rFont val="MS Sans Serif"/>
            <family val="2"/>
            <charset val="177"/>
          </rPr>
          <t>J15&lt;0</t>
        </r>
      </text>
    </comment>
    <comment ref="L15" authorId="0">
      <text>
        <r>
          <rPr>
            <b/>
            <sz val="8"/>
            <color indexed="81"/>
            <rFont val="MS Sans Serif"/>
            <family val="2"/>
            <charset val="177"/>
          </rPr>
          <t>Warning:</t>
        </r>
        <r>
          <rPr>
            <sz val="6"/>
            <color indexed="81"/>
            <rFont val="MS Sans Serif"/>
            <family val="2"/>
            <charset val="177"/>
          </rPr>
          <t>L15&lt;0</t>
        </r>
      </text>
    </comment>
    <comment ref="M15" authorId="0">
      <text>
        <r>
          <rPr>
            <b/>
            <sz val="8"/>
            <color indexed="81"/>
            <rFont val="MS Sans Serif"/>
            <family val="2"/>
            <charset val="177"/>
          </rPr>
          <t>Warning:</t>
        </r>
        <r>
          <rPr>
            <sz val="6"/>
            <color indexed="81"/>
            <rFont val="MS Sans Serif"/>
            <family val="2"/>
            <charset val="177"/>
          </rPr>
          <t>M15&lt;0</t>
        </r>
      </text>
    </comment>
    <comment ref="N15" authorId="0">
      <text>
        <r>
          <rPr>
            <b/>
            <sz val="8"/>
            <color indexed="81"/>
            <rFont val="MS Sans Serif"/>
            <family val="2"/>
            <charset val="177"/>
          </rPr>
          <t>Warning:</t>
        </r>
        <r>
          <rPr>
            <sz val="6"/>
            <color indexed="81"/>
            <rFont val="MS Sans Serif"/>
            <family val="2"/>
            <charset val="177"/>
          </rPr>
          <t>N15&lt;0</t>
        </r>
      </text>
    </comment>
    <comment ref="O15" authorId="0">
      <text>
        <r>
          <rPr>
            <b/>
            <sz val="8"/>
            <color indexed="81"/>
            <rFont val="MS Sans Serif"/>
            <family val="2"/>
            <charset val="177"/>
          </rPr>
          <t>Warning:</t>
        </r>
        <r>
          <rPr>
            <sz val="6"/>
            <color indexed="81"/>
            <rFont val="MS Sans Serif"/>
            <family val="2"/>
            <charset val="177"/>
          </rPr>
          <t>O15&lt;0</t>
        </r>
      </text>
    </comment>
    <comment ref="P15" authorId="0">
      <text>
        <r>
          <rPr>
            <b/>
            <sz val="8"/>
            <color indexed="81"/>
            <rFont val="MS Sans Serif"/>
            <family val="2"/>
            <charset val="177"/>
          </rPr>
          <t>Warning:</t>
        </r>
        <r>
          <rPr>
            <sz val="6"/>
            <color indexed="81"/>
            <rFont val="MS Sans Serif"/>
            <family val="2"/>
            <charset val="177"/>
          </rPr>
          <t>P15&lt;0</t>
        </r>
      </text>
    </comment>
    <comment ref="R15" authorId="0">
      <text>
        <r>
          <rPr>
            <b/>
            <sz val="8"/>
            <color indexed="81"/>
            <rFont val="MS Sans Serif"/>
            <family val="2"/>
            <charset val="177"/>
          </rPr>
          <t>Warning:</t>
        </r>
        <r>
          <rPr>
            <sz val="6"/>
            <color indexed="81"/>
            <rFont val="MS Sans Serif"/>
            <family val="2"/>
            <charset val="177"/>
          </rPr>
          <t>R15&lt;0</t>
        </r>
      </text>
    </comment>
    <comment ref="S15" authorId="0">
      <text>
        <r>
          <rPr>
            <b/>
            <sz val="8"/>
            <color indexed="81"/>
            <rFont val="MS Sans Serif"/>
            <family val="2"/>
            <charset val="177"/>
          </rPr>
          <t>Warning:</t>
        </r>
        <r>
          <rPr>
            <sz val="6"/>
            <color indexed="81"/>
            <rFont val="MS Sans Serif"/>
            <family val="2"/>
            <charset val="177"/>
          </rPr>
          <t>S15&lt;0</t>
        </r>
      </text>
    </comment>
    <comment ref="T15" authorId="0">
      <text>
        <r>
          <rPr>
            <b/>
            <sz val="8"/>
            <color indexed="81"/>
            <rFont val="MS Sans Serif"/>
            <family val="2"/>
            <charset val="177"/>
          </rPr>
          <t>Warning:</t>
        </r>
        <r>
          <rPr>
            <sz val="6"/>
            <color indexed="81"/>
            <rFont val="MS Sans Serif"/>
            <family val="2"/>
            <charset val="177"/>
          </rPr>
          <t>T15&lt;0</t>
        </r>
      </text>
    </comment>
    <comment ref="U15" authorId="0">
      <text>
        <r>
          <rPr>
            <b/>
            <sz val="8"/>
            <color indexed="81"/>
            <rFont val="MS Sans Serif"/>
            <family val="2"/>
            <charset val="177"/>
          </rPr>
          <t>Warning:</t>
        </r>
        <r>
          <rPr>
            <sz val="6"/>
            <color indexed="81"/>
            <rFont val="MS Sans Serif"/>
            <family val="2"/>
            <charset val="177"/>
          </rPr>
          <t>U15&lt;0</t>
        </r>
      </text>
    </comment>
    <comment ref="V15" authorId="0">
      <text>
        <r>
          <rPr>
            <b/>
            <sz val="8"/>
            <color indexed="81"/>
            <rFont val="MS Sans Serif"/>
            <family val="2"/>
            <charset val="177"/>
          </rPr>
          <t>Warning:</t>
        </r>
        <r>
          <rPr>
            <sz val="6"/>
            <color indexed="81"/>
            <rFont val="MS Sans Serif"/>
            <family val="2"/>
            <charset val="177"/>
          </rPr>
          <t>V15&lt;0</t>
        </r>
      </text>
    </comment>
    <comment ref="F17" authorId="0">
      <text>
        <r>
          <rPr>
            <b/>
            <sz val="8"/>
            <color indexed="81"/>
            <rFont val="MS Sans Serif"/>
            <family val="2"/>
            <charset val="177"/>
          </rPr>
          <t>Warning:</t>
        </r>
        <r>
          <rPr>
            <sz val="6"/>
            <color indexed="81"/>
            <rFont val="MS Sans Serif"/>
            <family val="2"/>
            <charset val="177"/>
          </rPr>
          <t>F17&lt;0</t>
        </r>
      </text>
    </comment>
    <comment ref="L17" authorId="0">
      <text>
        <r>
          <rPr>
            <b/>
            <sz val="8"/>
            <color indexed="81"/>
            <rFont val="MS Sans Serif"/>
            <family val="2"/>
            <charset val="177"/>
          </rPr>
          <t>Warning:</t>
        </r>
        <r>
          <rPr>
            <sz val="6"/>
            <color indexed="81"/>
            <rFont val="MS Sans Serif"/>
            <family val="2"/>
            <charset val="177"/>
          </rPr>
          <t>L17&lt;0</t>
        </r>
      </text>
    </comment>
    <comment ref="R17" authorId="0">
      <text>
        <r>
          <rPr>
            <b/>
            <sz val="8"/>
            <color indexed="81"/>
            <rFont val="MS Sans Serif"/>
            <family val="2"/>
            <charset val="177"/>
          </rPr>
          <t>Warning:</t>
        </r>
        <r>
          <rPr>
            <sz val="6"/>
            <color indexed="81"/>
            <rFont val="MS Sans Serif"/>
            <family val="2"/>
            <charset val="177"/>
          </rPr>
          <t>R17&lt;0</t>
        </r>
      </text>
    </comment>
    <comment ref="F19" authorId="0">
      <text>
        <r>
          <rPr>
            <b/>
            <sz val="8"/>
            <color indexed="81"/>
            <rFont val="MS Sans Serif"/>
            <family val="2"/>
            <charset val="177"/>
          </rPr>
          <t>Warning:</t>
        </r>
        <r>
          <rPr>
            <sz val="6"/>
            <color indexed="81"/>
            <rFont val="MS Sans Serif"/>
            <family val="2"/>
            <charset val="177"/>
          </rPr>
          <t>F19&lt;0</t>
        </r>
      </text>
    </comment>
    <comment ref="L19" authorId="0">
      <text>
        <r>
          <rPr>
            <b/>
            <sz val="8"/>
            <color indexed="81"/>
            <rFont val="MS Sans Serif"/>
            <family val="2"/>
            <charset val="177"/>
          </rPr>
          <t>Warning:</t>
        </r>
        <r>
          <rPr>
            <sz val="6"/>
            <color indexed="81"/>
            <rFont val="MS Sans Serif"/>
            <family val="2"/>
            <charset val="177"/>
          </rPr>
          <t>L19&lt;0</t>
        </r>
      </text>
    </comment>
    <comment ref="R19" authorId="0">
      <text>
        <r>
          <rPr>
            <b/>
            <sz val="8"/>
            <color indexed="81"/>
            <rFont val="MS Sans Serif"/>
            <family val="2"/>
            <charset val="177"/>
          </rPr>
          <t>Warning:</t>
        </r>
        <r>
          <rPr>
            <sz val="6"/>
            <color indexed="81"/>
            <rFont val="MS Sans Serif"/>
            <family val="2"/>
            <charset val="177"/>
          </rPr>
          <t>R19&lt;0</t>
        </r>
      </text>
    </comment>
    <comment ref="E20" authorId="0">
      <text>
        <r>
          <rPr>
            <b/>
            <sz val="8"/>
            <color indexed="81"/>
            <rFont val="MS Sans Serif"/>
            <family val="2"/>
            <charset val="177"/>
          </rPr>
          <t>Warning:</t>
        </r>
        <r>
          <rPr>
            <sz val="6"/>
            <color indexed="81"/>
            <rFont val="MS Sans Serif"/>
            <family val="2"/>
            <charset val="177"/>
          </rPr>
          <t>E21&gt;E20</t>
        </r>
      </text>
    </comment>
    <comment ref="F20" authorId="0">
      <text>
        <r>
          <rPr>
            <b/>
            <sz val="8"/>
            <color indexed="81"/>
            <rFont val="MS Sans Serif"/>
            <family val="2"/>
            <charset val="177"/>
          </rPr>
          <t>Warning:</t>
        </r>
        <r>
          <rPr>
            <sz val="6"/>
            <color indexed="81"/>
            <rFont val="MS Sans Serif"/>
            <family val="2"/>
            <charset val="177"/>
          </rPr>
          <t>F21&gt;F20</t>
        </r>
      </text>
    </comment>
    <comment ref="G20" authorId="0">
      <text>
        <r>
          <rPr>
            <b/>
            <sz val="8"/>
            <color indexed="81"/>
            <rFont val="MS Sans Serif"/>
            <family val="2"/>
            <charset val="177"/>
          </rPr>
          <t>Warning:</t>
        </r>
        <r>
          <rPr>
            <sz val="6"/>
            <color indexed="81"/>
            <rFont val="MS Sans Serif"/>
            <family val="2"/>
            <charset val="177"/>
          </rPr>
          <t>G21&gt;G20</t>
        </r>
      </text>
    </comment>
    <comment ref="H20" authorId="0">
      <text>
        <r>
          <rPr>
            <b/>
            <sz val="8"/>
            <color indexed="81"/>
            <rFont val="MS Sans Serif"/>
            <family val="2"/>
            <charset val="177"/>
          </rPr>
          <t>Warning:</t>
        </r>
        <r>
          <rPr>
            <sz val="6"/>
            <color indexed="81"/>
            <rFont val="MS Sans Serif"/>
            <family val="2"/>
            <charset val="177"/>
          </rPr>
          <t>H21&gt;H20</t>
        </r>
      </text>
    </comment>
    <comment ref="I20" authorId="0">
      <text>
        <r>
          <rPr>
            <b/>
            <sz val="8"/>
            <color indexed="81"/>
            <rFont val="MS Sans Serif"/>
            <family val="2"/>
            <charset val="177"/>
          </rPr>
          <t>Warning:</t>
        </r>
        <r>
          <rPr>
            <sz val="6"/>
            <color indexed="81"/>
            <rFont val="MS Sans Serif"/>
            <family val="2"/>
            <charset val="177"/>
          </rPr>
          <t>I21&gt;I20</t>
        </r>
      </text>
    </comment>
    <comment ref="J20" authorId="0">
      <text>
        <r>
          <rPr>
            <b/>
            <sz val="8"/>
            <color indexed="81"/>
            <rFont val="MS Sans Serif"/>
            <family val="2"/>
            <charset val="177"/>
          </rPr>
          <t>Warning:</t>
        </r>
        <r>
          <rPr>
            <sz val="6"/>
            <color indexed="81"/>
            <rFont val="MS Sans Serif"/>
            <family val="2"/>
            <charset val="177"/>
          </rPr>
          <t>J21&gt;J20</t>
        </r>
      </text>
    </comment>
    <comment ref="K20" authorId="0">
      <text>
        <r>
          <rPr>
            <b/>
            <sz val="8"/>
            <color indexed="81"/>
            <rFont val="MS Sans Serif"/>
            <family val="2"/>
            <charset val="177"/>
          </rPr>
          <t>Warning:</t>
        </r>
        <r>
          <rPr>
            <sz val="6"/>
            <color indexed="81"/>
            <rFont val="MS Sans Serif"/>
            <family val="2"/>
            <charset val="177"/>
          </rPr>
          <t>K21&gt;K20</t>
        </r>
      </text>
    </comment>
    <comment ref="L20" authorId="0">
      <text>
        <r>
          <rPr>
            <b/>
            <sz val="8"/>
            <color indexed="81"/>
            <rFont val="MS Sans Serif"/>
            <family val="2"/>
            <charset val="177"/>
          </rPr>
          <t>Warning:</t>
        </r>
        <r>
          <rPr>
            <sz val="6"/>
            <color indexed="81"/>
            <rFont val="MS Sans Serif"/>
            <family val="2"/>
            <charset val="177"/>
          </rPr>
          <t>L21&gt;L20</t>
        </r>
      </text>
    </comment>
    <comment ref="M20" authorId="0">
      <text>
        <r>
          <rPr>
            <b/>
            <sz val="8"/>
            <color indexed="81"/>
            <rFont val="MS Sans Serif"/>
            <family val="2"/>
            <charset val="177"/>
          </rPr>
          <t>Warning:</t>
        </r>
        <r>
          <rPr>
            <sz val="6"/>
            <color indexed="81"/>
            <rFont val="MS Sans Serif"/>
            <family val="2"/>
            <charset val="177"/>
          </rPr>
          <t>M21&gt;M20</t>
        </r>
      </text>
    </comment>
    <comment ref="N20" authorId="0">
      <text>
        <r>
          <rPr>
            <b/>
            <sz val="8"/>
            <color indexed="81"/>
            <rFont val="MS Sans Serif"/>
            <family val="2"/>
            <charset val="177"/>
          </rPr>
          <t>Warning:</t>
        </r>
        <r>
          <rPr>
            <sz val="6"/>
            <color indexed="81"/>
            <rFont val="MS Sans Serif"/>
            <family val="2"/>
            <charset val="177"/>
          </rPr>
          <t>N21&gt;N20</t>
        </r>
      </text>
    </comment>
    <comment ref="O20" authorId="0">
      <text>
        <r>
          <rPr>
            <b/>
            <sz val="8"/>
            <color indexed="81"/>
            <rFont val="MS Sans Serif"/>
            <family val="2"/>
            <charset val="177"/>
          </rPr>
          <t>Warning:</t>
        </r>
        <r>
          <rPr>
            <sz val="6"/>
            <color indexed="81"/>
            <rFont val="MS Sans Serif"/>
            <family val="2"/>
            <charset val="177"/>
          </rPr>
          <t>O21&gt;O20</t>
        </r>
      </text>
    </comment>
    <comment ref="P20" authorId="0">
      <text>
        <r>
          <rPr>
            <b/>
            <sz val="8"/>
            <color indexed="81"/>
            <rFont val="MS Sans Serif"/>
            <family val="2"/>
            <charset val="177"/>
          </rPr>
          <t>Warning:</t>
        </r>
        <r>
          <rPr>
            <sz val="6"/>
            <color indexed="81"/>
            <rFont val="MS Sans Serif"/>
            <family val="2"/>
            <charset val="177"/>
          </rPr>
          <t>P21&gt;P20</t>
        </r>
      </text>
    </comment>
    <comment ref="Q20" authorId="0">
      <text>
        <r>
          <rPr>
            <b/>
            <sz val="8"/>
            <color indexed="81"/>
            <rFont val="MS Sans Serif"/>
            <family val="2"/>
            <charset val="177"/>
          </rPr>
          <t>Warning:</t>
        </r>
        <r>
          <rPr>
            <sz val="6"/>
            <color indexed="81"/>
            <rFont val="MS Sans Serif"/>
            <family val="2"/>
            <charset val="177"/>
          </rPr>
          <t>Q21&gt;Q20</t>
        </r>
      </text>
    </comment>
    <comment ref="R20" authorId="0">
      <text>
        <r>
          <rPr>
            <b/>
            <sz val="8"/>
            <color indexed="81"/>
            <rFont val="MS Sans Serif"/>
            <family val="2"/>
            <charset val="177"/>
          </rPr>
          <t>Warning:</t>
        </r>
        <r>
          <rPr>
            <sz val="6"/>
            <color indexed="81"/>
            <rFont val="MS Sans Serif"/>
            <family val="2"/>
            <charset val="177"/>
          </rPr>
          <t>R21&gt;R20</t>
        </r>
      </text>
    </comment>
    <comment ref="S20" authorId="0">
      <text>
        <r>
          <rPr>
            <b/>
            <sz val="8"/>
            <color indexed="81"/>
            <rFont val="MS Sans Serif"/>
            <family val="2"/>
            <charset val="177"/>
          </rPr>
          <t>Warning:</t>
        </r>
        <r>
          <rPr>
            <sz val="6"/>
            <color indexed="81"/>
            <rFont val="MS Sans Serif"/>
            <family val="2"/>
            <charset val="177"/>
          </rPr>
          <t>S21&gt;S20</t>
        </r>
      </text>
    </comment>
    <comment ref="T20" authorId="0">
      <text>
        <r>
          <rPr>
            <b/>
            <sz val="8"/>
            <color indexed="81"/>
            <rFont val="MS Sans Serif"/>
            <family val="2"/>
            <charset val="177"/>
          </rPr>
          <t>Warning:</t>
        </r>
        <r>
          <rPr>
            <sz val="6"/>
            <color indexed="81"/>
            <rFont val="MS Sans Serif"/>
            <family val="2"/>
            <charset val="177"/>
          </rPr>
          <t>T21&gt;T20</t>
        </r>
      </text>
    </comment>
    <comment ref="U20" authorId="0">
      <text>
        <r>
          <rPr>
            <b/>
            <sz val="8"/>
            <color indexed="81"/>
            <rFont val="MS Sans Serif"/>
            <family val="2"/>
            <charset val="177"/>
          </rPr>
          <t>Warning:</t>
        </r>
        <r>
          <rPr>
            <sz val="6"/>
            <color indexed="81"/>
            <rFont val="MS Sans Serif"/>
            <family val="2"/>
            <charset val="177"/>
          </rPr>
          <t>U21&gt;U20</t>
        </r>
      </text>
    </comment>
    <comment ref="V20" authorId="0">
      <text>
        <r>
          <rPr>
            <b/>
            <sz val="8"/>
            <color indexed="81"/>
            <rFont val="MS Sans Serif"/>
            <family val="2"/>
            <charset val="177"/>
          </rPr>
          <t>Warning:</t>
        </r>
        <r>
          <rPr>
            <sz val="6"/>
            <color indexed="81"/>
            <rFont val="MS Sans Serif"/>
            <family val="2"/>
            <charset val="177"/>
          </rPr>
          <t>V21&gt;V20</t>
        </r>
      </text>
    </comment>
    <comment ref="E21" authorId="0">
      <text>
        <r>
          <rPr>
            <b/>
            <sz val="8"/>
            <color indexed="81"/>
            <rFont val="MS Sans Serif"/>
            <family val="2"/>
            <charset val="177"/>
          </rPr>
          <t>Warning:</t>
        </r>
        <r>
          <rPr>
            <sz val="6"/>
            <color indexed="81"/>
            <rFont val="MS Sans Serif"/>
            <family val="2"/>
            <charset val="177"/>
          </rPr>
          <t>E21&gt;E20</t>
        </r>
      </text>
    </comment>
    <comment ref="F21" authorId="0">
      <text>
        <r>
          <rPr>
            <b/>
            <sz val="8"/>
            <color indexed="81"/>
            <rFont val="MS Sans Serif"/>
            <family val="2"/>
            <charset val="177"/>
          </rPr>
          <t>Warning:</t>
        </r>
        <r>
          <rPr>
            <sz val="6"/>
            <color indexed="81"/>
            <rFont val="MS Sans Serif"/>
            <family val="2"/>
            <charset val="177"/>
          </rPr>
          <t>F21&gt;F20</t>
        </r>
      </text>
    </comment>
    <comment ref="G21" authorId="0">
      <text>
        <r>
          <rPr>
            <b/>
            <sz val="8"/>
            <color indexed="81"/>
            <rFont val="MS Sans Serif"/>
            <family val="2"/>
            <charset val="177"/>
          </rPr>
          <t>Warning:</t>
        </r>
        <r>
          <rPr>
            <sz val="6"/>
            <color indexed="81"/>
            <rFont val="MS Sans Serif"/>
            <family val="2"/>
            <charset val="177"/>
          </rPr>
          <t>G21&gt;G20</t>
        </r>
      </text>
    </comment>
    <comment ref="H21" authorId="0">
      <text>
        <r>
          <rPr>
            <b/>
            <sz val="8"/>
            <color indexed="81"/>
            <rFont val="MS Sans Serif"/>
            <family val="2"/>
            <charset val="177"/>
          </rPr>
          <t>Warning:</t>
        </r>
        <r>
          <rPr>
            <sz val="6"/>
            <color indexed="81"/>
            <rFont val="MS Sans Serif"/>
            <family val="2"/>
            <charset val="177"/>
          </rPr>
          <t>H21&gt;H20</t>
        </r>
      </text>
    </comment>
    <comment ref="I21" authorId="0">
      <text>
        <r>
          <rPr>
            <b/>
            <sz val="8"/>
            <color indexed="81"/>
            <rFont val="MS Sans Serif"/>
            <family val="2"/>
            <charset val="177"/>
          </rPr>
          <t>Warning:</t>
        </r>
        <r>
          <rPr>
            <sz val="6"/>
            <color indexed="81"/>
            <rFont val="MS Sans Serif"/>
            <family val="2"/>
            <charset val="177"/>
          </rPr>
          <t>I21&gt;I20</t>
        </r>
      </text>
    </comment>
    <comment ref="J21" authorId="0">
      <text>
        <r>
          <rPr>
            <b/>
            <sz val="8"/>
            <color indexed="81"/>
            <rFont val="MS Sans Serif"/>
            <family val="2"/>
            <charset val="177"/>
          </rPr>
          <t>Warning:</t>
        </r>
        <r>
          <rPr>
            <sz val="6"/>
            <color indexed="81"/>
            <rFont val="MS Sans Serif"/>
            <family val="2"/>
            <charset val="177"/>
          </rPr>
          <t>J21&gt;J20</t>
        </r>
      </text>
    </comment>
    <comment ref="K21" authorId="0">
      <text>
        <r>
          <rPr>
            <b/>
            <sz val="8"/>
            <color indexed="81"/>
            <rFont val="MS Sans Serif"/>
            <family val="2"/>
            <charset val="177"/>
          </rPr>
          <t>Warning:</t>
        </r>
        <r>
          <rPr>
            <sz val="6"/>
            <color indexed="81"/>
            <rFont val="MS Sans Serif"/>
            <family val="2"/>
            <charset val="177"/>
          </rPr>
          <t>K21&gt;K20</t>
        </r>
      </text>
    </comment>
    <comment ref="L21" authorId="0">
      <text>
        <r>
          <rPr>
            <b/>
            <sz val="8"/>
            <color indexed="81"/>
            <rFont val="MS Sans Serif"/>
            <family val="2"/>
            <charset val="177"/>
          </rPr>
          <t>Warning:</t>
        </r>
        <r>
          <rPr>
            <sz val="6"/>
            <color indexed="81"/>
            <rFont val="MS Sans Serif"/>
            <family val="2"/>
            <charset val="177"/>
          </rPr>
          <t>L21&gt;L20</t>
        </r>
      </text>
    </comment>
    <comment ref="M21" authorId="0">
      <text>
        <r>
          <rPr>
            <b/>
            <sz val="8"/>
            <color indexed="81"/>
            <rFont val="MS Sans Serif"/>
            <family val="2"/>
            <charset val="177"/>
          </rPr>
          <t>Warning:</t>
        </r>
        <r>
          <rPr>
            <sz val="6"/>
            <color indexed="81"/>
            <rFont val="MS Sans Serif"/>
            <family val="2"/>
            <charset val="177"/>
          </rPr>
          <t>M21&gt;M20</t>
        </r>
      </text>
    </comment>
    <comment ref="N21" authorId="0">
      <text>
        <r>
          <rPr>
            <b/>
            <sz val="8"/>
            <color indexed="81"/>
            <rFont val="MS Sans Serif"/>
            <family val="2"/>
            <charset val="177"/>
          </rPr>
          <t>Warning:</t>
        </r>
        <r>
          <rPr>
            <sz val="6"/>
            <color indexed="81"/>
            <rFont val="MS Sans Serif"/>
            <family val="2"/>
            <charset val="177"/>
          </rPr>
          <t>N21&gt;N20</t>
        </r>
      </text>
    </comment>
    <comment ref="O21" authorId="0">
      <text>
        <r>
          <rPr>
            <b/>
            <sz val="8"/>
            <color indexed="81"/>
            <rFont val="MS Sans Serif"/>
            <family val="2"/>
            <charset val="177"/>
          </rPr>
          <t>Warning:</t>
        </r>
        <r>
          <rPr>
            <sz val="6"/>
            <color indexed="81"/>
            <rFont val="MS Sans Serif"/>
            <family val="2"/>
            <charset val="177"/>
          </rPr>
          <t>O21&gt;O20</t>
        </r>
      </text>
    </comment>
    <comment ref="P21" authorId="0">
      <text>
        <r>
          <rPr>
            <b/>
            <sz val="8"/>
            <color indexed="81"/>
            <rFont val="MS Sans Serif"/>
            <family val="2"/>
            <charset val="177"/>
          </rPr>
          <t>Warning:</t>
        </r>
        <r>
          <rPr>
            <sz val="6"/>
            <color indexed="81"/>
            <rFont val="MS Sans Serif"/>
            <family val="2"/>
            <charset val="177"/>
          </rPr>
          <t>P21&gt;P20</t>
        </r>
      </text>
    </comment>
    <comment ref="Q21" authorId="0">
      <text>
        <r>
          <rPr>
            <b/>
            <sz val="8"/>
            <color indexed="81"/>
            <rFont val="MS Sans Serif"/>
            <family val="2"/>
            <charset val="177"/>
          </rPr>
          <t>Warning:</t>
        </r>
        <r>
          <rPr>
            <sz val="6"/>
            <color indexed="81"/>
            <rFont val="MS Sans Serif"/>
            <family val="2"/>
            <charset val="177"/>
          </rPr>
          <t>Q21&gt;Q20</t>
        </r>
      </text>
    </comment>
    <comment ref="R21" authorId="0">
      <text>
        <r>
          <rPr>
            <b/>
            <sz val="8"/>
            <color indexed="81"/>
            <rFont val="MS Sans Serif"/>
            <family val="2"/>
            <charset val="177"/>
          </rPr>
          <t>Warning:</t>
        </r>
        <r>
          <rPr>
            <sz val="6"/>
            <color indexed="81"/>
            <rFont val="MS Sans Serif"/>
            <family val="2"/>
            <charset val="177"/>
          </rPr>
          <t>R21&gt;R20</t>
        </r>
      </text>
    </comment>
    <comment ref="S21" authorId="0">
      <text>
        <r>
          <rPr>
            <b/>
            <sz val="8"/>
            <color indexed="81"/>
            <rFont val="MS Sans Serif"/>
            <family val="2"/>
            <charset val="177"/>
          </rPr>
          <t>Warning:</t>
        </r>
        <r>
          <rPr>
            <sz val="6"/>
            <color indexed="81"/>
            <rFont val="MS Sans Serif"/>
            <family val="2"/>
            <charset val="177"/>
          </rPr>
          <t>S21&gt;S20</t>
        </r>
      </text>
    </comment>
    <comment ref="T21" authorId="0">
      <text>
        <r>
          <rPr>
            <b/>
            <sz val="8"/>
            <color indexed="81"/>
            <rFont val="MS Sans Serif"/>
            <family val="2"/>
            <charset val="177"/>
          </rPr>
          <t>Warning:</t>
        </r>
        <r>
          <rPr>
            <sz val="6"/>
            <color indexed="81"/>
            <rFont val="MS Sans Serif"/>
            <family val="2"/>
            <charset val="177"/>
          </rPr>
          <t>T21&gt;T20</t>
        </r>
      </text>
    </comment>
    <comment ref="U21" authorId="0">
      <text>
        <r>
          <rPr>
            <b/>
            <sz val="8"/>
            <color indexed="81"/>
            <rFont val="MS Sans Serif"/>
            <family val="2"/>
            <charset val="177"/>
          </rPr>
          <t>Warning:</t>
        </r>
        <r>
          <rPr>
            <sz val="6"/>
            <color indexed="81"/>
            <rFont val="MS Sans Serif"/>
            <family val="2"/>
            <charset val="177"/>
          </rPr>
          <t>U21&gt;U20</t>
        </r>
      </text>
    </comment>
    <comment ref="V21" authorId="0">
      <text>
        <r>
          <rPr>
            <b/>
            <sz val="8"/>
            <color indexed="81"/>
            <rFont val="MS Sans Serif"/>
            <family val="2"/>
            <charset val="177"/>
          </rPr>
          <t>Warning:</t>
        </r>
        <r>
          <rPr>
            <sz val="6"/>
            <color indexed="81"/>
            <rFont val="MS Sans Serif"/>
            <family val="2"/>
            <charset val="177"/>
          </rPr>
          <t>V21&gt;V20</t>
        </r>
      </text>
    </comment>
    <comment ref="E23" authorId="0">
      <text>
        <r>
          <rPr>
            <b/>
            <sz val="8"/>
            <color indexed="81"/>
            <rFont val="MS Sans Serif"/>
            <family val="2"/>
            <charset val="177"/>
          </rPr>
          <t>Warning:</t>
        </r>
        <r>
          <rPr>
            <sz val="6"/>
            <color indexed="81"/>
            <rFont val="MS Sans Serif"/>
            <family val="2"/>
            <charset val="177"/>
          </rPr>
          <t>E24&gt;E23</t>
        </r>
      </text>
    </comment>
    <comment ref="F23" authorId="0">
      <text>
        <r>
          <rPr>
            <b/>
            <sz val="8"/>
            <color indexed="81"/>
            <rFont val="MS Sans Serif"/>
            <family val="2"/>
            <charset val="177"/>
          </rPr>
          <t>Warning:</t>
        </r>
        <r>
          <rPr>
            <sz val="6"/>
            <color indexed="81"/>
            <rFont val="MS Sans Serif"/>
            <family val="2"/>
            <charset val="177"/>
          </rPr>
          <t>F24&gt;F23</t>
        </r>
      </text>
    </comment>
    <comment ref="G23" authorId="0">
      <text>
        <r>
          <rPr>
            <b/>
            <sz val="8"/>
            <color indexed="81"/>
            <rFont val="MS Sans Serif"/>
            <family val="2"/>
            <charset val="177"/>
          </rPr>
          <t>Warning:</t>
        </r>
        <r>
          <rPr>
            <sz val="6"/>
            <color indexed="81"/>
            <rFont val="MS Sans Serif"/>
            <family val="2"/>
            <charset val="177"/>
          </rPr>
          <t>G24&gt;G23</t>
        </r>
      </text>
    </comment>
    <comment ref="H23" authorId="0">
      <text>
        <r>
          <rPr>
            <b/>
            <sz val="8"/>
            <color indexed="81"/>
            <rFont val="MS Sans Serif"/>
            <family val="2"/>
            <charset val="177"/>
          </rPr>
          <t>Warning:</t>
        </r>
        <r>
          <rPr>
            <sz val="6"/>
            <color indexed="81"/>
            <rFont val="MS Sans Serif"/>
            <family val="2"/>
            <charset val="177"/>
          </rPr>
          <t>H24&gt;H23</t>
        </r>
      </text>
    </comment>
    <comment ref="I23" authorId="0">
      <text>
        <r>
          <rPr>
            <b/>
            <sz val="8"/>
            <color indexed="81"/>
            <rFont val="MS Sans Serif"/>
            <family val="2"/>
            <charset val="177"/>
          </rPr>
          <t>Warning:</t>
        </r>
        <r>
          <rPr>
            <sz val="6"/>
            <color indexed="81"/>
            <rFont val="MS Sans Serif"/>
            <family val="2"/>
            <charset val="177"/>
          </rPr>
          <t>I24&gt;I23</t>
        </r>
      </text>
    </comment>
    <comment ref="J23" authorId="0">
      <text>
        <r>
          <rPr>
            <b/>
            <sz val="8"/>
            <color indexed="81"/>
            <rFont val="MS Sans Serif"/>
            <family val="2"/>
            <charset val="177"/>
          </rPr>
          <t>Warning:</t>
        </r>
        <r>
          <rPr>
            <sz val="6"/>
            <color indexed="81"/>
            <rFont val="MS Sans Serif"/>
            <family val="2"/>
            <charset val="177"/>
          </rPr>
          <t>J24&gt;J23</t>
        </r>
      </text>
    </comment>
    <comment ref="K23" authorId="0">
      <text>
        <r>
          <rPr>
            <b/>
            <sz val="8"/>
            <color indexed="81"/>
            <rFont val="MS Sans Serif"/>
            <family val="2"/>
            <charset val="177"/>
          </rPr>
          <t>Warning:</t>
        </r>
        <r>
          <rPr>
            <sz val="6"/>
            <color indexed="81"/>
            <rFont val="MS Sans Serif"/>
            <family val="2"/>
            <charset val="177"/>
          </rPr>
          <t>K24&gt;K23</t>
        </r>
      </text>
    </comment>
    <comment ref="L23" authorId="0">
      <text>
        <r>
          <rPr>
            <b/>
            <sz val="8"/>
            <color indexed="81"/>
            <rFont val="MS Sans Serif"/>
            <family val="2"/>
            <charset val="177"/>
          </rPr>
          <t>Warning:</t>
        </r>
        <r>
          <rPr>
            <sz val="6"/>
            <color indexed="81"/>
            <rFont val="MS Sans Serif"/>
            <family val="2"/>
            <charset val="177"/>
          </rPr>
          <t>L24&gt;L23</t>
        </r>
      </text>
    </comment>
    <comment ref="M23" authorId="0">
      <text>
        <r>
          <rPr>
            <b/>
            <sz val="8"/>
            <color indexed="81"/>
            <rFont val="MS Sans Serif"/>
            <family val="2"/>
            <charset val="177"/>
          </rPr>
          <t>Warning:</t>
        </r>
        <r>
          <rPr>
            <sz val="6"/>
            <color indexed="81"/>
            <rFont val="MS Sans Serif"/>
            <family val="2"/>
            <charset val="177"/>
          </rPr>
          <t>M24&gt;M23</t>
        </r>
      </text>
    </comment>
    <comment ref="N23" authorId="0">
      <text>
        <r>
          <rPr>
            <b/>
            <sz val="8"/>
            <color indexed="81"/>
            <rFont val="MS Sans Serif"/>
            <family val="2"/>
            <charset val="177"/>
          </rPr>
          <t>Warning:</t>
        </r>
        <r>
          <rPr>
            <sz val="6"/>
            <color indexed="81"/>
            <rFont val="MS Sans Serif"/>
            <family val="2"/>
            <charset val="177"/>
          </rPr>
          <t>N24&gt;N23</t>
        </r>
      </text>
    </comment>
    <comment ref="O23" authorId="0">
      <text>
        <r>
          <rPr>
            <b/>
            <sz val="8"/>
            <color indexed="81"/>
            <rFont val="MS Sans Serif"/>
            <family val="2"/>
            <charset val="177"/>
          </rPr>
          <t>Warning:</t>
        </r>
        <r>
          <rPr>
            <sz val="6"/>
            <color indexed="81"/>
            <rFont val="MS Sans Serif"/>
            <family val="2"/>
            <charset val="177"/>
          </rPr>
          <t>O24&gt;O23</t>
        </r>
      </text>
    </comment>
    <comment ref="P23" authorId="0">
      <text>
        <r>
          <rPr>
            <b/>
            <sz val="8"/>
            <color indexed="81"/>
            <rFont val="MS Sans Serif"/>
            <family val="2"/>
            <charset val="177"/>
          </rPr>
          <t>Warning:</t>
        </r>
        <r>
          <rPr>
            <sz val="6"/>
            <color indexed="81"/>
            <rFont val="MS Sans Serif"/>
            <family val="2"/>
            <charset val="177"/>
          </rPr>
          <t>P24&gt;P23</t>
        </r>
      </text>
    </comment>
    <comment ref="Q23" authorId="0">
      <text>
        <r>
          <rPr>
            <b/>
            <sz val="8"/>
            <color indexed="81"/>
            <rFont val="MS Sans Serif"/>
            <family val="2"/>
            <charset val="177"/>
          </rPr>
          <t>Warning:</t>
        </r>
        <r>
          <rPr>
            <sz val="6"/>
            <color indexed="81"/>
            <rFont val="MS Sans Serif"/>
            <family val="2"/>
            <charset val="177"/>
          </rPr>
          <t>Q24&gt;Q23</t>
        </r>
      </text>
    </comment>
    <comment ref="R23" authorId="0">
      <text>
        <r>
          <rPr>
            <b/>
            <sz val="8"/>
            <color indexed="81"/>
            <rFont val="MS Sans Serif"/>
            <family val="2"/>
            <charset val="177"/>
          </rPr>
          <t>Warning:</t>
        </r>
        <r>
          <rPr>
            <sz val="6"/>
            <color indexed="81"/>
            <rFont val="MS Sans Serif"/>
            <family val="2"/>
            <charset val="177"/>
          </rPr>
          <t>R24&gt;R23</t>
        </r>
      </text>
    </comment>
    <comment ref="S23" authorId="0">
      <text>
        <r>
          <rPr>
            <b/>
            <sz val="8"/>
            <color indexed="81"/>
            <rFont val="MS Sans Serif"/>
            <family val="2"/>
            <charset val="177"/>
          </rPr>
          <t>Warning:</t>
        </r>
        <r>
          <rPr>
            <sz val="6"/>
            <color indexed="81"/>
            <rFont val="MS Sans Serif"/>
            <family val="2"/>
            <charset val="177"/>
          </rPr>
          <t>S24&gt;S23</t>
        </r>
      </text>
    </comment>
    <comment ref="T23" authorId="0">
      <text>
        <r>
          <rPr>
            <b/>
            <sz val="8"/>
            <color indexed="81"/>
            <rFont val="MS Sans Serif"/>
            <family val="2"/>
            <charset val="177"/>
          </rPr>
          <t>Warning:</t>
        </r>
        <r>
          <rPr>
            <sz val="6"/>
            <color indexed="81"/>
            <rFont val="MS Sans Serif"/>
            <family val="2"/>
            <charset val="177"/>
          </rPr>
          <t>T24&gt;T23</t>
        </r>
      </text>
    </comment>
    <comment ref="U23" authorId="0">
      <text>
        <r>
          <rPr>
            <b/>
            <sz val="8"/>
            <color indexed="81"/>
            <rFont val="MS Sans Serif"/>
            <family val="2"/>
            <charset val="177"/>
          </rPr>
          <t>Warning:</t>
        </r>
        <r>
          <rPr>
            <sz val="6"/>
            <color indexed="81"/>
            <rFont val="MS Sans Serif"/>
            <family val="2"/>
            <charset val="177"/>
          </rPr>
          <t>U24&gt;U23</t>
        </r>
      </text>
    </comment>
    <comment ref="V23" authorId="0">
      <text>
        <r>
          <rPr>
            <b/>
            <sz val="8"/>
            <color indexed="81"/>
            <rFont val="MS Sans Serif"/>
            <family val="2"/>
            <charset val="177"/>
          </rPr>
          <t>Warning:</t>
        </r>
        <r>
          <rPr>
            <sz val="6"/>
            <color indexed="81"/>
            <rFont val="MS Sans Serif"/>
            <family val="2"/>
            <charset val="177"/>
          </rPr>
          <t>V24&gt;V23</t>
        </r>
      </text>
    </comment>
    <comment ref="E24" authorId="0">
      <text>
        <r>
          <rPr>
            <b/>
            <sz val="8"/>
            <color indexed="81"/>
            <rFont val="MS Sans Serif"/>
            <family val="2"/>
            <charset val="177"/>
          </rPr>
          <t>Warning:</t>
        </r>
        <r>
          <rPr>
            <sz val="6"/>
            <color indexed="81"/>
            <rFont val="MS Sans Serif"/>
            <family val="2"/>
            <charset val="177"/>
          </rPr>
          <t>E24&gt;E23</t>
        </r>
      </text>
    </comment>
    <comment ref="F24" authorId="0">
      <text>
        <r>
          <rPr>
            <b/>
            <sz val="8"/>
            <color indexed="81"/>
            <rFont val="MS Sans Serif"/>
            <family val="2"/>
            <charset val="177"/>
          </rPr>
          <t>Warning:</t>
        </r>
        <r>
          <rPr>
            <sz val="6"/>
            <color indexed="81"/>
            <rFont val="MS Sans Serif"/>
            <family val="2"/>
            <charset val="177"/>
          </rPr>
          <t>F24&gt;F23</t>
        </r>
      </text>
    </comment>
    <comment ref="G24" authorId="0">
      <text>
        <r>
          <rPr>
            <b/>
            <sz val="8"/>
            <color indexed="81"/>
            <rFont val="MS Sans Serif"/>
            <family val="2"/>
            <charset val="177"/>
          </rPr>
          <t>Warning:</t>
        </r>
        <r>
          <rPr>
            <sz val="6"/>
            <color indexed="81"/>
            <rFont val="MS Sans Serif"/>
            <family val="2"/>
            <charset val="177"/>
          </rPr>
          <t>G24&gt;G23</t>
        </r>
      </text>
    </comment>
    <comment ref="H24" authorId="0">
      <text>
        <r>
          <rPr>
            <b/>
            <sz val="8"/>
            <color indexed="81"/>
            <rFont val="MS Sans Serif"/>
            <family val="2"/>
            <charset val="177"/>
          </rPr>
          <t>Warning:</t>
        </r>
        <r>
          <rPr>
            <sz val="6"/>
            <color indexed="81"/>
            <rFont val="MS Sans Serif"/>
            <family val="2"/>
            <charset val="177"/>
          </rPr>
          <t>H24&gt;H23</t>
        </r>
      </text>
    </comment>
    <comment ref="I24" authorId="0">
      <text>
        <r>
          <rPr>
            <b/>
            <sz val="8"/>
            <color indexed="81"/>
            <rFont val="MS Sans Serif"/>
            <family val="2"/>
            <charset val="177"/>
          </rPr>
          <t>Warning:</t>
        </r>
        <r>
          <rPr>
            <sz val="6"/>
            <color indexed="81"/>
            <rFont val="MS Sans Serif"/>
            <family val="2"/>
            <charset val="177"/>
          </rPr>
          <t>I24&gt;I23</t>
        </r>
      </text>
    </comment>
    <comment ref="J24" authorId="0">
      <text>
        <r>
          <rPr>
            <b/>
            <sz val="8"/>
            <color indexed="81"/>
            <rFont val="MS Sans Serif"/>
            <family val="2"/>
            <charset val="177"/>
          </rPr>
          <t>Warning:</t>
        </r>
        <r>
          <rPr>
            <sz val="6"/>
            <color indexed="81"/>
            <rFont val="MS Sans Serif"/>
            <family val="2"/>
            <charset val="177"/>
          </rPr>
          <t>J24&gt;J23</t>
        </r>
      </text>
    </comment>
    <comment ref="K24" authorId="0">
      <text>
        <r>
          <rPr>
            <b/>
            <sz val="8"/>
            <color indexed="81"/>
            <rFont val="MS Sans Serif"/>
            <family val="2"/>
            <charset val="177"/>
          </rPr>
          <t>Warning:</t>
        </r>
        <r>
          <rPr>
            <sz val="6"/>
            <color indexed="81"/>
            <rFont val="MS Sans Serif"/>
            <family val="2"/>
            <charset val="177"/>
          </rPr>
          <t>K24&gt;K23</t>
        </r>
      </text>
    </comment>
    <comment ref="L24" authorId="0">
      <text>
        <r>
          <rPr>
            <b/>
            <sz val="8"/>
            <color indexed="81"/>
            <rFont val="MS Sans Serif"/>
            <family val="2"/>
            <charset val="177"/>
          </rPr>
          <t>Warning:</t>
        </r>
        <r>
          <rPr>
            <sz val="6"/>
            <color indexed="81"/>
            <rFont val="MS Sans Serif"/>
            <family val="2"/>
            <charset val="177"/>
          </rPr>
          <t>L24&gt;L23</t>
        </r>
      </text>
    </comment>
    <comment ref="M24" authorId="0">
      <text>
        <r>
          <rPr>
            <b/>
            <sz val="8"/>
            <color indexed="81"/>
            <rFont val="MS Sans Serif"/>
            <family val="2"/>
            <charset val="177"/>
          </rPr>
          <t>Warning:</t>
        </r>
        <r>
          <rPr>
            <sz val="6"/>
            <color indexed="81"/>
            <rFont val="MS Sans Serif"/>
            <family val="2"/>
            <charset val="177"/>
          </rPr>
          <t>M24&gt;M23</t>
        </r>
      </text>
    </comment>
    <comment ref="N24" authorId="0">
      <text>
        <r>
          <rPr>
            <b/>
            <sz val="8"/>
            <color indexed="81"/>
            <rFont val="MS Sans Serif"/>
            <family val="2"/>
            <charset val="177"/>
          </rPr>
          <t>Warning:</t>
        </r>
        <r>
          <rPr>
            <sz val="6"/>
            <color indexed="81"/>
            <rFont val="MS Sans Serif"/>
            <family val="2"/>
            <charset val="177"/>
          </rPr>
          <t>N24&gt;N23</t>
        </r>
      </text>
    </comment>
    <comment ref="O24" authorId="0">
      <text>
        <r>
          <rPr>
            <b/>
            <sz val="8"/>
            <color indexed="81"/>
            <rFont val="MS Sans Serif"/>
            <family val="2"/>
            <charset val="177"/>
          </rPr>
          <t>Warning:</t>
        </r>
        <r>
          <rPr>
            <sz val="6"/>
            <color indexed="81"/>
            <rFont val="MS Sans Serif"/>
            <family val="2"/>
            <charset val="177"/>
          </rPr>
          <t>O24&gt;O23</t>
        </r>
      </text>
    </comment>
    <comment ref="P24" authorId="0">
      <text>
        <r>
          <rPr>
            <b/>
            <sz val="8"/>
            <color indexed="81"/>
            <rFont val="MS Sans Serif"/>
            <family val="2"/>
            <charset val="177"/>
          </rPr>
          <t>Warning:</t>
        </r>
        <r>
          <rPr>
            <sz val="6"/>
            <color indexed="81"/>
            <rFont val="MS Sans Serif"/>
            <family val="2"/>
            <charset val="177"/>
          </rPr>
          <t>P24&gt;P23</t>
        </r>
      </text>
    </comment>
    <comment ref="Q24" authorId="0">
      <text>
        <r>
          <rPr>
            <b/>
            <sz val="8"/>
            <color indexed="81"/>
            <rFont val="MS Sans Serif"/>
            <family val="2"/>
            <charset val="177"/>
          </rPr>
          <t>Warning:</t>
        </r>
        <r>
          <rPr>
            <sz val="6"/>
            <color indexed="81"/>
            <rFont val="MS Sans Serif"/>
            <family val="2"/>
            <charset val="177"/>
          </rPr>
          <t>Q24&gt;Q23</t>
        </r>
      </text>
    </comment>
    <comment ref="R24" authorId="0">
      <text>
        <r>
          <rPr>
            <b/>
            <sz val="8"/>
            <color indexed="81"/>
            <rFont val="MS Sans Serif"/>
            <family val="2"/>
            <charset val="177"/>
          </rPr>
          <t>Warning:</t>
        </r>
        <r>
          <rPr>
            <sz val="6"/>
            <color indexed="81"/>
            <rFont val="MS Sans Serif"/>
            <family val="2"/>
            <charset val="177"/>
          </rPr>
          <t>R24&gt;R23</t>
        </r>
      </text>
    </comment>
    <comment ref="S24" authorId="0">
      <text>
        <r>
          <rPr>
            <b/>
            <sz val="8"/>
            <color indexed="81"/>
            <rFont val="MS Sans Serif"/>
            <family val="2"/>
            <charset val="177"/>
          </rPr>
          <t>Warning:</t>
        </r>
        <r>
          <rPr>
            <sz val="6"/>
            <color indexed="81"/>
            <rFont val="MS Sans Serif"/>
            <family val="2"/>
            <charset val="177"/>
          </rPr>
          <t>S24&gt;S23</t>
        </r>
      </text>
    </comment>
    <comment ref="T24" authorId="0">
      <text>
        <r>
          <rPr>
            <b/>
            <sz val="8"/>
            <color indexed="81"/>
            <rFont val="MS Sans Serif"/>
            <family val="2"/>
            <charset val="177"/>
          </rPr>
          <t>Warning:</t>
        </r>
        <r>
          <rPr>
            <sz val="6"/>
            <color indexed="81"/>
            <rFont val="MS Sans Serif"/>
            <family val="2"/>
            <charset val="177"/>
          </rPr>
          <t>T24&gt;T23</t>
        </r>
      </text>
    </comment>
    <comment ref="U24" authorId="0">
      <text>
        <r>
          <rPr>
            <b/>
            <sz val="8"/>
            <color indexed="81"/>
            <rFont val="MS Sans Serif"/>
            <family val="2"/>
            <charset val="177"/>
          </rPr>
          <t>Warning:</t>
        </r>
        <r>
          <rPr>
            <sz val="6"/>
            <color indexed="81"/>
            <rFont val="MS Sans Serif"/>
            <family val="2"/>
            <charset val="177"/>
          </rPr>
          <t>U24&gt;U23</t>
        </r>
      </text>
    </comment>
    <comment ref="V24" authorId="0">
      <text>
        <r>
          <rPr>
            <b/>
            <sz val="8"/>
            <color indexed="81"/>
            <rFont val="MS Sans Serif"/>
            <family val="2"/>
            <charset val="177"/>
          </rPr>
          <t>Warning:</t>
        </r>
        <r>
          <rPr>
            <sz val="6"/>
            <color indexed="81"/>
            <rFont val="MS Sans Serif"/>
            <family val="2"/>
            <charset val="177"/>
          </rPr>
          <t>V24&gt;V23</t>
        </r>
      </text>
    </comment>
    <comment ref="E25" authorId="0">
      <text>
        <r>
          <rPr>
            <b/>
            <sz val="8"/>
            <color indexed="81"/>
            <rFont val="MS Sans Serif"/>
            <family val="2"/>
            <charset val="177"/>
          </rPr>
          <t>Warning:</t>
        </r>
        <r>
          <rPr>
            <sz val="6"/>
            <color indexed="81"/>
            <rFont val="MS Sans Serif"/>
            <family val="2"/>
            <charset val="177"/>
          </rPr>
          <t>E26&gt;E25</t>
        </r>
      </text>
    </comment>
    <comment ref="F25" authorId="0">
      <text>
        <r>
          <rPr>
            <b/>
            <sz val="8"/>
            <color indexed="81"/>
            <rFont val="MS Sans Serif"/>
            <family val="2"/>
            <charset val="177"/>
          </rPr>
          <t>Warning:</t>
        </r>
        <r>
          <rPr>
            <sz val="6"/>
            <color indexed="81"/>
            <rFont val="MS Sans Serif"/>
            <family val="2"/>
            <charset val="177"/>
          </rPr>
          <t>F26&gt;F25</t>
        </r>
      </text>
    </comment>
    <comment ref="G25" authorId="0">
      <text>
        <r>
          <rPr>
            <b/>
            <sz val="8"/>
            <color indexed="81"/>
            <rFont val="MS Sans Serif"/>
            <family val="2"/>
            <charset val="177"/>
          </rPr>
          <t>Warning:</t>
        </r>
        <r>
          <rPr>
            <sz val="6"/>
            <color indexed="81"/>
            <rFont val="MS Sans Serif"/>
            <family val="2"/>
            <charset val="177"/>
          </rPr>
          <t>G26&gt;G25</t>
        </r>
      </text>
    </comment>
    <comment ref="H25" authorId="0">
      <text>
        <r>
          <rPr>
            <b/>
            <sz val="8"/>
            <color indexed="81"/>
            <rFont val="MS Sans Serif"/>
            <family val="2"/>
            <charset val="177"/>
          </rPr>
          <t>Warning:</t>
        </r>
        <r>
          <rPr>
            <sz val="6"/>
            <color indexed="81"/>
            <rFont val="MS Sans Serif"/>
            <family val="2"/>
            <charset val="177"/>
          </rPr>
          <t>H26&gt;H25</t>
        </r>
      </text>
    </comment>
    <comment ref="I25" authorId="0">
      <text>
        <r>
          <rPr>
            <b/>
            <sz val="8"/>
            <color indexed="81"/>
            <rFont val="MS Sans Serif"/>
            <family val="2"/>
            <charset val="177"/>
          </rPr>
          <t>Warning:</t>
        </r>
        <r>
          <rPr>
            <sz val="6"/>
            <color indexed="81"/>
            <rFont val="MS Sans Serif"/>
            <family val="2"/>
            <charset val="177"/>
          </rPr>
          <t>I26&gt;I25</t>
        </r>
      </text>
    </comment>
    <comment ref="J25" authorId="0">
      <text>
        <r>
          <rPr>
            <b/>
            <sz val="8"/>
            <color indexed="81"/>
            <rFont val="MS Sans Serif"/>
            <family val="2"/>
            <charset val="177"/>
          </rPr>
          <t>Warning:</t>
        </r>
        <r>
          <rPr>
            <sz val="6"/>
            <color indexed="81"/>
            <rFont val="MS Sans Serif"/>
            <family val="2"/>
            <charset val="177"/>
          </rPr>
          <t>J26&gt;J25</t>
        </r>
      </text>
    </comment>
    <comment ref="K25" authorId="0">
      <text>
        <r>
          <rPr>
            <b/>
            <sz val="8"/>
            <color indexed="81"/>
            <rFont val="MS Sans Serif"/>
            <family val="2"/>
            <charset val="177"/>
          </rPr>
          <t>Warning:</t>
        </r>
        <r>
          <rPr>
            <sz val="6"/>
            <color indexed="81"/>
            <rFont val="MS Sans Serif"/>
            <family val="2"/>
            <charset val="177"/>
          </rPr>
          <t>K26&gt;K25</t>
        </r>
      </text>
    </comment>
    <comment ref="L25" authorId="0">
      <text>
        <r>
          <rPr>
            <b/>
            <sz val="8"/>
            <color indexed="81"/>
            <rFont val="MS Sans Serif"/>
            <family val="2"/>
            <charset val="177"/>
          </rPr>
          <t>Warning:</t>
        </r>
        <r>
          <rPr>
            <sz val="6"/>
            <color indexed="81"/>
            <rFont val="MS Sans Serif"/>
            <family val="2"/>
            <charset val="177"/>
          </rPr>
          <t>L26&gt;L25</t>
        </r>
      </text>
    </comment>
    <comment ref="M25" authorId="0">
      <text>
        <r>
          <rPr>
            <b/>
            <sz val="8"/>
            <color indexed="81"/>
            <rFont val="MS Sans Serif"/>
            <family val="2"/>
            <charset val="177"/>
          </rPr>
          <t>Warning:</t>
        </r>
        <r>
          <rPr>
            <sz val="6"/>
            <color indexed="81"/>
            <rFont val="MS Sans Serif"/>
            <family val="2"/>
            <charset val="177"/>
          </rPr>
          <t>M26&gt;M25</t>
        </r>
      </text>
    </comment>
    <comment ref="N25" authorId="0">
      <text>
        <r>
          <rPr>
            <b/>
            <sz val="8"/>
            <color indexed="81"/>
            <rFont val="MS Sans Serif"/>
            <family val="2"/>
            <charset val="177"/>
          </rPr>
          <t>Warning:</t>
        </r>
        <r>
          <rPr>
            <sz val="6"/>
            <color indexed="81"/>
            <rFont val="MS Sans Serif"/>
            <family val="2"/>
            <charset val="177"/>
          </rPr>
          <t>N26&gt;N25</t>
        </r>
      </text>
    </comment>
    <comment ref="O25" authorId="0">
      <text>
        <r>
          <rPr>
            <b/>
            <sz val="8"/>
            <color indexed="81"/>
            <rFont val="MS Sans Serif"/>
            <family val="2"/>
            <charset val="177"/>
          </rPr>
          <t>Warning:</t>
        </r>
        <r>
          <rPr>
            <sz val="6"/>
            <color indexed="81"/>
            <rFont val="MS Sans Serif"/>
            <family val="2"/>
            <charset val="177"/>
          </rPr>
          <t>O26&gt;O25</t>
        </r>
      </text>
    </comment>
    <comment ref="P25" authorId="0">
      <text>
        <r>
          <rPr>
            <b/>
            <sz val="8"/>
            <color indexed="81"/>
            <rFont val="MS Sans Serif"/>
            <family val="2"/>
            <charset val="177"/>
          </rPr>
          <t>Warning:</t>
        </r>
        <r>
          <rPr>
            <sz val="6"/>
            <color indexed="81"/>
            <rFont val="MS Sans Serif"/>
            <family val="2"/>
            <charset val="177"/>
          </rPr>
          <t>P26&gt;P25</t>
        </r>
      </text>
    </comment>
    <comment ref="Q25" authorId="0">
      <text>
        <r>
          <rPr>
            <b/>
            <sz val="8"/>
            <color indexed="81"/>
            <rFont val="MS Sans Serif"/>
            <family val="2"/>
            <charset val="177"/>
          </rPr>
          <t>Warning:</t>
        </r>
        <r>
          <rPr>
            <sz val="6"/>
            <color indexed="81"/>
            <rFont val="MS Sans Serif"/>
            <family val="2"/>
            <charset val="177"/>
          </rPr>
          <t>Q26&gt;Q25</t>
        </r>
      </text>
    </comment>
    <comment ref="R25" authorId="0">
      <text>
        <r>
          <rPr>
            <b/>
            <sz val="8"/>
            <color indexed="81"/>
            <rFont val="MS Sans Serif"/>
            <family val="2"/>
            <charset val="177"/>
          </rPr>
          <t>Warning:</t>
        </r>
        <r>
          <rPr>
            <sz val="6"/>
            <color indexed="81"/>
            <rFont val="MS Sans Serif"/>
            <family val="2"/>
            <charset val="177"/>
          </rPr>
          <t>R26&gt;R25</t>
        </r>
      </text>
    </comment>
    <comment ref="S25" authorId="0">
      <text>
        <r>
          <rPr>
            <b/>
            <sz val="8"/>
            <color indexed="81"/>
            <rFont val="MS Sans Serif"/>
            <family val="2"/>
            <charset val="177"/>
          </rPr>
          <t>Warning:</t>
        </r>
        <r>
          <rPr>
            <sz val="6"/>
            <color indexed="81"/>
            <rFont val="MS Sans Serif"/>
            <family val="2"/>
            <charset val="177"/>
          </rPr>
          <t>S26&gt;S25</t>
        </r>
      </text>
    </comment>
    <comment ref="T25" authorId="0">
      <text>
        <r>
          <rPr>
            <b/>
            <sz val="8"/>
            <color indexed="81"/>
            <rFont val="MS Sans Serif"/>
            <family val="2"/>
            <charset val="177"/>
          </rPr>
          <t>Warning:</t>
        </r>
        <r>
          <rPr>
            <sz val="6"/>
            <color indexed="81"/>
            <rFont val="MS Sans Serif"/>
            <family val="2"/>
            <charset val="177"/>
          </rPr>
          <t>T26&gt;T25</t>
        </r>
      </text>
    </comment>
    <comment ref="U25" authorId="0">
      <text>
        <r>
          <rPr>
            <b/>
            <sz val="8"/>
            <color indexed="81"/>
            <rFont val="MS Sans Serif"/>
            <family val="2"/>
            <charset val="177"/>
          </rPr>
          <t>Warning:</t>
        </r>
        <r>
          <rPr>
            <sz val="6"/>
            <color indexed="81"/>
            <rFont val="MS Sans Serif"/>
            <family val="2"/>
            <charset val="177"/>
          </rPr>
          <t>U26&gt;U25</t>
        </r>
      </text>
    </comment>
    <comment ref="V25" authorId="0">
      <text>
        <r>
          <rPr>
            <b/>
            <sz val="8"/>
            <color indexed="81"/>
            <rFont val="MS Sans Serif"/>
            <family val="2"/>
            <charset val="177"/>
          </rPr>
          <t>Warning:</t>
        </r>
        <r>
          <rPr>
            <sz val="6"/>
            <color indexed="81"/>
            <rFont val="MS Sans Serif"/>
            <family val="2"/>
            <charset val="177"/>
          </rPr>
          <t>V26&gt;V25</t>
        </r>
      </text>
    </comment>
    <comment ref="E26" authorId="0">
      <text>
        <r>
          <rPr>
            <b/>
            <sz val="8"/>
            <color indexed="81"/>
            <rFont val="MS Sans Serif"/>
            <family val="2"/>
            <charset val="177"/>
          </rPr>
          <t>Warning:</t>
        </r>
        <r>
          <rPr>
            <sz val="6"/>
            <color indexed="81"/>
            <rFont val="MS Sans Serif"/>
            <family val="2"/>
            <charset val="177"/>
          </rPr>
          <t>E26&gt;E25</t>
        </r>
      </text>
    </comment>
    <comment ref="F26" authorId="0">
      <text>
        <r>
          <rPr>
            <b/>
            <sz val="8"/>
            <color indexed="81"/>
            <rFont val="MS Sans Serif"/>
            <family val="2"/>
            <charset val="177"/>
          </rPr>
          <t>Warning:</t>
        </r>
        <r>
          <rPr>
            <sz val="6"/>
            <color indexed="81"/>
            <rFont val="MS Sans Serif"/>
            <family val="2"/>
            <charset val="177"/>
          </rPr>
          <t>F26&gt;F25</t>
        </r>
      </text>
    </comment>
    <comment ref="G26" authorId="0">
      <text>
        <r>
          <rPr>
            <b/>
            <sz val="8"/>
            <color indexed="81"/>
            <rFont val="MS Sans Serif"/>
            <family val="2"/>
            <charset val="177"/>
          </rPr>
          <t>Warning:</t>
        </r>
        <r>
          <rPr>
            <sz val="6"/>
            <color indexed="81"/>
            <rFont val="MS Sans Serif"/>
            <family val="2"/>
            <charset val="177"/>
          </rPr>
          <t>G26&gt;G25</t>
        </r>
      </text>
    </comment>
    <comment ref="H26" authorId="0">
      <text>
        <r>
          <rPr>
            <b/>
            <sz val="8"/>
            <color indexed="81"/>
            <rFont val="MS Sans Serif"/>
            <family val="2"/>
            <charset val="177"/>
          </rPr>
          <t>Warning:</t>
        </r>
        <r>
          <rPr>
            <sz val="6"/>
            <color indexed="81"/>
            <rFont val="MS Sans Serif"/>
            <family val="2"/>
            <charset val="177"/>
          </rPr>
          <t>H26&gt;H25</t>
        </r>
      </text>
    </comment>
    <comment ref="I26" authorId="0">
      <text>
        <r>
          <rPr>
            <b/>
            <sz val="8"/>
            <color indexed="81"/>
            <rFont val="MS Sans Serif"/>
            <family val="2"/>
            <charset val="177"/>
          </rPr>
          <t>Warning:</t>
        </r>
        <r>
          <rPr>
            <sz val="6"/>
            <color indexed="81"/>
            <rFont val="MS Sans Serif"/>
            <family val="2"/>
            <charset val="177"/>
          </rPr>
          <t>I26&gt;I25</t>
        </r>
      </text>
    </comment>
    <comment ref="J26" authorId="0">
      <text>
        <r>
          <rPr>
            <b/>
            <sz val="8"/>
            <color indexed="81"/>
            <rFont val="MS Sans Serif"/>
            <family val="2"/>
            <charset val="177"/>
          </rPr>
          <t>Warning:</t>
        </r>
        <r>
          <rPr>
            <sz val="6"/>
            <color indexed="81"/>
            <rFont val="MS Sans Serif"/>
            <family val="2"/>
            <charset val="177"/>
          </rPr>
          <t>J26&gt;J25</t>
        </r>
      </text>
    </comment>
    <comment ref="K26" authorId="0">
      <text>
        <r>
          <rPr>
            <b/>
            <sz val="8"/>
            <color indexed="81"/>
            <rFont val="MS Sans Serif"/>
            <family val="2"/>
            <charset val="177"/>
          </rPr>
          <t>Warning:</t>
        </r>
        <r>
          <rPr>
            <sz val="6"/>
            <color indexed="81"/>
            <rFont val="MS Sans Serif"/>
            <family val="2"/>
            <charset val="177"/>
          </rPr>
          <t>K26&gt;K25</t>
        </r>
      </text>
    </comment>
    <comment ref="L26" authorId="0">
      <text>
        <r>
          <rPr>
            <b/>
            <sz val="8"/>
            <color indexed="81"/>
            <rFont val="MS Sans Serif"/>
            <family val="2"/>
            <charset val="177"/>
          </rPr>
          <t>Warning:</t>
        </r>
        <r>
          <rPr>
            <sz val="6"/>
            <color indexed="81"/>
            <rFont val="MS Sans Serif"/>
            <family val="2"/>
            <charset val="177"/>
          </rPr>
          <t>L26&gt;L25</t>
        </r>
      </text>
    </comment>
    <comment ref="M26" authorId="0">
      <text>
        <r>
          <rPr>
            <b/>
            <sz val="8"/>
            <color indexed="81"/>
            <rFont val="MS Sans Serif"/>
            <family val="2"/>
            <charset val="177"/>
          </rPr>
          <t>Warning:</t>
        </r>
        <r>
          <rPr>
            <sz val="6"/>
            <color indexed="81"/>
            <rFont val="MS Sans Serif"/>
            <family val="2"/>
            <charset val="177"/>
          </rPr>
          <t>M26&gt;M25</t>
        </r>
      </text>
    </comment>
    <comment ref="N26" authorId="0">
      <text>
        <r>
          <rPr>
            <b/>
            <sz val="8"/>
            <color indexed="81"/>
            <rFont val="MS Sans Serif"/>
            <family val="2"/>
            <charset val="177"/>
          </rPr>
          <t>Warning:</t>
        </r>
        <r>
          <rPr>
            <sz val="6"/>
            <color indexed="81"/>
            <rFont val="MS Sans Serif"/>
            <family val="2"/>
            <charset val="177"/>
          </rPr>
          <t>N26&gt;N25</t>
        </r>
      </text>
    </comment>
    <comment ref="O26" authorId="0">
      <text>
        <r>
          <rPr>
            <b/>
            <sz val="8"/>
            <color indexed="81"/>
            <rFont val="MS Sans Serif"/>
            <family val="2"/>
            <charset val="177"/>
          </rPr>
          <t>Warning:</t>
        </r>
        <r>
          <rPr>
            <sz val="6"/>
            <color indexed="81"/>
            <rFont val="MS Sans Serif"/>
            <family val="2"/>
            <charset val="177"/>
          </rPr>
          <t>O26&gt;O25</t>
        </r>
      </text>
    </comment>
    <comment ref="P26" authorId="0">
      <text>
        <r>
          <rPr>
            <b/>
            <sz val="8"/>
            <color indexed="81"/>
            <rFont val="MS Sans Serif"/>
            <family val="2"/>
            <charset val="177"/>
          </rPr>
          <t>Warning:</t>
        </r>
        <r>
          <rPr>
            <sz val="6"/>
            <color indexed="81"/>
            <rFont val="MS Sans Serif"/>
            <family val="2"/>
            <charset val="177"/>
          </rPr>
          <t>P26&gt;P25</t>
        </r>
      </text>
    </comment>
    <comment ref="Q26" authorId="0">
      <text>
        <r>
          <rPr>
            <b/>
            <sz val="8"/>
            <color indexed="81"/>
            <rFont val="MS Sans Serif"/>
            <family val="2"/>
            <charset val="177"/>
          </rPr>
          <t>Warning:</t>
        </r>
        <r>
          <rPr>
            <sz val="6"/>
            <color indexed="81"/>
            <rFont val="MS Sans Serif"/>
            <family val="2"/>
            <charset val="177"/>
          </rPr>
          <t>Q26&gt;Q25</t>
        </r>
      </text>
    </comment>
    <comment ref="R26" authorId="0">
      <text>
        <r>
          <rPr>
            <b/>
            <sz val="8"/>
            <color indexed="81"/>
            <rFont val="MS Sans Serif"/>
            <family val="2"/>
            <charset val="177"/>
          </rPr>
          <t>Warning:</t>
        </r>
        <r>
          <rPr>
            <sz val="6"/>
            <color indexed="81"/>
            <rFont val="MS Sans Serif"/>
            <family val="2"/>
            <charset val="177"/>
          </rPr>
          <t>R26&gt;R25</t>
        </r>
      </text>
    </comment>
    <comment ref="S26" authorId="0">
      <text>
        <r>
          <rPr>
            <b/>
            <sz val="8"/>
            <color indexed="81"/>
            <rFont val="MS Sans Serif"/>
            <family val="2"/>
            <charset val="177"/>
          </rPr>
          <t>Warning:</t>
        </r>
        <r>
          <rPr>
            <sz val="6"/>
            <color indexed="81"/>
            <rFont val="MS Sans Serif"/>
            <family val="2"/>
            <charset val="177"/>
          </rPr>
          <t>S26&gt;S25</t>
        </r>
      </text>
    </comment>
    <comment ref="T26" authorId="0">
      <text>
        <r>
          <rPr>
            <b/>
            <sz val="8"/>
            <color indexed="81"/>
            <rFont val="MS Sans Serif"/>
            <family val="2"/>
            <charset val="177"/>
          </rPr>
          <t>Warning:</t>
        </r>
        <r>
          <rPr>
            <sz val="6"/>
            <color indexed="81"/>
            <rFont val="MS Sans Serif"/>
            <family val="2"/>
            <charset val="177"/>
          </rPr>
          <t>T26&gt;T25</t>
        </r>
      </text>
    </comment>
    <comment ref="U26" authorId="0">
      <text>
        <r>
          <rPr>
            <b/>
            <sz val="8"/>
            <color indexed="81"/>
            <rFont val="MS Sans Serif"/>
            <family val="2"/>
            <charset val="177"/>
          </rPr>
          <t>Warning:</t>
        </r>
        <r>
          <rPr>
            <sz val="6"/>
            <color indexed="81"/>
            <rFont val="MS Sans Serif"/>
            <family val="2"/>
            <charset val="177"/>
          </rPr>
          <t>U26&gt;U25</t>
        </r>
      </text>
    </comment>
    <comment ref="V26" authorId="0">
      <text>
        <r>
          <rPr>
            <b/>
            <sz val="8"/>
            <color indexed="81"/>
            <rFont val="MS Sans Serif"/>
            <family val="2"/>
            <charset val="177"/>
          </rPr>
          <t>Warning:</t>
        </r>
        <r>
          <rPr>
            <sz val="6"/>
            <color indexed="81"/>
            <rFont val="MS Sans Serif"/>
            <family val="2"/>
            <charset val="177"/>
          </rPr>
          <t>V26&gt;V25</t>
        </r>
      </text>
    </comment>
    <comment ref="E28" authorId="0">
      <text>
        <r>
          <rPr>
            <b/>
            <sz val="8"/>
            <color indexed="81"/>
            <rFont val="MS Sans Serif"/>
            <family val="2"/>
            <charset val="177"/>
          </rPr>
          <t>Warning:</t>
        </r>
        <r>
          <rPr>
            <sz val="6"/>
            <color indexed="81"/>
            <rFont val="MS Sans Serif"/>
            <family val="2"/>
            <charset val="177"/>
          </rPr>
          <t>E29&gt;E28</t>
        </r>
      </text>
    </comment>
    <comment ref="F28" authorId="0">
      <text>
        <r>
          <rPr>
            <b/>
            <sz val="8"/>
            <color indexed="81"/>
            <rFont val="MS Sans Serif"/>
            <family val="2"/>
            <charset val="177"/>
          </rPr>
          <t>Warning:</t>
        </r>
        <r>
          <rPr>
            <sz val="6"/>
            <color indexed="81"/>
            <rFont val="MS Sans Serif"/>
            <family val="2"/>
            <charset val="177"/>
          </rPr>
          <t>F29&gt;F28</t>
        </r>
      </text>
    </comment>
    <comment ref="G28" authorId="0">
      <text>
        <r>
          <rPr>
            <b/>
            <sz val="8"/>
            <color indexed="81"/>
            <rFont val="MS Sans Serif"/>
            <family val="2"/>
            <charset val="177"/>
          </rPr>
          <t>Warning:</t>
        </r>
        <r>
          <rPr>
            <sz val="6"/>
            <color indexed="81"/>
            <rFont val="MS Sans Serif"/>
            <family val="2"/>
            <charset val="177"/>
          </rPr>
          <t>G29&gt;G28</t>
        </r>
      </text>
    </comment>
    <comment ref="H28" authorId="0">
      <text>
        <r>
          <rPr>
            <b/>
            <sz val="8"/>
            <color indexed="81"/>
            <rFont val="MS Sans Serif"/>
            <family val="2"/>
            <charset val="177"/>
          </rPr>
          <t>Warning:</t>
        </r>
        <r>
          <rPr>
            <sz val="6"/>
            <color indexed="81"/>
            <rFont val="MS Sans Serif"/>
            <family val="2"/>
            <charset val="177"/>
          </rPr>
          <t>H29&gt;H28</t>
        </r>
      </text>
    </comment>
    <comment ref="I28" authorId="0">
      <text>
        <r>
          <rPr>
            <b/>
            <sz val="8"/>
            <color indexed="81"/>
            <rFont val="MS Sans Serif"/>
            <family val="2"/>
            <charset val="177"/>
          </rPr>
          <t>Warning:</t>
        </r>
        <r>
          <rPr>
            <sz val="6"/>
            <color indexed="81"/>
            <rFont val="MS Sans Serif"/>
            <family val="2"/>
            <charset val="177"/>
          </rPr>
          <t>I29&gt;I28</t>
        </r>
      </text>
    </comment>
    <comment ref="J28" authorId="0">
      <text>
        <r>
          <rPr>
            <b/>
            <sz val="8"/>
            <color indexed="81"/>
            <rFont val="MS Sans Serif"/>
            <family val="2"/>
            <charset val="177"/>
          </rPr>
          <t>Warning:</t>
        </r>
        <r>
          <rPr>
            <sz val="6"/>
            <color indexed="81"/>
            <rFont val="MS Sans Serif"/>
            <family val="2"/>
            <charset val="177"/>
          </rPr>
          <t>J29&gt;J28</t>
        </r>
      </text>
    </comment>
    <comment ref="K28" authorId="0">
      <text>
        <r>
          <rPr>
            <b/>
            <sz val="8"/>
            <color indexed="81"/>
            <rFont val="MS Sans Serif"/>
            <family val="2"/>
            <charset val="177"/>
          </rPr>
          <t>Warning:</t>
        </r>
        <r>
          <rPr>
            <sz val="6"/>
            <color indexed="81"/>
            <rFont val="MS Sans Serif"/>
            <family val="2"/>
            <charset val="177"/>
          </rPr>
          <t>K29&gt;K28</t>
        </r>
      </text>
    </comment>
    <comment ref="L28" authorId="0">
      <text>
        <r>
          <rPr>
            <b/>
            <sz val="8"/>
            <color indexed="81"/>
            <rFont val="MS Sans Serif"/>
            <family val="2"/>
            <charset val="177"/>
          </rPr>
          <t>Warning:</t>
        </r>
        <r>
          <rPr>
            <sz val="6"/>
            <color indexed="81"/>
            <rFont val="MS Sans Serif"/>
            <family val="2"/>
            <charset val="177"/>
          </rPr>
          <t>L29&gt;L28</t>
        </r>
      </text>
    </comment>
    <comment ref="M28" authorId="0">
      <text>
        <r>
          <rPr>
            <b/>
            <sz val="8"/>
            <color indexed="81"/>
            <rFont val="MS Sans Serif"/>
            <family val="2"/>
            <charset val="177"/>
          </rPr>
          <t>Warning:</t>
        </r>
        <r>
          <rPr>
            <sz val="6"/>
            <color indexed="81"/>
            <rFont val="MS Sans Serif"/>
            <family val="2"/>
            <charset val="177"/>
          </rPr>
          <t>M29&gt;M28</t>
        </r>
      </text>
    </comment>
    <comment ref="N28" authorId="0">
      <text>
        <r>
          <rPr>
            <b/>
            <sz val="8"/>
            <color indexed="81"/>
            <rFont val="MS Sans Serif"/>
            <family val="2"/>
            <charset val="177"/>
          </rPr>
          <t>Warning:</t>
        </r>
        <r>
          <rPr>
            <sz val="6"/>
            <color indexed="81"/>
            <rFont val="MS Sans Serif"/>
            <family val="2"/>
            <charset val="177"/>
          </rPr>
          <t>N29&gt;N28</t>
        </r>
      </text>
    </comment>
    <comment ref="O28" authorId="0">
      <text>
        <r>
          <rPr>
            <b/>
            <sz val="8"/>
            <color indexed="81"/>
            <rFont val="MS Sans Serif"/>
            <family val="2"/>
            <charset val="177"/>
          </rPr>
          <t>Warning:</t>
        </r>
        <r>
          <rPr>
            <sz val="6"/>
            <color indexed="81"/>
            <rFont val="MS Sans Serif"/>
            <family val="2"/>
            <charset val="177"/>
          </rPr>
          <t>O29&gt;O28</t>
        </r>
      </text>
    </comment>
    <comment ref="P28" authorId="0">
      <text>
        <r>
          <rPr>
            <b/>
            <sz val="8"/>
            <color indexed="81"/>
            <rFont val="MS Sans Serif"/>
            <family val="2"/>
            <charset val="177"/>
          </rPr>
          <t>Warning:</t>
        </r>
        <r>
          <rPr>
            <sz val="6"/>
            <color indexed="81"/>
            <rFont val="MS Sans Serif"/>
            <family val="2"/>
            <charset val="177"/>
          </rPr>
          <t>P29&gt;P28</t>
        </r>
      </text>
    </comment>
    <comment ref="Q28" authorId="0">
      <text>
        <r>
          <rPr>
            <b/>
            <sz val="8"/>
            <color indexed="81"/>
            <rFont val="MS Sans Serif"/>
            <family val="2"/>
            <charset val="177"/>
          </rPr>
          <t>Warning:</t>
        </r>
        <r>
          <rPr>
            <sz val="6"/>
            <color indexed="81"/>
            <rFont val="MS Sans Serif"/>
            <family val="2"/>
            <charset val="177"/>
          </rPr>
          <t>Q29&gt;Q28</t>
        </r>
      </text>
    </comment>
    <comment ref="R28" authorId="0">
      <text>
        <r>
          <rPr>
            <b/>
            <sz val="8"/>
            <color indexed="81"/>
            <rFont val="MS Sans Serif"/>
            <family val="2"/>
            <charset val="177"/>
          </rPr>
          <t>Warning:</t>
        </r>
        <r>
          <rPr>
            <sz val="6"/>
            <color indexed="81"/>
            <rFont val="MS Sans Serif"/>
            <family val="2"/>
            <charset val="177"/>
          </rPr>
          <t>R29&gt;R28</t>
        </r>
      </text>
    </comment>
    <comment ref="S28" authorId="0">
      <text>
        <r>
          <rPr>
            <b/>
            <sz val="8"/>
            <color indexed="81"/>
            <rFont val="MS Sans Serif"/>
            <family val="2"/>
            <charset val="177"/>
          </rPr>
          <t>Warning:</t>
        </r>
        <r>
          <rPr>
            <sz val="6"/>
            <color indexed="81"/>
            <rFont val="MS Sans Serif"/>
            <family val="2"/>
            <charset val="177"/>
          </rPr>
          <t>S29&gt;S28</t>
        </r>
      </text>
    </comment>
    <comment ref="T28" authorId="0">
      <text>
        <r>
          <rPr>
            <b/>
            <sz val="8"/>
            <color indexed="81"/>
            <rFont val="MS Sans Serif"/>
            <family val="2"/>
            <charset val="177"/>
          </rPr>
          <t>Warning:</t>
        </r>
        <r>
          <rPr>
            <sz val="6"/>
            <color indexed="81"/>
            <rFont val="MS Sans Serif"/>
            <family val="2"/>
            <charset val="177"/>
          </rPr>
          <t>T29&gt;T28</t>
        </r>
      </text>
    </comment>
    <comment ref="U28" authorId="0">
      <text>
        <r>
          <rPr>
            <b/>
            <sz val="8"/>
            <color indexed="81"/>
            <rFont val="MS Sans Serif"/>
            <family val="2"/>
            <charset val="177"/>
          </rPr>
          <t>Warning:</t>
        </r>
        <r>
          <rPr>
            <sz val="6"/>
            <color indexed="81"/>
            <rFont val="MS Sans Serif"/>
            <family val="2"/>
            <charset val="177"/>
          </rPr>
          <t>U29&gt;U28</t>
        </r>
      </text>
    </comment>
    <comment ref="V28" authorId="0">
      <text>
        <r>
          <rPr>
            <b/>
            <sz val="8"/>
            <color indexed="81"/>
            <rFont val="MS Sans Serif"/>
            <family val="2"/>
            <charset val="177"/>
          </rPr>
          <t>Warning:</t>
        </r>
        <r>
          <rPr>
            <sz val="6"/>
            <color indexed="81"/>
            <rFont val="MS Sans Serif"/>
            <family val="2"/>
            <charset val="177"/>
          </rPr>
          <t>V29&gt;V28</t>
        </r>
      </text>
    </comment>
    <comment ref="E29" authorId="0">
      <text>
        <r>
          <rPr>
            <b/>
            <sz val="8"/>
            <color indexed="81"/>
            <rFont val="MS Sans Serif"/>
            <family val="2"/>
            <charset val="177"/>
          </rPr>
          <t>Warning:</t>
        </r>
        <r>
          <rPr>
            <sz val="6"/>
            <color indexed="81"/>
            <rFont val="MS Sans Serif"/>
            <family val="2"/>
            <charset val="177"/>
          </rPr>
          <t>E29&gt;E28</t>
        </r>
      </text>
    </comment>
    <comment ref="F29" authorId="0">
      <text>
        <r>
          <rPr>
            <b/>
            <sz val="8"/>
            <color indexed="81"/>
            <rFont val="MS Sans Serif"/>
            <family val="2"/>
            <charset val="177"/>
          </rPr>
          <t>Warning:</t>
        </r>
        <r>
          <rPr>
            <sz val="6"/>
            <color indexed="81"/>
            <rFont val="MS Sans Serif"/>
            <family val="2"/>
            <charset val="177"/>
          </rPr>
          <t>F29&gt;F28</t>
        </r>
      </text>
    </comment>
    <comment ref="G29" authorId="0">
      <text>
        <r>
          <rPr>
            <b/>
            <sz val="8"/>
            <color indexed="81"/>
            <rFont val="MS Sans Serif"/>
            <family val="2"/>
            <charset val="177"/>
          </rPr>
          <t>Warning:</t>
        </r>
        <r>
          <rPr>
            <sz val="6"/>
            <color indexed="81"/>
            <rFont val="MS Sans Serif"/>
            <family val="2"/>
            <charset val="177"/>
          </rPr>
          <t>G29&gt;G28</t>
        </r>
      </text>
    </comment>
    <comment ref="H29" authorId="0">
      <text>
        <r>
          <rPr>
            <b/>
            <sz val="8"/>
            <color indexed="81"/>
            <rFont val="MS Sans Serif"/>
            <family val="2"/>
            <charset val="177"/>
          </rPr>
          <t>Warning:</t>
        </r>
        <r>
          <rPr>
            <sz val="6"/>
            <color indexed="81"/>
            <rFont val="MS Sans Serif"/>
            <family val="2"/>
            <charset val="177"/>
          </rPr>
          <t>H29&gt;H28</t>
        </r>
      </text>
    </comment>
    <comment ref="I29" authorId="0">
      <text>
        <r>
          <rPr>
            <b/>
            <sz val="8"/>
            <color indexed="81"/>
            <rFont val="MS Sans Serif"/>
            <family val="2"/>
            <charset val="177"/>
          </rPr>
          <t>Warning:</t>
        </r>
        <r>
          <rPr>
            <sz val="6"/>
            <color indexed="81"/>
            <rFont val="MS Sans Serif"/>
            <family val="2"/>
            <charset val="177"/>
          </rPr>
          <t>I29&gt;I28</t>
        </r>
      </text>
    </comment>
    <comment ref="J29" authorId="0">
      <text>
        <r>
          <rPr>
            <b/>
            <sz val="8"/>
            <color indexed="81"/>
            <rFont val="MS Sans Serif"/>
            <family val="2"/>
            <charset val="177"/>
          </rPr>
          <t>Warning:</t>
        </r>
        <r>
          <rPr>
            <sz val="6"/>
            <color indexed="81"/>
            <rFont val="MS Sans Serif"/>
            <family val="2"/>
            <charset val="177"/>
          </rPr>
          <t>J29&gt;J28</t>
        </r>
      </text>
    </comment>
    <comment ref="K29" authorId="0">
      <text>
        <r>
          <rPr>
            <b/>
            <sz val="8"/>
            <color indexed="81"/>
            <rFont val="MS Sans Serif"/>
            <family val="2"/>
            <charset val="177"/>
          </rPr>
          <t>Warning:</t>
        </r>
        <r>
          <rPr>
            <sz val="6"/>
            <color indexed="81"/>
            <rFont val="MS Sans Serif"/>
            <family val="2"/>
            <charset val="177"/>
          </rPr>
          <t>K29&gt;K28</t>
        </r>
      </text>
    </comment>
    <comment ref="L29" authorId="0">
      <text>
        <r>
          <rPr>
            <b/>
            <sz val="8"/>
            <color indexed="81"/>
            <rFont val="MS Sans Serif"/>
            <family val="2"/>
            <charset val="177"/>
          </rPr>
          <t>Warning:</t>
        </r>
        <r>
          <rPr>
            <sz val="6"/>
            <color indexed="81"/>
            <rFont val="MS Sans Serif"/>
            <family val="2"/>
            <charset val="177"/>
          </rPr>
          <t>L29&gt;L28</t>
        </r>
      </text>
    </comment>
    <comment ref="M29" authorId="0">
      <text>
        <r>
          <rPr>
            <b/>
            <sz val="8"/>
            <color indexed="81"/>
            <rFont val="MS Sans Serif"/>
            <family val="2"/>
            <charset val="177"/>
          </rPr>
          <t>Warning:</t>
        </r>
        <r>
          <rPr>
            <sz val="6"/>
            <color indexed="81"/>
            <rFont val="MS Sans Serif"/>
            <family val="2"/>
            <charset val="177"/>
          </rPr>
          <t>M29&gt;M28</t>
        </r>
      </text>
    </comment>
    <comment ref="N29" authorId="0">
      <text>
        <r>
          <rPr>
            <b/>
            <sz val="8"/>
            <color indexed="81"/>
            <rFont val="MS Sans Serif"/>
            <family val="2"/>
            <charset val="177"/>
          </rPr>
          <t>Warning:</t>
        </r>
        <r>
          <rPr>
            <sz val="6"/>
            <color indexed="81"/>
            <rFont val="MS Sans Serif"/>
            <family val="2"/>
            <charset val="177"/>
          </rPr>
          <t>N29&gt;N28</t>
        </r>
      </text>
    </comment>
    <comment ref="O29" authorId="0">
      <text>
        <r>
          <rPr>
            <b/>
            <sz val="8"/>
            <color indexed="81"/>
            <rFont val="MS Sans Serif"/>
            <family val="2"/>
            <charset val="177"/>
          </rPr>
          <t>Warning:</t>
        </r>
        <r>
          <rPr>
            <sz val="6"/>
            <color indexed="81"/>
            <rFont val="MS Sans Serif"/>
            <family val="2"/>
            <charset val="177"/>
          </rPr>
          <t>O29&gt;O28</t>
        </r>
      </text>
    </comment>
    <comment ref="P29" authorId="0">
      <text>
        <r>
          <rPr>
            <b/>
            <sz val="8"/>
            <color indexed="81"/>
            <rFont val="MS Sans Serif"/>
            <family val="2"/>
            <charset val="177"/>
          </rPr>
          <t>Warning:</t>
        </r>
        <r>
          <rPr>
            <sz val="6"/>
            <color indexed="81"/>
            <rFont val="MS Sans Serif"/>
            <family val="2"/>
            <charset val="177"/>
          </rPr>
          <t>P29&gt;P28</t>
        </r>
      </text>
    </comment>
    <comment ref="Q29" authorId="0">
      <text>
        <r>
          <rPr>
            <b/>
            <sz val="8"/>
            <color indexed="81"/>
            <rFont val="MS Sans Serif"/>
            <family val="2"/>
            <charset val="177"/>
          </rPr>
          <t>Warning:</t>
        </r>
        <r>
          <rPr>
            <sz val="6"/>
            <color indexed="81"/>
            <rFont val="MS Sans Serif"/>
            <family val="2"/>
            <charset val="177"/>
          </rPr>
          <t>Q29&gt;Q28</t>
        </r>
      </text>
    </comment>
    <comment ref="R29" authorId="0">
      <text>
        <r>
          <rPr>
            <b/>
            <sz val="8"/>
            <color indexed="81"/>
            <rFont val="MS Sans Serif"/>
            <family val="2"/>
            <charset val="177"/>
          </rPr>
          <t>Warning:</t>
        </r>
        <r>
          <rPr>
            <sz val="6"/>
            <color indexed="81"/>
            <rFont val="MS Sans Serif"/>
            <family val="2"/>
            <charset val="177"/>
          </rPr>
          <t>R29&gt;R28</t>
        </r>
      </text>
    </comment>
    <comment ref="S29" authorId="0">
      <text>
        <r>
          <rPr>
            <b/>
            <sz val="8"/>
            <color indexed="81"/>
            <rFont val="MS Sans Serif"/>
            <family val="2"/>
            <charset val="177"/>
          </rPr>
          <t>Warning:</t>
        </r>
        <r>
          <rPr>
            <sz val="6"/>
            <color indexed="81"/>
            <rFont val="MS Sans Serif"/>
            <family val="2"/>
            <charset val="177"/>
          </rPr>
          <t>S29&gt;S28</t>
        </r>
      </text>
    </comment>
    <comment ref="T29" authorId="0">
      <text>
        <r>
          <rPr>
            <b/>
            <sz val="8"/>
            <color indexed="81"/>
            <rFont val="MS Sans Serif"/>
            <family val="2"/>
            <charset val="177"/>
          </rPr>
          <t>Warning:</t>
        </r>
        <r>
          <rPr>
            <sz val="6"/>
            <color indexed="81"/>
            <rFont val="MS Sans Serif"/>
            <family val="2"/>
            <charset val="177"/>
          </rPr>
          <t>T29&gt;T28</t>
        </r>
      </text>
    </comment>
    <comment ref="U29" authorId="0">
      <text>
        <r>
          <rPr>
            <b/>
            <sz val="8"/>
            <color indexed="81"/>
            <rFont val="MS Sans Serif"/>
            <family val="2"/>
            <charset val="177"/>
          </rPr>
          <t>Warning:</t>
        </r>
        <r>
          <rPr>
            <sz val="6"/>
            <color indexed="81"/>
            <rFont val="MS Sans Serif"/>
            <family val="2"/>
            <charset val="177"/>
          </rPr>
          <t>U29&gt;U28</t>
        </r>
      </text>
    </comment>
    <comment ref="V29" authorId="0">
      <text>
        <r>
          <rPr>
            <b/>
            <sz val="8"/>
            <color indexed="81"/>
            <rFont val="MS Sans Serif"/>
            <family val="2"/>
            <charset val="177"/>
          </rPr>
          <t>Warning:</t>
        </r>
        <r>
          <rPr>
            <sz val="6"/>
            <color indexed="81"/>
            <rFont val="MS Sans Serif"/>
            <family val="2"/>
            <charset val="177"/>
          </rPr>
          <t>V29&gt;V28</t>
        </r>
      </text>
    </comment>
  </commentList>
</comments>
</file>

<file path=xl/comments38.xml><?xml version="1.0" encoding="utf-8"?>
<comments xmlns="http://schemas.openxmlformats.org/spreadsheetml/2006/main">
  <authors>
    <author>מוטי ווייס</author>
  </authors>
  <commentList>
    <comment ref="C11" authorId="0">
      <text>
        <r>
          <rPr>
            <b/>
            <sz val="8"/>
            <color indexed="81"/>
            <rFont val="MS Sans Serif"/>
            <family val="2"/>
            <charset val="177"/>
          </rPr>
          <t>Warning:</t>
        </r>
        <r>
          <rPr>
            <sz val="6"/>
            <color indexed="81"/>
            <rFont val="MS Sans Serif"/>
            <family val="2"/>
            <charset val="177"/>
          </rPr>
          <t>L46!J41&lt;&gt;C11</t>
        </r>
      </text>
    </comment>
    <comment ref="H11" authorId="0">
      <text>
        <r>
          <rPr>
            <b/>
            <sz val="8"/>
            <color indexed="81"/>
            <rFont val="MS Sans Serif"/>
            <family val="2"/>
            <charset val="177"/>
          </rPr>
          <t>Warning:</t>
        </r>
        <r>
          <rPr>
            <sz val="6"/>
            <color indexed="81"/>
            <rFont val="MS Sans Serif"/>
            <family val="2"/>
            <charset val="177"/>
          </rPr>
          <t>L46!P41&lt;&gt;H11</t>
        </r>
      </text>
    </comment>
    <comment ref="M11" authorId="0">
      <text>
        <r>
          <rPr>
            <b/>
            <sz val="8"/>
            <color indexed="81"/>
            <rFont val="MS Sans Serif"/>
            <family val="2"/>
            <charset val="177"/>
          </rPr>
          <t>Warning:</t>
        </r>
        <r>
          <rPr>
            <sz val="6"/>
            <color indexed="81"/>
            <rFont val="MS Sans Serif"/>
            <family val="2"/>
            <charset val="177"/>
          </rPr>
          <t>L46!V41&lt;&gt;M11</t>
        </r>
      </text>
    </comment>
    <comment ref="C12" authorId="0">
      <text>
        <r>
          <rPr>
            <b/>
            <sz val="8"/>
            <color indexed="81"/>
            <rFont val="MS Sans Serif"/>
            <family val="2"/>
            <charset val="177"/>
          </rPr>
          <t>Warning:</t>
        </r>
        <r>
          <rPr>
            <sz val="6"/>
            <color indexed="81"/>
            <rFont val="MS Sans Serif"/>
            <family val="2"/>
            <charset val="177"/>
          </rPr>
          <t>L46!I41&lt;&gt;C12</t>
        </r>
      </text>
    </comment>
    <comment ref="H12" authorId="0">
      <text>
        <r>
          <rPr>
            <b/>
            <sz val="8"/>
            <color indexed="81"/>
            <rFont val="MS Sans Serif"/>
            <family val="2"/>
            <charset val="177"/>
          </rPr>
          <t>Warning:</t>
        </r>
        <r>
          <rPr>
            <sz val="6"/>
            <color indexed="81"/>
            <rFont val="MS Sans Serif"/>
            <family val="2"/>
            <charset val="177"/>
          </rPr>
          <t>L46!O41&lt;&gt;H12</t>
        </r>
      </text>
    </comment>
    <comment ref="M12" authorId="0">
      <text>
        <r>
          <rPr>
            <b/>
            <sz val="8"/>
            <color indexed="81"/>
            <rFont val="MS Sans Serif"/>
            <family val="2"/>
            <charset val="177"/>
          </rPr>
          <t>Warning:</t>
        </r>
        <r>
          <rPr>
            <sz val="6"/>
            <color indexed="81"/>
            <rFont val="MS Sans Serif"/>
            <family val="2"/>
            <charset val="177"/>
          </rPr>
          <t>L46!U41&lt;&gt;M12</t>
        </r>
      </text>
    </comment>
    <comment ref="C13" authorId="0">
      <text>
        <r>
          <rPr>
            <b/>
            <sz val="8"/>
            <color indexed="81"/>
            <rFont val="MS Sans Serif"/>
            <family val="2"/>
            <charset val="177"/>
          </rPr>
          <t>Warning:</t>
        </r>
        <r>
          <rPr>
            <sz val="6"/>
            <color indexed="81"/>
            <rFont val="MS Sans Serif"/>
            <family val="2"/>
            <charset val="177"/>
          </rPr>
          <t>L46!H41&lt;&gt;C13</t>
        </r>
      </text>
    </comment>
    <comment ref="H13" authorId="0">
      <text>
        <r>
          <rPr>
            <b/>
            <sz val="8"/>
            <color indexed="81"/>
            <rFont val="MS Sans Serif"/>
            <family val="2"/>
            <charset val="177"/>
          </rPr>
          <t>Warning:</t>
        </r>
        <r>
          <rPr>
            <sz val="6"/>
            <color indexed="81"/>
            <rFont val="MS Sans Serif"/>
            <family val="2"/>
            <charset val="177"/>
          </rPr>
          <t>L46!N41&lt;&gt;H13</t>
        </r>
      </text>
    </comment>
    <comment ref="M13" authorId="0">
      <text>
        <r>
          <rPr>
            <b/>
            <sz val="8"/>
            <color indexed="81"/>
            <rFont val="MS Sans Serif"/>
            <family val="2"/>
            <charset val="177"/>
          </rPr>
          <t>Warning:</t>
        </r>
        <r>
          <rPr>
            <sz val="6"/>
            <color indexed="81"/>
            <rFont val="MS Sans Serif"/>
            <family val="2"/>
            <charset val="177"/>
          </rPr>
          <t>L46!T41&lt;&gt;M13</t>
        </r>
      </text>
    </comment>
    <comment ref="C14" authorId="0">
      <text>
        <r>
          <rPr>
            <b/>
            <sz val="8"/>
            <color indexed="81"/>
            <rFont val="MS Sans Serif"/>
            <family val="2"/>
            <charset val="177"/>
          </rPr>
          <t>Warning:</t>
        </r>
        <r>
          <rPr>
            <sz val="6"/>
            <color indexed="81"/>
            <rFont val="MS Sans Serif"/>
            <family val="2"/>
            <charset val="177"/>
          </rPr>
          <t>L46!G41&lt;&gt;C14</t>
        </r>
      </text>
    </comment>
    <comment ref="H14" authorId="0">
      <text>
        <r>
          <rPr>
            <b/>
            <sz val="8"/>
            <color indexed="81"/>
            <rFont val="MS Sans Serif"/>
            <family val="2"/>
            <charset val="177"/>
          </rPr>
          <t>Warning:</t>
        </r>
        <r>
          <rPr>
            <sz val="6"/>
            <color indexed="81"/>
            <rFont val="MS Sans Serif"/>
            <family val="2"/>
            <charset val="177"/>
          </rPr>
          <t>L46!M41&lt;&gt;H14</t>
        </r>
      </text>
    </comment>
    <comment ref="M14" authorId="0">
      <text>
        <r>
          <rPr>
            <b/>
            <sz val="8"/>
            <color indexed="81"/>
            <rFont val="MS Sans Serif"/>
            <family val="2"/>
            <charset val="177"/>
          </rPr>
          <t>Warning:</t>
        </r>
        <r>
          <rPr>
            <sz val="6"/>
            <color indexed="81"/>
            <rFont val="MS Sans Serif"/>
            <family val="2"/>
            <charset val="177"/>
          </rPr>
          <t>L46!S41&lt;&gt;M14</t>
        </r>
      </text>
    </comment>
    <comment ref="C15" authorId="0">
      <text>
        <r>
          <rPr>
            <b/>
            <sz val="8"/>
            <color indexed="81"/>
            <rFont val="MS Sans Serif"/>
            <family val="2"/>
            <charset val="177"/>
          </rPr>
          <t>Warning:</t>
        </r>
        <r>
          <rPr>
            <sz val="6"/>
            <color indexed="81"/>
            <rFont val="MS Sans Serif"/>
            <family val="2"/>
            <charset val="177"/>
          </rPr>
          <t>L46!F41&lt;&gt;C15</t>
        </r>
      </text>
    </comment>
    <comment ref="H15" authorId="0">
      <text>
        <r>
          <rPr>
            <b/>
            <sz val="8"/>
            <color indexed="81"/>
            <rFont val="MS Sans Serif"/>
            <family val="2"/>
            <charset val="177"/>
          </rPr>
          <t>Warning:</t>
        </r>
        <r>
          <rPr>
            <sz val="6"/>
            <color indexed="81"/>
            <rFont val="MS Sans Serif"/>
            <family val="2"/>
            <charset val="177"/>
          </rPr>
          <t>L46!L41&lt;&gt;H15</t>
        </r>
      </text>
    </comment>
    <comment ref="M15" authorId="0">
      <text>
        <r>
          <rPr>
            <b/>
            <sz val="8"/>
            <color indexed="81"/>
            <rFont val="MS Sans Serif"/>
            <family val="2"/>
            <charset val="177"/>
          </rPr>
          <t>Warning:</t>
        </r>
        <r>
          <rPr>
            <sz val="6"/>
            <color indexed="81"/>
            <rFont val="MS Sans Serif"/>
            <family val="2"/>
            <charset val="177"/>
          </rPr>
          <t>L46!R41&lt;&gt;M15</t>
        </r>
      </text>
    </comment>
    <comment ref="C17" authorId="0">
      <text>
        <r>
          <rPr>
            <b/>
            <sz val="8"/>
            <color indexed="81"/>
            <rFont val="MS Sans Serif"/>
            <family val="2"/>
            <charset val="177"/>
          </rPr>
          <t>Warning:</t>
        </r>
        <r>
          <rPr>
            <sz val="6"/>
            <color indexed="81"/>
            <rFont val="MS Sans Serif"/>
            <family val="2"/>
            <charset val="177"/>
          </rPr>
          <t>L46!E41&lt;&gt;C17</t>
        </r>
      </text>
    </comment>
    <comment ref="H17" authorId="0">
      <text>
        <r>
          <rPr>
            <b/>
            <sz val="8"/>
            <color indexed="81"/>
            <rFont val="MS Sans Serif"/>
            <family val="2"/>
            <charset val="177"/>
          </rPr>
          <t>Warning:</t>
        </r>
        <r>
          <rPr>
            <sz val="6"/>
            <color indexed="81"/>
            <rFont val="MS Sans Serif"/>
            <family val="2"/>
            <charset val="177"/>
          </rPr>
          <t>L46!K41&lt;&gt;H17</t>
        </r>
      </text>
    </comment>
    <comment ref="M17" authorId="0">
      <text>
        <r>
          <rPr>
            <b/>
            <sz val="8"/>
            <color indexed="81"/>
            <rFont val="MS Sans Serif"/>
            <family val="2"/>
            <charset val="177"/>
          </rPr>
          <t>Warning:</t>
        </r>
        <r>
          <rPr>
            <sz val="6"/>
            <color indexed="81"/>
            <rFont val="MS Sans Serif"/>
            <family val="2"/>
            <charset val="177"/>
          </rPr>
          <t>L46!Q41&lt;&gt;M17</t>
        </r>
      </text>
    </comment>
  </commentList>
</comments>
</file>

<file path=xl/comments39.xml><?xml version="1.0" encoding="utf-8"?>
<comments xmlns="http://schemas.openxmlformats.org/spreadsheetml/2006/main">
  <authors>
    <author>מוטי ווייס</author>
  </authors>
  <commentList>
    <comment ref="H11" authorId="0">
      <text>
        <r>
          <rPr>
            <b/>
            <sz val="8"/>
            <color indexed="81"/>
            <rFont val="MS Sans Serif"/>
            <family val="2"/>
            <charset val="177"/>
          </rPr>
          <t>Warning:</t>
        </r>
        <r>
          <rPr>
            <sz val="6"/>
            <color indexed="81"/>
            <rFont val="MS Sans Serif"/>
            <family val="2"/>
            <charset val="177"/>
          </rPr>
          <t>H11&lt;&gt;L16!D10</t>
        </r>
      </text>
    </comment>
    <comment ref="M11" authorId="0">
      <text>
        <r>
          <rPr>
            <b/>
            <sz val="8"/>
            <color indexed="81"/>
            <rFont val="MS Sans Serif"/>
            <family val="2"/>
            <charset val="177"/>
          </rPr>
          <t>Warning:</t>
        </r>
        <r>
          <rPr>
            <sz val="6"/>
            <color indexed="81"/>
            <rFont val="MS Sans Serif"/>
            <family val="2"/>
            <charset val="177"/>
          </rPr>
          <t>M11&lt;&gt;L16!E10</t>
        </r>
      </text>
    </comment>
    <comment ref="R11" authorId="0">
      <text>
        <r>
          <rPr>
            <b/>
            <sz val="8"/>
            <color indexed="81"/>
            <rFont val="MS Sans Serif"/>
            <family val="2"/>
            <charset val="177"/>
          </rPr>
          <t>Warning:</t>
        </r>
        <r>
          <rPr>
            <sz val="6"/>
            <color indexed="81"/>
            <rFont val="MS Sans Serif"/>
            <family val="2"/>
            <charset val="177"/>
          </rPr>
          <t>R11&lt;&gt;L16!F10</t>
        </r>
      </text>
    </comment>
    <comment ref="H12" authorId="0">
      <text>
        <r>
          <rPr>
            <b/>
            <sz val="8"/>
            <color indexed="81"/>
            <rFont val="MS Sans Serif"/>
            <family val="2"/>
            <charset val="177"/>
          </rPr>
          <t>Warning:</t>
        </r>
        <r>
          <rPr>
            <sz val="6"/>
            <color indexed="81"/>
            <rFont val="MS Sans Serif"/>
            <family val="2"/>
            <charset val="177"/>
          </rPr>
          <t>H12&lt;&gt;L16!D11</t>
        </r>
      </text>
    </comment>
    <comment ref="M12" authorId="0">
      <text>
        <r>
          <rPr>
            <b/>
            <sz val="8"/>
            <color indexed="81"/>
            <rFont val="MS Sans Serif"/>
            <family val="2"/>
            <charset val="177"/>
          </rPr>
          <t>Warning:</t>
        </r>
        <r>
          <rPr>
            <sz val="6"/>
            <color indexed="81"/>
            <rFont val="MS Sans Serif"/>
            <family val="2"/>
            <charset val="177"/>
          </rPr>
          <t>M12&lt;&gt;L16!E11</t>
        </r>
      </text>
    </comment>
    <comment ref="R12" authorId="0">
      <text>
        <r>
          <rPr>
            <b/>
            <sz val="8"/>
            <color indexed="81"/>
            <rFont val="MS Sans Serif"/>
            <family val="2"/>
            <charset val="177"/>
          </rPr>
          <t>Warning:</t>
        </r>
        <r>
          <rPr>
            <sz val="6"/>
            <color indexed="81"/>
            <rFont val="MS Sans Serif"/>
            <family val="2"/>
            <charset val="177"/>
          </rPr>
          <t>R12&lt;&gt;L16!F11</t>
        </r>
      </text>
    </comment>
    <comment ref="H13" authorId="0">
      <text>
        <r>
          <rPr>
            <b/>
            <sz val="8"/>
            <color indexed="81"/>
            <rFont val="MS Sans Serif"/>
            <family val="2"/>
            <charset val="177"/>
          </rPr>
          <t>Warning:</t>
        </r>
        <r>
          <rPr>
            <sz val="6"/>
            <color indexed="81"/>
            <rFont val="MS Sans Serif"/>
            <family val="2"/>
            <charset val="177"/>
          </rPr>
          <t>H13&lt;&gt;L16!D14</t>
        </r>
      </text>
    </comment>
    <comment ref="M13" authorId="0">
      <text>
        <r>
          <rPr>
            <b/>
            <sz val="8"/>
            <color indexed="81"/>
            <rFont val="MS Sans Serif"/>
            <family val="2"/>
            <charset val="177"/>
          </rPr>
          <t>Warning:</t>
        </r>
        <r>
          <rPr>
            <sz val="6"/>
            <color indexed="81"/>
            <rFont val="MS Sans Serif"/>
            <family val="2"/>
            <charset val="177"/>
          </rPr>
          <t>M13&lt;&gt;L16!E14</t>
        </r>
      </text>
    </comment>
    <comment ref="R13" authorId="0">
      <text>
        <r>
          <rPr>
            <b/>
            <sz val="8"/>
            <color indexed="81"/>
            <rFont val="MS Sans Serif"/>
            <family val="2"/>
            <charset val="177"/>
          </rPr>
          <t>Warning:</t>
        </r>
        <r>
          <rPr>
            <sz val="6"/>
            <color indexed="81"/>
            <rFont val="MS Sans Serif"/>
            <family val="2"/>
            <charset val="177"/>
          </rPr>
          <t>R13&lt;&gt;L16!F14</t>
        </r>
      </text>
    </comment>
    <comment ref="H14" authorId="0">
      <text>
        <r>
          <rPr>
            <b/>
            <sz val="8"/>
            <color indexed="81"/>
            <rFont val="MS Sans Serif"/>
            <family val="2"/>
            <charset val="177"/>
          </rPr>
          <t>Warning:</t>
        </r>
        <r>
          <rPr>
            <sz val="6"/>
            <color indexed="81"/>
            <rFont val="MS Sans Serif"/>
            <family val="2"/>
            <charset val="177"/>
          </rPr>
          <t>H14&lt;&gt;L16!D17</t>
        </r>
      </text>
    </comment>
    <comment ref="M14" authorId="0">
      <text>
        <r>
          <rPr>
            <b/>
            <sz val="8"/>
            <color indexed="81"/>
            <rFont val="MS Sans Serif"/>
            <family val="2"/>
            <charset val="177"/>
          </rPr>
          <t>Warning:</t>
        </r>
        <r>
          <rPr>
            <sz val="6"/>
            <color indexed="81"/>
            <rFont val="MS Sans Serif"/>
            <family val="2"/>
            <charset val="177"/>
          </rPr>
          <t>M14&lt;&gt;L16!E17</t>
        </r>
      </text>
    </comment>
    <comment ref="R14" authorId="0">
      <text>
        <r>
          <rPr>
            <b/>
            <sz val="8"/>
            <color indexed="81"/>
            <rFont val="MS Sans Serif"/>
            <family val="2"/>
            <charset val="177"/>
          </rPr>
          <t>Warning:</t>
        </r>
        <r>
          <rPr>
            <sz val="6"/>
            <color indexed="81"/>
            <rFont val="MS Sans Serif"/>
            <family val="2"/>
            <charset val="177"/>
          </rPr>
          <t>R14&lt;&gt;L16!F17</t>
        </r>
      </text>
    </comment>
    <comment ref="H15" authorId="0">
      <text>
        <r>
          <rPr>
            <b/>
            <sz val="8"/>
            <color indexed="81"/>
            <rFont val="MS Sans Serif"/>
            <family val="2"/>
            <charset val="177"/>
          </rPr>
          <t>Warning:</t>
        </r>
        <r>
          <rPr>
            <sz val="6"/>
            <color indexed="81"/>
            <rFont val="MS Sans Serif"/>
            <family val="2"/>
            <charset val="177"/>
          </rPr>
          <t>H15&lt;&gt;L16!D18</t>
        </r>
      </text>
    </comment>
    <comment ref="M15" authorId="0">
      <text>
        <r>
          <rPr>
            <b/>
            <sz val="8"/>
            <color indexed="81"/>
            <rFont val="MS Sans Serif"/>
            <family val="2"/>
            <charset val="177"/>
          </rPr>
          <t>Warning:</t>
        </r>
        <r>
          <rPr>
            <sz val="6"/>
            <color indexed="81"/>
            <rFont val="MS Sans Serif"/>
            <family val="2"/>
            <charset val="177"/>
          </rPr>
          <t>M15&lt;&gt;L16!E18</t>
        </r>
      </text>
    </comment>
    <comment ref="R15" authorId="0">
      <text>
        <r>
          <rPr>
            <b/>
            <sz val="8"/>
            <color indexed="81"/>
            <rFont val="MS Sans Serif"/>
            <family val="2"/>
            <charset val="177"/>
          </rPr>
          <t>Warning:</t>
        </r>
        <r>
          <rPr>
            <sz val="6"/>
            <color indexed="81"/>
            <rFont val="MS Sans Serif"/>
            <family val="2"/>
            <charset val="177"/>
          </rPr>
          <t>R15&lt;&gt;L16!F18</t>
        </r>
      </text>
    </comment>
    <comment ref="H16" authorId="0">
      <text>
        <r>
          <rPr>
            <b/>
            <sz val="8"/>
            <color indexed="81"/>
            <rFont val="MS Sans Serif"/>
            <family val="2"/>
            <charset val="177"/>
          </rPr>
          <t>Warning:</t>
        </r>
        <r>
          <rPr>
            <sz val="6"/>
            <color indexed="81"/>
            <rFont val="MS Sans Serif"/>
            <family val="2"/>
            <charset val="177"/>
          </rPr>
          <t>H16&lt;&gt;L16!D22</t>
        </r>
      </text>
    </comment>
    <comment ref="M16" authorId="0">
      <text>
        <r>
          <rPr>
            <b/>
            <sz val="8"/>
            <color indexed="81"/>
            <rFont val="MS Sans Serif"/>
            <family val="2"/>
            <charset val="177"/>
          </rPr>
          <t>Warning:</t>
        </r>
        <r>
          <rPr>
            <sz val="6"/>
            <color indexed="81"/>
            <rFont val="MS Sans Serif"/>
            <family val="2"/>
            <charset val="177"/>
          </rPr>
          <t>M16&lt;&gt;L16!E22</t>
        </r>
      </text>
    </comment>
    <comment ref="R16" authorId="0">
      <text>
        <r>
          <rPr>
            <b/>
            <sz val="8"/>
            <color indexed="81"/>
            <rFont val="MS Sans Serif"/>
            <family val="2"/>
            <charset val="177"/>
          </rPr>
          <t>Warning:</t>
        </r>
        <r>
          <rPr>
            <sz val="6"/>
            <color indexed="81"/>
            <rFont val="MS Sans Serif"/>
            <family val="2"/>
            <charset val="177"/>
          </rPr>
          <t>R16&lt;&gt;L16!F22</t>
        </r>
      </text>
    </comment>
    <comment ref="H19" authorId="0">
      <text>
        <r>
          <rPr>
            <b/>
            <sz val="8"/>
            <color indexed="81"/>
            <rFont val="MS Sans Serif"/>
            <family val="2"/>
            <charset val="177"/>
          </rPr>
          <t>Warning:</t>
        </r>
        <r>
          <rPr>
            <sz val="6"/>
            <color indexed="81"/>
            <rFont val="MS Sans Serif"/>
            <family val="2"/>
            <charset val="177"/>
          </rPr>
          <t>H20&gt;H19</t>
        </r>
      </text>
    </comment>
    <comment ref="M19" authorId="0">
      <text>
        <r>
          <rPr>
            <b/>
            <sz val="8"/>
            <color indexed="81"/>
            <rFont val="MS Sans Serif"/>
            <family val="2"/>
            <charset val="177"/>
          </rPr>
          <t>Warning:</t>
        </r>
        <r>
          <rPr>
            <sz val="6"/>
            <color indexed="81"/>
            <rFont val="MS Sans Serif"/>
            <family val="2"/>
            <charset val="177"/>
          </rPr>
          <t>M20&gt;M19</t>
        </r>
      </text>
    </comment>
    <comment ref="R19" authorId="0">
      <text>
        <r>
          <rPr>
            <b/>
            <sz val="8"/>
            <color indexed="81"/>
            <rFont val="MS Sans Serif"/>
            <family val="2"/>
            <charset val="177"/>
          </rPr>
          <t>Warning:</t>
        </r>
        <r>
          <rPr>
            <sz val="6"/>
            <color indexed="81"/>
            <rFont val="MS Sans Serif"/>
            <family val="2"/>
            <charset val="177"/>
          </rPr>
          <t>R20&gt;R19</t>
        </r>
      </text>
    </comment>
    <comment ref="H20" authorId="0">
      <text>
        <r>
          <rPr>
            <b/>
            <sz val="8"/>
            <color indexed="81"/>
            <rFont val="MS Sans Serif"/>
            <family val="2"/>
            <charset val="177"/>
          </rPr>
          <t>Warning:</t>
        </r>
        <r>
          <rPr>
            <sz val="6"/>
            <color indexed="81"/>
            <rFont val="MS Sans Serif"/>
            <family val="2"/>
            <charset val="177"/>
          </rPr>
          <t>H20&gt;H19</t>
        </r>
      </text>
    </comment>
    <comment ref="M20" authorId="0">
      <text>
        <r>
          <rPr>
            <b/>
            <sz val="8"/>
            <color indexed="81"/>
            <rFont val="MS Sans Serif"/>
            <family val="2"/>
            <charset val="177"/>
          </rPr>
          <t>Warning:</t>
        </r>
        <r>
          <rPr>
            <sz val="6"/>
            <color indexed="81"/>
            <rFont val="MS Sans Serif"/>
            <family val="2"/>
            <charset val="177"/>
          </rPr>
          <t>M20&gt;M19</t>
        </r>
      </text>
    </comment>
    <comment ref="R20" authorId="0">
      <text>
        <r>
          <rPr>
            <b/>
            <sz val="8"/>
            <color indexed="81"/>
            <rFont val="MS Sans Serif"/>
            <family val="2"/>
            <charset val="177"/>
          </rPr>
          <t>Warning:</t>
        </r>
        <r>
          <rPr>
            <sz val="6"/>
            <color indexed="81"/>
            <rFont val="MS Sans Serif"/>
            <family val="2"/>
            <charset val="177"/>
          </rPr>
          <t>R20&gt;R19</t>
        </r>
      </text>
    </comment>
    <comment ref="H21" authorId="0">
      <text>
        <r>
          <rPr>
            <b/>
            <sz val="8"/>
            <color indexed="81"/>
            <rFont val="MS Sans Serif"/>
            <family val="2"/>
            <charset val="177"/>
          </rPr>
          <t>Warning:</t>
        </r>
        <r>
          <rPr>
            <sz val="6"/>
            <color indexed="81"/>
            <rFont val="MS Sans Serif"/>
            <family val="2"/>
            <charset val="177"/>
          </rPr>
          <t>H21&lt;&gt;L16!D25</t>
        </r>
      </text>
    </comment>
    <comment ref="M21" authorId="0">
      <text>
        <r>
          <rPr>
            <b/>
            <sz val="8"/>
            <color indexed="81"/>
            <rFont val="MS Sans Serif"/>
            <family val="2"/>
            <charset val="177"/>
          </rPr>
          <t>Warning:</t>
        </r>
        <r>
          <rPr>
            <sz val="6"/>
            <color indexed="81"/>
            <rFont val="MS Sans Serif"/>
            <family val="2"/>
            <charset val="177"/>
          </rPr>
          <t>M21&lt;&gt;L16!E25</t>
        </r>
      </text>
    </comment>
    <comment ref="R21" authorId="0">
      <text>
        <r>
          <rPr>
            <b/>
            <sz val="8"/>
            <color indexed="81"/>
            <rFont val="MS Sans Serif"/>
            <family val="2"/>
            <charset val="177"/>
          </rPr>
          <t>Warning:</t>
        </r>
        <r>
          <rPr>
            <sz val="6"/>
            <color indexed="81"/>
            <rFont val="MS Sans Serif"/>
            <family val="2"/>
            <charset val="177"/>
          </rPr>
          <t>R21&lt;&gt;L16!F25</t>
        </r>
      </text>
    </comment>
    <comment ref="H22" authorId="0">
      <text>
        <r>
          <rPr>
            <b/>
            <sz val="8"/>
            <color indexed="81"/>
            <rFont val="MS Sans Serif"/>
            <family val="2"/>
            <charset val="177"/>
          </rPr>
          <t>Warning:</t>
        </r>
        <r>
          <rPr>
            <sz val="6"/>
            <color indexed="81"/>
            <rFont val="MS Sans Serif"/>
            <family val="2"/>
            <charset val="177"/>
          </rPr>
          <t>H22&lt;&gt;L16!D26</t>
        </r>
      </text>
    </comment>
    <comment ref="M22" authorId="0">
      <text>
        <r>
          <rPr>
            <b/>
            <sz val="8"/>
            <color indexed="81"/>
            <rFont val="MS Sans Serif"/>
            <family val="2"/>
            <charset val="177"/>
          </rPr>
          <t>Warning:</t>
        </r>
        <r>
          <rPr>
            <sz val="6"/>
            <color indexed="81"/>
            <rFont val="MS Sans Serif"/>
            <family val="2"/>
            <charset val="177"/>
          </rPr>
          <t>M22&lt;&gt;L16!E26</t>
        </r>
      </text>
    </comment>
    <comment ref="R22" authorId="0">
      <text>
        <r>
          <rPr>
            <b/>
            <sz val="8"/>
            <color indexed="81"/>
            <rFont val="MS Sans Serif"/>
            <family val="2"/>
            <charset val="177"/>
          </rPr>
          <t>Warning:</t>
        </r>
        <r>
          <rPr>
            <sz val="6"/>
            <color indexed="81"/>
            <rFont val="MS Sans Serif"/>
            <family val="2"/>
            <charset val="177"/>
          </rPr>
          <t>R22&lt;&gt;L16!F26</t>
        </r>
      </text>
    </comment>
    <comment ref="H23" authorId="0">
      <text>
        <r>
          <rPr>
            <b/>
            <sz val="8"/>
            <color indexed="81"/>
            <rFont val="MS Sans Serif"/>
            <family val="2"/>
            <charset val="177"/>
          </rPr>
          <t>Warning:</t>
        </r>
        <r>
          <rPr>
            <sz val="6"/>
            <color indexed="81"/>
            <rFont val="MS Sans Serif"/>
            <family val="2"/>
            <charset val="177"/>
          </rPr>
          <t>H23&lt;&gt;L16!D27</t>
        </r>
      </text>
    </comment>
    <comment ref="M23" authorId="0">
      <text>
        <r>
          <rPr>
            <b/>
            <sz val="8"/>
            <color indexed="81"/>
            <rFont val="MS Sans Serif"/>
            <family val="2"/>
            <charset val="177"/>
          </rPr>
          <t>Warning:</t>
        </r>
        <r>
          <rPr>
            <sz val="6"/>
            <color indexed="81"/>
            <rFont val="MS Sans Serif"/>
            <family val="2"/>
            <charset val="177"/>
          </rPr>
          <t>M23&lt;&gt;L16!E27</t>
        </r>
      </text>
    </comment>
    <comment ref="R23" authorId="0">
      <text>
        <r>
          <rPr>
            <b/>
            <sz val="8"/>
            <color indexed="81"/>
            <rFont val="MS Sans Serif"/>
            <family val="2"/>
            <charset val="177"/>
          </rPr>
          <t>Warning:</t>
        </r>
        <r>
          <rPr>
            <sz val="6"/>
            <color indexed="81"/>
            <rFont val="MS Sans Serif"/>
            <family val="2"/>
            <charset val="177"/>
          </rPr>
          <t>R23&lt;&gt;L16!F27</t>
        </r>
      </text>
    </comment>
    <comment ref="H24" authorId="0">
      <text>
        <r>
          <rPr>
            <b/>
            <sz val="8"/>
            <color indexed="81"/>
            <rFont val="MS Sans Serif"/>
            <family val="2"/>
            <charset val="177"/>
          </rPr>
          <t>Warning:</t>
        </r>
        <r>
          <rPr>
            <sz val="6"/>
            <color indexed="81"/>
            <rFont val="MS Sans Serif"/>
            <family val="2"/>
            <charset val="177"/>
          </rPr>
          <t>H24&lt;&gt;L16!D28</t>
        </r>
      </text>
    </comment>
    <comment ref="M24" authorId="0">
      <text>
        <r>
          <rPr>
            <b/>
            <sz val="8"/>
            <color indexed="81"/>
            <rFont val="MS Sans Serif"/>
            <family val="2"/>
            <charset val="177"/>
          </rPr>
          <t>Warning:</t>
        </r>
        <r>
          <rPr>
            <sz val="6"/>
            <color indexed="81"/>
            <rFont val="MS Sans Serif"/>
            <family val="2"/>
            <charset val="177"/>
          </rPr>
          <t>M24&lt;&gt;L16!E28</t>
        </r>
      </text>
    </comment>
    <comment ref="R24" authorId="0">
      <text>
        <r>
          <rPr>
            <b/>
            <sz val="8"/>
            <color indexed="81"/>
            <rFont val="MS Sans Serif"/>
            <family val="2"/>
            <charset val="177"/>
          </rPr>
          <t>Warning:</t>
        </r>
        <r>
          <rPr>
            <sz val="6"/>
            <color indexed="81"/>
            <rFont val="MS Sans Serif"/>
            <family val="2"/>
            <charset val="177"/>
          </rPr>
          <t>R24&lt;&gt;L16!F28</t>
        </r>
      </text>
    </comment>
    <comment ref="H25" authorId="0">
      <text>
        <r>
          <rPr>
            <b/>
            <sz val="8"/>
            <color indexed="81"/>
            <rFont val="MS Sans Serif"/>
            <family val="2"/>
            <charset val="177"/>
          </rPr>
          <t>Warning:</t>
        </r>
        <r>
          <rPr>
            <sz val="6"/>
            <color indexed="81"/>
            <rFont val="MS Sans Serif"/>
            <family val="2"/>
            <charset val="177"/>
          </rPr>
          <t>H24&lt;&gt;L16!D28</t>
        </r>
      </text>
    </comment>
    <comment ref="M25" authorId="0">
      <text>
        <r>
          <rPr>
            <b/>
            <sz val="8"/>
            <color indexed="81"/>
            <rFont val="MS Sans Serif"/>
            <family val="2"/>
            <charset val="177"/>
          </rPr>
          <t>Warning:</t>
        </r>
        <r>
          <rPr>
            <sz val="6"/>
            <color indexed="81"/>
            <rFont val="MS Sans Serif"/>
            <family val="2"/>
            <charset val="177"/>
          </rPr>
          <t>M24&lt;&gt;L16!E28</t>
        </r>
      </text>
    </comment>
    <comment ref="R25" authorId="0">
      <text>
        <r>
          <rPr>
            <b/>
            <sz val="8"/>
            <color indexed="81"/>
            <rFont val="MS Sans Serif"/>
            <family val="2"/>
            <charset val="177"/>
          </rPr>
          <t>Warning:</t>
        </r>
        <r>
          <rPr>
            <sz val="6"/>
            <color indexed="81"/>
            <rFont val="MS Sans Serif"/>
            <family val="2"/>
            <charset val="177"/>
          </rPr>
          <t>R24&lt;&gt;L16!F28</t>
        </r>
      </text>
    </comment>
    <comment ref="H26" authorId="0">
      <text>
        <r>
          <rPr>
            <b/>
            <sz val="8"/>
            <color indexed="81"/>
            <rFont val="MS Sans Serif"/>
            <family val="2"/>
            <charset val="177"/>
          </rPr>
          <t>Warning:</t>
        </r>
        <r>
          <rPr>
            <sz val="6"/>
            <color indexed="81"/>
            <rFont val="MS Sans Serif"/>
            <family val="2"/>
            <charset val="177"/>
          </rPr>
          <t>H26&lt;&gt;L16!D30</t>
        </r>
      </text>
    </comment>
    <comment ref="M26" authorId="0">
      <text>
        <r>
          <rPr>
            <b/>
            <sz val="8"/>
            <color indexed="81"/>
            <rFont val="MS Sans Serif"/>
            <family val="2"/>
            <charset val="177"/>
          </rPr>
          <t>Warning:</t>
        </r>
        <r>
          <rPr>
            <sz val="6"/>
            <color indexed="81"/>
            <rFont val="MS Sans Serif"/>
            <family val="2"/>
            <charset val="177"/>
          </rPr>
          <t>M26&lt;&gt;L16!E30</t>
        </r>
      </text>
    </comment>
    <comment ref="R26" authorId="0">
      <text>
        <r>
          <rPr>
            <b/>
            <sz val="8"/>
            <color indexed="81"/>
            <rFont val="MS Sans Serif"/>
            <family val="2"/>
            <charset val="177"/>
          </rPr>
          <t>Warning:</t>
        </r>
        <r>
          <rPr>
            <sz val="6"/>
            <color indexed="81"/>
            <rFont val="MS Sans Serif"/>
            <family val="2"/>
            <charset val="177"/>
          </rPr>
          <t>R25&lt;&gt;L16!F29</t>
        </r>
      </text>
    </comment>
    <comment ref="R27" authorId="0">
      <text>
        <r>
          <rPr>
            <b/>
            <sz val="8"/>
            <color indexed="81"/>
            <rFont val="MS Sans Serif"/>
            <family val="2"/>
            <charset val="177"/>
          </rPr>
          <t>Warning:</t>
        </r>
        <r>
          <rPr>
            <sz val="6"/>
            <color indexed="81"/>
            <rFont val="MS Sans Serif"/>
            <family val="2"/>
            <charset val="177"/>
          </rPr>
          <t>R26&lt;&gt;L16!F30</t>
        </r>
      </text>
    </comment>
    <comment ref="H29" authorId="0">
      <text>
        <r>
          <rPr>
            <b/>
            <sz val="8"/>
            <color indexed="81"/>
            <rFont val="MS Sans Serif"/>
            <family val="2"/>
            <charset val="177"/>
          </rPr>
          <t>Warning:</t>
        </r>
        <r>
          <rPr>
            <sz val="6"/>
            <color indexed="81"/>
            <rFont val="MS Sans Serif"/>
            <family val="2"/>
            <charset val="177"/>
          </rPr>
          <t>H30&gt;H29</t>
        </r>
      </text>
    </comment>
    <comment ref="M29" authorId="0">
      <text>
        <r>
          <rPr>
            <b/>
            <sz val="8"/>
            <color indexed="81"/>
            <rFont val="MS Sans Serif"/>
            <family val="2"/>
            <charset val="177"/>
          </rPr>
          <t>Warning:</t>
        </r>
        <r>
          <rPr>
            <sz val="6"/>
            <color indexed="81"/>
            <rFont val="MS Sans Serif"/>
            <family val="2"/>
            <charset val="177"/>
          </rPr>
          <t>M30&gt;M29</t>
        </r>
      </text>
    </comment>
    <comment ref="R29" authorId="0">
      <text>
        <r>
          <rPr>
            <b/>
            <sz val="8"/>
            <color indexed="81"/>
            <rFont val="MS Sans Serif"/>
            <family val="2"/>
            <charset val="177"/>
          </rPr>
          <t>Warning:</t>
        </r>
        <r>
          <rPr>
            <sz val="6"/>
            <color indexed="81"/>
            <rFont val="MS Sans Serif"/>
            <family val="2"/>
            <charset val="177"/>
          </rPr>
          <t>R30&gt;R29</t>
        </r>
      </text>
    </comment>
    <comment ref="H30" authorId="0">
      <text>
        <r>
          <rPr>
            <b/>
            <sz val="8"/>
            <color indexed="81"/>
            <rFont val="MS Sans Serif"/>
            <family val="2"/>
            <charset val="177"/>
          </rPr>
          <t>Warning:</t>
        </r>
        <r>
          <rPr>
            <sz val="6"/>
            <color indexed="81"/>
            <rFont val="MS Sans Serif"/>
            <family val="2"/>
            <charset val="177"/>
          </rPr>
          <t>H30&gt;H29</t>
        </r>
      </text>
    </comment>
    <comment ref="M30" authorId="0">
      <text>
        <r>
          <rPr>
            <b/>
            <sz val="8"/>
            <color indexed="81"/>
            <rFont val="MS Sans Serif"/>
            <family val="2"/>
            <charset val="177"/>
          </rPr>
          <t>Warning:</t>
        </r>
        <r>
          <rPr>
            <sz val="6"/>
            <color indexed="81"/>
            <rFont val="MS Sans Serif"/>
            <family val="2"/>
            <charset val="177"/>
          </rPr>
          <t>M30&gt;M29</t>
        </r>
      </text>
    </comment>
    <comment ref="R30" authorId="0">
      <text>
        <r>
          <rPr>
            <b/>
            <sz val="8"/>
            <color indexed="81"/>
            <rFont val="MS Sans Serif"/>
            <family val="2"/>
            <charset val="177"/>
          </rPr>
          <t>Warning:</t>
        </r>
        <r>
          <rPr>
            <sz val="6"/>
            <color indexed="81"/>
            <rFont val="MS Sans Serif"/>
            <family val="2"/>
            <charset val="177"/>
          </rPr>
          <t>R30&gt;R29</t>
        </r>
      </text>
    </comment>
  </commentList>
</comments>
</file>

<file path=xl/comments40.xml><?xml version="1.0" encoding="utf-8"?>
<comments xmlns="http://schemas.openxmlformats.org/spreadsheetml/2006/main">
  <authors>
    <author>מוטי ווייס</author>
  </authors>
  <commentList>
    <comment ref="F11" authorId="0">
      <text>
        <r>
          <rPr>
            <b/>
            <sz val="8"/>
            <color indexed="81"/>
            <rFont val="MS Sans Serif"/>
            <family val="2"/>
            <charset val="177"/>
          </rPr>
          <t>Warning:</t>
        </r>
        <r>
          <rPr>
            <sz val="6"/>
            <color indexed="81"/>
            <rFont val="MS Sans Serif"/>
            <family val="2"/>
            <charset val="177"/>
          </rPr>
          <t>F11&lt;&gt;L25!E18</t>
        </r>
      </text>
    </comment>
    <comment ref="L11" authorId="0">
      <text>
        <r>
          <rPr>
            <b/>
            <sz val="8"/>
            <color indexed="81"/>
            <rFont val="MS Sans Serif"/>
            <family val="2"/>
            <charset val="177"/>
          </rPr>
          <t>Warning:</t>
        </r>
        <r>
          <rPr>
            <sz val="6"/>
            <color indexed="81"/>
            <rFont val="MS Sans Serif"/>
            <family val="2"/>
            <charset val="177"/>
          </rPr>
          <t>L11&lt;&gt;L25!K18</t>
        </r>
      </text>
    </comment>
    <comment ref="R11" authorId="0">
      <text>
        <r>
          <rPr>
            <b/>
            <sz val="8"/>
            <color indexed="81"/>
            <rFont val="MS Sans Serif"/>
            <family val="2"/>
            <charset val="177"/>
          </rPr>
          <t>Warning:</t>
        </r>
        <r>
          <rPr>
            <sz val="6"/>
            <color indexed="81"/>
            <rFont val="MS Sans Serif"/>
            <family val="2"/>
            <charset val="177"/>
          </rPr>
          <t>R11&lt;&gt;L25!Q18</t>
        </r>
      </text>
    </comment>
    <comment ref="F12" authorId="0">
      <text>
        <r>
          <rPr>
            <b/>
            <sz val="8"/>
            <color indexed="81"/>
            <rFont val="MS Sans Serif"/>
            <family val="2"/>
            <charset val="177"/>
          </rPr>
          <t>Warning:</t>
        </r>
        <r>
          <rPr>
            <sz val="6"/>
            <color indexed="81"/>
            <rFont val="MS Sans Serif"/>
            <family val="2"/>
            <charset val="177"/>
          </rPr>
          <t>F12&lt;&gt;L25!E19</t>
        </r>
      </text>
    </comment>
    <comment ref="L12" authorId="0">
      <text>
        <r>
          <rPr>
            <b/>
            <sz val="8"/>
            <color indexed="81"/>
            <rFont val="MS Sans Serif"/>
            <family val="2"/>
            <charset val="177"/>
          </rPr>
          <t>Warning:</t>
        </r>
        <r>
          <rPr>
            <sz val="6"/>
            <color indexed="81"/>
            <rFont val="MS Sans Serif"/>
            <family val="2"/>
            <charset val="177"/>
          </rPr>
          <t>L12&lt;&gt;L25!K19</t>
        </r>
      </text>
    </comment>
    <comment ref="R12" authorId="0">
      <text>
        <r>
          <rPr>
            <b/>
            <sz val="8"/>
            <color indexed="81"/>
            <rFont val="MS Sans Serif"/>
            <family val="2"/>
            <charset val="177"/>
          </rPr>
          <t>Warning:</t>
        </r>
        <r>
          <rPr>
            <sz val="6"/>
            <color indexed="81"/>
            <rFont val="MS Sans Serif"/>
            <family val="2"/>
            <charset val="177"/>
          </rPr>
          <t>R12&lt;&gt;L25!Q19</t>
        </r>
      </text>
    </comment>
    <comment ref="F13" authorId="0">
      <text>
        <r>
          <rPr>
            <b/>
            <sz val="8"/>
            <color indexed="81"/>
            <rFont val="MS Sans Serif"/>
            <family val="2"/>
            <charset val="177"/>
          </rPr>
          <t>Warning:</t>
        </r>
        <r>
          <rPr>
            <sz val="6"/>
            <color indexed="81"/>
            <rFont val="MS Sans Serif"/>
            <family val="2"/>
            <charset val="177"/>
          </rPr>
          <t>F13&lt;&gt;L25!E20</t>
        </r>
      </text>
    </comment>
    <comment ref="L13" authorId="0">
      <text>
        <r>
          <rPr>
            <b/>
            <sz val="8"/>
            <color indexed="81"/>
            <rFont val="MS Sans Serif"/>
            <family val="2"/>
            <charset val="177"/>
          </rPr>
          <t>Warning:</t>
        </r>
        <r>
          <rPr>
            <sz val="6"/>
            <color indexed="81"/>
            <rFont val="MS Sans Serif"/>
            <family val="2"/>
            <charset val="177"/>
          </rPr>
          <t>L13&lt;&gt;L25!K20</t>
        </r>
      </text>
    </comment>
    <comment ref="R13" authorId="0">
      <text>
        <r>
          <rPr>
            <b/>
            <sz val="8"/>
            <color indexed="81"/>
            <rFont val="MS Sans Serif"/>
            <family val="2"/>
            <charset val="177"/>
          </rPr>
          <t>Warning:</t>
        </r>
        <r>
          <rPr>
            <sz val="6"/>
            <color indexed="81"/>
            <rFont val="MS Sans Serif"/>
            <family val="2"/>
            <charset val="177"/>
          </rPr>
          <t>R13&lt;&gt;L25!Q20</t>
        </r>
      </text>
    </comment>
    <comment ref="F14" authorId="0">
      <text>
        <r>
          <rPr>
            <b/>
            <sz val="8"/>
            <color indexed="81"/>
            <rFont val="MS Sans Serif"/>
            <family val="2"/>
            <charset val="177"/>
          </rPr>
          <t>Warning:</t>
        </r>
        <r>
          <rPr>
            <sz val="6"/>
            <color indexed="81"/>
            <rFont val="MS Sans Serif"/>
            <family val="2"/>
            <charset val="177"/>
          </rPr>
          <t>F14&lt;&gt;L25!E21</t>
        </r>
      </text>
    </comment>
    <comment ref="L14" authorId="0">
      <text>
        <r>
          <rPr>
            <b/>
            <sz val="8"/>
            <color indexed="81"/>
            <rFont val="MS Sans Serif"/>
            <family val="2"/>
            <charset val="177"/>
          </rPr>
          <t>Warning:</t>
        </r>
        <r>
          <rPr>
            <sz val="6"/>
            <color indexed="81"/>
            <rFont val="MS Sans Serif"/>
            <family val="2"/>
            <charset val="177"/>
          </rPr>
          <t>L14&lt;&gt;L25!K21</t>
        </r>
      </text>
    </comment>
    <comment ref="R14" authorId="0">
      <text>
        <r>
          <rPr>
            <b/>
            <sz val="8"/>
            <color indexed="81"/>
            <rFont val="MS Sans Serif"/>
            <family val="2"/>
            <charset val="177"/>
          </rPr>
          <t>Warning:</t>
        </r>
        <r>
          <rPr>
            <sz val="6"/>
            <color indexed="81"/>
            <rFont val="MS Sans Serif"/>
            <family val="2"/>
            <charset val="177"/>
          </rPr>
          <t>R14&lt;&gt;L25!Q21</t>
        </r>
      </text>
    </comment>
    <comment ref="F15" authorId="0">
      <text>
        <r>
          <rPr>
            <b/>
            <sz val="8"/>
            <color indexed="81"/>
            <rFont val="MS Sans Serif"/>
            <family val="2"/>
            <charset val="177"/>
          </rPr>
          <t>Warning:</t>
        </r>
        <r>
          <rPr>
            <sz val="6"/>
            <color indexed="81"/>
            <rFont val="MS Sans Serif"/>
            <family val="2"/>
            <charset val="177"/>
          </rPr>
          <t>F15&lt;&gt;L25!E22</t>
        </r>
      </text>
    </comment>
    <comment ref="L15" authorId="0">
      <text>
        <r>
          <rPr>
            <b/>
            <sz val="8"/>
            <color indexed="81"/>
            <rFont val="MS Sans Serif"/>
            <family val="2"/>
            <charset val="177"/>
          </rPr>
          <t>Warning:</t>
        </r>
        <r>
          <rPr>
            <sz val="6"/>
            <color indexed="81"/>
            <rFont val="MS Sans Serif"/>
            <family val="2"/>
            <charset val="177"/>
          </rPr>
          <t>L15&lt;&gt;L25!K22</t>
        </r>
      </text>
    </comment>
    <comment ref="R15" authorId="0">
      <text>
        <r>
          <rPr>
            <b/>
            <sz val="8"/>
            <color indexed="81"/>
            <rFont val="MS Sans Serif"/>
            <family val="2"/>
            <charset val="177"/>
          </rPr>
          <t>Warning:</t>
        </r>
        <r>
          <rPr>
            <sz val="6"/>
            <color indexed="81"/>
            <rFont val="MS Sans Serif"/>
            <family val="2"/>
            <charset val="177"/>
          </rPr>
          <t>R15&lt;&gt;L25!Q22</t>
        </r>
      </text>
    </comment>
    <comment ref="F16" authorId="0">
      <text>
        <r>
          <rPr>
            <b/>
            <sz val="8"/>
            <color indexed="81"/>
            <rFont val="MS Sans Serif"/>
            <family val="2"/>
            <charset val="177"/>
          </rPr>
          <t>Warning:</t>
        </r>
        <r>
          <rPr>
            <sz val="6"/>
            <color indexed="81"/>
            <rFont val="MS Sans Serif"/>
            <family val="2"/>
            <charset val="177"/>
          </rPr>
          <t>F16&lt;&gt;L25!E23</t>
        </r>
      </text>
    </comment>
    <comment ref="L16" authorId="0">
      <text>
        <r>
          <rPr>
            <b/>
            <sz val="8"/>
            <color indexed="81"/>
            <rFont val="MS Sans Serif"/>
            <family val="2"/>
            <charset val="177"/>
          </rPr>
          <t>Warning:</t>
        </r>
        <r>
          <rPr>
            <sz val="6"/>
            <color indexed="81"/>
            <rFont val="MS Sans Serif"/>
            <family val="2"/>
            <charset val="177"/>
          </rPr>
          <t>L16&lt;&gt;L25!K23</t>
        </r>
      </text>
    </comment>
    <comment ref="R16" authorId="0">
      <text>
        <r>
          <rPr>
            <b/>
            <sz val="8"/>
            <color indexed="81"/>
            <rFont val="MS Sans Serif"/>
            <family val="2"/>
            <charset val="177"/>
          </rPr>
          <t>Warning:</t>
        </r>
        <r>
          <rPr>
            <sz val="6"/>
            <color indexed="81"/>
            <rFont val="MS Sans Serif"/>
            <family val="2"/>
            <charset val="177"/>
          </rPr>
          <t>R16&lt;&gt;L25!Q23</t>
        </r>
      </text>
    </comment>
    <comment ref="F17" authorId="0">
      <text>
        <r>
          <rPr>
            <b/>
            <sz val="8"/>
            <color indexed="81"/>
            <rFont val="MS Sans Serif"/>
            <family val="2"/>
            <charset val="177"/>
          </rPr>
          <t>Warning:</t>
        </r>
        <r>
          <rPr>
            <sz val="6"/>
            <color indexed="81"/>
            <rFont val="MS Sans Serif"/>
            <family val="2"/>
            <charset val="177"/>
          </rPr>
          <t>F17&lt;&gt;L25!E24</t>
        </r>
      </text>
    </comment>
    <comment ref="L17" authorId="0">
      <text>
        <r>
          <rPr>
            <b/>
            <sz val="8"/>
            <color indexed="81"/>
            <rFont val="MS Sans Serif"/>
            <family val="2"/>
            <charset val="177"/>
          </rPr>
          <t>Warning:</t>
        </r>
        <r>
          <rPr>
            <sz val="6"/>
            <color indexed="81"/>
            <rFont val="MS Sans Serif"/>
            <family val="2"/>
            <charset val="177"/>
          </rPr>
          <t>L17&lt;&gt;L25!K24</t>
        </r>
      </text>
    </comment>
    <comment ref="R17" authorId="0">
      <text>
        <r>
          <rPr>
            <b/>
            <sz val="8"/>
            <color indexed="81"/>
            <rFont val="MS Sans Serif"/>
            <family val="2"/>
            <charset val="177"/>
          </rPr>
          <t>Warning:</t>
        </r>
        <r>
          <rPr>
            <sz val="6"/>
            <color indexed="81"/>
            <rFont val="MS Sans Serif"/>
            <family val="2"/>
            <charset val="177"/>
          </rPr>
          <t>R17&lt;&gt;L25!Q24</t>
        </r>
      </text>
    </comment>
    <comment ref="F20" authorId="0">
      <text>
        <r>
          <rPr>
            <b/>
            <sz val="8"/>
            <color indexed="81"/>
            <rFont val="MS Sans Serif"/>
            <family val="2"/>
            <charset val="177"/>
          </rPr>
          <t>Warning:</t>
        </r>
        <r>
          <rPr>
            <sz val="6"/>
            <color indexed="81"/>
            <rFont val="MS Sans Serif"/>
            <family val="2"/>
            <charset val="177"/>
          </rPr>
          <t>F20&lt;&gt;L25!E28-L25!E27</t>
        </r>
      </text>
    </comment>
    <comment ref="H20" authorId="0">
      <text>
        <r>
          <rPr>
            <b/>
            <sz val="8"/>
            <color indexed="81"/>
            <rFont val="MS Sans Serif"/>
            <family val="2"/>
            <charset val="177"/>
          </rPr>
          <t>Warning:</t>
        </r>
        <r>
          <rPr>
            <sz val="6"/>
            <color indexed="81"/>
            <rFont val="MS Sans Serif"/>
            <family val="2"/>
            <charset val="177"/>
          </rPr>
          <t>L53!F20&lt;&gt;H20</t>
        </r>
      </text>
    </comment>
    <comment ref="L20" authorId="0">
      <text>
        <r>
          <rPr>
            <b/>
            <sz val="8"/>
            <color indexed="81"/>
            <rFont val="MS Sans Serif"/>
            <family val="2"/>
            <charset val="177"/>
          </rPr>
          <t>Warning:</t>
        </r>
        <r>
          <rPr>
            <sz val="6"/>
            <color indexed="81"/>
            <rFont val="MS Sans Serif"/>
            <family val="2"/>
            <charset val="177"/>
          </rPr>
          <t>L20&lt;&gt;L25!K28-L25!K27</t>
        </r>
      </text>
    </comment>
    <comment ref="N20" authorId="0">
      <text>
        <r>
          <rPr>
            <b/>
            <sz val="8"/>
            <color indexed="81"/>
            <rFont val="MS Sans Serif"/>
            <family val="2"/>
            <charset val="177"/>
          </rPr>
          <t>Warning:</t>
        </r>
        <r>
          <rPr>
            <sz val="6"/>
            <color indexed="81"/>
            <rFont val="MS Sans Serif"/>
            <family val="2"/>
            <charset val="177"/>
          </rPr>
          <t>L52!F20&lt;&gt;N20
Warning:L53!P20&lt;&gt;N20</t>
        </r>
      </text>
    </comment>
    <comment ref="R20" authorId="0">
      <text>
        <r>
          <rPr>
            <b/>
            <sz val="8"/>
            <color indexed="81"/>
            <rFont val="MS Sans Serif"/>
            <family val="2"/>
            <charset val="177"/>
          </rPr>
          <t>Warning:</t>
        </r>
        <r>
          <rPr>
            <sz val="6"/>
            <color indexed="81"/>
            <rFont val="MS Sans Serif"/>
            <family val="2"/>
            <charset val="177"/>
          </rPr>
          <t>R20&lt;&gt;L25!Q28-L25!Q27</t>
        </r>
      </text>
    </comment>
    <comment ref="T20" authorId="0">
      <text>
        <r>
          <rPr>
            <b/>
            <sz val="8"/>
            <color indexed="81"/>
            <rFont val="MS Sans Serif"/>
            <family val="2"/>
            <charset val="177"/>
          </rPr>
          <t>Warning:</t>
        </r>
        <r>
          <rPr>
            <sz val="6"/>
            <color indexed="81"/>
            <rFont val="MS Sans Serif"/>
            <family val="2"/>
            <charset val="177"/>
          </rPr>
          <t>L52!P20&lt;&gt;T20
Warning:L53!Z20&lt;&gt;T20</t>
        </r>
      </text>
    </comment>
    <comment ref="F21" authorId="0">
      <text>
        <r>
          <rPr>
            <b/>
            <sz val="8"/>
            <color indexed="81"/>
            <rFont val="MS Sans Serif"/>
            <family val="2"/>
            <charset val="177"/>
          </rPr>
          <t>Warning:</t>
        </r>
        <r>
          <rPr>
            <sz val="6"/>
            <color indexed="81"/>
            <rFont val="MS Sans Serif"/>
            <family val="2"/>
            <charset val="177"/>
          </rPr>
          <t>F21&lt;&gt;L25!E29</t>
        </r>
      </text>
    </comment>
    <comment ref="L21" authorId="0">
      <text>
        <r>
          <rPr>
            <b/>
            <sz val="8"/>
            <color indexed="81"/>
            <rFont val="MS Sans Serif"/>
            <family val="2"/>
            <charset val="177"/>
          </rPr>
          <t>Warning:</t>
        </r>
        <r>
          <rPr>
            <sz val="6"/>
            <color indexed="81"/>
            <rFont val="MS Sans Serif"/>
            <family val="2"/>
            <charset val="177"/>
          </rPr>
          <t>L21&lt;&gt;L25!K29</t>
        </r>
      </text>
    </comment>
    <comment ref="R21" authorId="0">
      <text>
        <r>
          <rPr>
            <b/>
            <sz val="8"/>
            <color indexed="81"/>
            <rFont val="MS Sans Serif"/>
            <family val="2"/>
            <charset val="177"/>
          </rPr>
          <t>Warning:</t>
        </r>
        <r>
          <rPr>
            <sz val="6"/>
            <color indexed="81"/>
            <rFont val="MS Sans Serif"/>
            <family val="2"/>
            <charset val="177"/>
          </rPr>
          <t>R21&lt;&gt;L25!Q29</t>
        </r>
      </text>
    </comment>
    <comment ref="F22" authorId="0">
      <text>
        <r>
          <rPr>
            <b/>
            <sz val="8"/>
            <color indexed="81"/>
            <rFont val="MS Sans Serif"/>
            <family val="2"/>
            <charset val="177"/>
          </rPr>
          <t>Warning:</t>
        </r>
        <r>
          <rPr>
            <sz val="6"/>
            <color indexed="81"/>
            <rFont val="MS Sans Serif"/>
            <family val="2"/>
            <charset val="177"/>
          </rPr>
          <t>F22&lt;&gt;L25!E30</t>
        </r>
      </text>
    </comment>
    <comment ref="L22" authorId="0">
      <text>
        <r>
          <rPr>
            <b/>
            <sz val="8"/>
            <color indexed="81"/>
            <rFont val="MS Sans Serif"/>
            <family val="2"/>
            <charset val="177"/>
          </rPr>
          <t>Warning:</t>
        </r>
        <r>
          <rPr>
            <sz val="6"/>
            <color indexed="81"/>
            <rFont val="MS Sans Serif"/>
            <family val="2"/>
            <charset val="177"/>
          </rPr>
          <t>L22&lt;&gt;L25!K30</t>
        </r>
      </text>
    </comment>
    <comment ref="R22" authorId="0">
      <text>
        <r>
          <rPr>
            <b/>
            <sz val="8"/>
            <color indexed="81"/>
            <rFont val="MS Sans Serif"/>
            <family val="2"/>
            <charset val="177"/>
          </rPr>
          <t>Warning:</t>
        </r>
        <r>
          <rPr>
            <sz val="6"/>
            <color indexed="81"/>
            <rFont val="MS Sans Serif"/>
            <family val="2"/>
            <charset val="177"/>
          </rPr>
          <t>R22&lt;&gt;L25!Q30</t>
        </r>
      </text>
    </comment>
    <comment ref="F23" authorId="0">
      <text>
        <r>
          <rPr>
            <b/>
            <sz val="8"/>
            <color indexed="81"/>
            <rFont val="MS Sans Serif"/>
            <family val="2"/>
            <charset val="177"/>
          </rPr>
          <t>Warning:</t>
        </r>
        <r>
          <rPr>
            <sz val="6"/>
            <color indexed="81"/>
            <rFont val="MS Sans Serif"/>
            <family val="2"/>
            <charset val="177"/>
          </rPr>
          <t>F23&lt;&gt;L25!E31</t>
        </r>
      </text>
    </comment>
    <comment ref="L23" authorId="0">
      <text>
        <r>
          <rPr>
            <b/>
            <sz val="8"/>
            <color indexed="81"/>
            <rFont val="MS Sans Serif"/>
            <family val="2"/>
            <charset val="177"/>
          </rPr>
          <t>Warning:</t>
        </r>
        <r>
          <rPr>
            <sz val="6"/>
            <color indexed="81"/>
            <rFont val="MS Sans Serif"/>
            <family val="2"/>
            <charset val="177"/>
          </rPr>
          <t>L23&lt;&gt;L25!K31</t>
        </r>
      </text>
    </comment>
    <comment ref="R23" authorId="0">
      <text>
        <r>
          <rPr>
            <b/>
            <sz val="8"/>
            <color indexed="81"/>
            <rFont val="MS Sans Serif"/>
            <family val="2"/>
            <charset val="177"/>
          </rPr>
          <t>Warning:</t>
        </r>
        <r>
          <rPr>
            <sz val="6"/>
            <color indexed="81"/>
            <rFont val="MS Sans Serif"/>
            <family val="2"/>
            <charset val="177"/>
          </rPr>
          <t>R23&lt;&gt;L25!Q31</t>
        </r>
      </text>
    </comment>
    <comment ref="F24" authorId="0">
      <text>
        <r>
          <rPr>
            <b/>
            <sz val="8"/>
            <color indexed="81"/>
            <rFont val="MS Sans Serif"/>
            <family val="2"/>
            <charset val="177"/>
          </rPr>
          <t>Warning:</t>
        </r>
        <r>
          <rPr>
            <sz val="6"/>
            <color indexed="81"/>
            <rFont val="MS Sans Serif"/>
            <family val="2"/>
            <charset val="177"/>
          </rPr>
          <t>F24&lt;&gt;L25!E32</t>
        </r>
      </text>
    </comment>
    <comment ref="L24" authorId="0">
      <text>
        <r>
          <rPr>
            <b/>
            <sz val="8"/>
            <color indexed="81"/>
            <rFont val="MS Sans Serif"/>
            <family val="2"/>
            <charset val="177"/>
          </rPr>
          <t>Warning:</t>
        </r>
        <r>
          <rPr>
            <sz val="6"/>
            <color indexed="81"/>
            <rFont val="MS Sans Serif"/>
            <family val="2"/>
            <charset val="177"/>
          </rPr>
          <t>L24&lt;&gt;L25!K32</t>
        </r>
      </text>
    </comment>
    <comment ref="R24" authorId="0">
      <text>
        <r>
          <rPr>
            <b/>
            <sz val="8"/>
            <color indexed="81"/>
            <rFont val="MS Sans Serif"/>
            <family val="2"/>
            <charset val="177"/>
          </rPr>
          <t>Warning:</t>
        </r>
        <r>
          <rPr>
            <sz val="6"/>
            <color indexed="81"/>
            <rFont val="MS Sans Serif"/>
            <family val="2"/>
            <charset val="177"/>
          </rPr>
          <t>R24&lt;&gt;L25!Q32</t>
        </r>
      </text>
    </comment>
    <comment ref="F25" authorId="0">
      <text>
        <r>
          <rPr>
            <b/>
            <sz val="8"/>
            <color indexed="81"/>
            <rFont val="MS Sans Serif"/>
            <family val="2"/>
            <charset val="177"/>
          </rPr>
          <t>Warning:</t>
        </r>
        <r>
          <rPr>
            <sz val="6"/>
            <color indexed="81"/>
            <rFont val="MS Sans Serif"/>
            <family val="2"/>
            <charset val="177"/>
          </rPr>
          <t>F25&lt;&gt;L25!E33</t>
        </r>
      </text>
    </comment>
    <comment ref="L25" authorId="0">
      <text>
        <r>
          <rPr>
            <b/>
            <sz val="8"/>
            <color indexed="81"/>
            <rFont val="MS Sans Serif"/>
            <family val="2"/>
            <charset val="177"/>
          </rPr>
          <t>Warning:</t>
        </r>
        <r>
          <rPr>
            <sz val="6"/>
            <color indexed="81"/>
            <rFont val="MS Sans Serif"/>
            <family val="2"/>
            <charset val="177"/>
          </rPr>
          <t>L25&lt;&gt;L25!K33</t>
        </r>
      </text>
    </comment>
    <comment ref="R25" authorId="0">
      <text>
        <r>
          <rPr>
            <b/>
            <sz val="8"/>
            <color indexed="81"/>
            <rFont val="MS Sans Serif"/>
            <family val="2"/>
            <charset val="177"/>
          </rPr>
          <t>Warning:</t>
        </r>
        <r>
          <rPr>
            <sz val="6"/>
            <color indexed="81"/>
            <rFont val="MS Sans Serif"/>
            <family val="2"/>
            <charset val="177"/>
          </rPr>
          <t>R25&lt;&gt;L25!Q33</t>
        </r>
      </text>
    </comment>
    <comment ref="F26" authorId="0">
      <text>
        <r>
          <rPr>
            <b/>
            <sz val="8"/>
            <color indexed="81"/>
            <rFont val="MS Sans Serif"/>
            <family val="2"/>
            <charset val="177"/>
          </rPr>
          <t>Warning:</t>
        </r>
        <r>
          <rPr>
            <sz val="6"/>
            <color indexed="81"/>
            <rFont val="MS Sans Serif"/>
            <family val="2"/>
            <charset val="177"/>
          </rPr>
          <t>F26&lt;&gt;L25!E34</t>
        </r>
      </text>
    </comment>
    <comment ref="L26" authorId="0">
      <text>
        <r>
          <rPr>
            <b/>
            <sz val="8"/>
            <color indexed="81"/>
            <rFont val="MS Sans Serif"/>
            <family val="2"/>
            <charset val="177"/>
          </rPr>
          <t>Warning:</t>
        </r>
        <r>
          <rPr>
            <sz val="6"/>
            <color indexed="81"/>
            <rFont val="MS Sans Serif"/>
            <family val="2"/>
            <charset val="177"/>
          </rPr>
          <t>L26&lt;&gt;L25!K34</t>
        </r>
      </text>
    </comment>
    <comment ref="R26" authorId="0">
      <text>
        <r>
          <rPr>
            <b/>
            <sz val="8"/>
            <color indexed="81"/>
            <rFont val="MS Sans Serif"/>
            <family val="2"/>
            <charset val="177"/>
          </rPr>
          <t>Warning:</t>
        </r>
        <r>
          <rPr>
            <sz val="6"/>
            <color indexed="81"/>
            <rFont val="MS Sans Serif"/>
            <family val="2"/>
            <charset val="177"/>
          </rPr>
          <t>R26&lt;&gt;L25!Q34</t>
        </r>
      </text>
    </comment>
    <comment ref="F27" authorId="0">
      <text>
        <r>
          <rPr>
            <b/>
            <sz val="8"/>
            <color indexed="81"/>
            <rFont val="MS Sans Serif"/>
            <family val="2"/>
            <charset val="177"/>
          </rPr>
          <t>Warning:</t>
        </r>
        <r>
          <rPr>
            <sz val="6"/>
            <color indexed="81"/>
            <rFont val="MS Sans Serif"/>
            <family val="2"/>
            <charset val="177"/>
          </rPr>
          <t>F27&lt;&gt;L25!E35</t>
        </r>
      </text>
    </comment>
    <comment ref="L27" authorId="0">
      <text>
        <r>
          <rPr>
            <b/>
            <sz val="8"/>
            <color indexed="81"/>
            <rFont val="MS Sans Serif"/>
            <family val="2"/>
            <charset val="177"/>
          </rPr>
          <t>Warning:</t>
        </r>
        <r>
          <rPr>
            <sz val="6"/>
            <color indexed="81"/>
            <rFont val="MS Sans Serif"/>
            <family val="2"/>
            <charset val="177"/>
          </rPr>
          <t>L27&lt;&gt;L25!K35</t>
        </r>
      </text>
    </comment>
    <comment ref="R27" authorId="0">
      <text>
        <r>
          <rPr>
            <b/>
            <sz val="8"/>
            <color indexed="81"/>
            <rFont val="MS Sans Serif"/>
            <family val="2"/>
            <charset val="177"/>
          </rPr>
          <t>Warning:</t>
        </r>
        <r>
          <rPr>
            <sz val="6"/>
            <color indexed="81"/>
            <rFont val="MS Sans Serif"/>
            <family val="2"/>
            <charset val="177"/>
          </rPr>
          <t>R27&lt;&gt;L25!Q35</t>
        </r>
      </text>
    </comment>
    <comment ref="F30" authorId="0">
      <text>
        <r>
          <rPr>
            <b/>
            <sz val="8"/>
            <color indexed="81"/>
            <rFont val="MS Sans Serif"/>
            <family val="2"/>
            <charset val="177"/>
          </rPr>
          <t>Warning:</t>
        </r>
        <r>
          <rPr>
            <sz val="6"/>
            <color indexed="81"/>
            <rFont val="MS Sans Serif"/>
            <family val="2"/>
            <charset val="177"/>
          </rPr>
          <t>F30&lt;&gt;L25!E39-L25!E38</t>
        </r>
      </text>
    </comment>
    <comment ref="H30" authorId="0">
      <text>
        <r>
          <rPr>
            <b/>
            <sz val="8"/>
            <color indexed="81"/>
            <rFont val="MS Sans Serif"/>
            <family val="2"/>
            <charset val="177"/>
          </rPr>
          <t>Warning:</t>
        </r>
        <r>
          <rPr>
            <sz val="6"/>
            <color indexed="81"/>
            <rFont val="MS Sans Serif"/>
            <family val="2"/>
            <charset val="177"/>
          </rPr>
          <t>L53!F30&lt;&gt;H30</t>
        </r>
      </text>
    </comment>
    <comment ref="L30" authorId="0">
      <text>
        <r>
          <rPr>
            <b/>
            <sz val="8"/>
            <color indexed="81"/>
            <rFont val="MS Sans Serif"/>
            <family val="2"/>
            <charset val="177"/>
          </rPr>
          <t>Warning:</t>
        </r>
        <r>
          <rPr>
            <sz val="6"/>
            <color indexed="81"/>
            <rFont val="MS Sans Serif"/>
            <family val="2"/>
            <charset val="177"/>
          </rPr>
          <t>L30&lt;&gt;L25!K39-L25!K38</t>
        </r>
      </text>
    </comment>
    <comment ref="N30" authorId="0">
      <text>
        <r>
          <rPr>
            <b/>
            <sz val="8"/>
            <color indexed="81"/>
            <rFont val="MS Sans Serif"/>
            <family val="2"/>
            <charset val="177"/>
          </rPr>
          <t>Warning:</t>
        </r>
        <r>
          <rPr>
            <sz val="6"/>
            <color indexed="81"/>
            <rFont val="MS Sans Serif"/>
            <family val="2"/>
            <charset val="177"/>
          </rPr>
          <t>L52!F30&lt;&gt;N30
Warning:L53!P30&lt;&gt;N30</t>
        </r>
      </text>
    </comment>
    <comment ref="R30" authorId="0">
      <text>
        <r>
          <rPr>
            <b/>
            <sz val="8"/>
            <color indexed="81"/>
            <rFont val="MS Sans Serif"/>
            <family val="2"/>
            <charset val="177"/>
          </rPr>
          <t>Warning:</t>
        </r>
        <r>
          <rPr>
            <sz val="6"/>
            <color indexed="81"/>
            <rFont val="MS Sans Serif"/>
            <family val="2"/>
            <charset val="177"/>
          </rPr>
          <t>R30&lt;&gt;L25!Q39-L25!Q38</t>
        </r>
      </text>
    </comment>
    <comment ref="T30" authorId="0">
      <text>
        <r>
          <rPr>
            <b/>
            <sz val="8"/>
            <color indexed="81"/>
            <rFont val="MS Sans Serif"/>
            <family val="2"/>
            <charset val="177"/>
          </rPr>
          <t>Warning:</t>
        </r>
        <r>
          <rPr>
            <sz val="6"/>
            <color indexed="81"/>
            <rFont val="MS Sans Serif"/>
            <family val="2"/>
            <charset val="177"/>
          </rPr>
          <t>L52!P30&lt;&gt;T30
Warning:L53!Z30&lt;&gt;T30</t>
        </r>
      </text>
    </comment>
    <comment ref="F37" authorId="0">
      <text>
        <r>
          <rPr>
            <b/>
            <sz val="8"/>
            <color indexed="81"/>
            <rFont val="MS Sans Serif"/>
            <family val="2"/>
            <charset val="177"/>
          </rPr>
          <t>Warning:</t>
        </r>
        <r>
          <rPr>
            <sz val="6"/>
            <color indexed="81"/>
            <rFont val="MS Sans Serif"/>
            <family val="2"/>
            <charset val="177"/>
          </rPr>
          <t>F37&lt;&gt;L16!D22</t>
        </r>
      </text>
    </comment>
    <comment ref="H37" authorId="0">
      <text>
        <r>
          <rPr>
            <b/>
            <sz val="8"/>
            <color indexed="81"/>
            <rFont val="MS Sans Serif"/>
            <family val="2"/>
            <charset val="177"/>
          </rPr>
          <t>Warning:</t>
        </r>
        <r>
          <rPr>
            <sz val="6"/>
            <color indexed="81"/>
            <rFont val="MS Sans Serif"/>
            <family val="2"/>
            <charset val="177"/>
          </rPr>
          <t>L53!F36&lt;&gt;H37</t>
        </r>
      </text>
    </comment>
    <comment ref="L37" authorId="0">
      <text>
        <r>
          <rPr>
            <b/>
            <sz val="8"/>
            <color indexed="81"/>
            <rFont val="MS Sans Serif"/>
            <family val="2"/>
            <charset val="177"/>
          </rPr>
          <t>Warning:</t>
        </r>
        <r>
          <rPr>
            <sz val="6"/>
            <color indexed="81"/>
            <rFont val="MS Sans Serif"/>
            <family val="2"/>
            <charset val="177"/>
          </rPr>
          <t>L37&lt;&gt;L16!E22</t>
        </r>
      </text>
    </comment>
    <comment ref="N37" authorId="0">
      <text>
        <r>
          <rPr>
            <b/>
            <sz val="8"/>
            <color indexed="81"/>
            <rFont val="MS Sans Serif"/>
            <family val="2"/>
            <charset val="177"/>
          </rPr>
          <t>Warning:</t>
        </r>
        <r>
          <rPr>
            <sz val="6"/>
            <color indexed="81"/>
            <rFont val="MS Sans Serif"/>
            <family val="2"/>
            <charset val="177"/>
          </rPr>
          <t>L52!F36&lt;&gt;N37
Warning:L53!P36&lt;&gt;N37</t>
        </r>
      </text>
    </comment>
    <comment ref="R37" authorId="0">
      <text>
        <r>
          <rPr>
            <b/>
            <sz val="8"/>
            <color indexed="81"/>
            <rFont val="MS Sans Serif"/>
            <family val="2"/>
            <charset val="177"/>
          </rPr>
          <t>Warning:</t>
        </r>
        <r>
          <rPr>
            <sz val="6"/>
            <color indexed="81"/>
            <rFont val="MS Sans Serif"/>
            <family val="2"/>
            <charset val="177"/>
          </rPr>
          <t>R37&lt;&gt;L16!F22</t>
        </r>
      </text>
    </comment>
    <comment ref="T37" authorId="0">
      <text>
        <r>
          <rPr>
            <b/>
            <sz val="8"/>
            <color indexed="81"/>
            <rFont val="MS Sans Serif"/>
            <family val="2"/>
            <charset val="177"/>
          </rPr>
          <t>Warning:</t>
        </r>
        <r>
          <rPr>
            <sz val="6"/>
            <color indexed="81"/>
            <rFont val="MS Sans Serif"/>
            <family val="2"/>
            <charset val="177"/>
          </rPr>
          <t>L52!P36&lt;&gt;T37
Warning:L53!Z36&lt;&gt;T37</t>
        </r>
      </text>
    </comment>
    <comment ref="H38" authorId="0">
      <text>
        <r>
          <rPr>
            <b/>
            <sz val="8"/>
            <color indexed="81"/>
            <rFont val="MS Sans Serif"/>
            <family val="2"/>
            <charset val="177"/>
          </rPr>
          <t>Warning:</t>
        </r>
        <r>
          <rPr>
            <sz val="6"/>
            <color indexed="81"/>
            <rFont val="MS Sans Serif"/>
            <family val="2"/>
            <charset val="177"/>
          </rPr>
          <t>L53!F37&lt;&gt;H38</t>
        </r>
      </text>
    </comment>
    <comment ref="N38" authorId="0">
      <text>
        <r>
          <rPr>
            <b/>
            <sz val="8"/>
            <color indexed="81"/>
            <rFont val="MS Sans Serif"/>
            <family val="2"/>
            <charset val="177"/>
          </rPr>
          <t>Warning:</t>
        </r>
        <r>
          <rPr>
            <sz val="6"/>
            <color indexed="81"/>
            <rFont val="MS Sans Serif"/>
            <family val="2"/>
            <charset val="177"/>
          </rPr>
          <t>L52!F37&lt;&gt;N38
Warning:L53!P37&lt;&gt;N38</t>
        </r>
      </text>
    </comment>
    <comment ref="T38" authorId="0">
      <text>
        <r>
          <rPr>
            <b/>
            <sz val="8"/>
            <color indexed="81"/>
            <rFont val="MS Sans Serif"/>
            <family val="2"/>
            <charset val="177"/>
          </rPr>
          <t>Warning:</t>
        </r>
        <r>
          <rPr>
            <sz val="6"/>
            <color indexed="81"/>
            <rFont val="MS Sans Serif"/>
            <family val="2"/>
            <charset val="177"/>
          </rPr>
          <t>L52!P37&lt;&gt;T38
Warning:L53!Z37&lt;&gt;T38</t>
        </r>
      </text>
    </comment>
    <comment ref="H39" authorId="0">
      <text>
        <r>
          <rPr>
            <b/>
            <sz val="8"/>
            <color indexed="81"/>
            <rFont val="MS Sans Serif"/>
            <family val="2"/>
            <charset val="177"/>
          </rPr>
          <t>Warning:</t>
        </r>
        <r>
          <rPr>
            <sz val="6"/>
            <color indexed="81"/>
            <rFont val="MS Sans Serif"/>
            <family val="2"/>
            <charset val="177"/>
          </rPr>
          <t>L53!F38&lt;&gt;H39</t>
        </r>
      </text>
    </comment>
    <comment ref="N39" authorId="0">
      <text>
        <r>
          <rPr>
            <b/>
            <sz val="8"/>
            <color indexed="81"/>
            <rFont val="MS Sans Serif"/>
            <family val="2"/>
            <charset val="177"/>
          </rPr>
          <t>Warning:</t>
        </r>
        <r>
          <rPr>
            <sz val="6"/>
            <color indexed="81"/>
            <rFont val="MS Sans Serif"/>
            <family val="2"/>
            <charset val="177"/>
          </rPr>
          <t>L52!F38&lt;&gt;N39
Warning:L53!P38&lt;&gt;N39</t>
        </r>
      </text>
    </comment>
    <comment ref="T39" authorId="0">
      <text>
        <r>
          <rPr>
            <b/>
            <sz val="8"/>
            <color indexed="81"/>
            <rFont val="MS Sans Serif"/>
            <family val="2"/>
            <charset val="177"/>
          </rPr>
          <t>Warning:</t>
        </r>
        <r>
          <rPr>
            <sz val="6"/>
            <color indexed="81"/>
            <rFont val="MS Sans Serif"/>
            <family val="2"/>
            <charset val="177"/>
          </rPr>
          <t>L52!P38&lt;&gt;T39
Warning:L53!Z38&lt;&gt;T39</t>
        </r>
      </text>
    </comment>
    <comment ref="F48" authorId="0">
      <text>
        <r>
          <rPr>
            <b/>
            <sz val="8"/>
            <color indexed="81"/>
            <rFont val="MS Sans Serif"/>
            <family val="2"/>
            <charset val="177"/>
          </rPr>
          <t>Warning:</t>
        </r>
        <r>
          <rPr>
            <sz val="6"/>
            <color indexed="81"/>
            <rFont val="MS Sans Serif"/>
            <family val="2"/>
            <charset val="177"/>
          </rPr>
          <t>F48&lt;&gt;L16!D30</t>
        </r>
      </text>
    </comment>
    <comment ref="H48" authorId="0">
      <text>
        <r>
          <rPr>
            <b/>
            <sz val="8"/>
            <color indexed="81"/>
            <rFont val="MS Sans Serif"/>
            <family val="2"/>
            <charset val="177"/>
          </rPr>
          <t>Warning:</t>
        </r>
        <r>
          <rPr>
            <sz val="6"/>
            <color indexed="81"/>
            <rFont val="MS Sans Serif"/>
            <family val="2"/>
            <charset val="177"/>
          </rPr>
          <t>L53!F44&lt;&gt;H48</t>
        </r>
      </text>
    </comment>
    <comment ref="L48" authorId="0">
      <text>
        <r>
          <rPr>
            <b/>
            <sz val="8"/>
            <color indexed="81"/>
            <rFont val="MS Sans Serif"/>
            <family val="2"/>
            <charset val="177"/>
          </rPr>
          <t>Warning:</t>
        </r>
        <r>
          <rPr>
            <sz val="6"/>
            <color indexed="81"/>
            <rFont val="MS Sans Serif"/>
            <family val="2"/>
            <charset val="177"/>
          </rPr>
          <t>L48&lt;&gt;L16!E30</t>
        </r>
      </text>
    </comment>
    <comment ref="N48" authorId="0">
      <text>
        <r>
          <rPr>
            <b/>
            <sz val="8"/>
            <color indexed="81"/>
            <rFont val="MS Sans Serif"/>
            <family val="2"/>
            <charset val="177"/>
          </rPr>
          <t>Warning:</t>
        </r>
        <r>
          <rPr>
            <sz val="6"/>
            <color indexed="81"/>
            <rFont val="MS Sans Serif"/>
            <family val="2"/>
            <charset val="177"/>
          </rPr>
          <t>L52!F44&lt;&gt;N48
Warning:L53!P44&lt;&gt;N48</t>
        </r>
      </text>
    </comment>
    <comment ref="R48" authorId="0">
      <text>
        <r>
          <rPr>
            <b/>
            <sz val="8"/>
            <color indexed="81"/>
            <rFont val="MS Sans Serif"/>
            <family val="2"/>
            <charset val="177"/>
          </rPr>
          <t>Warning:</t>
        </r>
        <r>
          <rPr>
            <sz val="6"/>
            <color indexed="81"/>
            <rFont val="MS Sans Serif"/>
            <family val="2"/>
            <charset val="177"/>
          </rPr>
          <t>R48&lt;&gt;L16!F30</t>
        </r>
      </text>
    </comment>
    <comment ref="T48" authorId="0">
      <text>
        <r>
          <rPr>
            <b/>
            <sz val="8"/>
            <color indexed="81"/>
            <rFont val="MS Sans Serif"/>
            <family val="2"/>
            <charset val="177"/>
          </rPr>
          <t>Warning:</t>
        </r>
        <r>
          <rPr>
            <sz val="6"/>
            <color indexed="81"/>
            <rFont val="MS Sans Serif"/>
            <family val="2"/>
            <charset val="177"/>
          </rPr>
          <t>L52!P44&lt;&gt;T48
Warning:L53!Z44&lt;&gt;T48</t>
        </r>
      </text>
    </comment>
    <comment ref="H49" authorId="0">
      <text>
        <r>
          <rPr>
            <b/>
            <sz val="8"/>
            <color indexed="81"/>
            <rFont val="MS Sans Serif"/>
            <family val="2"/>
            <charset val="177"/>
          </rPr>
          <t>Warning:</t>
        </r>
        <r>
          <rPr>
            <sz val="6"/>
            <color indexed="81"/>
            <rFont val="MS Sans Serif"/>
            <family val="2"/>
            <charset val="177"/>
          </rPr>
          <t>L53!F45&lt;&gt;H49</t>
        </r>
      </text>
    </comment>
    <comment ref="N49" authorId="0">
      <text>
        <r>
          <rPr>
            <b/>
            <sz val="8"/>
            <color indexed="81"/>
            <rFont val="MS Sans Serif"/>
            <family val="2"/>
            <charset val="177"/>
          </rPr>
          <t>Warning:</t>
        </r>
        <r>
          <rPr>
            <sz val="6"/>
            <color indexed="81"/>
            <rFont val="MS Sans Serif"/>
            <family val="2"/>
            <charset val="177"/>
          </rPr>
          <t>L52!F45&lt;&gt;N49
Warning:L53!P45&lt;&gt;N49</t>
        </r>
      </text>
    </comment>
    <comment ref="T49" authorId="0">
      <text>
        <r>
          <rPr>
            <b/>
            <sz val="8"/>
            <color indexed="81"/>
            <rFont val="MS Sans Serif"/>
            <family val="2"/>
            <charset val="177"/>
          </rPr>
          <t>Warning:</t>
        </r>
        <r>
          <rPr>
            <sz val="6"/>
            <color indexed="81"/>
            <rFont val="MS Sans Serif"/>
            <family val="2"/>
            <charset val="177"/>
          </rPr>
          <t>L52!P45&lt;&gt;T49
Warning:L53!Z45&lt;&gt;T49</t>
        </r>
      </text>
    </comment>
  </commentList>
</comments>
</file>

<file path=xl/comments41.xml><?xml version="1.0" encoding="utf-8"?>
<comments xmlns="http://schemas.openxmlformats.org/spreadsheetml/2006/main">
  <authors>
    <author>מוטי ווייס</author>
  </authors>
  <commentList>
    <comment ref="F20" authorId="0">
      <text>
        <r>
          <rPr>
            <b/>
            <sz val="8"/>
            <color indexed="81"/>
            <rFont val="MS Sans Serif"/>
            <family val="2"/>
            <charset val="177"/>
          </rPr>
          <t>Warning:</t>
        </r>
        <r>
          <rPr>
            <sz val="6"/>
            <color indexed="81"/>
            <rFont val="MS Sans Serif"/>
            <family val="2"/>
            <charset val="177"/>
          </rPr>
          <t>F20&lt;&gt;L51!N20</t>
        </r>
      </text>
    </comment>
    <comment ref="P20" authorId="0">
      <text>
        <r>
          <rPr>
            <b/>
            <sz val="8"/>
            <color indexed="81"/>
            <rFont val="MS Sans Serif"/>
            <family val="2"/>
            <charset val="177"/>
          </rPr>
          <t>Warning:</t>
        </r>
        <r>
          <rPr>
            <sz val="6"/>
            <color indexed="81"/>
            <rFont val="MS Sans Serif"/>
            <family val="2"/>
            <charset val="177"/>
          </rPr>
          <t>P20&lt;&gt;L51!T20</t>
        </r>
      </text>
    </comment>
    <comment ref="F30" authorId="0">
      <text>
        <r>
          <rPr>
            <b/>
            <sz val="8"/>
            <color indexed="81"/>
            <rFont val="MS Sans Serif"/>
            <family val="2"/>
            <charset val="177"/>
          </rPr>
          <t>Warning:</t>
        </r>
        <r>
          <rPr>
            <sz val="6"/>
            <color indexed="81"/>
            <rFont val="MS Sans Serif"/>
            <family val="2"/>
            <charset val="177"/>
          </rPr>
          <t>F30&lt;&gt;L51!N30</t>
        </r>
      </text>
    </comment>
    <comment ref="P30" authorId="0">
      <text>
        <r>
          <rPr>
            <b/>
            <sz val="8"/>
            <color indexed="81"/>
            <rFont val="MS Sans Serif"/>
            <family val="2"/>
            <charset val="177"/>
          </rPr>
          <t>Warning:</t>
        </r>
        <r>
          <rPr>
            <sz val="6"/>
            <color indexed="81"/>
            <rFont val="MS Sans Serif"/>
            <family val="2"/>
            <charset val="177"/>
          </rPr>
          <t>P30&lt;&gt;L51!T30</t>
        </r>
      </text>
    </comment>
    <comment ref="F36" authorId="0">
      <text>
        <r>
          <rPr>
            <b/>
            <sz val="8"/>
            <color indexed="81"/>
            <rFont val="MS Sans Serif"/>
            <family val="2"/>
            <charset val="177"/>
          </rPr>
          <t>Warning:</t>
        </r>
        <r>
          <rPr>
            <sz val="6"/>
            <color indexed="81"/>
            <rFont val="MS Sans Serif"/>
            <family val="2"/>
            <charset val="177"/>
          </rPr>
          <t>F36&lt;&gt;L51!N37</t>
        </r>
      </text>
    </comment>
    <comment ref="P36" authorId="0">
      <text>
        <r>
          <rPr>
            <b/>
            <sz val="8"/>
            <color indexed="81"/>
            <rFont val="MS Sans Serif"/>
            <family val="2"/>
            <charset val="177"/>
          </rPr>
          <t>Warning:</t>
        </r>
        <r>
          <rPr>
            <sz val="6"/>
            <color indexed="81"/>
            <rFont val="MS Sans Serif"/>
            <family val="2"/>
            <charset val="177"/>
          </rPr>
          <t>P36&lt;&gt;L51!T37</t>
        </r>
      </text>
    </comment>
    <comment ref="F37" authorId="0">
      <text>
        <r>
          <rPr>
            <b/>
            <sz val="8"/>
            <color indexed="81"/>
            <rFont val="MS Sans Serif"/>
            <family val="2"/>
            <charset val="177"/>
          </rPr>
          <t>Warning:</t>
        </r>
        <r>
          <rPr>
            <sz val="6"/>
            <color indexed="81"/>
            <rFont val="MS Sans Serif"/>
            <family val="2"/>
            <charset val="177"/>
          </rPr>
          <t>F37&lt;&gt;L51!N38</t>
        </r>
      </text>
    </comment>
    <comment ref="P37" authorId="0">
      <text>
        <r>
          <rPr>
            <b/>
            <sz val="8"/>
            <color indexed="81"/>
            <rFont val="MS Sans Serif"/>
            <family val="2"/>
            <charset val="177"/>
          </rPr>
          <t>Warning:</t>
        </r>
        <r>
          <rPr>
            <sz val="6"/>
            <color indexed="81"/>
            <rFont val="MS Sans Serif"/>
            <family val="2"/>
            <charset val="177"/>
          </rPr>
          <t>P37&lt;&gt;L51!T38</t>
        </r>
      </text>
    </comment>
    <comment ref="F38" authorId="0">
      <text>
        <r>
          <rPr>
            <b/>
            <sz val="8"/>
            <color indexed="81"/>
            <rFont val="MS Sans Serif"/>
            <family val="2"/>
            <charset val="177"/>
          </rPr>
          <t>Warning:</t>
        </r>
        <r>
          <rPr>
            <sz val="6"/>
            <color indexed="81"/>
            <rFont val="MS Sans Serif"/>
            <family val="2"/>
            <charset val="177"/>
          </rPr>
          <t>F38&lt;&gt;L51!N39</t>
        </r>
      </text>
    </comment>
    <comment ref="P38" authorId="0">
      <text>
        <r>
          <rPr>
            <b/>
            <sz val="8"/>
            <color indexed="81"/>
            <rFont val="MS Sans Serif"/>
            <family val="2"/>
            <charset val="177"/>
          </rPr>
          <t>Warning:</t>
        </r>
        <r>
          <rPr>
            <sz val="6"/>
            <color indexed="81"/>
            <rFont val="MS Sans Serif"/>
            <family val="2"/>
            <charset val="177"/>
          </rPr>
          <t>P38&lt;&gt;L51!T39</t>
        </r>
      </text>
    </comment>
    <comment ref="F44" authorId="0">
      <text>
        <r>
          <rPr>
            <b/>
            <sz val="8"/>
            <color indexed="81"/>
            <rFont val="MS Sans Serif"/>
            <family val="2"/>
            <charset val="177"/>
          </rPr>
          <t>Warning:</t>
        </r>
        <r>
          <rPr>
            <sz val="6"/>
            <color indexed="81"/>
            <rFont val="MS Sans Serif"/>
            <family val="2"/>
            <charset val="177"/>
          </rPr>
          <t>F44&lt;&gt;L51!N48</t>
        </r>
      </text>
    </comment>
    <comment ref="P44" authorId="0">
      <text>
        <r>
          <rPr>
            <b/>
            <sz val="8"/>
            <color indexed="81"/>
            <rFont val="MS Sans Serif"/>
            <family val="2"/>
            <charset val="177"/>
          </rPr>
          <t>Warning:</t>
        </r>
        <r>
          <rPr>
            <sz val="6"/>
            <color indexed="81"/>
            <rFont val="MS Sans Serif"/>
            <family val="2"/>
            <charset val="177"/>
          </rPr>
          <t>P44&lt;&gt;L51!T48</t>
        </r>
      </text>
    </comment>
    <comment ref="F45" authorId="0">
      <text>
        <r>
          <rPr>
            <b/>
            <sz val="8"/>
            <color indexed="81"/>
            <rFont val="MS Sans Serif"/>
            <family val="2"/>
            <charset val="177"/>
          </rPr>
          <t>Warning:</t>
        </r>
        <r>
          <rPr>
            <sz val="6"/>
            <color indexed="81"/>
            <rFont val="MS Sans Serif"/>
            <family val="2"/>
            <charset val="177"/>
          </rPr>
          <t>F45&lt;&gt;L51!N49</t>
        </r>
      </text>
    </comment>
    <comment ref="P45" authorId="0">
      <text>
        <r>
          <rPr>
            <b/>
            <sz val="8"/>
            <color indexed="81"/>
            <rFont val="MS Sans Serif"/>
            <family val="2"/>
            <charset val="177"/>
          </rPr>
          <t>Warning:</t>
        </r>
        <r>
          <rPr>
            <sz val="6"/>
            <color indexed="81"/>
            <rFont val="MS Sans Serif"/>
            <family val="2"/>
            <charset val="177"/>
          </rPr>
          <t>P45&lt;&gt;L51!T49</t>
        </r>
      </text>
    </comment>
  </commentList>
</comments>
</file>

<file path=xl/comments42.xml><?xml version="1.0" encoding="utf-8"?>
<comments xmlns="http://schemas.openxmlformats.org/spreadsheetml/2006/main">
  <authors>
    <author>מוטי ווייס</author>
  </authors>
  <commentList>
    <comment ref="F20" authorId="0">
      <text>
        <r>
          <rPr>
            <b/>
            <sz val="8"/>
            <color indexed="81"/>
            <rFont val="MS Sans Serif"/>
            <family val="2"/>
            <charset val="177"/>
          </rPr>
          <t>Warning:</t>
        </r>
        <r>
          <rPr>
            <sz val="6"/>
            <color indexed="81"/>
            <rFont val="MS Sans Serif"/>
            <family val="2"/>
            <charset val="177"/>
          </rPr>
          <t>F20&lt;&gt;L51!H20</t>
        </r>
      </text>
    </comment>
    <comment ref="P20" authorId="0">
      <text>
        <r>
          <rPr>
            <b/>
            <sz val="8"/>
            <color indexed="81"/>
            <rFont val="MS Sans Serif"/>
            <family val="2"/>
            <charset val="177"/>
          </rPr>
          <t>Warning:</t>
        </r>
        <r>
          <rPr>
            <sz val="6"/>
            <color indexed="81"/>
            <rFont val="MS Sans Serif"/>
            <family val="2"/>
            <charset val="177"/>
          </rPr>
          <t>P20&lt;&gt;L51!N20</t>
        </r>
      </text>
    </comment>
    <comment ref="Z20" authorId="0">
      <text>
        <r>
          <rPr>
            <b/>
            <sz val="8"/>
            <color indexed="81"/>
            <rFont val="MS Sans Serif"/>
            <family val="2"/>
            <charset val="177"/>
          </rPr>
          <t>Warning:</t>
        </r>
        <r>
          <rPr>
            <sz val="6"/>
            <color indexed="81"/>
            <rFont val="MS Sans Serif"/>
            <family val="2"/>
            <charset val="177"/>
          </rPr>
          <t>Z20&lt;&gt;L51!T20</t>
        </r>
      </text>
    </comment>
    <comment ref="F30" authorId="0">
      <text>
        <r>
          <rPr>
            <b/>
            <sz val="8"/>
            <color indexed="81"/>
            <rFont val="MS Sans Serif"/>
            <family val="2"/>
            <charset val="177"/>
          </rPr>
          <t>Warning:</t>
        </r>
        <r>
          <rPr>
            <sz val="6"/>
            <color indexed="81"/>
            <rFont val="MS Sans Serif"/>
            <family val="2"/>
            <charset val="177"/>
          </rPr>
          <t>F30&lt;&gt;L51!H30</t>
        </r>
      </text>
    </comment>
    <comment ref="P30" authorId="0">
      <text>
        <r>
          <rPr>
            <b/>
            <sz val="8"/>
            <color indexed="81"/>
            <rFont val="MS Sans Serif"/>
            <family val="2"/>
            <charset val="177"/>
          </rPr>
          <t>Warning:</t>
        </r>
        <r>
          <rPr>
            <sz val="6"/>
            <color indexed="81"/>
            <rFont val="MS Sans Serif"/>
            <family val="2"/>
            <charset val="177"/>
          </rPr>
          <t>P30&lt;&gt;L51!N30</t>
        </r>
      </text>
    </comment>
    <comment ref="Z30" authorId="0">
      <text>
        <r>
          <rPr>
            <b/>
            <sz val="8"/>
            <color indexed="81"/>
            <rFont val="MS Sans Serif"/>
            <family val="2"/>
            <charset val="177"/>
          </rPr>
          <t>Warning:</t>
        </r>
        <r>
          <rPr>
            <sz val="6"/>
            <color indexed="81"/>
            <rFont val="MS Sans Serif"/>
            <family val="2"/>
            <charset val="177"/>
          </rPr>
          <t>Z30&lt;&gt;L51!T30</t>
        </r>
      </text>
    </comment>
    <comment ref="F36" authorId="0">
      <text>
        <r>
          <rPr>
            <b/>
            <sz val="8"/>
            <color indexed="81"/>
            <rFont val="MS Sans Serif"/>
            <family val="2"/>
            <charset val="177"/>
          </rPr>
          <t>Warning:</t>
        </r>
        <r>
          <rPr>
            <sz val="6"/>
            <color indexed="81"/>
            <rFont val="MS Sans Serif"/>
            <family val="2"/>
            <charset val="177"/>
          </rPr>
          <t>F36&lt;&gt;L51!H37</t>
        </r>
      </text>
    </comment>
    <comment ref="P36" authorId="0">
      <text>
        <r>
          <rPr>
            <b/>
            <sz val="8"/>
            <color indexed="81"/>
            <rFont val="MS Sans Serif"/>
            <family val="2"/>
            <charset val="177"/>
          </rPr>
          <t>Warning:</t>
        </r>
        <r>
          <rPr>
            <sz val="6"/>
            <color indexed="81"/>
            <rFont val="MS Sans Serif"/>
            <family val="2"/>
            <charset val="177"/>
          </rPr>
          <t>P36&lt;&gt;L51!N37</t>
        </r>
      </text>
    </comment>
    <comment ref="Z36" authorId="0">
      <text>
        <r>
          <rPr>
            <b/>
            <sz val="8"/>
            <color indexed="81"/>
            <rFont val="MS Sans Serif"/>
            <family val="2"/>
            <charset val="177"/>
          </rPr>
          <t>Warning:</t>
        </r>
        <r>
          <rPr>
            <sz val="6"/>
            <color indexed="81"/>
            <rFont val="MS Sans Serif"/>
            <family val="2"/>
            <charset val="177"/>
          </rPr>
          <t>Z36&lt;&gt;L51!T37</t>
        </r>
      </text>
    </comment>
    <comment ref="F37" authorId="0">
      <text>
        <r>
          <rPr>
            <b/>
            <sz val="8"/>
            <color indexed="81"/>
            <rFont val="MS Sans Serif"/>
            <family val="2"/>
            <charset val="177"/>
          </rPr>
          <t>Warning:</t>
        </r>
        <r>
          <rPr>
            <sz val="6"/>
            <color indexed="81"/>
            <rFont val="MS Sans Serif"/>
            <family val="2"/>
            <charset val="177"/>
          </rPr>
          <t>F37&lt;&gt;L51!H38</t>
        </r>
      </text>
    </comment>
    <comment ref="P37" authorId="0">
      <text>
        <r>
          <rPr>
            <b/>
            <sz val="8"/>
            <color indexed="81"/>
            <rFont val="MS Sans Serif"/>
            <family val="2"/>
            <charset val="177"/>
          </rPr>
          <t>Warning:</t>
        </r>
        <r>
          <rPr>
            <sz val="6"/>
            <color indexed="81"/>
            <rFont val="MS Sans Serif"/>
            <family val="2"/>
            <charset val="177"/>
          </rPr>
          <t>P37&lt;&gt;L51!N38</t>
        </r>
      </text>
    </comment>
    <comment ref="Z37" authorId="0">
      <text>
        <r>
          <rPr>
            <b/>
            <sz val="8"/>
            <color indexed="81"/>
            <rFont val="MS Sans Serif"/>
            <family val="2"/>
            <charset val="177"/>
          </rPr>
          <t>Warning:</t>
        </r>
        <r>
          <rPr>
            <sz val="6"/>
            <color indexed="81"/>
            <rFont val="MS Sans Serif"/>
            <family val="2"/>
            <charset val="177"/>
          </rPr>
          <t>Z37&lt;&gt;L51!T38</t>
        </r>
      </text>
    </comment>
    <comment ref="F38" authorId="0">
      <text>
        <r>
          <rPr>
            <b/>
            <sz val="8"/>
            <color indexed="81"/>
            <rFont val="MS Sans Serif"/>
            <family val="2"/>
            <charset val="177"/>
          </rPr>
          <t>Warning:</t>
        </r>
        <r>
          <rPr>
            <sz val="6"/>
            <color indexed="81"/>
            <rFont val="MS Sans Serif"/>
            <family val="2"/>
            <charset val="177"/>
          </rPr>
          <t>F38&lt;&gt;L51!H39</t>
        </r>
      </text>
    </comment>
    <comment ref="P38" authorId="0">
      <text>
        <r>
          <rPr>
            <b/>
            <sz val="8"/>
            <color indexed="81"/>
            <rFont val="MS Sans Serif"/>
            <family val="2"/>
            <charset val="177"/>
          </rPr>
          <t>Warning:</t>
        </r>
        <r>
          <rPr>
            <sz val="6"/>
            <color indexed="81"/>
            <rFont val="MS Sans Serif"/>
            <family val="2"/>
            <charset val="177"/>
          </rPr>
          <t>P38&lt;&gt;L51!N39</t>
        </r>
      </text>
    </comment>
    <comment ref="Z38" authorId="0">
      <text>
        <r>
          <rPr>
            <b/>
            <sz val="8"/>
            <color indexed="81"/>
            <rFont val="MS Sans Serif"/>
            <family val="2"/>
            <charset val="177"/>
          </rPr>
          <t>Warning:</t>
        </r>
        <r>
          <rPr>
            <sz val="6"/>
            <color indexed="81"/>
            <rFont val="MS Sans Serif"/>
            <family val="2"/>
            <charset val="177"/>
          </rPr>
          <t>Z38&lt;&gt;L51!T39</t>
        </r>
      </text>
    </comment>
    <comment ref="F44" authorId="0">
      <text>
        <r>
          <rPr>
            <b/>
            <sz val="8"/>
            <color indexed="81"/>
            <rFont val="MS Sans Serif"/>
            <family val="2"/>
            <charset val="177"/>
          </rPr>
          <t>Warning:</t>
        </r>
        <r>
          <rPr>
            <sz val="6"/>
            <color indexed="81"/>
            <rFont val="MS Sans Serif"/>
            <family val="2"/>
            <charset val="177"/>
          </rPr>
          <t>F44&lt;&gt;L51!H48</t>
        </r>
      </text>
    </comment>
    <comment ref="P44" authorId="0">
      <text>
        <r>
          <rPr>
            <b/>
            <sz val="8"/>
            <color indexed="81"/>
            <rFont val="MS Sans Serif"/>
            <family val="2"/>
            <charset val="177"/>
          </rPr>
          <t>Warning:</t>
        </r>
        <r>
          <rPr>
            <sz val="6"/>
            <color indexed="81"/>
            <rFont val="MS Sans Serif"/>
            <family val="2"/>
            <charset val="177"/>
          </rPr>
          <t>P44&lt;&gt;L51!N48</t>
        </r>
      </text>
    </comment>
    <comment ref="Z44" authorId="0">
      <text>
        <r>
          <rPr>
            <b/>
            <sz val="8"/>
            <color indexed="81"/>
            <rFont val="MS Sans Serif"/>
            <family val="2"/>
            <charset val="177"/>
          </rPr>
          <t>Warning:</t>
        </r>
        <r>
          <rPr>
            <sz val="6"/>
            <color indexed="81"/>
            <rFont val="MS Sans Serif"/>
            <family val="2"/>
            <charset val="177"/>
          </rPr>
          <t>Z44&lt;&gt;L51!T48</t>
        </r>
      </text>
    </comment>
    <comment ref="F45" authorId="0">
      <text>
        <r>
          <rPr>
            <b/>
            <sz val="8"/>
            <color indexed="81"/>
            <rFont val="MS Sans Serif"/>
            <family val="2"/>
            <charset val="177"/>
          </rPr>
          <t>Warning:</t>
        </r>
        <r>
          <rPr>
            <sz val="6"/>
            <color indexed="81"/>
            <rFont val="MS Sans Serif"/>
            <family val="2"/>
            <charset val="177"/>
          </rPr>
          <t>F45&lt;&gt;L51!H49</t>
        </r>
      </text>
    </comment>
    <comment ref="P45" authorId="0">
      <text>
        <r>
          <rPr>
            <b/>
            <sz val="8"/>
            <color indexed="81"/>
            <rFont val="MS Sans Serif"/>
            <family val="2"/>
            <charset val="177"/>
          </rPr>
          <t>Warning:</t>
        </r>
        <r>
          <rPr>
            <sz val="6"/>
            <color indexed="81"/>
            <rFont val="MS Sans Serif"/>
            <family val="2"/>
            <charset val="177"/>
          </rPr>
          <t>P45&lt;&gt;L51!N49</t>
        </r>
      </text>
    </comment>
    <comment ref="Z45" authorId="0">
      <text>
        <r>
          <rPr>
            <b/>
            <sz val="8"/>
            <color indexed="81"/>
            <rFont val="MS Sans Serif"/>
            <family val="2"/>
            <charset val="177"/>
          </rPr>
          <t>Warning:</t>
        </r>
        <r>
          <rPr>
            <sz val="6"/>
            <color indexed="81"/>
            <rFont val="MS Sans Serif"/>
            <family val="2"/>
            <charset val="177"/>
          </rPr>
          <t>Z45&lt;&gt;L51!T49</t>
        </r>
      </text>
    </comment>
  </commentList>
</comments>
</file>

<file path=xl/comments43.xml><?xml version="1.0" encoding="utf-8"?>
<comments xmlns="http://schemas.openxmlformats.org/spreadsheetml/2006/main">
  <authors>
    <author>מוטי ווייס</author>
  </authors>
  <commentList>
    <comment ref="D12" authorId="0">
      <text>
        <r>
          <rPr>
            <b/>
            <sz val="8"/>
            <color indexed="81"/>
            <rFont val="MS Sans Serif"/>
            <family val="2"/>
            <charset val="177"/>
          </rPr>
          <t>Warning:</t>
        </r>
        <r>
          <rPr>
            <sz val="6"/>
            <color indexed="81"/>
            <rFont val="MS Sans Serif"/>
            <family val="2"/>
            <charset val="177"/>
          </rPr>
          <t>SUM(D15,D12)&lt;L26!E26+L27!H27+L28!E26</t>
        </r>
      </text>
    </comment>
    <comment ref="E12" authorId="0">
      <text>
        <r>
          <rPr>
            <b/>
            <sz val="8"/>
            <color indexed="81"/>
            <rFont val="MS Sans Serif"/>
            <family val="2"/>
            <charset val="177"/>
          </rPr>
          <t>Warning:</t>
        </r>
        <r>
          <rPr>
            <sz val="6"/>
            <color indexed="81"/>
            <rFont val="MS Sans Serif"/>
            <family val="2"/>
            <charset val="177"/>
          </rPr>
          <t>SUM(E15,E12)&lt;L26!I26+L27!L27+L28!G26</t>
        </r>
      </text>
    </comment>
    <comment ref="F12" authorId="0">
      <text>
        <r>
          <rPr>
            <b/>
            <sz val="8"/>
            <color indexed="81"/>
            <rFont val="MS Sans Serif"/>
            <family val="2"/>
            <charset val="177"/>
          </rPr>
          <t>Warning:</t>
        </r>
        <r>
          <rPr>
            <sz val="6"/>
            <color indexed="81"/>
            <rFont val="MS Sans Serif"/>
            <family val="2"/>
            <charset val="177"/>
          </rPr>
          <t>SUM(F15,F12)&lt;L26!M26+L27!P27+L28!I26</t>
        </r>
      </text>
    </comment>
    <comment ref="D15" authorId="0">
      <text>
        <r>
          <rPr>
            <b/>
            <sz val="8"/>
            <color indexed="81"/>
            <rFont val="MS Sans Serif"/>
            <family val="2"/>
            <charset val="177"/>
          </rPr>
          <t>Warning:</t>
        </r>
        <r>
          <rPr>
            <sz val="6"/>
            <color indexed="81"/>
            <rFont val="MS Sans Serif"/>
            <family val="2"/>
            <charset val="177"/>
          </rPr>
          <t>SUM(D15,D12)&lt;L26!E26+L27!H27+L28!E26</t>
        </r>
      </text>
    </comment>
    <comment ref="E15" authorId="0">
      <text>
        <r>
          <rPr>
            <b/>
            <sz val="8"/>
            <color indexed="81"/>
            <rFont val="MS Sans Serif"/>
            <family val="2"/>
            <charset val="177"/>
          </rPr>
          <t>Warning:</t>
        </r>
        <r>
          <rPr>
            <sz val="6"/>
            <color indexed="81"/>
            <rFont val="MS Sans Serif"/>
            <family val="2"/>
            <charset val="177"/>
          </rPr>
          <t>SUM(E15,E12)&lt;L26!I26+L27!L27+L28!G26</t>
        </r>
      </text>
    </comment>
    <comment ref="F15" authorId="0">
      <text>
        <r>
          <rPr>
            <b/>
            <sz val="8"/>
            <color indexed="81"/>
            <rFont val="MS Sans Serif"/>
            <family val="2"/>
            <charset val="177"/>
          </rPr>
          <t>Warning:</t>
        </r>
        <r>
          <rPr>
            <sz val="6"/>
            <color indexed="81"/>
            <rFont val="MS Sans Serif"/>
            <family val="2"/>
            <charset val="177"/>
          </rPr>
          <t>SUM(F15,F12)&lt;L26!M26+L27!P27+L28!I26</t>
        </r>
      </text>
    </comment>
  </commentList>
</comments>
</file>

<file path=xl/comments44.xml><?xml version="1.0" encoding="utf-8"?>
<comments xmlns="http://schemas.openxmlformats.org/spreadsheetml/2006/main">
  <authors>
    <author>מוטי ווייס</author>
  </authors>
  <commentList>
    <comment ref="D13" authorId="0">
      <text>
        <r>
          <rPr>
            <b/>
            <sz val="8"/>
            <color indexed="81"/>
            <rFont val="MS Sans Serif"/>
            <family val="2"/>
            <charset val="177"/>
          </rPr>
          <t>Warning:</t>
        </r>
        <r>
          <rPr>
            <sz val="6"/>
            <color indexed="81"/>
            <rFont val="MS Sans Serif"/>
            <family val="2"/>
            <charset val="177"/>
          </rPr>
          <t>D14&gt;D13
Warning:D33&lt;&gt;D13</t>
        </r>
      </text>
    </comment>
    <comment ref="E13" authorId="0">
      <text>
        <r>
          <rPr>
            <b/>
            <sz val="8"/>
            <color indexed="81"/>
            <rFont val="MS Sans Serif"/>
            <family val="2"/>
            <charset val="177"/>
          </rPr>
          <t>Warning:</t>
        </r>
        <r>
          <rPr>
            <sz val="6"/>
            <color indexed="81"/>
            <rFont val="MS Sans Serif"/>
            <family val="2"/>
            <charset val="177"/>
          </rPr>
          <t>E14&gt;E13
Warning:E33&lt;&gt;E13</t>
        </r>
      </text>
    </comment>
    <comment ref="F13" authorId="0">
      <text>
        <r>
          <rPr>
            <b/>
            <sz val="8"/>
            <color indexed="81"/>
            <rFont val="MS Sans Serif"/>
            <family val="2"/>
            <charset val="177"/>
          </rPr>
          <t>Warning:</t>
        </r>
        <r>
          <rPr>
            <sz val="6"/>
            <color indexed="81"/>
            <rFont val="MS Sans Serif"/>
            <family val="2"/>
            <charset val="177"/>
          </rPr>
          <t>F14&gt;F13
Warning:F33&lt;&gt;F13</t>
        </r>
      </text>
    </comment>
    <comment ref="G13" authorId="0">
      <text>
        <r>
          <rPr>
            <b/>
            <sz val="8"/>
            <color indexed="81"/>
            <rFont val="MS Sans Serif"/>
            <family val="2"/>
            <charset val="177"/>
          </rPr>
          <t>Warning:</t>
        </r>
        <r>
          <rPr>
            <sz val="6"/>
            <color indexed="81"/>
            <rFont val="MS Sans Serif"/>
            <family val="2"/>
            <charset val="177"/>
          </rPr>
          <t>G14&gt;G13
Warning:G33&lt;&gt;G13</t>
        </r>
      </text>
    </comment>
    <comment ref="D14" authorId="0">
      <text>
        <r>
          <rPr>
            <b/>
            <sz val="8"/>
            <color indexed="81"/>
            <rFont val="MS Sans Serif"/>
            <family val="2"/>
            <charset val="177"/>
          </rPr>
          <t>Warning:</t>
        </r>
        <r>
          <rPr>
            <sz val="6"/>
            <color indexed="81"/>
            <rFont val="MS Sans Serif"/>
            <family val="2"/>
            <charset val="177"/>
          </rPr>
          <t>D14&gt;D13</t>
        </r>
      </text>
    </comment>
    <comment ref="E14" authorId="0">
      <text>
        <r>
          <rPr>
            <b/>
            <sz val="8"/>
            <color indexed="81"/>
            <rFont val="MS Sans Serif"/>
            <family val="2"/>
            <charset val="177"/>
          </rPr>
          <t>Warning:</t>
        </r>
        <r>
          <rPr>
            <sz val="6"/>
            <color indexed="81"/>
            <rFont val="MS Sans Serif"/>
            <family val="2"/>
            <charset val="177"/>
          </rPr>
          <t>E14&gt;E13</t>
        </r>
      </text>
    </comment>
    <comment ref="F14" authorId="0">
      <text>
        <r>
          <rPr>
            <b/>
            <sz val="8"/>
            <color indexed="81"/>
            <rFont val="MS Sans Serif"/>
            <family val="2"/>
            <charset val="177"/>
          </rPr>
          <t>Warning:</t>
        </r>
        <r>
          <rPr>
            <sz val="6"/>
            <color indexed="81"/>
            <rFont val="MS Sans Serif"/>
            <family val="2"/>
            <charset val="177"/>
          </rPr>
          <t>F14&gt;F13</t>
        </r>
      </text>
    </comment>
    <comment ref="G14" authorId="0">
      <text>
        <r>
          <rPr>
            <b/>
            <sz val="8"/>
            <color indexed="81"/>
            <rFont val="MS Sans Serif"/>
            <family val="2"/>
            <charset val="177"/>
          </rPr>
          <t>Warning:</t>
        </r>
        <r>
          <rPr>
            <sz val="6"/>
            <color indexed="81"/>
            <rFont val="MS Sans Serif"/>
            <family val="2"/>
            <charset val="177"/>
          </rPr>
          <t>G14&gt;G13</t>
        </r>
      </text>
    </comment>
    <comment ref="D16" authorId="0">
      <text>
        <r>
          <rPr>
            <b/>
            <sz val="8"/>
            <color indexed="81"/>
            <rFont val="MS Sans Serif"/>
            <family val="2"/>
            <charset val="177"/>
          </rPr>
          <t>Warning:</t>
        </r>
        <r>
          <rPr>
            <sz val="6"/>
            <color indexed="81"/>
            <rFont val="MS Sans Serif"/>
            <family val="2"/>
            <charset val="177"/>
          </rPr>
          <t>D16&lt;&gt;L17!E8</t>
        </r>
      </text>
    </comment>
    <comment ref="E16" authorId="0">
      <text>
        <r>
          <rPr>
            <b/>
            <sz val="8"/>
            <color indexed="81"/>
            <rFont val="MS Sans Serif"/>
            <family val="2"/>
            <charset val="177"/>
          </rPr>
          <t>Warning:</t>
        </r>
        <r>
          <rPr>
            <sz val="6"/>
            <color indexed="81"/>
            <rFont val="MS Sans Serif"/>
            <family val="2"/>
            <charset val="177"/>
          </rPr>
          <t>E16&lt;&gt;L17!F8</t>
        </r>
      </text>
    </comment>
    <comment ref="F16" authorId="0">
      <text>
        <r>
          <rPr>
            <b/>
            <sz val="8"/>
            <color indexed="81"/>
            <rFont val="MS Sans Serif"/>
            <family val="2"/>
            <charset val="177"/>
          </rPr>
          <t>Warning:</t>
        </r>
        <r>
          <rPr>
            <sz val="6"/>
            <color indexed="81"/>
            <rFont val="MS Sans Serif"/>
            <family val="2"/>
            <charset val="177"/>
          </rPr>
          <t>F16&lt;&gt;L17!G8</t>
        </r>
      </text>
    </comment>
    <comment ref="G16" authorId="0">
      <text>
        <r>
          <rPr>
            <b/>
            <sz val="8"/>
            <color indexed="81"/>
            <rFont val="MS Sans Serif"/>
            <family val="2"/>
            <charset val="177"/>
          </rPr>
          <t>Warning:</t>
        </r>
        <r>
          <rPr>
            <sz val="6"/>
            <color indexed="81"/>
            <rFont val="MS Sans Serif"/>
            <family val="2"/>
            <charset val="177"/>
          </rPr>
          <t>G16&lt;&gt;L17!H8</t>
        </r>
      </text>
    </comment>
    <comment ref="D24" authorId="0">
      <text>
        <r>
          <rPr>
            <b/>
            <sz val="8"/>
            <color indexed="81"/>
            <rFont val="MS Sans Serif"/>
            <family val="2"/>
            <charset val="177"/>
          </rPr>
          <t>Warning:</t>
        </r>
        <r>
          <rPr>
            <sz val="6"/>
            <color indexed="81"/>
            <rFont val="MS Sans Serif"/>
            <family val="2"/>
            <charset val="177"/>
          </rPr>
          <t>D24&lt;&gt;L17!E9</t>
        </r>
      </text>
    </comment>
    <comment ref="E24" authorId="0">
      <text>
        <r>
          <rPr>
            <b/>
            <sz val="8"/>
            <color indexed="81"/>
            <rFont val="MS Sans Serif"/>
            <family val="2"/>
            <charset val="177"/>
          </rPr>
          <t>Warning:</t>
        </r>
        <r>
          <rPr>
            <sz val="6"/>
            <color indexed="81"/>
            <rFont val="MS Sans Serif"/>
            <family val="2"/>
            <charset val="177"/>
          </rPr>
          <t>E24&lt;&gt;L17!F9</t>
        </r>
      </text>
    </comment>
    <comment ref="F24" authorId="0">
      <text>
        <r>
          <rPr>
            <b/>
            <sz val="8"/>
            <color indexed="81"/>
            <rFont val="MS Sans Serif"/>
            <family val="2"/>
            <charset val="177"/>
          </rPr>
          <t>Warning:</t>
        </r>
        <r>
          <rPr>
            <sz val="6"/>
            <color indexed="81"/>
            <rFont val="MS Sans Serif"/>
            <family val="2"/>
            <charset val="177"/>
          </rPr>
          <t>F24&lt;&gt;L17!G9</t>
        </r>
      </text>
    </comment>
    <comment ref="G24" authorId="0">
      <text>
        <r>
          <rPr>
            <b/>
            <sz val="8"/>
            <color indexed="81"/>
            <rFont val="MS Sans Serif"/>
            <family val="2"/>
            <charset val="177"/>
          </rPr>
          <t>Warning:</t>
        </r>
        <r>
          <rPr>
            <sz val="6"/>
            <color indexed="81"/>
            <rFont val="MS Sans Serif"/>
            <family val="2"/>
            <charset val="177"/>
          </rPr>
          <t>G24&lt;&gt;L17!H9</t>
        </r>
      </text>
    </comment>
    <comment ref="D25" authorId="0">
      <text>
        <r>
          <rPr>
            <b/>
            <sz val="8"/>
            <color indexed="81"/>
            <rFont val="MS Sans Serif"/>
            <family val="2"/>
            <charset val="177"/>
          </rPr>
          <t>Warning:</t>
        </r>
        <r>
          <rPr>
            <sz val="6"/>
            <color indexed="81"/>
            <rFont val="MS Sans Serif"/>
            <family val="2"/>
            <charset val="177"/>
          </rPr>
          <t>D25&lt;&gt;L17!E10</t>
        </r>
      </text>
    </comment>
    <comment ref="E25" authorId="0">
      <text>
        <r>
          <rPr>
            <b/>
            <sz val="8"/>
            <color indexed="81"/>
            <rFont val="MS Sans Serif"/>
            <family val="2"/>
            <charset val="177"/>
          </rPr>
          <t>Warning:</t>
        </r>
        <r>
          <rPr>
            <sz val="6"/>
            <color indexed="81"/>
            <rFont val="MS Sans Serif"/>
            <family val="2"/>
            <charset val="177"/>
          </rPr>
          <t>E25&lt;&gt;L17!F10</t>
        </r>
      </text>
    </comment>
    <comment ref="F25" authorId="0">
      <text>
        <r>
          <rPr>
            <b/>
            <sz val="8"/>
            <color indexed="81"/>
            <rFont val="MS Sans Serif"/>
            <family val="2"/>
            <charset val="177"/>
          </rPr>
          <t>Warning:</t>
        </r>
        <r>
          <rPr>
            <sz val="6"/>
            <color indexed="81"/>
            <rFont val="MS Sans Serif"/>
            <family val="2"/>
            <charset val="177"/>
          </rPr>
          <t>F25&lt;&gt;L17!G10</t>
        </r>
      </text>
    </comment>
    <comment ref="G25" authorId="0">
      <text>
        <r>
          <rPr>
            <b/>
            <sz val="8"/>
            <color indexed="81"/>
            <rFont val="MS Sans Serif"/>
            <family val="2"/>
            <charset val="177"/>
          </rPr>
          <t>Warning:</t>
        </r>
        <r>
          <rPr>
            <sz val="6"/>
            <color indexed="81"/>
            <rFont val="MS Sans Serif"/>
            <family val="2"/>
            <charset val="177"/>
          </rPr>
          <t>G25&lt;&gt;L17!H10</t>
        </r>
      </text>
    </comment>
    <comment ref="D26" authorId="0">
      <text>
        <r>
          <rPr>
            <b/>
            <sz val="8"/>
            <color indexed="81"/>
            <rFont val="MS Sans Serif"/>
            <family val="2"/>
            <charset val="177"/>
          </rPr>
          <t>Warning:</t>
        </r>
        <r>
          <rPr>
            <sz val="6"/>
            <color indexed="81"/>
            <rFont val="MS Sans Serif"/>
            <family val="2"/>
            <charset val="177"/>
          </rPr>
          <t>D27&gt;D26</t>
        </r>
      </text>
    </comment>
    <comment ref="E26" authorId="0">
      <text>
        <r>
          <rPr>
            <b/>
            <sz val="8"/>
            <color indexed="81"/>
            <rFont val="MS Sans Serif"/>
            <family val="2"/>
            <charset val="177"/>
          </rPr>
          <t>Warning:</t>
        </r>
        <r>
          <rPr>
            <sz val="6"/>
            <color indexed="81"/>
            <rFont val="MS Sans Serif"/>
            <family val="2"/>
            <charset val="177"/>
          </rPr>
          <t>E27&gt;E26</t>
        </r>
      </text>
    </comment>
    <comment ref="F26" authorId="0">
      <text>
        <r>
          <rPr>
            <b/>
            <sz val="8"/>
            <color indexed="81"/>
            <rFont val="MS Sans Serif"/>
            <family val="2"/>
            <charset val="177"/>
          </rPr>
          <t>Warning:</t>
        </r>
        <r>
          <rPr>
            <sz val="6"/>
            <color indexed="81"/>
            <rFont val="MS Sans Serif"/>
            <family val="2"/>
            <charset val="177"/>
          </rPr>
          <t>F27&gt;F26</t>
        </r>
      </text>
    </comment>
    <comment ref="G26" authorId="0">
      <text>
        <r>
          <rPr>
            <b/>
            <sz val="8"/>
            <color indexed="81"/>
            <rFont val="MS Sans Serif"/>
            <family val="2"/>
            <charset val="177"/>
          </rPr>
          <t>Warning:</t>
        </r>
        <r>
          <rPr>
            <sz val="6"/>
            <color indexed="81"/>
            <rFont val="MS Sans Serif"/>
            <family val="2"/>
            <charset val="177"/>
          </rPr>
          <t>G27&gt;G26</t>
        </r>
      </text>
    </comment>
    <comment ref="D27" authorId="0">
      <text>
        <r>
          <rPr>
            <b/>
            <sz val="8"/>
            <color indexed="81"/>
            <rFont val="MS Sans Serif"/>
            <family val="2"/>
            <charset val="177"/>
          </rPr>
          <t>Warning:</t>
        </r>
        <r>
          <rPr>
            <sz val="6"/>
            <color indexed="81"/>
            <rFont val="MS Sans Serif"/>
            <family val="2"/>
            <charset val="177"/>
          </rPr>
          <t>D27&gt;D26</t>
        </r>
      </text>
    </comment>
    <comment ref="E27" authorId="0">
      <text>
        <r>
          <rPr>
            <b/>
            <sz val="8"/>
            <color indexed="81"/>
            <rFont val="MS Sans Serif"/>
            <family val="2"/>
            <charset val="177"/>
          </rPr>
          <t>Warning:</t>
        </r>
        <r>
          <rPr>
            <sz val="6"/>
            <color indexed="81"/>
            <rFont val="MS Sans Serif"/>
            <family val="2"/>
            <charset val="177"/>
          </rPr>
          <t>E27&gt;E26</t>
        </r>
      </text>
    </comment>
    <comment ref="F27" authorId="0">
      <text>
        <r>
          <rPr>
            <b/>
            <sz val="8"/>
            <color indexed="81"/>
            <rFont val="MS Sans Serif"/>
            <family val="2"/>
            <charset val="177"/>
          </rPr>
          <t>Warning:</t>
        </r>
        <r>
          <rPr>
            <sz val="6"/>
            <color indexed="81"/>
            <rFont val="MS Sans Serif"/>
            <family val="2"/>
            <charset val="177"/>
          </rPr>
          <t>F27&gt;F26</t>
        </r>
      </text>
    </comment>
    <comment ref="G27" authorId="0">
      <text>
        <r>
          <rPr>
            <b/>
            <sz val="8"/>
            <color indexed="81"/>
            <rFont val="MS Sans Serif"/>
            <family val="2"/>
            <charset val="177"/>
          </rPr>
          <t>Warning:</t>
        </r>
        <r>
          <rPr>
            <sz val="6"/>
            <color indexed="81"/>
            <rFont val="MS Sans Serif"/>
            <family val="2"/>
            <charset val="177"/>
          </rPr>
          <t>G27&gt;G26</t>
        </r>
      </text>
    </comment>
    <comment ref="D28" authorId="0">
      <text>
        <r>
          <rPr>
            <b/>
            <sz val="8"/>
            <color indexed="81"/>
            <rFont val="MS Sans Serif"/>
            <family val="2"/>
            <charset val="177"/>
          </rPr>
          <t>Warning:</t>
        </r>
        <r>
          <rPr>
            <sz val="6"/>
            <color indexed="81"/>
            <rFont val="MS Sans Serif"/>
            <family val="2"/>
            <charset val="177"/>
          </rPr>
          <t>D29&gt;D28</t>
        </r>
      </text>
    </comment>
    <comment ref="E28" authorId="0">
      <text>
        <r>
          <rPr>
            <b/>
            <sz val="8"/>
            <color indexed="81"/>
            <rFont val="MS Sans Serif"/>
            <family val="2"/>
            <charset val="177"/>
          </rPr>
          <t>Warning:</t>
        </r>
        <r>
          <rPr>
            <sz val="6"/>
            <color indexed="81"/>
            <rFont val="MS Sans Serif"/>
            <family val="2"/>
            <charset val="177"/>
          </rPr>
          <t>E29&gt;E28</t>
        </r>
      </text>
    </comment>
    <comment ref="F28" authorId="0">
      <text>
        <r>
          <rPr>
            <b/>
            <sz val="8"/>
            <color indexed="81"/>
            <rFont val="MS Sans Serif"/>
            <family val="2"/>
            <charset val="177"/>
          </rPr>
          <t>Warning:</t>
        </r>
        <r>
          <rPr>
            <sz val="6"/>
            <color indexed="81"/>
            <rFont val="MS Sans Serif"/>
            <family val="2"/>
            <charset val="177"/>
          </rPr>
          <t>F29&gt;F28</t>
        </r>
      </text>
    </comment>
    <comment ref="G28" authorId="0">
      <text>
        <r>
          <rPr>
            <b/>
            <sz val="8"/>
            <color indexed="81"/>
            <rFont val="MS Sans Serif"/>
            <family val="2"/>
            <charset val="177"/>
          </rPr>
          <t>Warning:</t>
        </r>
        <r>
          <rPr>
            <sz val="6"/>
            <color indexed="81"/>
            <rFont val="MS Sans Serif"/>
            <family val="2"/>
            <charset val="177"/>
          </rPr>
          <t>G29&gt;G28</t>
        </r>
      </text>
    </comment>
    <comment ref="D29" authorId="0">
      <text>
        <r>
          <rPr>
            <b/>
            <sz val="8"/>
            <color indexed="81"/>
            <rFont val="MS Sans Serif"/>
            <family val="2"/>
            <charset val="177"/>
          </rPr>
          <t>Warning:</t>
        </r>
        <r>
          <rPr>
            <sz val="6"/>
            <color indexed="81"/>
            <rFont val="MS Sans Serif"/>
            <family val="2"/>
            <charset val="177"/>
          </rPr>
          <t>D29&gt;D28</t>
        </r>
      </text>
    </comment>
    <comment ref="E29" authorId="0">
      <text>
        <r>
          <rPr>
            <b/>
            <sz val="8"/>
            <color indexed="81"/>
            <rFont val="MS Sans Serif"/>
            <family val="2"/>
            <charset val="177"/>
          </rPr>
          <t>Warning:</t>
        </r>
        <r>
          <rPr>
            <sz val="6"/>
            <color indexed="81"/>
            <rFont val="MS Sans Serif"/>
            <family val="2"/>
            <charset val="177"/>
          </rPr>
          <t>E29&gt;E28</t>
        </r>
      </text>
    </comment>
    <comment ref="F29" authorId="0">
      <text>
        <r>
          <rPr>
            <b/>
            <sz val="8"/>
            <color indexed="81"/>
            <rFont val="MS Sans Serif"/>
            <family val="2"/>
            <charset val="177"/>
          </rPr>
          <t>Warning:</t>
        </r>
        <r>
          <rPr>
            <sz val="6"/>
            <color indexed="81"/>
            <rFont val="MS Sans Serif"/>
            <family val="2"/>
            <charset val="177"/>
          </rPr>
          <t>F29&gt;F28</t>
        </r>
      </text>
    </comment>
    <comment ref="G29" authorId="0">
      <text>
        <r>
          <rPr>
            <b/>
            <sz val="8"/>
            <color indexed="81"/>
            <rFont val="MS Sans Serif"/>
            <family val="2"/>
            <charset val="177"/>
          </rPr>
          <t>Warning:</t>
        </r>
        <r>
          <rPr>
            <sz val="6"/>
            <color indexed="81"/>
            <rFont val="MS Sans Serif"/>
            <family val="2"/>
            <charset val="177"/>
          </rPr>
          <t>G29&gt;G28</t>
        </r>
      </text>
    </comment>
    <comment ref="D33" authorId="0">
      <text>
        <r>
          <rPr>
            <b/>
            <sz val="8"/>
            <color indexed="81"/>
            <rFont val="MS Sans Serif"/>
            <family val="2"/>
            <charset val="177"/>
          </rPr>
          <t>Warning:</t>
        </r>
        <r>
          <rPr>
            <sz val="6"/>
            <color indexed="81"/>
            <rFont val="MS Sans Serif"/>
            <family val="2"/>
            <charset val="177"/>
          </rPr>
          <t>D33&lt;&gt;D13</t>
        </r>
      </text>
    </comment>
    <comment ref="E33" authorId="0">
      <text>
        <r>
          <rPr>
            <b/>
            <sz val="8"/>
            <color indexed="81"/>
            <rFont val="MS Sans Serif"/>
            <family val="2"/>
            <charset val="177"/>
          </rPr>
          <t>Warning:</t>
        </r>
        <r>
          <rPr>
            <sz val="6"/>
            <color indexed="81"/>
            <rFont val="MS Sans Serif"/>
            <family val="2"/>
            <charset val="177"/>
          </rPr>
          <t>E33&lt;&gt;E13</t>
        </r>
      </text>
    </comment>
    <comment ref="F33" authorId="0">
      <text>
        <r>
          <rPr>
            <b/>
            <sz val="8"/>
            <color indexed="81"/>
            <rFont val="MS Sans Serif"/>
            <family val="2"/>
            <charset val="177"/>
          </rPr>
          <t>Warning:</t>
        </r>
        <r>
          <rPr>
            <sz val="6"/>
            <color indexed="81"/>
            <rFont val="MS Sans Serif"/>
            <family val="2"/>
            <charset val="177"/>
          </rPr>
          <t>F33&lt;&gt;F13</t>
        </r>
      </text>
    </comment>
    <comment ref="G33" authorId="0">
      <text>
        <r>
          <rPr>
            <b/>
            <sz val="8"/>
            <color indexed="81"/>
            <rFont val="MS Sans Serif"/>
            <family val="2"/>
            <charset val="177"/>
          </rPr>
          <t>Warning:</t>
        </r>
        <r>
          <rPr>
            <sz val="6"/>
            <color indexed="81"/>
            <rFont val="MS Sans Serif"/>
            <family val="2"/>
            <charset val="177"/>
          </rPr>
          <t>G33&lt;&gt;G13</t>
        </r>
      </text>
    </comment>
  </commentList>
</comments>
</file>

<file path=xl/comments45.xml><?xml version="1.0" encoding="utf-8"?>
<comments xmlns="http://schemas.openxmlformats.org/spreadsheetml/2006/main">
  <authors>
    <author>מוטי ווייס</author>
  </authors>
  <commentList>
    <comment ref="D8" authorId="0">
      <text>
        <r>
          <rPr>
            <b/>
            <sz val="8"/>
            <color indexed="81"/>
            <rFont val="MS Sans Serif"/>
            <family val="2"/>
            <charset val="177"/>
          </rPr>
          <t>Warning:</t>
        </r>
        <r>
          <rPr>
            <sz val="6"/>
            <color indexed="81"/>
            <rFont val="MS Sans Serif"/>
            <family val="2"/>
            <charset val="177"/>
          </rPr>
          <t>L57!D26&lt;&gt;D8</t>
        </r>
      </text>
    </comment>
    <comment ref="E8" authorId="0">
      <text>
        <r>
          <rPr>
            <b/>
            <sz val="8"/>
            <color indexed="81"/>
            <rFont val="MS Sans Serif"/>
            <family val="2"/>
            <charset val="177"/>
          </rPr>
          <t>Warning:</t>
        </r>
        <r>
          <rPr>
            <sz val="6"/>
            <color indexed="81"/>
            <rFont val="MS Sans Serif"/>
            <family val="2"/>
            <charset val="177"/>
          </rPr>
          <t>L57!E26&lt;&gt;E8</t>
        </r>
      </text>
    </comment>
    <comment ref="F8" authorId="0">
      <text>
        <r>
          <rPr>
            <b/>
            <sz val="8"/>
            <color indexed="81"/>
            <rFont val="MS Sans Serif"/>
            <family val="2"/>
            <charset val="177"/>
          </rPr>
          <t>Warning:</t>
        </r>
        <r>
          <rPr>
            <sz val="6"/>
            <color indexed="81"/>
            <rFont val="MS Sans Serif"/>
            <family val="2"/>
            <charset val="177"/>
          </rPr>
          <t>L57!F26&lt;&gt;F8</t>
        </r>
      </text>
    </comment>
    <comment ref="G8" authorId="0">
      <text>
        <r>
          <rPr>
            <b/>
            <sz val="8"/>
            <color indexed="81"/>
            <rFont val="MS Sans Serif"/>
            <family val="2"/>
            <charset val="177"/>
          </rPr>
          <t>Warning:</t>
        </r>
        <r>
          <rPr>
            <sz val="6"/>
            <color indexed="81"/>
            <rFont val="MS Sans Serif"/>
            <family val="2"/>
            <charset val="177"/>
          </rPr>
          <t>L57!G26&lt;&gt;G8</t>
        </r>
      </text>
    </comment>
    <comment ref="D29" authorId="0">
      <text>
        <r>
          <rPr>
            <b/>
            <sz val="8"/>
            <color indexed="81"/>
            <rFont val="MS Sans Serif"/>
            <family val="2"/>
            <charset val="177"/>
          </rPr>
          <t>Warning:</t>
        </r>
        <r>
          <rPr>
            <sz val="6"/>
            <color indexed="81"/>
            <rFont val="MS Sans Serif"/>
            <family val="2"/>
            <charset val="177"/>
          </rPr>
          <t>L17!E13&lt;&gt;D29+L57!D14</t>
        </r>
      </text>
    </comment>
    <comment ref="E29" authorId="0">
      <text>
        <r>
          <rPr>
            <b/>
            <sz val="8"/>
            <color indexed="81"/>
            <rFont val="MS Sans Serif"/>
            <family val="2"/>
            <charset val="177"/>
          </rPr>
          <t>Warning:</t>
        </r>
        <r>
          <rPr>
            <sz val="6"/>
            <color indexed="81"/>
            <rFont val="MS Sans Serif"/>
            <family val="2"/>
            <charset val="177"/>
          </rPr>
          <t>L17!F13&lt;&gt;E29+L57!E14</t>
        </r>
      </text>
    </comment>
    <comment ref="F29" authorId="0">
      <text>
        <r>
          <rPr>
            <b/>
            <sz val="8"/>
            <color indexed="81"/>
            <rFont val="MS Sans Serif"/>
            <family val="2"/>
            <charset val="177"/>
          </rPr>
          <t>Warning:</t>
        </r>
        <r>
          <rPr>
            <sz val="6"/>
            <color indexed="81"/>
            <rFont val="MS Sans Serif"/>
            <family val="2"/>
            <charset val="177"/>
          </rPr>
          <t>L17!G13&lt;&gt;F29+L57!F14</t>
        </r>
      </text>
    </comment>
    <comment ref="G29" authorId="0">
      <text>
        <r>
          <rPr>
            <b/>
            <sz val="8"/>
            <color indexed="81"/>
            <rFont val="MS Sans Serif"/>
            <family val="2"/>
            <charset val="177"/>
          </rPr>
          <t>Warning:</t>
        </r>
        <r>
          <rPr>
            <sz val="6"/>
            <color indexed="81"/>
            <rFont val="MS Sans Serif"/>
            <family val="2"/>
            <charset val="177"/>
          </rPr>
          <t>L17!H13&lt;&gt;G29+L57!G14</t>
        </r>
      </text>
    </comment>
  </commentList>
</comments>
</file>

<file path=xl/comments46.xml><?xml version="1.0" encoding="utf-8"?>
<comments xmlns="http://schemas.openxmlformats.org/spreadsheetml/2006/main">
  <authors>
    <author>מוטי ווייס</author>
  </authors>
  <commentList>
    <comment ref="D14" authorId="0">
      <text>
        <r>
          <rPr>
            <b/>
            <sz val="8"/>
            <color indexed="81"/>
            <rFont val="MS Sans Serif"/>
            <family val="2"/>
            <charset val="177"/>
          </rPr>
          <t>Warning:</t>
        </r>
        <r>
          <rPr>
            <sz val="6"/>
            <color indexed="81"/>
            <rFont val="MS Sans Serif"/>
            <family val="2"/>
            <charset val="177"/>
          </rPr>
          <t>D19&lt;&gt;D14
Warning:L17!E13&lt;&gt;L56!D29+D14</t>
        </r>
      </text>
    </comment>
    <comment ref="E14" authorId="0">
      <text>
        <r>
          <rPr>
            <b/>
            <sz val="8"/>
            <color indexed="81"/>
            <rFont val="MS Sans Serif"/>
            <family val="2"/>
            <charset val="177"/>
          </rPr>
          <t>Warning:</t>
        </r>
        <r>
          <rPr>
            <sz val="6"/>
            <color indexed="81"/>
            <rFont val="MS Sans Serif"/>
            <family val="2"/>
            <charset val="177"/>
          </rPr>
          <t>E19&lt;&gt;E14
Warning:L17!F13&lt;&gt;L56!E29+E14</t>
        </r>
      </text>
    </comment>
    <comment ref="F14" authorId="0">
      <text>
        <r>
          <rPr>
            <b/>
            <sz val="8"/>
            <color indexed="81"/>
            <rFont val="MS Sans Serif"/>
            <family val="2"/>
            <charset val="177"/>
          </rPr>
          <t>Warning:</t>
        </r>
        <r>
          <rPr>
            <sz val="6"/>
            <color indexed="81"/>
            <rFont val="MS Sans Serif"/>
            <family val="2"/>
            <charset val="177"/>
          </rPr>
          <t>F19&lt;&gt;F14
Warning:L17!G13&lt;&gt;L56!F29+F14</t>
        </r>
      </text>
    </comment>
    <comment ref="G14" authorId="0">
      <text>
        <r>
          <rPr>
            <b/>
            <sz val="8"/>
            <color indexed="81"/>
            <rFont val="MS Sans Serif"/>
            <family val="2"/>
            <charset val="177"/>
          </rPr>
          <t>Warning:</t>
        </r>
        <r>
          <rPr>
            <sz val="6"/>
            <color indexed="81"/>
            <rFont val="MS Sans Serif"/>
            <family val="2"/>
            <charset val="177"/>
          </rPr>
          <t>G19&lt;&gt;G14
Warning:L17!H13&lt;&gt;L56!G29+G14</t>
        </r>
      </text>
    </comment>
    <comment ref="D19" authorId="0">
      <text>
        <r>
          <rPr>
            <b/>
            <sz val="8"/>
            <color indexed="81"/>
            <rFont val="MS Sans Serif"/>
            <family val="2"/>
            <charset val="177"/>
          </rPr>
          <t>Warning:</t>
        </r>
        <r>
          <rPr>
            <sz val="6"/>
            <color indexed="81"/>
            <rFont val="MS Sans Serif"/>
            <family val="2"/>
            <charset val="177"/>
          </rPr>
          <t>D19&lt;&gt;D14</t>
        </r>
      </text>
    </comment>
    <comment ref="E19" authorId="0">
      <text>
        <r>
          <rPr>
            <b/>
            <sz val="8"/>
            <color indexed="81"/>
            <rFont val="MS Sans Serif"/>
            <family val="2"/>
            <charset val="177"/>
          </rPr>
          <t>Warning:</t>
        </r>
        <r>
          <rPr>
            <sz val="6"/>
            <color indexed="81"/>
            <rFont val="MS Sans Serif"/>
            <family val="2"/>
            <charset val="177"/>
          </rPr>
          <t>E19&lt;&gt;E14</t>
        </r>
      </text>
    </comment>
    <comment ref="F19" authorId="0">
      <text>
        <r>
          <rPr>
            <b/>
            <sz val="8"/>
            <color indexed="81"/>
            <rFont val="MS Sans Serif"/>
            <family val="2"/>
            <charset val="177"/>
          </rPr>
          <t>Warning:</t>
        </r>
        <r>
          <rPr>
            <sz val="6"/>
            <color indexed="81"/>
            <rFont val="MS Sans Serif"/>
            <family val="2"/>
            <charset val="177"/>
          </rPr>
          <t>F19&lt;&gt;F14</t>
        </r>
      </text>
    </comment>
    <comment ref="G19" authorId="0">
      <text>
        <r>
          <rPr>
            <b/>
            <sz val="8"/>
            <color indexed="81"/>
            <rFont val="MS Sans Serif"/>
            <family val="2"/>
            <charset val="177"/>
          </rPr>
          <t>Warning:</t>
        </r>
        <r>
          <rPr>
            <sz val="6"/>
            <color indexed="81"/>
            <rFont val="MS Sans Serif"/>
            <family val="2"/>
            <charset val="177"/>
          </rPr>
          <t>G19&lt;&gt;G14</t>
        </r>
      </text>
    </comment>
    <comment ref="D26" authorId="0">
      <text>
        <r>
          <rPr>
            <b/>
            <sz val="8"/>
            <color indexed="81"/>
            <rFont val="MS Sans Serif"/>
            <family val="2"/>
            <charset val="177"/>
          </rPr>
          <t>Warning:</t>
        </r>
        <r>
          <rPr>
            <sz val="6"/>
            <color indexed="81"/>
            <rFont val="MS Sans Serif"/>
            <family val="2"/>
            <charset val="177"/>
          </rPr>
          <t>D26&lt;&gt;L56!D8</t>
        </r>
      </text>
    </comment>
    <comment ref="E26" authorId="0">
      <text>
        <r>
          <rPr>
            <b/>
            <sz val="8"/>
            <color indexed="81"/>
            <rFont val="MS Sans Serif"/>
            <family val="2"/>
            <charset val="177"/>
          </rPr>
          <t>Warning:</t>
        </r>
        <r>
          <rPr>
            <sz val="6"/>
            <color indexed="81"/>
            <rFont val="MS Sans Serif"/>
            <family val="2"/>
            <charset val="177"/>
          </rPr>
          <t>E26&lt;&gt;L56!E8</t>
        </r>
      </text>
    </comment>
    <comment ref="F26" authorId="0">
      <text>
        <r>
          <rPr>
            <b/>
            <sz val="8"/>
            <color indexed="81"/>
            <rFont val="MS Sans Serif"/>
            <family val="2"/>
            <charset val="177"/>
          </rPr>
          <t>Warning:</t>
        </r>
        <r>
          <rPr>
            <sz val="6"/>
            <color indexed="81"/>
            <rFont val="MS Sans Serif"/>
            <family val="2"/>
            <charset val="177"/>
          </rPr>
          <t>F26&lt;&gt;L56!F8</t>
        </r>
      </text>
    </comment>
    <comment ref="G26" authorId="0">
      <text>
        <r>
          <rPr>
            <b/>
            <sz val="8"/>
            <color indexed="81"/>
            <rFont val="MS Sans Serif"/>
            <family val="2"/>
            <charset val="177"/>
          </rPr>
          <t>Warning:</t>
        </r>
        <r>
          <rPr>
            <sz val="6"/>
            <color indexed="81"/>
            <rFont val="MS Sans Serif"/>
            <family val="2"/>
            <charset val="177"/>
          </rPr>
          <t>G26&lt;&gt;L56!G8</t>
        </r>
      </text>
    </comment>
  </commentList>
</comments>
</file>

<file path=xl/comments47.xml><?xml version="1.0" encoding="utf-8"?>
<comments xmlns="http://schemas.openxmlformats.org/spreadsheetml/2006/main">
  <authors>
    <author>מוטי ווייס</author>
  </authors>
  <commentList>
    <comment ref="C11" authorId="0">
      <text>
        <r>
          <rPr>
            <b/>
            <sz val="8"/>
            <color indexed="81"/>
            <rFont val="MS Sans Serif"/>
            <family val="2"/>
            <charset val="177"/>
          </rPr>
          <t>Warning:</t>
        </r>
        <r>
          <rPr>
            <sz val="6"/>
            <color indexed="81"/>
            <rFont val="MS Sans Serif"/>
            <family val="2"/>
            <charset val="177"/>
          </rPr>
          <t>C11&lt;&gt;L17!G10</t>
        </r>
      </text>
    </comment>
    <comment ref="L11" authorId="0">
      <text>
        <r>
          <rPr>
            <b/>
            <sz val="8"/>
            <color indexed="81"/>
            <rFont val="MS Sans Serif"/>
            <family val="2"/>
            <charset val="177"/>
          </rPr>
          <t>Warning:</t>
        </r>
        <r>
          <rPr>
            <sz val="6"/>
            <color indexed="81"/>
            <rFont val="MS Sans Serif"/>
            <family val="2"/>
            <charset val="177"/>
          </rPr>
          <t>L11&lt;&gt;L17!H10</t>
        </r>
      </text>
    </comment>
    <comment ref="C12" authorId="0">
      <text>
        <r>
          <rPr>
            <b/>
            <sz val="8"/>
            <color indexed="81"/>
            <rFont val="MS Sans Serif"/>
            <family val="2"/>
            <charset val="177"/>
          </rPr>
          <t>Warning:</t>
        </r>
        <r>
          <rPr>
            <sz val="6"/>
            <color indexed="81"/>
            <rFont val="MS Sans Serif"/>
            <family val="2"/>
            <charset val="177"/>
          </rPr>
          <t>C12&lt;&gt;L17!G16</t>
        </r>
      </text>
    </comment>
    <comment ref="L12" authorId="0">
      <text>
        <r>
          <rPr>
            <b/>
            <sz val="8"/>
            <color indexed="81"/>
            <rFont val="MS Sans Serif"/>
            <family val="2"/>
            <charset val="177"/>
          </rPr>
          <t>Warning:</t>
        </r>
        <r>
          <rPr>
            <sz val="6"/>
            <color indexed="81"/>
            <rFont val="MS Sans Serif"/>
            <family val="2"/>
            <charset val="177"/>
          </rPr>
          <t>L12&lt;&gt;L17!H16</t>
        </r>
      </text>
    </comment>
    <comment ref="C13" authorId="0">
      <text>
        <r>
          <rPr>
            <b/>
            <sz val="8"/>
            <color indexed="81"/>
            <rFont val="MS Sans Serif"/>
            <family val="2"/>
            <charset val="177"/>
          </rPr>
          <t>Warning:</t>
        </r>
        <r>
          <rPr>
            <sz val="6"/>
            <color indexed="81"/>
            <rFont val="MS Sans Serif"/>
            <family val="2"/>
            <charset val="177"/>
          </rPr>
          <t>C13&lt;&gt;0</t>
        </r>
      </text>
    </comment>
    <comment ref="L13" authorId="0">
      <text>
        <r>
          <rPr>
            <b/>
            <sz val="8"/>
            <color indexed="81"/>
            <rFont val="MS Sans Serif"/>
            <family val="2"/>
            <charset val="177"/>
          </rPr>
          <t>Warning:</t>
        </r>
        <r>
          <rPr>
            <sz val="6"/>
            <color indexed="81"/>
            <rFont val="MS Sans Serif"/>
            <family val="2"/>
            <charset val="177"/>
          </rPr>
          <t>L13&lt;&gt;0</t>
        </r>
      </text>
    </comment>
    <comment ref="C15" authorId="0">
      <text>
        <r>
          <rPr>
            <b/>
            <sz val="8"/>
            <color indexed="81"/>
            <rFont val="MS Sans Serif"/>
            <family val="2"/>
            <charset val="177"/>
          </rPr>
          <t>Warning:</t>
        </r>
        <r>
          <rPr>
            <sz val="6"/>
            <color indexed="81"/>
            <rFont val="MS Sans Serif"/>
            <family val="2"/>
            <charset val="177"/>
          </rPr>
          <t>C15&lt;&gt;L17!G28</t>
        </r>
      </text>
    </comment>
    <comment ref="L15" authorId="0">
      <text>
        <r>
          <rPr>
            <b/>
            <sz val="8"/>
            <color indexed="81"/>
            <rFont val="MS Sans Serif"/>
            <family val="2"/>
            <charset val="177"/>
          </rPr>
          <t>Warning:</t>
        </r>
        <r>
          <rPr>
            <sz val="6"/>
            <color indexed="81"/>
            <rFont val="MS Sans Serif"/>
            <family val="2"/>
            <charset val="177"/>
          </rPr>
          <t>L15&lt;&gt;L17!H28</t>
        </r>
      </text>
    </comment>
  </commentList>
</comments>
</file>

<file path=xl/comments48.xml><?xml version="1.0" encoding="utf-8"?>
<comments xmlns="http://schemas.openxmlformats.org/spreadsheetml/2006/main">
  <authors>
    <author>מוטי ווייס</author>
  </authors>
  <commentList>
    <comment ref="C11" authorId="0">
      <text>
        <r>
          <rPr>
            <b/>
            <sz val="8"/>
            <color indexed="81"/>
            <rFont val="MS Sans Serif"/>
            <family val="2"/>
            <charset val="177"/>
          </rPr>
          <t>Warning:</t>
        </r>
        <r>
          <rPr>
            <sz val="6"/>
            <color indexed="81"/>
            <rFont val="MS Sans Serif"/>
            <family val="2"/>
            <charset val="177"/>
          </rPr>
          <t>C11&lt;&gt;L17!D10</t>
        </r>
      </text>
    </comment>
    <comment ref="L11" authorId="0">
      <text>
        <r>
          <rPr>
            <b/>
            <sz val="8"/>
            <color indexed="81"/>
            <rFont val="MS Sans Serif"/>
            <family val="2"/>
            <charset val="177"/>
          </rPr>
          <t>Warning:</t>
        </r>
        <r>
          <rPr>
            <sz val="6"/>
            <color indexed="81"/>
            <rFont val="MS Sans Serif"/>
            <family val="2"/>
            <charset val="177"/>
          </rPr>
          <t>L11&lt;&gt;L17!E10</t>
        </r>
      </text>
    </comment>
    <comment ref="U11" authorId="0">
      <text>
        <r>
          <rPr>
            <b/>
            <sz val="8"/>
            <color indexed="81"/>
            <rFont val="MS Sans Serif"/>
            <family val="2"/>
            <charset val="177"/>
          </rPr>
          <t>Warning:</t>
        </r>
        <r>
          <rPr>
            <sz val="6"/>
            <color indexed="81"/>
            <rFont val="MS Sans Serif"/>
            <family val="2"/>
            <charset val="177"/>
          </rPr>
          <t>U11&lt;&gt;L17!F10</t>
        </r>
      </text>
    </comment>
    <comment ref="C12" authorId="0">
      <text>
        <r>
          <rPr>
            <b/>
            <sz val="8"/>
            <color indexed="81"/>
            <rFont val="MS Sans Serif"/>
            <family val="2"/>
            <charset val="177"/>
          </rPr>
          <t>Warning:</t>
        </r>
        <r>
          <rPr>
            <sz val="6"/>
            <color indexed="81"/>
            <rFont val="MS Sans Serif"/>
            <family val="2"/>
            <charset val="177"/>
          </rPr>
          <t>C12&lt;&gt;L17!D16</t>
        </r>
      </text>
    </comment>
    <comment ref="L12" authorId="0">
      <text>
        <r>
          <rPr>
            <b/>
            <sz val="8"/>
            <color indexed="81"/>
            <rFont val="MS Sans Serif"/>
            <family val="2"/>
            <charset val="177"/>
          </rPr>
          <t>Warning:</t>
        </r>
        <r>
          <rPr>
            <sz val="6"/>
            <color indexed="81"/>
            <rFont val="MS Sans Serif"/>
            <family val="2"/>
            <charset val="177"/>
          </rPr>
          <t>L12&lt;&gt;L17!E16</t>
        </r>
      </text>
    </comment>
    <comment ref="U12" authorId="0">
      <text>
        <r>
          <rPr>
            <b/>
            <sz val="8"/>
            <color indexed="81"/>
            <rFont val="MS Sans Serif"/>
            <family val="2"/>
            <charset val="177"/>
          </rPr>
          <t>Warning:</t>
        </r>
        <r>
          <rPr>
            <sz val="6"/>
            <color indexed="81"/>
            <rFont val="MS Sans Serif"/>
            <family val="2"/>
            <charset val="177"/>
          </rPr>
          <t>U12&lt;&gt;L17!F16</t>
        </r>
      </text>
    </comment>
    <comment ref="C13" authorId="0">
      <text>
        <r>
          <rPr>
            <b/>
            <sz val="8"/>
            <color indexed="81"/>
            <rFont val="MS Sans Serif"/>
            <family val="2"/>
            <charset val="177"/>
          </rPr>
          <t>Warning:</t>
        </r>
        <r>
          <rPr>
            <sz val="6"/>
            <color indexed="81"/>
            <rFont val="MS Sans Serif"/>
            <family val="2"/>
            <charset val="177"/>
          </rPr>
          <t>C13&lt;&gt;0</t>
        </r>
      </text>
    </comment>
    <comment ref="L13" authorId="0">
      <text>
        <r>
          <rPr>
            <b/>
            <sz val="8"/>
            <color indexed="81"/>
            <rFont val="MS Sans Serif"/>
            <family val="2"/>
            <charset val="177"/>
          </rPr>
          <t>Warning:</t>
        </r>
        <r>
          <rPr>
            <sz val="6"/>
            <color indexed="81"/>
            <rFont val="MS Sans Serif"/>
            <family val="2"/>
            <charset val="177"/>
          </rPr>
          <t>L13&lt;&gt;0</t>
        </r>
      </text>
    </comment>
    <comment ref="U13" authorId="0">
      <text>
        <r>
          <rPr>
            <b/>
            <sz val="8"/>
            <color indexed="81"/>
            <rFont val="MS Sans Serif"/>
            <family val="2"/>
            <charset val="177"/>
          </rPr>
          <t>Warning:</t>
        </r>
        <r>
          <rPr>
            <sz val="6"/>
            <color indexed="81"/>
            <rFont val="MS Sans Serif"/>
            <family val="2"/>
            <charset val="177"/>
          </rPr>
          <t>U13&lt;&gt;0</t>
        </r>
      </text>
    </comment>
    <comment ref="C15" authorId="0">
      <text>
        <r>
          <rPr>
            <b/>
            <sz val="8"/>
            <color indexed="81"/>
            <rFont val="MS Sans Serif"/>
            <family val="2"/>
            <charset val="177"/>
          </rPr>
          <t>Warning:</t>
        </r>
        <r>
          <rPr>
            <sz val="6"/>
            <color indexed="81"/>
            <rFont val="MS Sans Serif"/>
            <family val="2"/>
            <charset val="177"/>
          </rPr>
          <t>C15&lt;&gt;L17!D28</t>
        </r>
      </text>
    </comment>
    <comment ref="L15" authorId="0">
      <text>
        <r>
          <rPr>
            <b/>
            <sz val="8"/>
            <color indexed="81"/>
            <rFont val="MS Sans Serif"/>
            <family val="2"/>
            <charset val="177"/>
          </rPr>
          <t>Warning:</t>
        </r>
        <r>
          <rPr>
            <sz val="6"/>
            <color indexed="81"/>
            <rFont val="MS Sans Serif"/>
            <family val="2"/>
            <charset val="177"/>
          </rPr>
          <t>L15&lt;&gt;L17!E28</t>
        </r>
      </text>
    </comment>
    <comment ref="U15" authorId="0">
      <text>
        <r>
          <rPr>
            <b/>
            <sz val="8"/>
            <color indexed="81"/>
            <rFont val="MS Sans Serif"/>
            <family val="2"/>
            <charset val="177"/>
          </rPr>
          <t>Warning:</t>
        </r>
        <r>
          <rPr>
            <sz val="6"/>
            <color indexed="81"/>
            <rFont val="MS Sans Serif"/>
            <family val="2"/>
            <charset val="177"/>
          </rPr>
          <t>U15&lt;&gt;L17!F28</t>
        </r>
      </text>
    </comment>
  </commentList>
</comments>
</file>

<file path=xl/comments49.xml><?xml version="1.0" encoding="utf-8"?>
<comments xmlns="http://schemas.openxmlformats.org/spreadsheetml/2006/main">
  <authors>
    <author>מוטי ווייס</author>
  </authors>
  <commentList>
    <comment ref="C15" authorId="0">
      <text>
        <r>
          <rPr>
            <b/>
            <sz val="8"/>
            <color indexed="81"/>
            <rFont val="MS Sans Serif"/>
            <family val="2"/>
            <charset val="177"/>
          </rPr>
          <t>Fatal Error:</t>
        </r>
        <r>
          <rPr>
            <sz val="6"/>
            <color indexed="81"/>
            <rFont val="MS Sans Serif"/>
            <family val="2"/>
            <charset val="177"/>
          </rPr>
          <t>L18!H19&lt;&gt;C15
Fatal Error:C15&lt;&gt;L62!E23</t>
        </r>
      </text>
    </comment>
    <comment ref="D15" authorId="0">
      <text>
        <r>
          <rPr>
            <b/>
            <sz val="8"/>
            <color indexed="81"/>
            <rFont val="MS Sans Serif"/>
            <family val="2"/>
            <charset val="177"/>
          </rPr>
          <t>Fatal Error:</t>
        </r>
        <r>
          <rPr>
            <sz val="6"/>
            <color indexed="81"/>
            <rFont val="MS Sans Serif"/>
            <family val="2"/>
            <charset val="177"/>
          </rPr>
          <t>L18!H18&lt;&gt;D15
Fatal Error:D15&lt;&gt;L62!E22</t>
        </r>
      </text>
    </comment>
    <comment ref="E15" authorId="0">
      <text>
        <r>
          <rPr>
            <b/>
            <sz val="8"/>
            <color indexed="81"/>
            <rFont val="MS Sans Serif"/>
            <family val="2"/>
            <charset val="177"/>
          </rPr>
          <t>Fatal Error:</t>
        </r>
        <r>
          <rPr>
            <sz val="6"/>
            <color indexed="81"/>
            <rFont val="MS Sans Serif"/>
            <family val="2"/>
            <charset val="177"/>
          </rPr>
          <t>L18!H17&lt;&gt;E15
Fatal Error:E15&lt;&gt;L62!E21</t>
        </r>
      </text>
    </comment>
    <comment ref="I15" authorId="0">
      <text>
        <r>
          <rPr>
            <b/>
            <sz val="8"/>
            <color indexed="81"/>
            <rFont val="MS Sans Serif"/>
            <family val="2"/>
            <charset val="177"/>
          </rPr>
          <t>Fatal Error:</t>
        </r>
        <r>
          <rPr>
            <sz val="6"/>
            <color indexed="81"/>
            <rFont val="MS Sans Serif"/>
            <family val="2"/>
            <charset val="177"/>
          </rPr>
          <t>L18!I19&lt;&gt;I15
Fatal Error:I15&lt;&gt;L62!H23</t>
        </r>
      </text>
    </comment>
    <comment ref="J15" authorId="0">
      <text>
        <r>
          <rPr>
            <b/>
            <sz val="8"/>
            <color indexed="81"/>
            <rFont val="MS Sans Serif"/>
            <family val="2"/>
            <charset val="177"/>
          </rPr>
          <t>Fatal Error:</t>
        </r>
        <r>
          <rPr>
            <sz val="6"/>
            <color indexed="81"/>
            <rFont val="MS Sans Serif"/>
            <family val="2"/>
            <charset val="177"/>
          </rPr>
          <t>L18!I18&lt;&gt;J15
Fatal Error:J15&lt;&gt;L62!H22</t>
        </r>
      </text>
    </comment>
    <comment ref="K15" authorId="0">
      <text>
        <r>
          <rPr>
            <b/>
            <sz val="8"/>
            <color indexed="81"/>
            <rFont val="MS Sans Serif"/>
            <family val="2"/>
            <charset val="177"/>
          </rPr>
          <t>Fatal Error:</t>
        </r>
        <r>
          <rPr>
            <sz val="6"/>
            <color indexed="81"/>
            <rFont val="MS Sans Serif"/>
            <family val="2"/>
            <charset val="177"/>
          </rPr>
          <t>L18!I17&lt;&gt;K15
Fatal Error:K15&lt;&gt;L62!H21</t>
        </r>
      </text>
    </comment>
  </commentList>
</comments>
</file>

<file path=xl/comments50.xml><?xml version="1.0" encoding="utf-8"?>
<comments xmlns="http://schemas.openxmlformats.org/spreadsheetml/2006/main">
  <authors>
    <author>מוטי ווייס</author>
  </authors>
  <commentList>
    <comment ref="C15" authorId="0">
      <text>
        <r>
          <rPr>
            <b/>
            <sz val="8"/>
            <color indexed="81"/>
            <rFont val="MS Sans Serif"/>
            <family val="2"/>
            <charset val="177"/>
          </rPr>
          <t>Fatal Error:</t>
        </r>
        <r>
          <rPr>
            <sz val="6"/>
            <color indexed="81"/>
            <rFont val="MS Sans Serif"/>
            <family val="2"/>
            <charset val="177"/>
          </rPr>
          <t>L18!E19&lt;&gt;C15</t>
        </r>
      </text>
    </comment>
    <comment ref="D15" authorId="0">
      <text>
        <r>
          <rPr>
            <b/>
            <sz val="8"/>
            <color indexed="81"/>
            <rFont val="MS Sans Serif"/>
            <family val="2"/>
            <charset val="177"/>
          </rPr>
          <t>Fatal Error:</t>
        </r>
        <r>
          <rPr>
            <sz val="6"/>
            <color indexed="81"/>
            <rFont val="MS Sans Serif"/>
            <family val="2"/>
            <charset val="177"/>
          </rPr>
          <t>L18!E18&lt;&gt;D15</t>
        </r>
      </text>
    </comment>
    <comment ref="E15" authorId="0">
      <text>
        <r>
          <rPr>
            <b/>
            <sz val="8"/>
            <color indexed="81"/>
            <rFont val="MS Sans Serif"/>
            <family val="2"/>
            <charset val="177"/>
          </rPr>
          <t>Fatal Error:</t>
        </r>
        <r>
          <rPr>
            <sz val="6"/>
            <color indexed="81"/>
            <rFont val="MS Sans Serif"/>
            <family val="2"/>
            <charset val="177"/>
          </rPr>
          <t>L18!E17&lt;&gt;E15</t>
        </r>
      </text>
    </comment>
    <comment ref="I15" authorId="0">
      <text>
        <r>
          <rPr>
            <b/>
            <sz val="8"/>
            <color indexed="81"/>
            <rFont val="MS Sans Serif"/>
            <family val="2"/>
            <charset val="177"/>
          </rPr>
          <t>Fatal Error:</t>
        </r>
        <r>
          <rPr>
            <sz val="6"/>
            <color indexed="81"/>
            <rFont val="MS Sans Serif"/>
            <family val="2"/>
            <charset val="177"/>
          </rPr>
          <t>L18!F19&lt;&gt;I15
Fatal Error:I15&lt;&gt;L63!H23</t>
        </r>
      </text>
    </comment>
    <comment ref="J15" authorId="0">
      <text>
        <r>
          <rPr>
            <b/>
            <sz val="8"/>
            <color indexed="81"/>
            <rFont val="MS Sans Serif"/>
            <family val="2"/>
            <charset val="177"/>
          </rPr>
          <t>Fatal Error:</t>
        </r>
        <r>
          <rPr>
            <sz val="6"/>
            <color indexed="81"/>
            <rFont val="MS Sans Serif"/>
            <family val="2"/>
            <charset val="177"/>
          </rPr>
          <t>L18!F18&lt;&gt;J15
Fatal Error:J15&lt;&gt;L63!H22</t>
        </r>
      </text>
    </comment>
    <comment ref="K15" authorId="0">
      <text>
        <r>
          <rPr>
            <b/>
            <sz val="8"/>
            <color indexed="81"/>
            <rFont val="MS Sans Serif"/>
            <family val="2"/>
            <charset val="177"/>
          </rPr>
          <t>Fatal Error:</t>
        </r>
        <r>
          <rPr>
            <sz val="6"/>
            <color indexed="81"/>
            <rFont val="MS Sans Serif"/>
            <family val="2"/>
            <charset val="177"/>
          </rPr>
          <t>L18!F17&lt;&gt;K15
Fatal Error:K15&lt;&gt;L63!H21</t>
        </r>
      </text>
    </comment>
    <comment ref="O15" authorId="0">
      <text>
        <r>
          <rPr>
            <b/>
            <sz val="8"/>
            <color indexed="81"/>
            <rFont val="MS Sans Serif"/>
            <family val="2"/>
            <charset val="177"/>
          </rPr>
          <t>Fatal Error:</t>
        </r>
        <r>
          <rPr>
            <sz val="6"/>
            <color indexed="81"/>
            <rFont val="MS Sans Serif"/>
            <family val="2"/>
            <charset val="177"/>
          </rPr>
          <t>L18!G19&lt;&gt;O15
Fatal Error:O15&lt;&gt;L63!K23</t>
        </r>
      </text>
    </comment>
    <comment ref="P15" authorId="0">
      <text>
        <r>
          <rPr>
            <b/>
            <sz val="8"/>
            <color indexed="81"/>
            <rFont val="MS Sans Serif"/>
            <family val="2"/>
            <charset val="177"/>
          </rPr>
          <t>Fatal Error:</t>
        </r>
        <r>
          <rPr>
            <sz val="6"/>
            <color indexed="81"/>
            <rFont val="MS Sans Serif"/>
            <family val="2"/>
            <charset val="177"/>
          </rPr>
          <t>L18!G18&lt;&gt;P15
Fatal Error:P15&lt;&gt;L63!K22</t>
        </r>
      </text>
    </comment>
    <comment ref="Q15" authorId="0">
      <text>
        <r>
          <rPr>
            <b/>
            <sz val="8"/>
            <color indexed="81"/>
            <rFont val="MS Sans Serif"/>
            <family val="2"/>
            <charset val="177"/>
          </rPr>
          <t>Fatal Error:</t>
        </r>
        <r>
          <rPr>
            <sz val="6"/>
            <color indexed="81"/>
            <rFont val="MS Sans Serif"/>
            <family val="2"/>
            <charset val="177"/>
          </rPr>
          <t>L18!G17&lt;&gt;Q15
Fatal Error:Q15&lt;&gt;L63!K21</t>
        </r>
      </text>
    </comment>
  </commentList>
</comments>
</file>

<file path=xl/comments51.xml><?xml version="1.0" encoding="utf-8"?>
<comments xmlns="http://schemas.openxmlformats.org/spreadsheetml/2006/main">
  <authors>
    <author>מוטי ווייס</author>
  </authors>
  <commentList>
    <comment ref="E21" authorId="0">
      <text>
        <r>
          <rPr>
            <b/>
            <sz val="8"/>
            <color indexed="81"/>
            <rFont val="MS Sans Serif"/>
            <family val="2"/>
            <charset val="177"/>
          </rPr>
          <t>Fatal Error:</t>
        </r>
        <r>
          <rPr>
            <sz val="6"/>
            <color indexed="81"/>
            <rFont val="MS Sans Serif"/>
            <family val="2"/>
            <charset val="177"/>
          </rPr>
          <t>L60!E15&lt;&gt;E21</t>
        </r>
      </text>
    </comment>
    <comment ref="H21" authorId="0">
      <text>
        <r>
          <rPr>
            <b/>
            <sz val="8"/>
            <color indexed="81"/>
            <rFont val="MS Sans Serif"/>
            <family val="2"/>
            <charset val="177"/>
          </rPr>
          <t>Fatal Error:</t>
        </r>
        <r>
          <rPr>
            <sz val="6"/>
            <color indexed="81"/>
            <rFont val="MS Sans Serif"/>
            <family val="2"/>
            <charset val="177"/>
          </rPr>
          <t>L60!K15&lt;&gt;H21</t>
        </r>
      </text>
    </comment>
    <comment ref="E22" authorId="0">
      <text>
        <r>
          <rPr>
            <b/>
            <sz val="8"/>
            <color indexed="81"/>
            <rFont val="MS Sans Serif"/>
            <family val="2"/>
            <charset val="177"/>
          </rPr>
          <t>Fatal Error:</t>
        </r>
        <r>
          <rPr>
            <sz val="6"/>
            <color indexed="81"/>
            <rFont val="MS Sans Serif"/>
            <family val="2"/>
            <charset val="177"/>
          </rPr>
          <t>L60!D15&lt;&gt;E22</t>
        </r>
      </text>
    </comment>
    <comment ref="H22" authorId="0">
      <text>
        <r>
          <rPr>
            <b/>
            <sz val="8"/>
            <color indexed="81"/>
            <rFont val="MS Sans Serif"/>
            <family val="2"/>
            <charset val="177"/>
          </rPr>
          <t>Fatal Error:</t>
        </r>
        <r>
          <rPr>
            <sz val="6"/>
            <color indexed="81"/>
            <rFont val="MS Sans Serif"/>
            <family val="2"/>
            <charset val="177"/>
          </rPr>
          <t>L60!J15&lt;&gt;H22</t>
        </r>
      </text>
    </comment>
    <comment ref="E23" authorId="0">
      <text>
        <r>
          <rPr>
            <b/>
            <sz val="8"/>
            <color indexed="81"/>
            <rFont val="MS Sans Serif"/>
            <family val="2"/>
            <charset val="177"/>
          </rPr>
          <t>Fatal Error:</t>
        </r>
        <r>
          <rPr>
            <sz val="6"/>
            <color indexed="81"/>
            <rFont val="MS Sans Serif"/>
            <family val="2"/>
            <charset val="177"/>
          </rPr>
          <t>L60!C15&lt;&gt;E23</t>
        </r>
      </text>
    </comment>
    <comment ref="H23" authorId="0">
      <text>
        <r>
          <rPr>
            <b/>
            <sz val="8"/>
            <color indexed="81"/>
            <rFont val="MS Sans Serif"/>
            <family val="2"/>
            <charset val="177"/>
          </rPr>
          <t>Fatal Error:</t>
        </r>
        <r>
          <rPr>
            <sz val="6"/>
            <color indexed="81"/>
            <rFont val="MS Sans Serif"/>
            <family val="2"/>
            <charset val="177"/>
          </rPr>
          <t>L60!I15&lt;&gt;H23</t>
        </r>
      </text>
    </comment>
  </commentList>
</comments>
</file>

<file path=xl/comments52.xml><?xml version="1.0" encoding="utf-8"?>
<comments xmlns="http://schemas.openxmlformats.org/spreadsheetml/2006/main">
  <authors>
    <author>מוטי ווייס</author>
  </authors>
  <commentList>
    <comment ref="H21" authorId="0">
      <text>
        <r>
          <rPr>
            <b/>
            <sz val="8"/>
            <color indexed="81"/>
            <rFont val="MS Sans Serif"/>
            <family val="2"/>
            <charset val="177"/>
          </rPr>
          <t>Fatal Error:</t>
        </r>
        <r>
          <rPr>
            <sz val="6"/>
            <color indexed="81"/>
            <rFont val="MS Sans Serif"/>
            <family val="2"/>
            <charset val="177"/>
          </rPr>
          <t>L61!K15&lt;&gt;H21</t>
        </r>
      </text>
    </comment>
    <comment ref="K21" authorId="0">
      <text>
        <r>
          <rPr>
            <b/>
            <sz val="8"/>
            <color indexed="81"/>
            <rFont val="MS Sans Serif"/>
            <family val="2"/>
            <charset val="177"/>
          </rPr>
          <t>Fatal Error:</t>
        </r>
        <r>
          <rPr>
            <sz val="6"/>
            <color indexed="81"/>
            <rFont val="MS Sans Serif"/>
            <family val="2"/>
            <charset val="177"/>
          </rPr>
          <t>L61!Q15&lt;&gt;K21</t>
        </r>
      </text>
    </comment>
    <comment ref="H22" authorId="0">
      <text>
        <r>
          <rPr>
            <b/>
            <sz val="8"/>
            <color indexed="81"/>
            <rFont val="MS Sans Serif"/>
            <family val="2"/>
            <charset val="177"/>
          </rPr>
          <t>Fatal Error:</t>
        </r>
        <r>
          <rPr>
            <sz val="6"/>
            <color indexed="81"/>
            <rFont val="MS Sans Serif"/>
            <family val="2"/>
            <charset val="177"/>
          </rPr>
          <t>L61!J15&lt;&gt;H22</t>
        </r>
      </text>
    </comment>
    <comment ref="K22" authorId="0">
      <text>
        <r>
          <rPr>
            <b/>
            <sz val="8"/>
            <color indexed="81"/>
            <rFont val="MS Sans Serif"/>
            <family val="2"/>
            <charset val="177"/>
          </rPr>
          <t>Fatal Error:</t>
        </r>
        <r>
          <rPr>
            <sz val="6"/>
            <color indexed="81"/>
            <rFont val="MS Sans Serif"/>
            <family val="2"/>
            <charset val="177"/>
          </rPr>
          <t>L61!P15&lt;&gt;K22</t>
        </r>
      </text>
    </comment>
    <comment ref="H23" authorId="0">
      <text>
        <r>
          <rPr>
            <b/>
            <sz val="8"/>
            <color indexed="81"/>
            <rFont val="MS Sans Serif"/>
            <family val="2"/>
            <charset val="177"/>
          </rPr>
          <t>Fatal Error:</t>
        </r>
        <r>
          <rPr>
            <sz val="6"/>
            <color indexed="81"/>
            <rFont val="MS Sans Serif"/>
            <family val="2"/>
            <charset val="177"/>
          </rPr>
          <t>L61!I15&lt;&gt;H23</t>
        </r>
      </text>
    </comment>
    <comment ref="K23" authorId="0">
      <text>
        <r>
          <rPr>
            <b/>
            <sz val="8"/>
            <color indexed="81"/>
            <rFont val="MS Sans Serif"/>
            <family val="2"/>
            <charset val="177"/>
          </rPr>
          <t>Fatal Error:</t>
        </r>
        <r>
          <rPr>
            <sz val="6"/>
            <color indexed="81"/>
            <rFont val="MS Sans Serif"/>
            <family val="2"/>
            <charset val="177"/>
          </rPr>
          <t>L61!O15&lt;&gt;K23</t>
        </r>
      </text>
    </comment>
  </commentList>
</comments>
</file>

<file path=xl/sharedStrings.xml><?xml version="1.0" encoding="utf-8"?>
<sst xmlns="http://schemas.openxmlformats.org/spreadsheetml/2006/main" count="6049" uniqueCount="1516">
  <si>
    <t>סה"כ</t>
  </si>
  <si>
    <t>סיכון אשראי בעייתי ונכסים שאינם מבצעים</t>
  </si>
  <si>
    <t>תוספת א שעורי הכנסה והוצאה -מאוחד כולל תאגידים בנקאיים המדווחים כבנק בלבד, נכסים</t>
  </si>
  <si>
    <t>תוספת א שעורי הכנסה והוצאה -מאוחד כולל תאגידים בנקאיים המדווחים כבנק בלבד, התחייבויות</t>
  </si>
  <si>
    <t>תוספת א שעורי הכנסה והוצאה -מאוחד מידע נוסף על נכסים התחייבויות נושאי ריבית המיוחסים לישראל</t>
  </si>
  <si>
    <t>תוספת א'1.2-תמצית דוח מאוחד על הרווח הכולל</t>
  </si>
  <si>
    <t>פירוט נוסף לגבי ני"ע זמינים למכירה מגובי משכנתאות ומגובי נכסים-מאוחד</t>
  </si>
  <si>
    <t>פירוט נוסף לגבי ני"ע למסחר מגובי משכנתאות ומגובי נכסים-מאוחד</t>
  </si>
  <si>
    <t>ביאור 2.א.1 חובות ומכשירי אשראי חוץ מאזני יים - הפרשה להפסדי אשראי</t>
  </si>
  <si>
    <t>ביאור 2.א.2 מידע נוסף על דרך חישוב .ההפרשה להפסדי אשראי בגין חובות ועל החובות בגינם היא חושבה</t>
  </si>
  <si>
    <t>ביאור 2.ב.1 חובות, איכות אשראי ופיגורים</t>
  </si>
  <si>
    <t>ביאור 2.ב.2.א חובות פגומים והפרשה פרטנית</t>
  </si>
  <si>
    <t>ביאור 2.ב.2.ב יתרה ממוצעת והכנסות ריבית</t>
  </si>
  <si>
    <t>ביאור .2.ב.2.ג חובות פגומים-חובות בעייתבארגון מחדש, יתרת חוב רשומה</t>
  </si>
  <si>
    <t>ביאור .2.ב.2.ג חובות פגומים-חובות בעייתבארגון מחדש, ארגונים מחדש שבוצעו</t>
  </si>
  <si>
    <t>ביאור .2.ב.2.ג חובות פגומים-חובות בעייתבארגון מחדש_ארגונים מחדש שבוצעו וכשלו</t>
  </si>
  <si>
    <t>ביאור 2.ב.3- מידע נוסף על הלוואות לדיור</t>
  </si>
  <si>
    <t>ביאור 2 - מספרי השוואה, מצטבר לרבעון מקביל בשנת 2012</t>
  </si>
  <si>
    <t>ביאור 2 - מספרי השוואה מקביל בשנת 2102 המשך -</t>
  </si>
  <si>
    <t>ביאור 2 - מספרי השוואה, מצטבר לרבעון מקביל בשנת 2012 - המשך 2</t>
  </si>
  <si>
    <t>ביאור 2א - פיקדונות הציבור</t>
  </si>
  <si>
    <t>ביאור 11 א. שינויים ברווח (הפסד) כולל אחר רבעוני</t>
  </si>
  <si>
    <t>ביאור 11 ב. שינויים במרכיבי רווח (הפסד) כולל אחר רבעוני, לפני ואחרי השפעת המס, רבעוני</t>
  </si>
  <si>
    <t>ביאור 11 ב. שינויים במרכיבי רווח (הפסד) כולל אחר רבעוני, לפני ואחרי השפעת המס, מצטבר</t>
  </si>
  <si>
    <t>א  (01)</t>
  </si>
  <si>
    <t>ב  (02)</t>
  </si>
  <si>
    <t>ג  (03)</t>
  </si>
  <si>
    <t>ד  (01)</t>
  </si>
  <si>
    <t>ה  (02)</t>
  </si>
  <si>
    <t>ו  (03)</t>
  </si>
  <si>
    <t>ז  (01)</t>
  </si>
  <si>
    <t>ח  (02)</t>
  </si>
  <si>
    <t>ט  (03)</t>
  </si>
  <si>
    <t>(אלפי ש"ח)</t>
  </si>
  <si>
    <t>דוח כספי רבעוני - לציבור</t>
  </si>
  <si>
    <t>ד  (04)</t>
  </si>
  <si>
    <t>ה  (05)</t>
  </si>
  <si>
    <t>ו  (06)</t>
  </si>
  <si>
    <t>י  (04)</t>
  </si>
  <si>
    <t>יא (05)</t>
  </si>
  <si>
    <t>יב (06)</t>
  </si>
  <si>
    <t>ניירות ערך</t>
  </si>
  <si>
    <t>לשנה שהסתיימה ביום</t>
  </si>
  <si>
    <t>רווחים (הפסדים) נטו בגין גידורי תזרים מזומנים</t>
  </si>
  <si>
    <t>יתרה לסוף התקופה</t>
  </si>
  <si>
    <t>יתרה לתחילת התקופה</t>
  </si>
  <si>
    <t>שליטה</t>
  </si>
  <si>
    <t>יג (01)</t>
  </si>
  <si>
    <t>יד (02)</t>
  </si>
  <si>
    <t>טו (03)</t>
  </si>
  <si>
    <t>טז (04)</t>
  </si>
  <si>
    <t>יז (05)</t>
  </si>
  <si>
    <t>יח (06)</t>
  </si>
  <si>
    <t>רווחים</t>
  </si>
  <si>
    <t>התאמות מתרגום דוחות כספיים</t>
  </si>
  <si>
    <t>מניות</t>
  </si>
  <si>
    <t>התאמות מתרגום</t>
  </si>
  <si>
    <t>שינוי במהלך התקופה</t>
  </si>
  <si>
    <t>לפי שווי הוגן</t>
  </si>
  <si>
    <t>גידורים**</t>
  </si>
  <si>
    <t>מזומנים</t>
  </si>
  <si>
    <t>הבנקאי</t>
  </si>
  <si>
    <t>זמינים למכירה</t>
  </si>
  <si>
    <t>השפעת</t>
  </si>
  <si>
    <t>גידורי תזרים</t>
  </si>
  <si>
    <t>מקנות</t>
  </si>
  <si>
    <t>התאגיד</t>
  </si>
  <si>
    <t>נטו לאחר</t>
  </si>
  <si>
    <t>נטו בגין</t>
  </si>
  <si>
    <t>שאינן</t>
  </si>
  <si>
    <t>בגין הצגת</t>
  </si>
  <si>
    <t>מתרגום*,</t>
  </si>
  <si>
    <t>(הפסדים)</t>
  </si>
  <si>
    <t>לבעלי זכויות</t>
  </si>
  <si>
    <t>לבעלי</t>
  </si>
  <si>
    <t xml:space="preserve">התאמות </t>
  </si>
  <si>
    <t>אחר המיוחס</t>
  </si>
  <si>
    <t>רווח כולל אחר לפני ייחוס לבעלי זכויות שאינן מקנות שליטה</t>
  </si>
  <si>
    <t>רווח כולל</t>
  </si>
  <si>
    <t>לוח 61</t>
  </si>
  <si>
    <t>LU61</t>
  </si>
  <si>
    <t>ביאור 11 א. שינויים ברווח (הפסד) כולל אחר, מצטבר</t>
  </si>
  <si>
    <t>השינויים במרכיבי רווח (הפסד) כולל אחר המיוחס לבעלי מניות התאגיד הבנקאי,  סה"כ השינוי נטו במהלך התקופה</t>
  </si>
  <si>
    <t>השינויים במרכיבי רווח (הפסד) כולל אחר המיוחס לבעלי זכויות שאינן מקנות שליטה,  סה"כ השינוי נטו במהלך התקופה</t>
  </si>
  <si>
    <t>סה"כ השינוי נטו במהלך התקופה</t>
  </si>
  <si>
    <t>שינוי נטו במהלך התקופה</t>
  </si>
  <si>
    <t>(רווחים) הפסדים נטו בגין גידורי תזרים מזומנים שסווגו מחדש לדוח רווח והפסד</t>
  </si>
  <si>
    <t>שאינן מקנות שליטה:</t>
  </si>
  <si>
    <t>גידור תזרימי מזומנים</t>
  </si>
  <si>
    <t xml:space="preserve">ייחוס לבעלי זכויות </t>
  </si>
  <si>
    <t xml:space="preserve">כולל אחר לפני </t>
  </si>
  <si>
    <t>מימוש פעילות</t>
  </si>
  <si>
    <t xml:space="preserve">רווח (הפסד) </t>
  </si>
  <si>
    <t>גידורים</t>
  </si>
  <si>
    <t xml:space="preserve">השינויים במרכיבי </t>
  </si>
  <si>
    <t>למכירה לפי שווי הוגן</t>
  </si>
  <si>
    <t xml:space="preserve">הצגת ניירות ערך זמינים </t>
  </si>
  <si>
    <t xml:space="preserve"> (רווחים) הפסדים בגין ני"ע זמינים למכירה שסווגו מחדש לדוח רווח והפסד</t>
  </si>
  <si>
    <t xml:space="preserve">התאמות בגין </t>
  </si>
  <si>
    <t>רווחים (הפסדים) נטו שטרם מומשו מהתאמות לשווי הוגן</t>
  </si>
  <si>
    <t>לוח 62</t>
  </si>
  <si>
    <t>LU62</t>
  </si>
  <si>
    <t>לפני מס</t>
  </si>
  <si>
    <t>השפעת מס</t>
  </si>
  <si>
    <t>אחרי מס</t>
  </si>
  <si>
    <t>לוח 63</t>
  </si>
  <si>
    <t>LU63</t>
  </si>
  <si>
    <t>מבוקר</t>
  </si>
  <si>
    <t>לא מבוקר</t>
  </si>
  <si>
    <t>כולל</t>
  </si>
  <si>
    <t>חוץ מאזני</t>
  </si>
  <si>
    <t>מאזני</t>
  </si>
  <si>
    <t>LU01</t>
  </si>
  <si>
    <t>לוח 01</t>
  </si>
  <si>
    <t>סיכון אשראי פגום</t>
  </si>
  <si>
    <t>סיכון</t>
  </si>
  <si>
    <t>סיכון אשראי נחות</t>
  </si>
  <si>
    <t>אשראי</t>
  </si>
  <si>
    <t>סיכון אשראי בהשגחה מיוחדת</t>
  </si>
  <si>
    <t>בעייתי</t>
  </si>
  <si>
    <t>סך הכל סיכון אשראי בעייתי</t>
  </si>
  <si>
    <t>מזה: חובות שאינם פגומים בפיגור 90 יום ויותר</t>
  </si>
  <si>
    <t>חובות פגומים</t>
  </si>
  <si>
    <t>נכסים</t>
  </si>
  <si>
    <t>נכסים שהתקבלו בגין אשראים שסולקו</t>
  </si>
  <si>
    <t>שאינם</t>
  </si>
  <si>
    <t>סך הכל נכסים שאינם מבצעים</t>
  </si>
  <si>
    <t>מבצעים</t>
  </si>
  <si>
    <t>נתונים מדוח הדירקטוריון-תשואה להון וחשיפת אשראי נוכחית למוסדות פיננסיים זרים - מאוחד</t>
  </si>
  <si>
    <t>סיכון אשראי</t>
  </si>
  <si>
    <t>מאזני (2)</t>
  </si>
  <si>
    <t>מאזני (2),(3)</t>
  </si>
  <si>
    <t>נוכחי(3)</t>
  </si>
  <si>
    <t>נוכחי(2),(4)</t>
  </si>
  <si>
    <t>LU02</t>
  </si>
  <si>
    <t>לוח 02</t>
  </si>
  <si>
    <t>תשואה להון על בסיס שנתי לרבעון הנוכחי</t>
  </si>
  <si>
    <t>תשואה להון על בסיס שנתי מצטברת מתחילת השנה</t>
  </si>
  <si>
    <t>דרוג אשראי חיצוני: AAA עד -AA</t>
  </si>
  <si>
    <t xml:space="preserve"> +A עד -A</t>
  </si>
  <si>
    <t>BBB- עד BBB+</t>
  </si>
  <si>
    <t>B- עד BB+</t>
  </si>
  <si>
    <t>נמוך מ:-B</t>
  </si>
  <si>
    <t>ללא דרוג</t>
  </si>
  <si>
    <t>סך כל חשיפת האשראי הנוכחית למוסדות פיננסיים זרים</t>
  </si>
  <si>
    <t>מזה : סיכון אשראי מסחרי בעייתי (5)*</t>
  </si>
  <si>
    <t xml:space="preserve">      *מזה: חובות פגומים       </t>
  </si>
  <si>
    <t>יתרת ההפרשה להפסדי אשראי על בסיס פרטני</t>
  </si>
  <si>
    <t>סך הכל חשיפת אשראי למוסדות פיננסיים זרים לאחר ניכוי יתרת ההפרשה על בסיס פרטני</t>
  </si>
  <si>
    <t xml:space="preserve">יתרת ההפרשה הקבוצתית להפסדי אשראי </t>
  </si>
  <si>
    <t>(1) כולל: בנקים, בנקים להשקעות, ברוקרים/דילרים, חברות ביטוח, גופים מוסדיים וגופים בשליטת הגופים ההלו.</t>
  </si>
  <si>
    <t xml:space="preserve">     חשיפות האשראי אינן כוללות חשיפות למוסדות פיננסיים שיש להם ערבות מפורשת ומלאה של ממשלות, ואינן כוללות</t>
  </si>
  <si>
    <t xml:space="preserve">     השקעות בניירות ערך מגובי נכסים (ראה פירוט בביאור ניירות ערך).</t>
  </si>
  <si>
    <t>(2) סיכון אשראי מאזני וסיכון אשראי חוץ מאזני נוכחי מוצגים לפני השפעת ההפרשה להפסדי אשראי ולפני השפעת</t>
  </si>
  <si>
    <t xml:space="preserve">     ביטחונות המותרים לניכוי לצורך מגבלות על חבות של לווה ושל קבוצת לווים.</t>
  </si>
  <si>
    <t>(3) פיקדונות בבנקים, אשראי לציבור, השקעות באג"ח, ני"ע שנשאלו או נרכשו במסגרת הסכמי מכר חוזר ונכסים אחרים בגין מכשירים נגזרים.</t>
  </si>
  <si>
    <t>(4) בעיקר ערבויות והתחייבויות למתן אשראי, לרבות ערבויות להבטחת חבות של צד ג'.</t>
  </si>
  <si>
    <t>(5) סיכון אשראי שהינו פגום, נחות או בהשגחה מיוחדת, למעט סיכון אשראי בגין אנשים פרטיים.</t>
  </si>
  <si>
    <t>נתונים מדוח הדירקטוריון:</t>
  </si>
  <si>
    <t>התפלגות ההפסדים שטרם מומשו מהתאמות לשווי הוגן בגין ני"ע זמינים למכירה -מאוחד</t>
  </si>
  <si>
    <t xml:space="preserve">(כולל תאגידים בנקאיים המדווחים כבנק בלבד) </t>
  </si>
  <si>
    <t>מעל 12 חדשים</t>
  </si>
  <si>
    <t>מעל 9 חודשים</t>
  </si>
  <si>
    <t>מעל 6 חודשים</t>
  </si>
  <si>
    <t>עד 6 חודשים</t>
  </si>
  <si>
    <t>ועד 12 חודשים</t>
  </si>
  <si>
    <t>ועד 9 חודשים</t>
  </si>
  <si>
    <t>LU03</t>
  </si>
  <si>
    <t>טו (05)</t>
  </si>
  <si>
    <t>יד (04)</t>
  </si>
  <si>
    <t>יג (03)</t>
  </si>
  <si>
    <t>יב (02)</t>
  </si>
  <si>
    <t>יא (01)</t>
  </si>
  <si>
    <t>י  (05)</t>
  </si>
  <si>
    <t>ט  (04)</t>
  </si>
  <si>
    <t>ח  (03)</t>
  </si>
  <si>
    <t>ז  (02)</t>
  </si>
  <si>
    <t>ו  (01)</t>
  </si>
  <si>
    <t>לוח 03</t>
  </si>
  <si>
    <t xml:space="preserve"> מניות</t>
  </si>
  <si>
    <t>עד 20%</t>
  </si>
  <si>
    <t>ני"ע מגובי נכסים ומגובי משכנתאות</t>
  </si>
  <si>
    <t>אג"ח אחרות</t>
  </si>
  <si>
    <t>שיעור</t>
  </si>
  <si>
    <t>מעל 20%</t>
  </si>
  <si>
    <t xml:space="preserve"> ועד 40%</t>
  </si>
  <si>
    <t>הירידה</t>
  </si>
  <si>
    <t>מעל 40%</t>
  </si>
  <si>
    <t>השפעת שינויים היפותטיים בשיעורי הריבית על השווי ההוגן של המכשירים הפיננסיים - בסיס מאוחד</t>
  </si>
  <si>
    <t>( כולל תאגידים בנקאיים המדווחים כבנק בלבד)</t>
  </si>
  <si>
    <t>שינוי בשווי</t>
  </si>
  <si>
    <t>סך הכל</t>
  </si>
  <si>
    <t>השפעות</t>
  </si>
  <si>
    <t>מטבע ישראלי</t>
  </si>
  <si>
    <t xml:space="preserve">הוגן </t>
  </si>
  <si>
    <t>מקזזות</t>
  </si>
  <si>
    <t>אחר</t>
  </si>
  <si>
    <t>דולר</t>
  </si>
  <si>
    <t>צמוד מדד</t>
  </si>
  <si>
    <t>לא צמוד</t>
  </si>
  <si>
    <t>באחוזים</t>
  </si>
  <si>
    <t>LU04</t>
  </si>
  <si>
    <t>כד (08)</t>
  </si>
  <si>
    <t>כג (07)</t>
  </si>
  <si>
    <t>כב (06)</t>
  </si>
  <si>
    <t>כא (05)</t>
  </si>
  <si>
    <t>כ  (04)</t>
  </si>
  <si>
    <t>יט (03)</t>
  </si>
  <si>
    <t>יח (02)</t>
  </si>
  <si>
    <t>יז (01)</t>
  </si>
  <si>
    <t>טז (08)</t>
  </si>
  <si>
    <t>טו (07)</t>
  </si>
  <si>
    <t>יד (06)</t>
  </si>
  <si>
    <t>יג (05)</t>
  </si>
  <si>
    <t>יב (04)</t>
  </si>
  <si>
    <t>יא (03)</t>
  </si>
  <si>
    <t>י  (02)</t>
  </si>
  <si>
    <t>ט  (01)</t>
  </si>
  <si>
    <t>ח  (08)</t>
  </si>
  <si>
    <t>ז  (07)</t>
  </si>
  <si>
    <t>לוח 04</t>
  </si>
  <si>
    <t>א. שווי הוגן של מכשירים</t>
  </si>
  <si>
    <t xml:space="preserve">    פיננסיים לפני השפעת</t>
  </si>
  <si>
    <t xml:space="preserve">    שינויים היפותטיים</t>
  </si>
  <si>
    <t xml:space="preserve">    בשיעורי ריבית:</t>
  </si>
  <si>
    <t>שווי הוגן נטו של מכשירים פיננסיים</t>
  </si>
  <si>
    <t>גידול מיידי מקביל של % 1</t>
  </si>
  <si>
    <t>ב. שווי הוגן של מכשירים</t>
  </si>
  <si>
    <t>גידול מיידי מקביל של 0.1%</t>
  </si>
  <si>
    <t xml:space="preserve">    פיננסיים לאחר השפעת</t>
  </si>
  <si>
    <t>קיטון מיידי מקביל של% 1</t>
  </si>
  <si>
    <t>שינוי אחר</t>
  </si>
  <si>
    <t>הכנסות</t>
  </si>
  <si>
    <t>שיעור הכנסה</t>
  </si>
  <si>
    <t>(הוצאות)</t>
  </si>
  <si>
    <t>יתרה ממוצעת</t>
  </si>
  <si>
    <t>(הוצאה)</t>
  </si>
  <si>
    <t>מימון</t>
  </si>
  <si>
    <t>LU05</t>
  </si>
  <si>
    <t>ט  (06)</t>
  </si>
  <si>
    <t>ח  (05)</t>
  </si>
  <si>
    <t>ז  (04)</t>
  </si>
  <si>
    <t>לוח 05</t>
  </si>
  <si>
    <t>אשראי לציבור: בישראל</t>
  </si>
  <si>
    <t xml:space="preserve">                     מחוץ לישראל</t>
  </si>
  <si>
    <t xml:space="preserve">                     סה"כ</t>
  </si>
  <si>
    <t xml:space="preserve">                                            מזה: עמלות</t>
  </si>
  <si>
    <t>אשראי לממשלה: בישראל</t>
  </si>
  <si>
    <t xml:space="preserve">                         מחוץ לישראל</t>
  </si>
  <si>
    <t xml:space="preserve">                         סה"כ</t>
  </si>
  <si>
    <t>פקדונות בבנקים: בישראל</t>
  </si>
  <si>
    <t xml:space="preserve">                        מחוץ לישראל</t>
  </si>
  <si>
    <t xml:space="preserve">                        סה"כ</t>
  </si>
  <si>
    <t>פקדונות בבנקים מרכזיים: בישראל</t>
  </si>
  <si>
    <t xml:space="preserve">                                     מחוץ לישראל</t>
  </si>
  <si>
    <t xml:space="preserve">                                     סה"כ</t>
  </si>
  <si>
    <t>ני"ע שנשאלו או נרכשו במסגרת הסכמי מכר חוזר: בישראל</t>
  </si>
  <si>
    <t xml:space="preserve">                                                                      מחוץ לישראל</t>
  </si>
  <si>
    <t xml:space="preserve">                                                                      סה"כ</t>
  </si>
  <si>
    <t>אג"ח מוחזקות לפדיון וזמינות למכירה: בישראל</t>
  </si>
  <si>
    <t xml:space="preserve">                                                       מחוץ לישראל</t>
  </si>
  <si>
    <t xml:space="preserve">                                                       סה"כ</t>
  </si>
  <si>
    <t xml:space="preserve"> מיתרת אג"ח לפדיון נוכו רווחים/הפסדים שטרם                                                  מומשו מהתאמות לשווי הוגן</t>
  </si>
  <si>
    <t>מיתרת אג"ח זמינות למכירה נוכו רווחים/                                 הפסדים שטרם מומשו מהתאמות לשווי הוגן</t>
  </si>
  <si>
    <t>אג"ח למסחר: בישראל</t>
  </si>
  <si>
    <t>מיתרת אג"ח למסחר נוכו רווחים/הפסדים                                     שטרם מומשו מהתאמות לשווי הוגן</t>
  </si>
  <si>
    <t>נכסים אחרים: בישראל</t>
  </si>
  <si>
    <t>סך כל הנכסים נושאי ריבית</t>
  </si>
  <si>
    <t>חיבים בגין כרטיסי אשראי שאינם נושאים ריבית</t>
  </si>
  <si>
    <t>נכסים אחרים שאינם נושאים ריבית</t>
  </si>
  <si>
    <t>סך כל הנכסים</t>
  </si>
  <si>
    <t>סך הנכסים נושאי ריבית המיוחסים לפעילויות מחוץ לישראל</t>
  </si>
  <si>
    <t>LU06</t>
  </si>
  <si>
    <t>לוח 06</t>
  </si>
  <si>
    <t>פקדונות הציבור: בישראל</t>
  </si>
  <si>
    <t xml:space="preserve">                          מחוץ לישראל</t>
  </si>
  <si>
    <t xml:space="preserve">                          סה"כ</t>
  </si>
  <si>
    <t>פקדונות הממשלה: בישראל</t>
  </si>
  <si>
    <t xml:space="preserve">                             מחוץ לישראל</t>
  </si>
  <si>
    <t xml:space="preserve">                             סה"כ</t>
  </si>
  <si>
    <t>פקדונות מבנקים מרכזיים: בישראל</t>
  </si>
  <si>
    <t xml:space="preserve">                                        מחוץ לישראל</t>
  </si>
  <si>
    <t xml:space="preserve">                                        סה"כ</t>
  </si>
  <si>
    <t>פקדונות מבנקים: בישראל</t>
  </si>
  <si>
    <t xml:space="preserve">                           מחוץ לישראל</t>
  </si>
  <si>
    <t xml:space="preserve">                           סה"כ</t>
  </si>
  <si>
    <t xml:space="preserve">                                                                           מחוץ לישראל</t>
  </si>
  <si>
    <t xml:space="preserve">                                                                           סה"כ</t>
  </si>
  <si>
    <t>אגרות חוב: בישראל</t>
  </si>
  <si>
    <t xml:space="preserve">                  מחוץ לישראל</t>
  </si>
  <si>
    <t xml:space="preserve">                  סה"כ</t>
  </si>
  <si>
    <t>התחייבויות אחרות: בישראל</t>
  </si>
  <si>
    <t xml:space="preserve">                               מחוץ לישראל</t>
  </si>
  <si>
    <t xml:space="preserve">                               סה"כ</t>
  </si>
  <si>
    <t>סך כל ההתחייבויות נושאות ריבית</t>
  </si>
  <si>
    <t>פקדונות הציבור שאינם נושאים ריבית</t>
  </si>
  <si>
    <t>זכאים בגין כרטיסי אשראי שאינם נושאים ריבית</t>
  </si>
  <si>
    <t>התחייבויות אחרות שאינן נושאות ריבית</t>
  </si>
  <si>
    <t>סך כל ההתחייבויות</t>
  </si>
  <si>
    <t>סך כל האמצעים ההוניים</t>
  </si>
  <si>
    <t>פער הריבית</t>
  </si>
  <si>
    <t>תשואה נטו על נכסים נושאי ריבית - בישראל</t>
  </si>
  <si>
    <t xml:space="preserve">                                                      מחוץ לישראל</t>
  </si>
  <si>
    <t xml:space="preserve">                                                      סה"כ</t>
  </si>
  <si>
    <t>סך ההתחייבויות נושאות ריבית המיוחסים לפעילויות מחוץ לישראל</t>
  </si>
  <si>
    <t>LU07</t>
  </si>
  <si>
    <t>לוח 07</t>
  </si>
  <si>
    <t>סך נכסים נושאי ריבית</t>
  </si>
  <si>
    <t>מטבע ישראלי לא צמוד</t>
  </si>
  <si>
    <t>סך התחייבויות נושאות ריבית</t>
  </si>
  <si>
    <t>מטבע ישראלי צמוד למדד</t>
  </si>
  <si>
    <t xml:space="preserve">מטבע חוץ (לרבות מטבע ישראלי </t>
  </si>
  <si>
    <t>הצמוד למטבע חוץ)</t>
  </si>
  <si>
    <t>סך פעילות בישראל</t>
  </si>
  <si>
    <t>סך כל הכנסות הריבית</t>
  </si>
  <si>
    <t>סך כל הוצאות הריבית</t>
  </si>
  <si>
    <t>תוספת ב' חשיפה לשינויים בשיעורי הריבית -מט"י לא צמוד- בסיס מאוחד</t>
  </si>
  <si>
    <t>(כולל תאגידים בנקאיים המדווחים כבנק בלבד)</t>
  </si>
  <si>
    <t>משך חיים</t>
  </si>
  <si>
    <t>שיעור תשואה</t>
  </si>
  <si>
    <t>סך כל</t>
  </si>
  <si>
    <t>ללא תקופת</t>
  </si>
  <si>
    <t>מעל 20 שנה</t>
  </si>
  <si>
    <t>מעל 10</t>
  </si>
  <si>
    <t>מעל 5</t>
  </si>
  <si>
    <t>מעל 3</t>
  </si>
  <si>
    <t>מעל שנה</t>
  </si>
  <si>
    <t>מעל 3 חודשים</t>
  </si>
  <si>
    <t>מעל חודש</t>
  </si>
  <si>
    <t>עם דרישה</t>
  </si>
  <si>
    <t>ממוצע</t>
  </si>
  <si>
    <t>פנימי</t>
  </si>
  <si>
    <t>השווי ההוגן</t>
  </si>
  <si>
    <t>פרעון</t>
  </si>
  <si>
    <t>עד 20 שנה</t>
  </si>
  <si>
    <t>עד 10 שנים</t>
  </si>
  <si>
    <t>עד 5 שנים</t>
  </si>
  <si>
    <t>עד 3 שנים</t>
  </si>
  <si>
    <t>עד שנה</t>
  </si>
  <si>
    <t>עד 3 חודשים</t>
  </si>
  <si>
    <t>עד חודש</t>
  </si>
  <si>
    <t>אפקטיבי</t>
  </si>
  <si>
    <t>LU09</t>
  </si>
  <si>
    <t>יח (12)</t>
  </si>
  <si>
    <t>יז (11)</t>
  </si>
  <si>
    <t>טז (10)</t>
  </si>
  <si>
    <t>טו (12)</t>
  </si>
  <si>
    <t>יד (11)</t>
  </si>
  <si>
    <t>יג (10)</t>
  </si>
  <si>
    <t>יב (12)</t>
  </si>
  <si>
    <t>יא (11)</t>
  </si>
  <si>
    <t>י  (10)</t>
  </si>
  <si>
    <t>ט  (09)</t>
  </si>
  <si>
    <t>לוח 09</t>
  </si>
  <si>
    <t>ס"כ הנכסים פיננסיים</t>
  </si>
  <si>
    <t>מכשירים פיננסיים נגזרים (למעט אופציות)</t>
  </si>
  <si>
    <t>אופציות (במונחי נכס הבסיס)</t>
  </si>
  <si>
    <t>מכשירים פיננסיים חוץ מאזניים</t>
  </si>
  <si>
    <t>ס"כ השווי ההוגן, לפני נכסים פיננסיים מורכבים</t>
  </si>
  <si>
    <t>נכסים פיננסיים מורכבים</t>
  </si>
  <si>
    <t>סך כל השווי הוגן</t>
  </si>
  <si>
    <t>ס"כ ההתחיבויות פיננסיות</t>
  </si>
  <si>
    <t>ס"כ השווי ההוגן, לפני התחייבויות פיננסיות מורכבות</t>
  </si>
  <si>
    <t>התחייבויות פיננסיות מורכבות</t>
  </si>
  <si>
    <t>סך כל השווי ההוגן</t>
  </si>
  <si>
    <t>סך כל החשיפה לשינוים בשעורי הריבית במגזר</t>
  </si>
  <si>
    <t>מכשירים פיננסיים, נטו:</t>
  </si>
  <si>
    <t>סך כל החשיפה המצטברת במגזר</t>
  </si>
  <si>
    <t>גידול של 1% בנכסים</t>
  </si>
  <si>
    <t>גידול של 1% בהתחייבויות</t>
  </si>
  <si>
    <t>השפעת  שינויים</t>
  </si>
  <si>
    <t>שינוי נטו</t>
  </si>
  <si>
    <t xml:space="preserve">תאורטיים </t>
  </si>
  <si>
    <t>גידול של 2% בנכסים</t>
  </si>
  <si>
    <t>בשיעורי הריבית</t>
  </si>
  <si>
    <t>גידול של 2% בהתחייבויות</t>
  </si>
  <si>
    <t>על השווי ההוגן</t>
  </si>
  <si>
    <t>של</t>
  </si>
  <si>
    <t>קיטון של 1% בנכסים</t>
  </si>
  <si>
    <t xml:space="preserve"> המכשירים </t>
  </si>
  <si>
    <t>קיטון של 1% בהתחייבויות</t>
  </si>
  <si>
    <t xml:space="preserve">הפיננסיים </t>
  </si>
  <si>
    <t>המורכבים</t>
  </si>
  <si>
    <t>קיטון של 2% בנכסים</t>
  </si>
  <si>
    <t>קיטון של 2% בהתחייבויות</t>
  </si>
  <si>
    <t xml:space="preserve">1. בלוח זה, הנתונים לפי תקופות מייצגים את הערך הנוכחי של זרמי המזומנים העתידיים של כל מכשיר פיננסי, כשהם מהוונים לפי שיעורי הריבית שמנכים אותם אל השווי ההוגן הכלול בגין המכשיר הפיננסי בביאור 18ג' </t>
  </si>
  <si>
    <t>הערות כלליות -</t>
  </si>
  <si>
    <t xml:space="preserve">       בדוח הכספי, בעקביות להנחות שלפיהן חושב השווי ההוגן של המכשיר הפיננסי. לפירוט נוסף בדבר ההנחות ששימשו לחישוב השווי ההוגן של המכשירים הפיננסיים, ראה ביאור 18ג' בדוח הכספי. </t>
  </si>
  <si>
    <t>2. שיעור תשואה פנימי הינו שיעור הריבית המנכה את תזרימי המזומנים הצפויים ממכשיר פיננסי אל השווי ההוגן הכלול בגינו בביאור 18ג' בדוח הכספי</t>
  </si>
  <si>
    <t xml:space="preserve">3. משך חיים ממוצע אפקטיבי של קבוצת מכשירים פיננסיים מהווה קירוב לשינוי באחוזים בשווי ההוגן של קבוצת המכשירים הפיננסיים שיגרם כתוצאה משינוי קטן (גידול של 0.1%) בשיעור התשואה הפנימי  של כל אחד </t>
  </si>
  <si>
    <t>מהמכשירים הפיננסיים.</t>
  </si>
  <si>
    <t>הערות ספציפיות:</t>
  </si>
  <si>
    <t>* למעט יתרות מאזניות של מכשירים פיננסיים נגזרים, שווי הוגן של מכשירים פיננסיים חוץ מאזניים ושווי הוגן של מכשירים פיננסיים מורכבים</t>
  </si>
  <si>
    <t>הערות ספציפיות -</t>
  </si>
  <si>
    <t>** מכשירים אשר מוינו לתקופות לפי משך החיים הממוצע האפקטיבי של כל מכשיר, מאחר ולא ניתן לשקף את החשיפה לריבית שלהם באמצעות מיון לפי תקופות לפירעון תזרימי מזומנים או למועד חידוש הריבית הקרוב.</t>
  </si>
  <si>
    <t xml:space="preserve"> ***משך החים הממוצע האפקטיבי של הסה"כ הוא ממוצע משוקלל לפי שווי הוגן של משך החיים הממוצע האפקטיבי </t>
  </si>
  <si>
    <t>תוספת ב' חשיפה לשינויים בשיעורי הריבית: מט"י צמוד מדד- בסיס מאוחד</t>
  </si>
  <si>
    <t>LU10</t>
  </si>
  <si>
    <t>לוח 10</t>
  </si>
  <si>
    <t>תוספת ב' חשיפה לשינויים בשיעורי הריבית מט"ח - כולל מט"י צמוד מט"ח  - בסיס מאוחד</t>
  </si>
  <si>
    <t>LU11</t>
  </si>
  <si>
    <t>לוח 11</t>
  </si>
  <si>
    <t>תוספת ב' חשיפה לשינויים בשיעורי הריבית חשיפה כוללת- בסיס מאוחד</t>
  </si>
  <si>
    <t>LU12</t>
  </si>
  <si>
    <t>לוח 12</t>
  </si>
  <si>
    <t>ס"כ הנכסים הפיננסיים</t>
  </si>
  <si>
    <t>מניות המוצגות בטור "ללא פרעון"</t>
  </si>
  <si>
    <t>תוספת ג'-סיכון האשראי הכולל לציבור לפי ענפי משק-מאוחד</t>
  </si>
  <si>
    <t>חובות וסיכון אשראי חוץ מאזני (למעט נגזרים)</t>
  </si>
  <si>
    <t>הפסדי אשראי</t>
  </si>
  <si>
    <t>יתרת הפרשה</t>
  </si>
  <si>
    <t xml:space="preserve">מחיקות </t>
  </si>
  <si>
    <t>הוצאות בגין</t>
  </si>
  <si>
    <t xml:space="preserve"> מזה:*</t>
  </si>
  <si>
    <t>סיכון אשראי כולל</t>
  </si>
  <si>
    <t>להפסדי אשראי</t>
  </si>
  <si>
    <t>חשבונאיות נטו</t>
  </si>
  <si>
    <t>פגום</t>
  </si>
  <si>
    <t>חובות</t>
  </si>
  <si>
    <t>סך הכל*</t>
  </si>
  <si>
    <t>LU13</t>
  </si>
  <si>
    <t>כז (09)</t>
  </si>
  <si>
    <t>כו (08)</t>
  </si>
  <si>
    <t>כה (07)</t>
  </si>
  <si>
    <t>כד (06)</t>
  </si>
  <si>
    <t>כג (05)</t>
  </si>
  <si>
    <t>כב (04)</t>
  </si>
  <si>
    <t>כא (03)</t>
  </si>
  <si>
    <t>כ  (02)</t>
  </si>
  <si>
    <t>יט (01)</t>
  </si>
  <si>
    <t>יח (09)</t>
  </si>
  <si>
    <t>יז (08)</t>
  </si>
  <si>
    <t>טז (07)</t>
  </si>
  <si>
    <t>טו (06)</t>
  </si>
  <si>
    <t>יד (05)</t>
  </si>
  <si>
    <t>יג (04)</t>
  </si>
  <si>
    <t>יב (03)</t>
  </si>
  <si>
    <t>יא (02)</t>
  </si>
  <si>
    <t>י  (01)</t>
  </si>
  <si>
    <t>לוח 13</t>
  </si>
  <si>
    <t>חקלאות</t>
  </si>
  <si>
    <t>תעשיה</t>
  </si>
  <si>
    <t>בינוי ונדל"ן - בינוי</t>
  </si>
  <si>
    <t xml:space="preserve">     מזה: הלוואות לדיור, שהועמדו לקבוצות רכישה מסויימות </t>
  </si>
  <si>
    <t>בינוי ונדל"ן - פעילויות בנדל"ן</t>
  </si>
  <si>
    <t>חשמל ומים</t>
  </si>
  <si>
    <t>מסחר</t>
  </si>
  <si>
    <t>בתי מלון,שרותי הארחה ואוכל</t>
  </si>
  <si>
    <t>תחבורה ואחסנה</t>
  </si>
  <si>
    <t>פעילות</t>
  </si>
  <si>
    <t>תקשורת ושרותי מחשב</t>
  </si>
  <si>
    <t>לווים</t>
  </si>
  <si>
    <t>שרותים פיננסיים</t>
  </si>
  <si>
    <t>בישראל</t>
  </si>
  <si>
    <t>שרותים עסקיים ואחרים</t>
  </si>
  <si>
    <t>שרותים ציבוריים וקהילתיים</t>
  </si>
  <si>
    <t xml:space="preserve">    סה"כ מסחרי</t>
  </si>
  <si>
    <t>אנשים פרטיים - הלוואות לדיור</t>
  </si>
  <si>
    <t>אנשים פרטיים - אחר</t>
  </si>
  <si>
    <t>סך הכל ציבור - פעילויות בישראל</t>
  </si>
  <si>
    <t>בנקים בישראל</t>
  </si>
  <si>
    <t>ממשלת ישראל</t>
  </si>
  <si>
    <t>סך הכל פעילות בישראל</t>
  </si>
  <si>
    <t>בינוי ונדל"ן</t>
  </si>
  <si>
    <t>בחו"ל</t>
  </si>
  <si>
    <t>אנשים פרטיים הלוואות לדיור</t>
  </si>
  <si>
    <t>סך הכל ציבור - פעילויות בחו"ל</t>
  </si>
  <si>
    <t>בנקים בחו"ל</t>
  </si>
  <si>
    <t>ממשלות בחו"ל</t>
  </si>
  <si>
    <t>סך הכל פעילות בחו"ל</t>
  </si>
  <si>
    <t>בגין פעילות לווים בחו"ל(רק אם לא מולאו שורות 21 עד 39)</t>
  </si>
  <si>
    <t>סך  הכל</t>
  </si>
  <si>
    <t>כולל: חובות</t>
  </si>
  <si>
    <t xml:space="preserve">        אג"ח</t>
  </si>
  <si>
    <t xml:space="preserve">        ניירות ערך שנשאלו או נשכרו במסגרת  הסכמי מכר חוזר</t>
  </si>
  <si>
    <t xml:space="preserve">        נכסים בגין מכשירים נגזרים</t>
  </si>
  <si>
    <t xml:space="preserve">        סיכון אשראי במכשירים פיננסיים חוץ מאזניים</t>
  </si>
  <si>
    <t>תוספת ד'- חשיפה למדינות זרות -בסיס מאוחד</t>
  </si>
  <si>
    <t>חשיפה מאזנית מעבר לגבול</t>
  </si>
  <si>
    <t xml:space="preserve">חובות </t>
  </si>
  <si>
    <t xml:space="preserve">סיכון אשראי </t>
  </si>
  <si>
    <t>סך כל החשיפה</t>
  </si>
  <si>
    <t>חשיפה מאזנית של שלוחות של התאגיד הבנקאי</t>
  </si>
  <si>
    <t xml:space="preserve">מסחרי מאזני </t>
  </si>
  <si>
    <t>המאזנית</t>
  </si>
  <si>
    <t>במדינה זרה לתושבים מקומיים</t>
  </si>
  <si>
    <t>לפרעון</t>
  </si>
  <si>
    <t xml:space="preserve">מזה: סיכון אשראי מסחרי </t>
  </si>
  <si>
    <t xml:space="preserve">סך החשיפה </t>
  </si>
  <si>
    <t>חשיפה מאזנית</t>
  </si>
  <si>
    <t>ניכוי בגין</t>
  </si>
  <si>
    <t>לפני ניכוי</t>
  </si>
  <si>
    <t xml:space="preserve"> חוץ מאזני בעייתי</t>
  </si>
  <si>
    <t>החוץ מאזנית</t>
  </si>
  <si>
    <t>נטו לאחר ניכוי</t>
  </si>
  <si>
    <t>התחייבויות מקומיות</t>
  </si>
  <si>
    <t>לאחרים</t>
  </si>
  <si>
    <t>לבנקים</t>
  </si>
  <si>
    <t>LU14</t>
  </si>
  <si>
    <t>לט (13)</t>
  </si>
  <si>
    <t>לח (12)</t>
  </si>
  <si>
    <t>לז (11)</t>
  </si>
  <si>
    <t>לו (10)</t>
  </si>
  <si>
    <t>לה (09)</t>
  </si>
  <si>
    <t>לד (08)</t>
  </si>
  <si>
    <t>לג (07)</t>
  </si>
  <si>
    <t>לב (06)</t>
  </si>
  <si>
    <t>לא (05)</t>
  </si>
  <si>
    <t>ל  (04)</t>
  </si>
  <si>
    <t>כט (03)</t>
  </si>
  <si>
    <t>כח (02)</t>
  </si>
  <si>
    <t>כז (01)</t>
  </si>
  <si>
    <t>כו (13)</t>
  </si>
  <si>
    <t>כה (12)</t>
  </si>
  <si>
    <t>כד (11)</t>
  </si>
  <si>
    <t>כג (10)</t>
  </si>
  <si>
    <t>כב (09)</t>
  </si>
  <si>
    <t>כא (08)</t>
  </si>
  <si>
    <t>כ  (07)</t>
  </si>
  <si>
    <t>יט (06)</t>
  </si>
  <si>
    <t>יח (05)</t>
  </si>
  <si>
    <t>יז (04)</t>
  </si>
  <si>
    <t>טז (03)</t>
  </si>
  <si>
    <t>טו (02)</t>
  </si>
  <si>
    <t>יד (01)</t>
  </si>
  <si>
    <t>יג (13)</t>
  </si>
  <si>
    <t>לוח 14</t>
  </si>
  <si>
    <t>ארה"ב</t>
  </si>
  <si>
    <t>בריטניה</t>
  </si>
  <si>
    <t>גרמניה</t>
  </si>
  <si>
    <t>צרפת</t>
  </si>
  <si>
    <t>שוויץ</t>
  </si>
  <si>
    <t>בלגיה</t>
  </si>
  <si>
    <t>לוקסמבורג</t>
  </si>
  <si>
    <t>אוסטרליה</t>
  </si>
  <si>
    <t>קנדה</t>
  </si>
  <si>
    <t>תורכיה</t>
  </si>
  <si>
    <t>הולנד</t>
  </si>
  <si>
    <t>איטליה</t>
  </si>
  <si>
    <t>דנמרק</t>
  </si>
  <si>
    <t>ספרד</t>
  </si>
  <si>
    <t>פורטוגל</t>
  </si>
  <si>
    <t>אירלנד</t>
  </si>
  <si>
    <t>יוון</t>
  </si>
  <si>
    <t>מדינה א'</t>
  </si>
  <si>
    <t>מדינה ב'</t>
  </si>
  <si>
    <t>מדינה ג'</t>
  </si>
  <si>
    <t>מדינות אחרות</t>
  </si>
  <si>
    <t>סך כל החשיפות למדינות זרות</t>
  </si>
  <si>
    <t>חשיפות למדינות פורטוגל,אירלנד, יוון , איטליה וספרד שלא נכללו בשורות לעיל</t>
  </si>
  <si>
    <t>מזה: סך כל החשיפות למדינות LDC</t>
  </si>
  <si>
    <t>מזה:ס"כ החשיפות שלכל מדינה חשיפה 0.75-1% מסך נכסים או  15-20%מההון</t>
  </si>
  <si>
    <t xml:space="preserve">(1) סך  כל החשיפות למדינות זרות וחשיפות למדינות שסך סכום החשיפה לכל אחת מהן הוא מעל 1% מסך נכסי המאוחד או מעל 20% </t>
  </si>
  <si>
    <t xml:space="preserve">    מההון, לפי הנמוך. על בסיס סיכון סופי, לאחר השפעת ערבויות, בטחונות נזילים ונגזרי אשראי.</t>
  </si>
  <si>
    <t>(2) סיכון אשראי במכשירים פיננסיים חוץ מאזניים כפי שחושב לצורך מגבלות חבות של לווה.</t>
  </si>
  <si>
    <t>(3) ממשלות, מוסדות רשמיים ובנקים מרכזיים.</t>
  </si>
  <si>
    <t xml:space="preserve">(4) סיכון אשראי מאזני וחוץ מאזני, סיכון אשראי מסחרי בעייתי וחובות פגומים מוצגים לפני השפעת ההפרשה להפסדי אשראי, ולפני השפעת בטחונות המותרים לניכוי לצורך חבות של לווה ושל קבוצת לווים. </t>
  </si>
  <si>
    <t>תוספת ד'(המשך)-חשיפה מאזנית למדינות זרות עם בעיות נזילות-מאוחד</t>
  </si>
  <si>
    <t>שינויים ביתר החשיפות</t>
  </si>
  <si>
    <t>שינויים נטו</t>
  </si>
  <si>
    <t>סכום החשיפה</t>
  </si>
  <si>
    <t>שינויים</t>
  </si>
  <si>
    <t>סכומים שנגבו</t>
  </si>
  <si>
    <t>הכנסת ריבית</t>
  </si>
  <si>
    <t>חשיפות</t>
  </si>
  <si>
    <t>בסכום החשיפה</t>
  </si>
  <si>
    <t>בסוף התקופה</t>
  </si>
  <si>
    <t>אחרים</t>
  </si>
  <si>
    <t>שנצברה</t>
  </si>
  <si>
    <t>שהתווספו</t>
  </si>
  <si>
    <t>לזמן קצר</t>
  </si>
  <si>
    <t>בתחילת התקופה</t>
  </si>
  <si>
    <t>LU15</t>
  </si>
  <si>
    <t>כח (14)</t>
  </si>
  <si>
    <t>כז (13)</t>
  </si>
  <si>
    <t>כו (12)</t>
  </si>
  <si>
    <t>כה (11)</t>
  </si>
  <si>
    <t>כד (10)</t>
  </si>
  <si>
    <t>כג (09)</t>
  </si>
  <si>
    <t>כב (08)</t>
  </si>
  <si>
    <t>כא (14)</t>
  </si>
  <si>
    <t>כ  (13)</t>
  </si>
  <si>
    <t>יט (12)</t>
  </si>
  <si>
    <t>יח (11)</t>
  </si>
  <si>
    <t>יז (10)</t>
  </si>
  <si>
    <t>טז (09)</t>
  </si>
  <si>
    <t>טו (08)</t>
  </si>
  <si>
    <t>יד (07)</t>
  </si>
  <si>
    <t>יג (06)</t>
  </si>
  <si>
    <t>יב (05)</t>
  </si>
  <si>
    <t>יא (04)</t>
  </si>
  <si>
    <t>י  (03)</t>
  </si>
  <si>
    <t>ט  (02)</t>
  </si>
  <si>
    <t>ח  (01)</t>
  </si>
  <si>
    <t>לוח 15</t>
  </si>
  <si>
    <t>רומניה</t>
  </si>
  <si>
    <t>קזחסטן</t>
  </si>
  <si>
    <t>אוקראינה</t>
  </si>
  <si>
    <t>איסלנד</t>
  </si>
  <si>
    <t>רוסיה</t>
  </si>
  <si>
    <t>ארגנטינה</t>
  </si>
  <si>
    <t>ונצואלה</t>
  </si>
  <si>
    <t>אינדונסיה</t>
  </si>
  <si>
    <t>הונגריה</t>
  </si>
  <si>
    <t>לטביה</t>
  </si>
  <si>
    <t>הודו</t>
  </si>
  <si>
    <t xml:space="preserve">יוון </t>
  </si>
  <si>
    <t>קפריסין</t>
  </si>
  <si>
    <t>תוספת א'1-תמצית מאזן- מאוחד</t>
  </si>
  <si>
    <t xml:space="preserve">מאזן </t>
  </si>
  <si>
    <t>בלתי מבוקר</t>
  </si>
  <si>
    <t>LU16</t>
  </si>
  <si>
    <t>ג  (01)</t>
  </si>
  <si>
    <t>ב  (01)</t>
  </si>
  <si>
    <t>לוח 16</t>
  </si>
  <si>
    <t>מזומנים ופיקדונות בבנקים</t>
  </si>
  <si>
    <t>נכסים:</t>
  </si>
  <si>
    <t xml:space="preserve">    מזה: שועבדו למלווים</t>
  </si>
  <si>
    <t xml:space="preserve">    מזה: בשווי הוגן*</t>
  </si>
  <si>
    <t>ניירות ערך שנשאלו או נרכשו במסגרת הסכמי מכר חוזר</t>
  </si>
  <si>
    <t>אשראי לציבור</t>
  </si>
  <si>
    <t>הפרשה להפסדי אשראי</t>
  </si>
  <si>
    <t>אשראי לציבור, נטו</t>
  </si>
  <si>
    <t>אשראי לממשלה</t>
  </si>
  <si>
    <t>השקעות בחברות כלולות/מוחזקות</t>
  </si>
  <si>
    <t>בניינים וציוד</t>
  </si>
  <si>
    <t>נכסים בלתי מוחשיים ומוניטין</t>
  </si>
  <si>
    <t>נכסים בגין מכשירים נגזרים</t>
  </si>
  <si>
    <t>נכסים אחרים</t>
  </si>
  <si>
    <t>פיקדונות הציבור</t>
  </si>
  <si>
    <t>התחייבויות והון:</t>
  </si>
  <si>
    <t>פיקדונות מבנקים</t>
  </si>
  <si>
    <t>פיקדונות הממשלה</t>
  </si>
  <si>
    <t>ניירות ערך שהושאלו או נמכרו במסגרת הסכמי רכש חוזר</t>
  </si>
  <si>
    <t>אג"ח וכתבי התחייבויות נדחים</t>
  </si>
  <si>
    <t>התחייבויות בגין מכשירים נגזרים</t>
  </si>
  <si>
    <t>התחייבויות אחרות</t>
  </si>
  <si>
    <t>מזה: הפרשה להפסדי אשראי בגין מכשירי אשראי חוץ מאזניים</t>
  </si>
  <si>
    <t>זכויות שאינן מקנות שליטה</t>
  </si>
  <si>
    <t>הון עצמי המיוחס לבעלי מניות התאגיד הבנקאי</t>
  </si>
  <si>
    <t>סך כל ההון העצמי</t>
  </si>
  <si>
    <t>סך כל ההתחייבויות וההון</t>
  </si>
  <si>
    <t>אם היקף ני"ע הנמדדים בעלות ובעלות מופחתת זניח , אין צורך לתת גילוי בגוף המאזן</t>
  </si>
  <si>
    <t>*</t>
  </si>
  <si>
    <t>לסכומים בסעיף ני"ע שנמדדים בשווי הוגן.</t>
  </si>
  <si>
    <t>תוספת א'2-תמצית דו"ח רו"ה- מאוחד</t>
  </si>
  <si>
    <t>LU17</t>
  </si>
  <si>
    <t>ד  (02)</t>
  </si>
  <si>
    <t>ג  (02)</t>
  </si>
  <si>
    <t>לוח 17</t>
  </si>
  <si>
    <t>הכנסות ריבית</t>
  </si>
  <si>
    <t>הוצאות ריבית</t>
  </si>
  <si>
    <t>הכנסות ריבית, נטו</t>
  </si>
  <si>
    <t>הוצאות בגין הפסדי אשראי</t>
  </si>
  <si>
    <t>הכנסות ריבית, נטו לאחר הוצאות בגין הפסדי אשראי</t>
  </si>
  <si>
    <t>הכנסות שאינן מריבית: הכנסות מימון שאינן מריבית</t>
  </si>
  <si>
    <t xml:space="preserve">                                עמלות</t>
  </si>
  <si>
    <t xml:space="preserve">                                הכנסות אחרות</t>
  </si>
  <si>
    <t>סך כל ההכנסות שאינן מריבית</t>
  </si>
  <si>
    <t>הוצאות תפעוליות ואחרות:משכורות והוצ' נלוות</t>
  </si>
  <si>
    <t>אחזקה ופחת בנינים וציוד</t>
  </si>
  <si>
    <t>הפחתות וירידת ערך של נכסים בלתי מוחשיים ומוניטין</t>
  </si>
  <si>
    <t>הוצאות אחרות</t>
  </si>
  <si>
    <t>רווח לפני מיסים</t>
  </si>
  <si>
    <t>הפרשה למיסים על הרווח</t>
  </si>
  <si>
    <t>רווח לאחר מיסים</t>
  </si>
  <si>
    <t>חלק התאגיד הבנקאי ברווח מפעולות של חב' כלולות לאחר מס</t>
  </si>
  <si>
    <t>לפני ייחוס לבעלי זכויות שאינן מקנות שליטה</t>
  </si>
  <si>
    <t>רוח נקי</t>
  </si>
  <si>
    <t>המיוחס לבעלי זכויות שאינן מקנות שליטה</t>
  </si>
  <si>
    <t>רווח נקי</t>
  </si>
  <si>
    <t>רווח בסיסי: רווח נקי המיוחס לבעלי מניות התאגיד הבנקאי</t>
  </si>
  <si>
    <t>רווח מדוללי: רווח נקי המיוחס לבעלי מניות התאגיד הבנקאי</t>
  </si>
  <si>
    <t>LU18</t>
  </si>
  <si>
    <t>לוח 18</t>
  </si>
  <si>
    <t>רווח נקי לפני ייחוס לבעלי זכויות שאינן מקנות שליטה</t>
  </si>
  <si>
    <t>רווח נקי המיוחס לבעלי זכויות שאינן מקנות שליטה</t>
  </si>
  <si>
    <t>רווח נקי המיוחס לבעלי מניות התאגיד הבנקאי</t>
  </si>
  <si>
    <t>התאמות בגין ניירות ערך זמינים למכירה לפי שווי הוגן</t>
  </si>
  <si>
    <t>רווח (הפסד) כולל אחר, לפני מיסים</t>
  </si>
  <si>
    <t>התאמות מתרגום דוחות כספיים נטו, לאחר השפעת מס וגידורים</t>
  </si>
  <si>
    <t>השפעת המס המייחס</t>
  </si>
  <si>
    <t>רווח (הפסד) כולל אחר לפני ייחוס לבעלי זכויות שאינן מקנות שליטה, לאחר מיסים</t>
  </si>
  <si>
    <t>בניכוי רווח (הפסד) כולל אחר המיוחס לבעלי זכויות שאינן מקנות שליטה, לאחר מיסים</t>
  </si>
  <si>
    <t>רווח כולל אחר המיוחס לבעלי מניות התאגיד הבנקאי, לאחר מיסים</t>
  </si>
  <si>
    <t>הרווח הכולל לפני ייחוס לבעלי זכויות שאינן מקנות שליטה</t>
  </si>
  <si>
    <t>הרווח הכולל המיוחס לבעלי זכויות שאינן מקנות שליטה</t>
  </si>
  <si>
    <t>הרווח הכולל המיוחס לבעלי מניות התאגיד הבנקאי</t>
  </si>
  <si>
    <t>תוספת א'3-תמצית דוח על השינויים בהון העצמי לרבעון(כולל תאגידים בנקאיים המדווחים כבנק בלבד)</t>
  </si>
  <si>
    <t>סה"כ הון</t>
  </si>
  <si>
    <t>זכויות</t>
  </si>
  <si>
    <t>סעפים הוניים</t>
  </si>
  <si>
    <t>עודפים</t>
  </si>
  <si>
    <t>רווח</t>
  </si>
  <si>
    <t>ק ר נ ו ת   ה ו ן</t>
  </si>
  <si>
    <t>תקבולים ע"ח</t>
  </si>
  <si>
    <t>הון המניות</t>
  </si>
  <si>
    <t>עצמי</t>
  </si>
  <si>
    <t>שאינן מקנות</t>
  </si>
  <si>
    <t>(גרעונות)</t>
  </si>
  <si>
    <t>כולל אחר</t>
  </si>
  <si>
    <t>המניות הנפרע</t>
  </si>
  <si>
    <t>אחרות</t>
  </si>
  <si>
    <t>מהטבה בשל עסק'</t>
  </si>
  <si>
    <t>מפרמיה</t>
  </si>
  <si>
    <t>מניות והתחייבויות</t>
  </si>
  <si>
    <t>הנפרע</t>
  </si>
  <si>
    <t>מצטבר</t>
  </si>
  <si>
    <t>וקרנות הון</t>
  </si>
  <si>
    <t>(תוך פרוט)</t>
  </si>
  <si>
    <t>תשלום מבוסס מניות</t>
  </si>
  <si>
    <t>צמיתות</t>
  </si>
  <si>
    <t>LU19</t>
  </si>
  <si>
    <t>כב (11)</t>
  </si>
  <si>
    <t>כא (10)</t>
  </si>
  <si>
    <t>כ  (09)</t>
  </si>
  <si>
    <t>יט (08)</t>
  </si>
  <si>
    <t>יח (07)</t>
  </si>
  <si>
    <t>יז (06)</t>
  </si>
  <si>
    <t>טז (05)</t>
  </si>
  <si>
    <t>טו (04)</t>
  </si>
  <si>
    <t>יד (03)</t>
  </si>
  <si>
    <t>יג (02)</t>
  </si>
  <si>
    <t>יב (01)</t>
  </si>
  <si>
    <t>לוח 19</t>
  </si>
  <si>
    <t>רווח נקי בתקופה</t>
  </si>
  <si>
    <t>דיבידנד</t>
  </si>
  <si>
    <t>הטבות שניתנו לבעל שליטה</t>
  </si>
  <si>
    <t>התאמות ושינויים הנובעים:הנפקת מניות</t>
  </si>
  <si>
    <t>חלוקת מניות הטבה</t>
  </si>
  <si>
    <t>המרה למניות של התחייבויות המירות</t>
  </si>
  <si>
    <t>הטבה בשל עסקאות תשלום מבוסס מניות</t>
  </si>
  <si>
    <t>הטבות שנתקבלו מבעל שליטה</t>
  </si>
  <si>
    <t>רווח (הפסד) כולל אחר, נטו לאחר השפעת מס</t>
  </si>
  <si>
    <t>התאמות אחרות</t>
  </si>
  <si>
    <t>תוספת א'3-תמצית דוח על השינויים בהון העצמי-מצטבר(כולל תאגידים בנקאיים המדווחים כבנק בלבד)</t>
  </si>
  <si>
    <t>LU20</t>
  </si>
  <si>
    <t>לג (11)</t>
  </si>
  <si>
    <t>לב (10)</t>
  </si>
  <si>
    <t>לא (09)</t>
  </si>
  <si>
    <t>ל  (08)</t>
  </si>
  <si>
    <t>כט (07)</t>
  </si>
  <si>
    <t>כח (06)</t>
  </si>
  <si>
    <t>כז (05)</t>
  </si>
  <si>
    <t>כו (04)</t>
  </si>
  <si>
    <t>כה (03)</t>
  </si>
  <si>
    <t>כד (02)</t>
  </si>
  <si>
    <t>כג (01)</t>
  </si>
  <si>
    <t>לוח 20</t>
  </si>
  <si>
    <t>תוספת א'4-תמצית דוח על תזרימי מזומנים- מפעילות שוטפת--בסיס מאוחד</t>
  </si>
  <si>
    <t>לשנה</t>
  </si>
  <si>
    <t>לשלושה חודשים</t>
  </si>
  <si>
    <t>שהסתיימה</t>
  </si>
  <si>
    <t>שהסתיימו</t>
  </si>
  <si>
    <t>ביום</t>
  </si>
  <si>
    <t>LU21</t>
  </si>
  <si>
    <t>לוח 21</t>
  </si>
  <si>
    <t>תזרימי מזומנים מפעילות שוטפת:רווח(הפסד)נקי לתקופה</t>
  </si>
  <si>
    <t>התאמות: חלקו של הבנק ברווחים(הפסדים)בלתי מחולקים של חב'כלולות</t>
  </si>
  <si>
    <t>פחת על בניינים וציוד (לרבות ירידת ערך)</t>
  </si>
  <si>
    <t>הפחתות</t>
  </si>
  <si>
    <t>הפסד (רווח) ממכירת ניירות ערך זמינים למכירה ומוחזקים לפדיון</t>
  </si>
  <si>
    <t>הפסד (רווח) שמומש ושטרם מומש מהתאמות לשווי הוגן של ניירות ערך למסחר</t>
  </si>
  <si>
    <t>הפסד (רווח) ממימוש השקעה בחברות מוחזקות</t>
  </si>
  <si>
    <t>הפסד (רווח) ממימוש בניינים וציוד</t>
  </si>
  <si>
    <t>ירידת ערך של נכסים המוחזקים למכירה</t>
  </si>
  <si>
    <t xml:space="preserve">הוצאות הנובעות מעסקאות תשלום מבוסס מניות </t>
  </si>
  <si>
    <t>מיסים נדחים - נטו</t>
  </si>
  <si>
    <t>פצויי פרישה - גידול בעודף העתודה על  היעודה (גידול בעודף היעודה על העתודה)</t>
  </si>
  <si>
    <t>שינויים שוטפים: פיקדונות בבנקים</t>
  </si>
  <si>
    <t>ניירות ערך למסחר</t>
  </si>
  <si>
    <t>שינוי נטו בהתחייבויות שוטפות: פיקדונות מבנקים</t>
  </si>
  <si>
    <t>הפרשי צבירה שנכללו בפעולות השקעה ומימון</t>
  </si>
  <si>
    <t>מזומנים נטו מפעילות שוטפת</t>
  </si>
  <si>
    <t>תוספת א'4-תמצית דוח על תזרימי המזומנים- מפעילות השקעה-בסיס מאוחד</t>
  </si>
  <si>
    <t>LU22</t>
  </si>
  <si>
    <t>לוח 22</t>
  </si>
  <si>
    <t>רכישת איגרות חוב מוחזקות לפדיון</t>
  </si>
  <si>
    <t>תמורה ממכירת איגרות חוב מוחזקות לפדיון</t>
  </si>
  <si>
    <t xml:space="preserve"> תמורה מפדיון איגרות חוב מוחזקות לפדיון</t>
  </si>
  <si>
    <t>רכישת ניירות ערך זמינים למכירה</t>
  </si>
  <si>
    <t>תמורה ממכירת ניירות ערך זמינים למכירה</t>
  </si>
  <si>
    <t>תמורה מפדיון ניירות ערך זמינים למכירה</t>
  </si>
  <si>
    <t>רכישת חברות בת שאוחדו לראשונה(נספח א')</t>
  </si>
  <si>
    <t>תמורה ממימוש השקעות בחברות בת   שיצאו מאיחוד (נספח ב')</t>
  </si>
  <si>
    <t>רכישת מניות בחברות כלולות</t>
  </si>
  <si>
    <t>תמורה ממימוש השקעות בחברות כלולות</t>
  </si>
  <si>
    <t>רכישת בניינים וציוד</t>
  </si>
  <si>
    <t>תמורה ממימוש בניינים וציוד</t>
  </si>
  <si>
    <t>רכישת נכסים אחרים - (פירוט אם מהותי)</t>
  </si>
  <si>
    <t>תמורה ממימוש נכסים אחרים - (פירוט אם מהותי)</t>
  </si>
  <si>
    <t>מזומנים נטו מפעילות השקעה</t>
  </si>
  <si>
    <t>תוספת א'4-תמצית דוח על תזרימי המזומנים- (מפעילות מימון-בסיס מאוחד)המשך</t>
  </si>
  <si>
    <t>LU23</t>
  </si>
  <si>
    <t>לוח 23</t>
  </si>
  <si>
    <t>הנפקת איגרות חוב וכתבי התחייבות נדחים</t>
  </si>
  <si>
    <t>פדיון איגרות חוב  וכתבי התחייבות נדחים</t>
  </si>
  <si>
    <t>הנפקת הון (פירוט)</t>
  </si>
  <si>
    <t>הנפקת הון בחברות מאוחדות לבעלי מניות חיצוניים</t>
  </si>
  <si>
    <t>רכישה נוספת של מניות בחברות מאוחדות</t>
  </si>
  <si>
    <t>תמורה ממימוש השקעות בחברות מאוחדות ללא איבוד שליטה</t>
  </si>
  <si>
    <t xml:space="preserve">דיבידנד ששולם לבעלי מניות </t>
  </si>
  <si>
    <t>דיבידנד ששולם לבעלי מניות חיצוניים בחברות מאוחדות</t>
  </si>
  <si>
    <t>מזומנים נטו מפעילות מימון</t>
  </si>
  <si>
    <t>גידול (קיטון) במזומנים</t>
  </si>
  <si>
    <t>יתרת מזומנים לתחילת תקופה</t>
  </si>
  <si>
    <t xml:space="preserve">השפעת תנועות בשער החליפין על יתרות מזומנים </t>
  </si>
  <si>
    <t>יתרת מזומנים לסוף תקופה</t>
  </si>
  <si>
    <t>ריבית ומסים ששולמו ו/או התקבלו: ריבית שהתקבלה</t>
  </si>
  <si>
    <t>ריבית ששולמה</t>
  </si>
  <si>
    <t>דיבידנדים שהתקבלו</t>
  </si>
  <si>
    <t>מסים על הכנסה ששולמו</t>
  </si>
  <si>
    <t>תוספת א'4-תמצית דוח על תזרימי המזומנים- נספחים א' וב'-בסיס מאוחד(המשך)</t>
  </si>
  <si>
    <t>LU24</t>
  </si>
  <si>
    <t>לוח 24</t>
  </si>
  <si>
    <t>מזומנים שנרכשו</t>
  </si>
  <si>
    <t>נספח א'-רכישת חברות</t>
  </si>
  <si>
    <t>נכסים( למעט מזומנים)</t>
  </si>
  <si>
    <t>בת שאוחדו לראשונה:</t>
  </si>
  <si>
    <t>התחייבויות</t>
  </si>
  <si>
    <t>נכסים והתחייבויות מזוהים</t>
  </si>
  <si>
    <t>מוניטין</t>
  </si>
  <si>
    <t>סה"כ עלות הרכישה</t>
  </si>
  <si>
    <t>בניכוי – תמורה שלא במזומן לרכישת חברות בת שאוחדו</t>
  </si>
  <si>
    <t>תמורה ששולמה במזומן</t>
  </si>
  <si>
    <t>בניכוי – מזומנים שנרכשו</t>
  </si>
  <si>
    <t>זרימת מזומנים לרכישת חברות בת שאוחדו לראשונה</t>
  </si>
  <si>
    <t>מזומנים שנגרעו</t>
  </si>
  <si>
    <t>נספח ב'-תמורה ממימוש</t>
  </si>
  <si>
    <t xml:space="preserve"> נכסים( למעט מזומנים)</t>
  </si>
  <si>
    <t>השקעות בחברות בת</t>
  </si>
  <si>
    <t xml:space="preserve">התחייבויות </t>
  </si>
  <si>
    <t>שאוחדו בעבר:</t>
  </si>
  <si>
    <t>נכסים והתחייבויות שנגרעו</t>
  </si>
  <si>
    <t>רווח הון ממימוש השקעות בחברות בת שאוחדו בעבר</t>
  </si>
  <si>
    <t>סה"כ תמורה שהתקבלה ממימוש השקעות בחברות בת שאוחדו בעבר</t>
  </si>
  <si>
    <t>בניכוי – תמורה שלא במזומן ממימוש חברות בת שאוחדו בעבר</t>
  </si>
  <si>
    <t>תמורה שהתקבלה במזומן</t>
  </si>
  <si>
    <t>בניכוי – מזומנים שנגרעו</t>
  </si>
  <si>
    <t xml:space="preserve"> זרימת מזומנים ממימוש השקעות בחברות בת שיצאו מאיחוד</t>
  </si>
  <si>
    <t>ביאור 1-ניירות ערך-מאוחד</t>
  </si>
  <si>
    <t>רוו"ה אחר,</t>
  </si>
  <si>
    <t>שווי הוגן</t>
  </si>
  <si>
    <t>הפסדים שטרם</t>
  </si>
  <si>
    <t>רווחים שטרם</t>
  </si>
  <si>
    <t>עלות מופחתת</t>
  </si>
  <si>
    <t>הערך במאזן</t>
  </si>
  <si>
    <t>גידור עסקאות</t>
  </si>
  <si>
    <t>מומשו מהתאמות</t>
  </si>
  <si>
    <t>(במניות עלות)</t>
  </si>
  <si>
    <t>חזויות</t>
  </si>
  <si>
    <t>לשווי הוגן</t>
  </si>
  <si>
    <t>LU25</t>
  </si>
  <si>
    <t>לוח 25</t>
  </si>
  <si>
    <t>של ממשלת ישראל</t>
  </si>
  <si>
    <t xml:space="preserve">אג"ח לפידיון - </t>
  </si>
  <si>
    <t>של ממשלות זרות</t>
  </si>
  <si>
    <t>של מוסדות פיננסיים בישראל</t>
  </si>
  <si>
    <t>של מוסדות פיננסיים זרים</t>
  </si>
  <si>
    <t>מגובי נכסים או מגובי משכנתאות</t>
  </si>
  <si>
    <t>של אחרים בישראל</t>
  </si>
  <si>
    <t>של אחרים זרים</t>
  </si>
  <si>
    <t>סך הכל אג"ח לפדיון</t>
  </si>
  <si>
    <t>ני"ע זמינים למכירה-</t>
  </si>
  <si>
    <t>סך הכל אג"ח זמינים למכירה</t>
  </si>
  <si>
    <t>סך הכל מניות זמינים למכירה</t>
  </si>
  <si>
    <t xml:space="preserve">            מזה: מניות לפי עלות</t>
  </si>
  <si>
    <t>סך כל ניירות הערך הזמינים למכירה</t>
  </si>
  <si>
    <t>ני"ע זמינים למסחר-</t>
  </si>
  <si>
    <t>סך הכל אג"ח ני"ע למסחר</t>
  </si>
  <si>
    <t>סך הכל מניות זמינים למסחר</t>
  </si>
  <si>
    <t xml:space="preserve">          מזה: מניות לפי עלות</t>
  </si>
  <si>
    <t>סך כל ניירות הערך למסחר</t>
  </si>
  <si>
    <t xml:space="preserve">             מזה:ני"ע שסווגו למסחר לפי סעיף 20</t>
  </si>
  <si>
    <t>סך כל ניירות הערך*</t>
  </si>
  <si>
    <t>מניות לפי עלות (אין להם שווי הוגן זמין)</t>
  </si>
  <si>
    <t>של חברות מאוחדות</t>
  </si>
  <si>
    <t>*מזה אג"ח:</t>
  </si>
  <si>
    <t>של חברות כלולות</t>
  </si>
  <si>
    <t>של חברות האם או בשליטתן</t>
  </si>
  <si>
    <t>*מזה מניות:</t>
  </si>
  <si>
    <t>אג"ח פגומות שצוברות הכנסות ריבית</t>
  </si>
  <si>
    <t>אג"ח פגומות שאינן צוברות הכנסות ריבית</t>
  </si>
  <si>
    <t>אג"ח שאינן פגומות הצוברות ובפיגור של 90 יום או יותר</t>
  </si>
  <si>
    <t>אג"ח שאינן פגומות הצוברות ובפיגור של 30 עד 89 יום</t>
  </si>
  <si>
    <t>רווח כולל אחר מצטבר</t>
  </si>
  <si>
    <t>הפסדים</t>
  </si>
  <si>
    <t>LU26</t>
  </si>
  <si>
    <t>ח  (04)</t>
  </si>
  <si>
    <t>ז  (03)</t>
  </si>
  <si>
    <t>ו  (02)</t>
  </si>
  <si>
    <t>ה  (01)</t>
  </si>
  <si>
    <t>לוח 26</t>
  </si>
  <si>
    <t>ני"ע בערבות GNMA</t>
  </si>
  <si>
    <t>ני"ע מסוג "העבר באמצעות" (pass through):</t>
  </si>
  <si>
    <t xml:space="preserve">ניירות ערך </t>
  </si>
  <si>
    <t>ני"ע שהונפקו ע"י FNMA וע"י FHLMC</t>
  </si>
  <si>
    <t>מגובי</t>
  </si>
  <si>
    <t>ני"ע אחרים</t>
  </si>
  <si>
    <t>משכנתאות</t>
  </si>
  <si>
    <t>סך הכל ני"ע מגובי משכנתאות מסוג העבר באמצעות</t>
  </si>
  <si>
    <t>:(MBS)</t>
  </si>
  <si>
    <t xml:space="preserve">ני"ע שהונפקו ע"י FHLMC, FNMA או GNMA או בערבותם </t>
  </si>
  <si>
    <t>ני"ע מגובי משכנתאות אחרים (כולל CMO, REMIC ו- STRIPPED MBS):</t>
  </si>
  <si>
    <t xml:space="preserve">ני"ע שמובטחים ע"י ני"ע מגובי משכנתאות שהונפקו ע"י FHLMC, FHMA או GNMA או בערבותם </t>
  </si>
  <si>
    <t>שאר ני"ע מגובי משכנתאות</t>
  </si>
  <si>
    <t>סך הכל ני"ע מגובי משכנתאות אחרים</t>
  </si>
  <si>
    <t>סך הכל ני"ע מגובי משכנתאות MBS</t>
  </si>
  <si>
    <t>חייבים בגין כרטיסי אשראי</t>
  </si>
  <si>
    <t>קווי אשראי לכל מטרה בביטחון דירת מגורים</t>
  </si>
  <si>
    <t>אשראי לרכישת רכב</t>
  </si>
  <si>
    <t>אשראי אחר לאנשים פרטיים</t>
  </si>
  <si>
    <t>אשראי שאינו לאנשים פרטיים</t>
  </si>
  <si>
    <t>סך הכל ני"ע מגובי נכסים ABS</t>
  </si>
  <si>
    <t>סך הכל ני"ע זמינים למכירה מגובי משכנתאות ומגובי נכסים</t>
  </si>
  <si>
    <t>פירוט נוסף לגבי אג"ח המוחזקות לפדיון מגובי משכנתאות ומגובי נכסים-מאוחד</t>
  </si>
  <si>
    <t>הוכרו מהתאמות</t>
  </si>
  <si>
    <t>LU27</t>
  </si>
  <si>
    <t>לוח 27</t>
  </si>
  <si>
    <t>סך הכל ני"ע אג"ח המוחזקות לפדיון מגובי משכנתאות ומגובי נכסים</t>
  </si>
  <si>
    <t>LU28</t>
  </si>
  <si>
    <t>לוח 28</t>
  </si>
  <si>
    <t>סך הכל ני"ע למסחר מגובי משכנתאות ומגובי נכסים</t>
  </si>
  <si>
    <t>פירוט נוסף לגבי ני"ע מגובי משכנתאות ומגובי נכסים הנמצאים בפוזיצית הפסד שטרם מומש -מאוחד</t>
  </si>
  <si>
    <t>שטרם מומשו</t>
  </si>
  <si>
    <t>LU29</t>
  </si>
  <si>
    <t>לוח 29</t>
  </si>
  <si>
    <t>ני"ע מסוג העבר באמצעות: ני"ע בערבות GNMA</t>
  </si>
  <si>
    <t>ני"ע שהונפקו ע"י FHLMC וע"י FNMA</t>
  </si>
  <si>
    <t>ני"ע</t>
  </si>
  <si>
    <t>סך הכל מגובי משכנתאות מסוג העבר באמצעות</t>
  </si>
  <si>
    <t>זמינים</t>
  </si>
  <si>
    <t>ני"ע מגובי משכנתאות אחרים: ני"ע שהונפקו ע"י FHLMC, FNMA או GNMA או בערבותם</t>
  </si>
  <si>
    <t>למכירה</t>
  </si>
  <si>
    <t xml:space="preserve">ני"ע שמובטחים ע"י ני"ע מגובי משכנתאות שהונפקו ע"י GNMA ,FHMA ,FHLMC    </t>
  </si>
  <si>
    <t>סך הכל  מגובי משכנתאות אחרים</t>
  </si>
  <si>
    <t>סך הכל  מגובי משכנתאות MBS</t>
  </si>
  <si>
    <t xml:space="preserve">  חייבים בגין כרטיסי אשראי</t>
  </si>
  <si>
    <t>סך הכל  מגובי נכסים ABS</t>
  </si>
  <si>
    <t xml:space="preserve">סך כל ני"ע הזמינים למכירה מגובי משכנתאות ומגובי נכסים הנמצאים בפוזיצית הפסד שטרם מומש                      </t>
  </si>
  <si>
    <t>אג"ח</t>
  </si>
  <si>
    <t>מוחזקות</t>
  </si>
  <si>
    <t>לפדיון</t>
  </si>
  <si>
    <t xml:space="preserve"> חייבים בגין כרטיסי אשראי</t>
  </si>
  <si>
    <t xml:space="preserve">סך כל האג"ח המוחזקות לפדיון מגובי משכנתאות ומגובי נכסים הנמצאים בפוזיצית הפסד שטרם מומש                  </t>
  </si>
  <si>
    <t>סך</t>
  </si>
  <si>
    <t>בנקים</t>
  </si>
  <si>
    <t>פרטי</t>
  </si>
  <si>
    <t>לציבור לדיור</t>
  </si>
  <si>
    <t>הכל</t>
  </si>
  <si>
    <t>וממשלות</t>
  </si>
  <si>
    <t>לדיור</t>
  </si>
  <si>
    <t>מסחרי</t>
  </si>
  <si>
    <t>LU30</t>
  </si>
  <si>
    <t>כד (12)</t>
  </si>
  <si>
    <t>כג (11)</t>
  </si>
  <si>
    <t>כב (10)</t>
  </si>
  <si>
    <t>כא (09)</t>
  </si>
  <si>
    <t>כ  (08)</t>
  </si>
  <si>
    <t>יט (07)</t>
  </si>
  <si>
    <t>טו (09)</t>
  </si>
  <si>
    <t>יד (08)</t>
  </si>
  <si>
    <t>יג (07)</t>
  </si>
  <si>
    <t>לוח 30</t>
  </si>
  <si>
    <t>יתרת הפרשה להפסדי אשראי לתחילת התקופה</t>
  </si>
  <si>
    <t>הוצאות לתקופה בגין הפסדי אשראי</t>
  </si>
  <si>
    <t xml:space="preserve">     מחיקות חשבונאיות לתקופה</t>
  </si>
  <si>
    <t xml:space="preserve">     גביית במהלך התקופה של חובות שנמחקו חשבונאית בשנים קודמות</t>
  </si>
  <si>
    <t>מחיקות חשבונאיות נטו</t>
  </si>
  <si>
    <t>יתרת ההפרשה להפסדי אשראי לסוף שנה</t>
  </si>
  <si>
    <t>מזה:בגין מכשירי אשראי חוץ מאזניים</t>
  </si>
  <si>
    <t>LU31</t>
  </si>
  <si>
    <t>לוח 31</t>
  </si>
  <si>
    <t>שנבדקו על בסיס פרטני</t>
  </si>
  <si>
    <t>יתרת חוב</t>
  </si>
  <si>
    <t>שנבדקו על בסיס קבוצתי</t>
  </si>
  <si>
    <t>רשומה של</t>
  </si>
  <si>
    <t xml:space="preserve">                    מזה: שההפרשה בגינם חושבה לפי עומק הפיגור</t>
  </si>
  <si>
    <t>סך הכל חובות</t>
  </si>
  <si>
    <t>הפרשה להפסדי</t>
  </si>
  <si>
    <t>אשראי בגין</t>
  </si>
  <si>
    <t xml:space="preserve">     מזה: שההפרשה בגינם חושבה לפי עומק הפיגור</t>
  </si>
  <si>
    <t xml:space="preserve">           כולל יתרת ההפרשה מעבר למתחייב חושב על בסיס פרטני</t>
  </si>
  <si>
    <t xml:space="preserve">           כולל יתרת ההפרשה מעבר למתחייב חושב על בסיס קבוצתי</t>
  </si>
  <si>
    <t>סך הכל הפרשה להפסדי אשראי</t>
  </si>
  <si>
    <t>חובות לא פגומים - מידע נוסף</t>
  </si>
  <si>
    <t>בעייתיים</t>
  </si>
  <si>
    <t>בפיגור של 30</t>
  </si>
  <si>
    <t>בפיגור של 90</t>
  </si>
  <si>
    <t>לא</t>
  </si>
  <si>
    <t>ועד 89 ימים</t>
  </si>
  <si>
    <t>יום או יותר</t>
  </si>
  <si>
    <t>פגומים</t>
  </si>
  <si>
    <t>לא בעייתיים</t>
  </si>
  <si>
    <t>LU32</t>
  </si>
  <si>
    <t>לוח 32</t>
  </si>
  <si>
    <t>לוויות</t>
  </si>
  <si>
    <t>שירותים פיננסיים</t>
  </si>
  <si>
    <t>מסחרי - אחר</t>
  </si>
  <si>
    <t>סה"כ מסחרי</t>
  </si>
  <si>
    <t xml:space="preserve">   מזה: עם הפרשה לפי עומק פיגור עם הסדר להחזר פיגור ושינוי בלוח</t>
  </si>
  <si>
    <t>סה"כ ציבור - פעילות בישראל</t>
  </si>
  <si>
    <t>סה"כ פעילות בישראל</t>
  </si>
  <si>
    <t xml:space="preserve">בינוי ונדל"ן </t>
  </si>
  <si>
    <t>אנשים פרטיים</t>
  </si>
  <si>
    <t>סה"כ ציבור - פעילות בחו"ל</t>
  </si>
  <si>
    <t>סה"כ פעילות בחו"ל</t>
  </si>
  <si>
    <t xml:space="preserve">    מזה:חובות בפיגור 30 ועד 89 יום סווגו כחובות בעייתיים שאינם פגומים</t>
  </si>
  <si>
    <t>יתרת קרן</t>
  </si>
  <si>
    <t>יתרת חובות</t>
  </si>
  <si>
    <t>חוזית של</t>
  </si>
  <si>
    <t>פגומים בגינם</t>
  </si>
  <si>
    <t>פרטנית</t>
  </si>
  <si>
    <t>בגינם קיימת</t>
  </si>
  <si>
    <t>לא קיימת הפרשה פרטנית</t>
  </si>
  <si>
    <t>הפרשה פרטנית</t>
  </si>
  <si>
    <t>LU33</t>
  </si>
  <si>
    <t>לוח 33</t>
  </si>
  <si>
    <t>מזה: נמדד לפי ערך נוכחי של תזרימי מזומנים</t>
  </si>
  <si>
    <t xml:space="preserve">        חובות בארגון מחדש של חובות בעייתיים</t>
  </si>
  <si>
    <t>מזה:</t>
  </si>
  <si>
    <t xml:space="preserve">הכנסות </t>
  </si>
  <si>
    <t xml:space="preserve">יתרה ממוצעת </t>
  </si>
  <si>
    <t>נרשמו על</t>
  </si>
  <si>
    <t>ריבית</t>
  </si>
  <si>
    <t>בסיס מזומן</t>
  </si>
  <si>
    <t>שנרשמו</t>
  </si>
  <si>
    <t>LU34</t>
  </si>
  <si>
    <t>לוח 34</t>
  </si>
  <si>
    <t>הכנסות ריבית שהיו נרשמות אילו החובות הפגומים היו צוברים ריבית לפי תנאי מקורי</t>
  </si>
  <si>
    <t>צובר לא</t>
  </si>
  <si>
    <t>צובר בפיגור</t>
  </si>
  <si>
    <t>שאינו צובר</t>
  </si>
  <si>
    <t>בפיגור</t>
  </si>
  <si>
    <t xml:space="preserve">של 30 </t>
  </si>
  <si>
    <t>של 90 ימים</t>
  </si>
  <si>
    <t>או יותר</t>
  </si>
  <si>
    <t>LU35</t>
  </si>
  <si>
    <t>לוח 35</t>
  </si>
  <si>
    <t>מס'</t>
  </si>
  <si>
    <t>רשומה אחרי</t>
  </si>
  <si>
    <t>רשומה לפני</t>
  </si>
  <si>
    <t>חוזים</t>
  </si>
  <si>
    <t>ארגון מחדש</t>
  </si>
  <si>
    <t>LU36</t>
  </si>
  <si>
    <t>לוח 36</t>
  </si>
  <si>
    <t>יתרת חוב רשו</t>
  </si>
  <si>
    <t>מס' חוזים</t>
  </si>
  <si>
    <t>מה</t>
  </si>
  <si>
    <t>LU37</t>
  </si>
  <si>
    <t>לוח 37</t>
  </si>
  <si>
    <t>יתרת הלוואות לדיור</t>
  </si>
  <si>
    <t>*מזה:ריבית</t>
  </si>
  <si>
    <t>*מזה:בולט</t>
  </si>
  <si>
    <t>סך הכול*</t>
  </si>
  <si>
    <t>משתנה</t>
  </si>
  <si>
    <t>ובלון</t>
  </si>
  <si>
    <t>LU38</t>
  </si>
  <si>
    <t>לוח 38</t>
  </si>
  <si>
    <t>שיעבוד ראשון: שיעור המימון   עד 60%</t>
  </si>
  <si>
    <t xml:space="preserve">                                          מעל 60%</t>
  </si>
  <si>
    <t>שיעבוד משני או ללא שיעבוד</t>
  </si>
  <si>
    <t>ביאור 2.ב.2 .א חובות , מידע נוסף על חובות פגומים</t>
  </si>
  <si>
    <t>ביאור 2.ב.1 חובות , איכות אשראי ופיגורים</t>
  </si>
  <si>
    <t>סך הכול</t>
  </si>
  <si>
    <t>חובות לא פגומים-מידע נוסף</t>
  </si>
  <si>
    <t>לא קיימת הפר</t>
  </si>
  <si>
    <t>קיימת הפרשה</t>
  </si>
  <si>
    <t>עד 89 ימים</t>
  </si>
  <si>
    <t>ימים או יותר</t>
  </si>
  <si>
    <t>לא פגומים</t>
  </si>
  <si>
    <t>LU39</t>
  </si>
  <si>
    <t>לוח 39</t>
  </si>
  <si>
    <t>אשראי לציבור: שנבדק על בסיס פרטני</t>
  </si>
  <si>
    <t xml:space="preserve">                     הלוואות לדיור לפי עומק הפיגור</t>
  </si>
  <si>
    <t xml:space="preserve">                     שנבדק לפי בסיס קבוצתי אחר</t>
  </si>
  <si>
    <t>סה"כ ציבור</t>
  </si>
  <si>
    <t>סה"כ בנקים</t>
  </si>
  <si>
    <t>סה"כ ממשלות</t>
  </si>
  <si>
    <t>ביאור 2.ב.2.ב חובות , איכות אשראי ופיגורים</t>
  </si>
  <si>
    <t>יתרה</t>
  </si>
  <si>
    <t>LU40</t>
  </si>
  <si>
    <t>לוח 40</t>
  </si>
  <si>
    <t>יתרה ממוצעת של חובות פגומים בתקופת הדיווח</t>
  </si>
  <si>
    <t>*סך הכנסות ריבית שדווחו בפרק הזמן בו סווג כפגום</t>
  </si>
  <si>
    <t>סך הכנסות ריבית שהיו נרשמות אילו הייתה צבירה לפי תנאי מקורי</t>
  </si>
  <si>
    <t>מזה: הכנסות ריבית שנרשמו על בסיס מזומן *</t>
  </si>
  <si>
    <t>אשראי חוץ</t>
  </si>
  <si>
    <t>מזה:ריבית</t>
  </si>
  <si>
    <t>מזה:בולט</t>
  </si>
  <si>
    <t>של 30 יום עד</t>
  </si>
  <si>
    <t>של 90 יום או</t>
  </si>
  <si>
    <t>מאזני סה"כ</t>
  </si>
  <si>
    <t>89 יום</t>
  </si>
  <si>
    <t>יותר</t>
  </si>
  <si>
    <t>LU41</t>
  </si>
  <si>
    <t>לוח 41</t>
  </si>
  <si>
    <t>סה"כ ביאור 2.ב.2.ג</t>
  </si>
  <si>
    <t>סך הכל ביאור 3.ב.2</t>
  </si>
  <si>
    <t>LU42</t>
  </si>
  <si>
    <t>לוח 42</t>
  </si>
  <si>
    <t>יתרת הפקדונות של גופים מוסדיים שנכללו בפקדונות  הציבור שגוייסו</t>
  </si>
  <si>
    <t>ביאור 3 הלימות הון</t>
  </si>
  <si>
    <t>LU43</t>
  </si>
  <si>
    <t>לוח 43</t>
  </si>
  <si>
    <t>הון רובד 1, לאחר ניכויים</t>
  </si>
  <si>
    <t>הון לצורך חישוב יחס ההון:</t>
  </si>
  <si>
    <t>הון רובד 2, לאחר ניכויים</t>
  </si>
  <si>
    <t>הון רובד 3</t>
  </si>
  <si>
    <t>ס"כ ההון הכולל</t>
  </si>
  <si>
    <t xml:space="preserve"> סיכון אשראי</t>
  </si>
  <si>
    <t>יתרות משוקללות של נכסי סיכון:</t>
  </si>
  <si>
    <t>סיכוני שוק</t>
  </si>
  <si>
    <t>סיכון תפעולי</t>
  </si>
  <si>
    <t>ס"כ היתרות המשוקללות של נכסי הסיכון</t>
  </si>
  <si>
    <t>יחס הון רובד 1 לרכיבי סיכון</t>
  </si>
  <si>
    <t>יחס ההון לרכיבי סיכון:</t>
  </si>
  <si>
    <t>יחס ההון הכולל לרכיבי סיכון</t>
  </si>
  <si>
    <t>יחס ההון הכולל המזערי הנדרש ע"י המפקח על הבנקים</t>
  </si>
  <si>
    <t>ביאור 4-דוח על נכסים והתחייבויות לפי בסיסי הצמדה-מאוחד (כולל תאגידים בנקאיים המדווחים כבנק בלבד)</t>
  </si>
  <si>
    <t>פריטים</t>
  </si>
  <si>
    <t xml:space="preserve">מטבע חוץ </t>
  </si>
  <si>
    <t xml:space="preserve"> אחר</t>
  </si>
  <si>
    <t>אירו</t>
  </si>
  <si>
    <t xml:space="preserve"> דולר</t>
  </si>
  <si>
    <t>צמוד</t>
  </si>
  <si>
    <t xml:space="preserve"> כספיים </t>
  </si>
  <si>
    <t>למדד</t>
  </si>
  <si>
    <t xml:space="preserve"> צמוד</t>
  </si>
  <si>
    <t>LU44</t>
  </si>
  <si>
    <t>כא (07)</t>
  </si>
  <si>
    <t>כ  (06)</t>
  </si>
  <si>
    <t>יט (05)</t>
  </si>
  <si>
    <t>יח (04)</t>
  </si>
  <si>
    <t>יז (03)</t>
  </si>
  <si>
    <t>טז (02)</t>
  </si>
  <si>
    <t>טו (01)</t>
  </si>
  <si>
    <t>לוח 44</t>
  </si>
  <si>
    <t>מזומנים ופיק' בבנקים</t>
  </si>
  <si>
    <t>אשראי לציבור,נטו</t>
  </si>
  <si>
    <t>השקעות בחב' בת ובחב' מסונפות</t>
  </si>
  <si>
    <t>התחייבויות:</t>
  </si>
  <si>
    <t>אג"ח וכתבי התחייבות נדחים</t>
  </si>
  <si>
    <t>הפרש</t>
  </si>
  <si>
    <t xml:space="preserve"> מכשירים נגזרים (למעט אופציות)</t>
  </si>
  <si>
    <t xml:space="preserve">השפעת </t>
  </si>
  <si>
    <t>אופציות בכסף נטו (במונחי נכס בסיס)</t>
  </si>
  <si>
    <t xml:space="preserve">מכשירים </t>
  </si>
  <si>
    <t>אופציות מחוץ לכסף נטו (במונחי נכס בסיס)</t>
  </si>
  <si>
    <t xml:space="preserve">נגזרים מגדרים: </t>
  </si>
  <si>
    <t>מכשירים נגזרים (למעט אופציות)</t>
  </si>
  <si>
    <t>אופציות בכסף נטו (במונחי נכס הבסיס)</t>
  </si>
  <si>
    <t xml:space="preserve">נגזרים </t>
  </si>
  <si>
    <t>אופציות מחוץ לכסף נטו (במונחי נכס הבסיס)</t>
  </si>
  <si>
    <t xml:space="preserve">שאינם מגדרים: </t>
  </si>
  <si>
    <t>סה"כ כללי</t>
  </si>
  <si>
    <t>אופציות בכסף נטו (ערך נקוב מהוון)</t>
  </si>
  <si>
    <t>אופציות מחוץ לכסף נטו (ערך נקוב מהוון)</t>
  </si>
  <si>
    <t>ביאור 5-התחייבויות תלויות והתקשרויות מיוחדות-מאוחד</t>
  </si>
  <si>
    <t>א. מכשירים פיננסיים חוץ-מאזניים</t>
  </si>
  <si>
    <t>יתרות החוזים או הסכומים הנקובים שלהם לסוף התקופה</t>
  </si>
  <si>
    <t>עסקאות בהן היתרה מייצגת סיכון אשראי:</t>
  </si>
  <si>
    <t>מאוחד</t>
  </si>
  <si>
    <t>הפרשה</t>
  </si>
  <si>
    <t>LU45</t>
  </si>
  <si>
    <t>לוח 45</t>
  </si>
  <si>
    <t>אשראי תעודות</t>
  </si>
  <si>
    <t>ערבויות להבטחת אשראי</t>
  </si>
  <si>
    <t>מזה:ערבויות ליתרות חוב הנובעות מעסקאות בכרטיסי אשראי</t>
  </si>
  <si>
    <t>ערבויות לרוכשי דירות</t>
  </si>
  <si>
    <t>ערבויות והתחייבויות אחרות</t>
  </si>
  <si>
    <t>מסגרות של כרטיסי אשראי שלא נוצלו</t>
  </si>
  <si>
    <t>מסגרות חח"ד ומסגרות אשראי אחרות בחשבונות לפי דרישה שלא נוצלו</t>
  </si>
  <si>
    <t>התחייבויות בלתי חוזרות לתת אשראי שאושר ועדיין לא ניתן</t>
  </si>
  <si>
    <t>התחייבויות להוצאת ערבות</t>
  </si>
  <si>
    <t>ביאור 6א1. סכום נקוב של מכשירים נגזרים</t>
  </si>
  <si>
    <t>חוזי סחורות</t>
  </si>
  <si>
    <t>חוזי</t>
  </si>
  <si>
    <t>חוזי ריבית:</t>
  </si>
  <si>
    <t>ואחרים</t>
  </si>
  <si>
    <t>בגין מניות</t>
  </si>
  <si>
    <t>מטבע חוץ</t>
  </si>
  <si>
    <t>שקל-מדד</t>
  </si>
  <si>
    <t>LU46</t>
  </si>
  <si>
    <t>לוח 46</t>
  </si>
  <si>
    <t xml:space="preserve"> חוזי FUTURES</t>
  </si>
  <si>
    <t xml:space="preserve">א. נגזרים </t>
  </si>
  <si>
    <t>חוזי FORWARD</t>
  </si>
  <si>
    <t>אופציות שנכתבו</t>
  </si>
  <si>
    <t xml:space="preserve">חוזי אופציה         </t>
  </si>
  <si>
    <t>אופציות שנקנו</t>
  </si>
  <si>
    <t>שנסחרים בבורסה</t>
  </si>
  <si>
    <t>חוזי אופציה אחרים</t>
  </si>
  <si>
    <t>*SWAPS</t>
  </si>
  <si>
    <t>*מזה:SWAPS שהבנק ישלם שעור רבית קבוע</t>
  </si>
  <si>
    <t xml:space="preserve">ג. נגזרים </t>
  </si>
  <si>
    <t>נגזרי אשראי כשהבנק ערב</t>
  </si>
  <si>
    <t>ד. נגזרי אשראי</t>
  </si>
  <si>
    <t>נגזרי אשראי כשהבנק מוטב</t>
  </si>
  <si>
    <t xml:space="preserve">    וחוזי החלפת</t>
  </si>
  <si>
    <t>חוזי החלפת מטבע חוץ ספוט</t>
  </si>
  <si>
    <t xml:space="preserve">  מטבע חוץ ספוט</t>
  </si>
  <si>
    <t>סך כל הסכום הנקוב</t>
  </si>
  <si>
    <t>ביאור6א2.פעילות במכשירים נגזרים-שווי הוגן ברוטו-מאוחד(כולל תאגידים בנקאיים המדווחים כבנק בלבד)</t>
  </si>
  <si>
    <t>חוזי ריבית</t>
  </si>
  <si>
    <t>LU47</t>
  </si>
  <si>
    <t>לוח 47</t>
  </si>
  <si>
    <t>שווי הוגן ברוטו חיובי</t>
  </si>
  <si>
    <t>שווי הוגן ברוטו שלילי</t>
  </si>
  <si>
    <t>בהם התאגיד הבנקאי  ערב</t>
  </si>
  <si>
    <t xml:space="preserve">ד. נגזרי </t>
  </si>
  <si>
    <t>בהם התאגיד הבנקאי  מוטב</t>
  </si>
  <si>
    <t>סה"כ שווי הוגן ברוטו חיובי</t>
  </si>
  <si>
    <t>מזה:משובצים</t>
  </si>
  <si>
    <t>סכומי שווי הוגן שקוזזו במאזן</t>
  </si>
  <si>
    <t xml:space="preserve"> יתרה מאזנית של נכסים בגין מכשירים נגזרים</t>
  </si>
  <si>
    <t xml:space="preserve">             מזה: יתרה מאזנית של נכסים בגין מכשירים נגזרים שאינם כפופים</t>
  </si>
  <si>
    <t>סה"כ שווי הוגן ברוטו שלילי</t>
  </si>
  <si>
    <t xml:space="preserve">              מזה: יתרה מאזנית של נכסים בגין מכשירים נגזרים שאינם כפופים</t>
  </si>
  <si>
    <t>ביאור6ב.פעילות במכשירים נגזרים-סיכון אשראי לפי צד נגדי לחוזה-מאוחד(כולל תאג'בנק' המדווחים כבנק בלבד)</t>
  </si>
  <si>
    <t>ממשלות</t>
  </si>
  <si>
    <t>דילרים/</t>
  </si>
  <si>
    <t>בורסות</t>
  </si>
  <si>
    <t>ובנקים מרכזיים</t>
  </si>
  <si>
    <t>ברוקרים</t>
  </si>
  <si>
    <t>LU48</t>
  </si>
  <si>
    <t>לוח 48</t>
  </si>
  <si>
    <t>יתרה מאזנית של נכסים בגין מכשירים נגזרים</t>
  </si>
  <si>
    <t xml:space="preserve">הפחתת סיכון אשראי בגין מכשירים פיננסיים </t>
  </si>
  <si>
    <t>סכומים ברוטו</t>
  </si>
  <si>
    <t>הפחתת סיכון אשראי בגין בטחון במזומן שהתקבל</t>
  </si>
  <si>
    <t>שלא קוזזו במאזן</t>
  </si>
  <si>
    <t>סכום נטו של נכסים בגין מכשירים נגזרים</t>
  </si>
  <si>
    <t xml:space="preserve">סיכון אשראי חוץ מאזני בגין מכשירים נגזרים </t>
  </si>
  <si>
    <t>הפחתת סיכון אשראי חוץ מאזני</t>
  </si>
  <si>
    <t>סיכון אשראי חוץ מאזני נטו בגין מכשירים נגזרים</t>
  </si>
  <si>
    <t>סך הכל סיכון אשראי בגין מכשירים נגזרים</t>
  </si>
  <si>
    <t>יתרה מאזנית של התחייבויות בגין מכשירים נגזרים</t>
  </si>
  <si>
    <t>ברוטו לא קוזז -מכשירים פיננסיים</t>
  </si>
  <si>
    <t>ברוטו לא קוזז - בטחון במזומן ששועבד</t>
  </si>
  <si>
    <t>סכום נטו של התחייבויות בגין מכשירים נגזרים</t>
  </si>
  <si>
    <t>ביאור6ג.פעילות במכשירים נגזרים - פירוט מועדי פרעון - סכומים נקובים:יתרות לסוף תקופה</t>
  </si>
  <si>
    <t>מעל 5 שנים</t>
  </si>
  <si>
    <t>מעל שנה ועד</t>
  </si>
  <si>
    <t>5 שנים</t>
  </si>
  <si>
    <t>ועד שנה</t>
  </si>
  <si>
    <t>LU49</t>
  </si>
  <si>
    <t>לוח 49</t>
  </si>
  <si>
    <t>חוזי ריבית: שקל-מדד</t>
  </si>
  <si>
    <t xml:space="preserve">                אחר</t>
  </si>
  <si>
    <t>חוזי מטבע חוץ</t>
  </si>
  <si>
    <t>חוזים בגין מניות</t>
  </si>
  <si>
    <t>חוזי סחורות ואחרים</t>
  </si>
  <si>
    <t>סה"כ-ידווח רק ע"י מי שלא דיווח את כל הלוח</t>
  </si>
  <si>
    <t>ביאור 7 -  יתרות ואומדני שווי הוגן של מכשירים פיננסיים - מאוחד</t>
  </si>
  <si>
    <t>רמה 3</t>
  </si>
  <si>
    <t>רמה 2</t>
  </si>
  <si>
    <t>רמה 1</t>
  </si>
  <si>
    <t>יתרה במאזן</t>
  </si>
  <si>
    <t>LU50</t>
  </si>
  <si>
    <t>לוח 50</t>
  </si>
  <si>
    <t>נכסים-מזומנים ופיקד' בבנקים</t>
  </si>
  <si>
    <t>ני"ע שנשאלו או נרכשו במסגרת הסכמי מכר חוזר</t>
  </si>
  <si>
    <t>נכסים פיננסיים אחרים</t>
  </si>
  <si>
    <t>השפעת הסכמי קיזוז</t>
  </si>
  <si>
    <t>סך כל הנכסים הפיננסיים</t>
  </si>
  <si>
    <t xml:space="preserve">      מזה: נכסים שיתרתם המאזנית שווה לשווי ההוגן</t>
  </si>
  <si>
    <t>ני"ע שהושאלו או נמכרו במסגרת הסכמי רכש חוזר</t>
  </si>
  <si>
    <t>התחייבויות פיננסיות אחרות</t>
  </si>
  <si>
    <t>סך כל ההתחייבויות הפיננסיות</t>
  </si>
  <si>
    <t xml:space="preserve">      מזה: התחייבויות שיתרתם המאזנית שווה לשווי ההוגן</t>
  </si>
  <si>
    <t>עסקאות בהן היתרה מייצגת סיכון אשראי</t>
  </si>
  <si>
    <t>התחייבויות תלויות והתקשרויות מיוחדות אחרות</t>
  </si>
  <si>
    <t>פריטים הנמדדים בשווי הוגן על בסיס חוזר</t>
  </si>
  <si>
    <t>רווחים/(הפסדים)</t>
  </si>
  <si>
    <t>השפעת הסכמי</t>
  </si>
  <si>
    <t xml:space="preserve">נתונים לא </t>
  </si>
  <si>
    <t>נתונים נצפים</t>
  </si>
  <si>
    <t xml:space="preserve">מחירים </t>
  </si>
  <si>
    <t>קיזוז</t>
  </si>
  <si>
    <t>נצפים רמה 3</t>
  </si>
  <si>
    <t>מצוטטים רמה 1</t>
  </si>
  <si>
    <t>LU51</t>
  </si>
  <si>
    <t>לוח 51</t>
  </si>
  <si>
    <t>א. פרטים</t>
  </si>
  <si>
    <t>הנמדדים</t>
  </si>
  <si>
    <t xml:space="preserve">שווי </t>
  </si>
  <si>
    <t>הוגן על</t>
  </si>
  <si>
    <t xml:space="preserve">בסיס </t>
  </si>
  <si>
    <t xml:space="preserve">חוזר ונשנה </t>
  </si>
  <si>
    <t xml:space="preserve"> - נכסים</t>
  </si>
  <si>
    <t>אחר (ימולא אם הפירוט לא מהותי)</t>
  </si>
  <si>
    <t>סה"כ ני"ע זמינים למכירה</t>
  </si>
  <si>
    <t>ני"ע למסחר-</t>
  </si>
  <si>
    <t>סה"כ ני"ע למסחר</t>
  </si>
  <si>
    <t>חוזי שקל-מדד</t>
  </si>
  <si>
    <t>מכשירים נגזרים</t>
  </si>
  <si>
    <t>חוזי ריבית אחרים</t>
  </si>
  <si>
    <t>נגזרי אשראי</t>
  </si>
  <si>
    <t>סה"כ נכסים בגין מכשירים נגזרים</t>
  </si>
  <si>
    <t>נכסים-אחר</t>
  </si>
  <si>
    <t>סך הכל הנכסים</t>
  </si>
  <si>
    <t>נכסים שהועברו מרמה 2 לרמה 1</t>
  </si>
  <si>
    <t>נכסים שהועברו מרמה 1 לרמה 2</t>
  </si>
  <si>
    <t>סה"כ בגין מכשירים נגזרים</t>
  </si>
  <si>
    <t xml:space="preserve"> - התחייבויות</t>
  </si>
  <si>
    <t>התחייבויות-אחר</t>
  </si>
  <si>
    <t>סך הכל ההתחייבויות</t>
  </si>
  <si>
    <t>התחייבויות שהועברו מרמה 2 לרמה 1</t>
  </si>
  <si>
    <t>התחייבויות שהועברו מרמה 1 לרמה 2</t>
  </si>
  <si>
    <t>אשראי פגום שגבייתו מותנית בבטחון</t>
  </si>
  <si>
    <t xml:space="preserve">ב. פריטים הנמדדים בשווי הוגן </t>
  </si>
  <si>
    <t xml:space="preserve">על בסיס שאינו חוזר ונשנה: </t>
  </si>
  <si>
    <t>ביאור 7ב' - שינויים בפריטים הנמדדים בשווי הוגן על בסיס חוזר ונשנה שנכללו ברמה 3,רבעוני</t>
  </si>
  <si>
    <t>רט"מ בגין</t>
  </si>
  <si>
    <t xml:space="preserve">שווי הוגן </t>
  </si>
  <si>
    <t>העברות מרמה</t>
  </si>
  <si>
    <t>העברות אל</t>
  </si>
  <si>
    <t>סילוקים</t>
  </si>
  <si>
    <t>מכירות</t>
  </si>
  <si>
    <t>רכישות</t>
  </si>
  <si>
    <t>רווחים שמומשו</t>
  </si>
  <si>
    <t>מכשירים לסוף</t>
  </si>
  <si>
    <t>לסוף השנה</t>
  </si>
  <si>
    <t xml:space="preserve"> דו"חות</t>
  </si>
  <si>
    <t>והנפקות</t>
  </si>
  <si>
    <t xml:space="preserve">שו ושטרם </t>
  </si>
  <si>
    <t>לתחילת השנה</t>
  </si>
  <si>
    <t>השנה</t>
  </si>
  <si>
    <t>כספיים</t>
  </si>
  <si>
    <t>מומשו</t>
  </si>
  <si>
    <t>LU52</t>
  </si>
  <si>
    <t>כ  (10)</t>
  </si>
  <si>
    <t>יט (09)</t>
  </si>
  <si>
    <t>יח (08)</t>
  </si>
  <si>
    <t>יז (07)</t>
  </si>
  <si>
    <t>טז (06)</t>
  </si>
  <si>
    <t>לוח 52</t>
  </si>
  <si>
    <t>ביאור 7ב, מצטבר</t>
  </si>
  <si>
    <t>LU53</t>
  </si>
  <si>
    <t>ל  (10)</t>
  </si>
  <si>
    <t>כט (09)</t>
  </si>
  <si>
    <t>כח (08)</t>
  </si>
  <si>
    <t>כז (07)</t>
  </si>
  <si>
    <t>כו (06)</t>
  </si>
  <si>
    <t>כה (05)</t>
  </si>
  <si>
    <t>כד (04)</t>
  </si>
  <si>
    <t>כג (03)</t>
  </si>
  <si>
    <t>כב (02)</t>
  </si>
  <si>
    <t>כא (01)</t>
  </si>
  <si>
    <t>לוח 53</t>
  </si>
  <si>
    <t>LU54</t>
  </si>
  <si>
    <t>לוח 54</t>
  </si>
  <si>
    <t>חשיפת אשראי הנובעת ממבני איגוח בחסות (sponsored) התאגיד הבנקאי או בחסות יישויות הקרובות אליו:</t>
  </si>
  <si>
    <t>מחויבויות לספק נזילות למבני האיגוח שלא נוצלו</t>
  </si>
  <si>
    <t>חשיפת אשראי הנובעת ממבני איגוח בחסות אחרים:</t>
  </si>
  <si>
    <t xml:space="preserve">סך כל חשיפת האשראי הנובעת ממבני איגוח </t>
  </si>
  <si>
    <t>אמצעי העברה של ני"ע מסחריים מגובי נכסים (ASSET-BACKED COMMERCIAL PAPER CONDUITS) ומבני איגוח אחרים, שבאמצעותם מאוגחים נכסים פיננסיים שהיו לפני האיגוח בבעלות של יישויות שאינן התאגיד הבנקאי או יישויות קרובות אליו.</t>
  </si>
  <si>
    <t>לא כולל מחויבויות לספק נזילות למבני האיגוח שלא נוצלו.</t>
  </si>
  <si>
    <t>לרבות יתרה מאזנית של השקעות בני"ע שהונפקו ע"י מבני האיגוח ושל אשראי שניתן למבני האיגוח, אשר אינם חיזוקים למבני האיגוח, ויתרה מאזנית וסיכון אשראי חוץ מאזני (כפי שחושב לצורך מגבלות על חבות של לווה) בגין עסקאות במכשירים נגזרים מול מבני האיגוח, אשר אינם חיזוקים למבני האיגוח.</t>
  </si>
  <si>
    <t>(ביאור 8 - הכנסות והוצאות ריבית-מאוחד  (כולל תאגידים המדווחים כבנק בלבד</t>
  </si>
  <si>
    <t>LU55</t>
  </si>
  <si>
    <t>לוח 55</t>
  </si>
  <si>
    <t>מאשראי לציבור</t>
  </si>
  <si>
    <t>א. הכנסות ריבית</t>
  </si>
  <si>
    <t>מאשראי לממשלה</t>
  </si>
  <si>
    <t>מפיקדונות בבנק ישראל וממזומנים</t>
  </si>
  <si>
    <t>מפיקדונות בבנקים</t>
  </si>
  <si>
    <t>מניירות ערך שנשאלו או נרכשו במסגרת הסכמי מכר חוזר</t>
  </si>
  <si>
    <t>מאגרות חוב</t>
  </si>
  <si>
    <t xml:space="preserve">    מזה:הכנסות מימון על בסיס צבירה מאג"ח מגובות משכנתאות</t>
  </si>
  <si>
    <t>מנכסים אחרים</t>
  </si>
  <si>
    <t>על פיקדונות הציבור</t>
  </si>
  <si>
    <t>ב. הוצאות ריבית</t>
  </si>
  <si>
    <t>על פיקדונות הממשלה</t>
  </si>
  <si>
    <t>על פיקדונות מבנק ישראל</t>
  </si>
  <si>
    <t>על פיקדונות מבנקים</t>
  </si>
  <si>
    <t>על ניירות ערך שהושאלו או נמכרו במסגרת הסכמי רכש חוזר</t>
  </si>
  <si>
    <t>על איגרות חוב</t>
  </si>
  <si>
    <t>על התחייבויות אחרות</t>
  </si>
  <si>
    <t>סך הכנסות (הוצאות ) הריבית נטו</t>
  </si>
  <si>
    <t xml:space="preserve">ג. פירוט ההשפעה </t>
  </si>
  <si>
    <t xml:space="preserve">          מזה: בגין אג"ח מגובות משכנתאות</t>
  </si>
  <si>
    <t>נטו של מכשירים  נגזרים</t>
  </si>
  <si>
    <t xml:space="preserve">           מזה: בגין אג"ח מגובות משכנתאות</t>
  </si>
  <si>
    <t>מוחזקות לפידיון</t>
  </si>
  <si>
    <t xml:space="preserve">ד. פירוט הכנסות ריבית </t>
  </si>
  <si>
    <t>זמינות למכירה</t>
  </si>
  <si>
    <t xml:space="preserve">על בסיס צבירה </t>
  </si>
  <si>
    <t>למסחר</t>
  </si>
  <si>
    <t xml:space="preserve">מאגרות חוב: </t>
  </si>
  <si>
    <t>סה"כ כלול בהכנסות ריבית</t>
  </si>
  <si>
    <t>ביאור 9 - הכנסות מימון שאינן מריבית בגין פעילויות שאינן למטרות מסחר</t>
  </si>
  <si>
    <t>LU56</t>
  </si>
  <si>
    <t>לוח 56</t>
  </si>
  <si>
    <t>חלק לא אפקטיבי ביחסי הגידור</t>
  </si>
  <si>
    <t>א. 1 מפעילות במכשירים נגזרים</t>
  </si>
  <si>
    <t>סך הכל מפעילות במכשירים נגזרים</t>
  </si>
  <si>
    <t>רווחים ממכירת אג"ח מוחזקות לפידיון</t>
  </si>
  <si>
    <t>א. 2 מהשקעה באגרות חוב</t>
  </si>
  <si>
    <t>הפסדים ממכירת אג"ח מוחזקות לפידיון</t>
  </si>
  <si>
    <t xml:space="preserve">                לרבות הפרשות לירידת ערך בסך</t>
  </si>
  <si>
    <t>רווחים ממכירת אג"ח זמינות למכירה</t>
  </si>
  <si>
    <t>הפסדים ממכירת אג"ח זמינות למכירה</t>
  </si>
  <si>
    <t xml:space="preserve">                מזה: בגין העברת אג"ח לתיק למסחר בסך</t>
  </si>
  <si>
    <t>סך הכל מהשקעה באג"ח</t>
  </si>
  <si>
    <t>א.3 הפרשי שער, נטו</t>
  </si>
  <si>
    <t>רווחים ממכירת מניות זמינות למכירה</t>
  </si>
  <si>
    <t>א.4 רווחים (הפסדים)</t>
  </si>
  <si>
    <t>הפסדים ממכירת מניות זמינות למכירה</t>
  </si>
  <si>
    <t>מהשקעה במניות</t>
  </si>
  <si>
    <t xml:space="preserve">        מזה: בגין העברת מניות לתיק למסחר,                                          לרבות הפרשות לירידת ערך</t>
  </si>
  <si>
    <t>דיבידנד ממניות זמינות למכירה</t>
  </si>
  <si>
    <t>רווח ממכירת מניות של חברות מוחזקות (במאוחד כלולות)</t>
  </si>
  <si>
    <t>הפסד ממכירת מניות של חברות מוחזקות (במאוחד כלולות)</t>
  </si>
  <si>
    <t>סך הכל מהשקעה במניות</t>
  </si>
  <si>
    <t>א.5 רווחים (הפסדים) נטו בגין עסקאות איגוח</t>
  </si>
  <si>
    <t>א.6. רווחים (הפסדים) נטו בגין הלוואות שנלקחו</t>
  </si>
  <si>
    <t>סך כל הכנסות מימון שאינן מריבית בגין פעילויות שאינן למטרות מסחר</t>
  </si>
  <si>
    <t>ביאור 9 - הכנסות מימון שאינן מריבית (מאוחד, המשך) כולל תאגידים המדווחים כבנק בלבד</t>
  </si>
  <si>
    <t>LU57</t>
  </si>
  <si>
    <t>לוח 57</t>
  </si>
  <si>
    <t>הכנסות (הוצאות) נטו בגין מכשירים נגזרים אחרים</t>
  </si>
  <si>
    <t xml:space="preserve">ב. הכנסות מימון שאינן </t>
  </si>
  <si>
    <t>רווחים (הפסדים) שמומשו ושטרם מומשו מהתאמות לשווי הוגן של של אג"ח למסחר, נטו</t>
  </si>
  <si>
    <t xml:space="preserve">מריבית בגין פעילויות </t>
  </si>
  <si>
    <t xml:space="preserve">            מזה: חלק הרווחים וההפסדים הקשורים לאג"ח למסחר  שעדיין                   מוחזקות ליום המאזן בסך</t>
  </si>
  <si>
    <t>למטרות מסחר</t>
  </si>
  <si>
    <t>רווחים (הפסדים) שמומשו ושטרם מומשו מהתאמות לשווי הוגן של של מניות למסחר, נטו</t>
  </si>
  <si>
    <t xml:space="preserve">           מזה: חלק הרווחים וההפסדים הקשורים למניות למסחר  שעדיין                   מוחזקות ליום המאזן בסך</t>
  </si>
  <si>
    <t>דיבידנידים שהתקבלו מפעילויות מסחר</t>
  </si>
  <si>
    <t>סך הכל מפעילויות מסחר</t>
  </si>
  <si>
    <t>חשיפת ריבית</t>
  </si>
  <si>
    <t xml:space="preserve">פירוט על הכנסות מימון </t>
  </si>
  <si>
    <t>חשיפת מטבע חוץ</t>
  </si>
  <si>
    <t>שאינן מריבית  בגין פעילויות</t>
  </si>
  <si>
    <t>חשיפה למניות</t>
  </si>
  <si>
    <t xml:space="preserve">למטרות מסחר, לפי חשיפת </t>
  </si>
  <si>
    <t>חשיפה לסחורות ואחרים</t>
  </si>
  <si>
    <t>הסיכון</t>
  </si>
  <si>
    <t xml:space="preserve">ג. חלק </t>
  </si>
  <si>
    <t>מרכיב הרווח(ההפסד) אשר הוצא לצורך הערכת אפקטיביות הגידור</t>
  </si>
  <si>
    <t xml:space="preserve">לא אפקטיבי </t>
  </si>
  <si>
    <t>רווחים(הפסדים) נטו,בגין התקשרות איתנה שאינה כשירה עוד כגידור שווי הוגן</t>
  </si>
  <si>
    <t>ביחסי הגידור - פירוט נוסף</t>
  </si>
  <si>
    <t>מרכיב הרווח (ההפסד) אשר הוצא לצורך הערכת אפקטיביות הגידור</t>
  </si>
  <si>
    <t>רווחים(הפסדים)שסווגו מחדש מכיוון שהעסקאות לא תתבצענה כנראה</t>
  </si>
  <si>
    <t>ביאור 10-מגזרי פעילות שלשה חודשים</t>
  </si>
  <si>
    <t>סכומים</t>
  </si>
  <si>
    <t xml:space="preserve">מגזר </t>
  </si>
  <si>
    <t>מגזר</t>
  </si>
  <si>
    <t>שלא הוקצו</t>
  </si>
  <si>
    <t>ניהול</t>
  </si>
  <si>
    <t>עיסקי</t>
  </si>
  <si>
    <t>עסקים</t>
  </si>
  <si>
    <t xml:space="preserve">בנקאות </t>
  </si>
  <si>
    <t>משקי בית</t>
  </si>
  <si>
    <t>והתאמות</t>
  </si>
  <si>
    <t>פיננסי</t>
  </si>
  <si>
    <t>קטנים</t>
  </si>
  <si>
    <t>פרטית</t>
  </si>
  <si>
    <t>LU58</t>
  </si>
  <si>
    <t>לוח 58</t>
  </si>
  <si>
    <t>הכנסות ריבית נטו, מחיצוניים</t>
  </si>
  <si>
    <t>הכנסות שאינן מריבית, מחיצוניים</t>
  </si>
  <si>
    <t>הכנסות בין מגזריות</t>
  </si>
  <si>
    <t>סה"כ הכנסות</t>
  </si>
  <si>
    <t>ביאור 10-מגזרי פעילות מצטבר ושנתי</t>
  </si>
  <si>
    <t>LU59</t>
  </si>
  <si>
    <t>לוח 59</t>
  </si>
  <si>
    <t>הכנסות ריבית, נטו - מחיצוניים</t>
  </si>
  <si>
    <t>הכנסות שאינן מריבית - מחיצוניים</t>
  </si>
  <si>
    <t>הכנסות בינמגזריות</t>
  </si>
  <si>
    <t>סה"כ ההכנסות</t>
  </si>
  <si>
    <t>LU60</t>
  </si>
  <si>
    <t>לוח 60</t>
  </si>
  <si>
    <t>מטבע חוץ 2</t>
  </si>
  <si>
    <t>נכסים פיננסיים 1</t>
  </si>
  <si>
    <t>סכומים לקבל בגין מכשירים פיננסים וחוץ מאזניים 3</t>
  </si>
  <si>
    <t>התחייבויות פיננסיות 1</t>
  </si>
  <si>
    <t>סכומים לשלם בגין מכשירים פיננסים וחוץ מאזניים 3</t>
  </si>
  <si>
    <t xml:space="preserve">    בשיעורי ריבית 4:</t>
  </si>
  <si>
    <t>1 כולל מכשירים פיננסיים מורכבים. לא כולל יתרות מאזניות של מכשירים פיננסיים נגזרים ושווי הוגן של מכשירים פיננסיים חוץ מאזניים.</t>
  </si>
  <si>
    <t>2 כולל מטבע ישראלי צמוד למטבע חוץ.</t>
  </si>
  <si>
    <t>3 סכומים לקבל (לשלם) בגין מכשירים פיננסיים נגזרים ובגין מכשירים פיננסיים חוץ מאזניים, כשהם מהוונים בריביות אשר שימשו לחישוב השווי ההוגן המוצג בביאור 18ג' בדוח הכספי</t>
  </si>
  <si>
    <t>4 שווי הוגן נטו של מכשירים פיננסיים שמוצג בכל מגזר הצמדה הוא השווי ההוגן נטו במגזר זה בהנחה שחל השינוי שצויין בכל שיעורי הריבית במגזר ההצמדה. סך הכל שווי הוגן נטו  של מכשירים פיננסיים הוא השווי ההוגן נטו של כל המכשירים הפיננסיים (למעט פריטים לא כספיים) בהנחה שחל השינוי שצויין בכל שיעורי הריבית בכל מגזרי ההצמדה.</t>
  </si>
  <si>
    <t>לששה חודשים שהסתיימו ביום 30 ביוני</t>
  </si>
  <si>
    <t>לשלושה חודשים שהסתיימו ביום 30 ביוני</t>
  </si>
  <si>
    <t>חשיפה חוץ מאזנית(2)</t>
  </si>
  <si>
    <t>פגומים (4)</t>
  </si>
  <si>
    <t>בעייתי (4)</t>
  </si>
  <si>
    <t>לממשלות (3)</t>
  </si>
  <si>
    <t>לששה חודשים</t>
  </si>
  <si>
    <t>ביום 30 ביוני</t>
  </si>
  <si>
    <t>נכסים (ABS):</t>
  </si>
  <si>
    <t>12 חודשים ומעלה2</t>
  </si>
  <si>
    <t>פחות מ-12 חודשים1</t>
  </si>
  <si>
    <t>1 השקעות שהיו בפוזיציית הפסד שטרם מומש מתמשכת במשך פחות מ-12 חודשים.</t>
  </si>
  <si>
    <t>2 השקעות שהיו בפוזיציית הפסד שטרם מומש מתמשכת במשך  12 חודשים ומעלה.</t>
  </si>
  <si>
    <t>מאוחד (כולל תאגידים בנקאיים המדווחים כבנק בלבד)</t>
  </si>
  <si>
    <t>מגדרים 1</t>
  </si>
  <si>
    <t xml:space="preserve">ב. נגזרים </t>
  </si>
  <si>
    <t>1,2 ALM</t>
  </si>
  <si>
    <t>אחרים 1</t>
  </si>
  <si>
    <t xml:space="preserve"> 1 למעט נגזרי אשראי.</t>
  </si>
  <si>
    <t>2 נגזרים המהווים חלק ממערך הנכסים וההתחייבויות של הבנק , אשר לא יועדו ליחסי גידור.</t>
  </si>
  <si>
    <t>א. נגזרים מגדרים 1</t>
  </si>
  <si>
    <t>ב. נגזרים 1,2ALM</t>
  </si>
  <si>
    <t>ג. נגזרים אחרים 1</t>
  </si>
  <si>
    <t>מאוחד (כולל תאג'בנ'המדווחים כבנק בלבד)</t>
  </si>
  <si>
    <t>חשיפת אשראי הנובעת ממבני איגוח1 - מאוחד (כולל תאגידים בנקאיים המדווחים כבנק בלבד)</t>
  </si>
  <si>
    <t>סכום מקסימלי של חשיפת אשראי הנובעת מחיזוקי אשראי למבני האיגוח, בצורה של ערבויות, ני"ע נדחים שנרכשו, וחיזוקים אחרים2</t>
  </si>
  <si>
    <t>סיכון אשראי אחר בגין מבני האיגוח3</t>
  </si>
  <si>
    <t>הכנסות (הוצאות) נטו בגין מכשירים נגזרים  (ALM)</t>
  </si>
  <si>
    <t>גידורי שווי הוגן:חוסר האפקטיביות של הגידורים</t>
  </si>
  <si>
    <t>גידורי תזרים מזומנים: חוסר האפקטיביות של הגידורים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</si>
</sst>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dd\-mm\-yyyy"/>
    <numFmt numFmtId="166" formatCode="00"/>
    <numFmt numFmtId="167" formatCode="[Color25]#,##0;[Red]\-#,##0;[Color25]0"/>
    <numFmt numFmtId="168" formatCode="yyyy"/>
    <numFmt numFmtId="169" formatCode="\*#,##0_-;\*\(#,##0\);_(&quot;&quot;* &quot;-&quot;_)"/>
    <numFmt numFmtId="170" formatCode="[Color25]#,##0;[Red]\-#,##0;[Color25]0;[Red]&quot;#Err&quot;"/>
    <numFmt numFmtId="171" formatCode="[Color1]&quot;\\\\\\\\\\&quot;"/>
    <numFmt numFmtId="172" formatCode="[Color25]#,##0.00;[Red]\-#,##0.00;[Color25]0.00;[Red]&quot;#Err&quot;"/>
  </numFmts>
  <fonts count="79" x14ac:knownFonts="1">
    <font>
      <sz val="11"/>
      <color theme="1"/>
      <name val="Arial"/>
      <family val="2"/>
      <charset val="177"/>
      <scheme val="minor"/>
    </font>
    <font>
      <sz val="11"/>
      <color theme="1"/>
      <name val="Arial"/>
      <family val="2"/>
      <charset val="177"/>
      <scheme val="minor"/>
    </font>
    <font>
      <sz val="10"/>
      <name val="Arial"/>
      <family val="2"/>
    </font>
    <font>
      <sz val="8"/>
      <name val="Arial"/>
      <family val="2"/>
    </font>
    <font>
      <sz val="10"/>
      <name val="Arial (Hebrew)"/>
      <family val="2"/>
      <charset val="177"/>
    </font>
    <font>
      <sz val="10"/>
      <name val="Times New Roman"/>
      <family val="1"/>
    </font>
    <font>
      <sz val="11"/>
      <name val="Arial (Hebrew)"/>
      <family val="2"/>
      <charset val="177"/>
    </font>
    <font>
      <u/>
      <sz val="11"/>
      <name val="Arial (Hebrew)"/>
      <family val="2"/>
      <charset val="177"/>
    </font>
    <font>
      <b/>
      <sz val="10"/>
      <name val="Arial (Hebrew)"/>
      <family val="2"/>
      <charset val="177"/>
    </font>
    <font>
      <sz val="8"/>
      <name val="Arial (Hebrew)"/>
      <family val="2"/>
      <charset val="177"/>
    </font>
    <font>
      <b/>
      <sz val="8"/>
      <name val="Arial (Hebrew)"/>
      <family val="2"/>
      <charset val="177"/>
    </font>
    <font>
      <sz val="11"/>
      <color indexed="18"/>
      <name val="Arial (Hebrew)"/>
      <family val="2"/>
      <charset val="177"/>
    </font>
    <font>
      <sz val="11"/>
      <color indexed="21"/>
      <name val="Arial (Hebrew)"/>
      <family val="2"/>
      <charset val="177"/>
    </font>
    <font>
      <b/>
      <sz val="9"/>
      <color indexed="18"/>
      <name val="Arial (Hebrew)"/>
      <family val="2"/>
      <charset val="177"/>
    </font>
    <font>
      <b/>
      <sz val="10"/>
      <color indexed="21"/>
      <name val="Arial (Hebrew)"/>
      <family val="2"/>
      <charset val="177"/>
    </font>
    <font>
      <b/>
      <u/>
      <sz val="12"/>
      <color indexed="21"/>
      <name val="Arial (Hebrew)"/>
      <family val="2"/>
      <charset val="177"/>
    </font>
    <font>
      <b/>
      <u/>
      <sz val="16"/>
      <color indexed="62"/>
      <name val="Arial (Hebrew)"/>
      <family val="2"/>
      <charset val="177"/>
    </font>
    <font>
      <b/>
      <sz val="11"/>
      <color indexed="10"/>
      <name val="Arial (Hebrew)"/>
      <family val="2"/>
      <charset val="177"/>
    </font>
    <font>
      <sz val="10"/>
      <name val="Arial"/>
      <family val="2"/>
      <charset val="177"/>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5"/>
      <color indexed="56"/>
      <name val="Arial"/>
      <family val="2"/>
      <charset val="177"/>
    </font>
    <font>
      <b/>
      <sz val="13"/>
      <color indexed="56"/>
      <name val="Arial"/>
      <family val="2"/>
      <charset val="177"/>
    </font>
    <font>
      <b/>
      <sz val="11"/>
      <color indexed="56"/>
      <name val="Arial"/>
      <family val="2"/>
      <charset val="177"/>
    </font>
    <font>
      <b/>
      <sz val="18"/>
      <color indexed="56"/>
      <name val="Times New Roman"/>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b/>
      <sz val="11"/>
      <color indexed="10"/>
      <name val="Arial"/>
      <family val="2"/>
    </font>
    <font>
      <sz val="6"/>
      <color indexed="81"/>
      <name val="MS Sans Serif"/>
      <family val="2"/>
      <charset val="177"/>
    </font>
    <font>
      <b/>
      <sz val="8"/>
      <color indexed="81"/>
      <name val="MS Sans Serif"/>
      <family val="2"/>
      <charset val="177"/>
    </font>
    <font>
      <sz val="10"/>
      <name val="Arial (Hebrew)"/>
      <charset val="177"/>
    </font>
    <font>
      <b/>
      <sz val="14"/>
      <color indexed="18"/>
      <name val="Arial (Hebrew)"/>
      <charset val="177"/>
    </font>
    <font>
      <sz val="8"/>
      <color indexed="18"/>
      <name val="Arial (Hebrew)"/>
      <family val="2"/>
      <charset val="177"/>
    </font>
    <font>
      <b/>
      <u/>
      <sz val="10"/>
      <color indexed="21"/>
      <name val="Arial (Hebrew)"/>
      <family val="2"/>
      <charset val="177"/>
    </font>
    <font>
      <vertAlign val="superscript"/>
      <sz val="10"/>
      <name val="Arial (Hebrew)"/>
      <charset val="177"/>
    </font>
    <font>
      <sz val="8"/>
      <name val="David"/>
      <family val="2"/>
      <charset val="177"/>
    </font>
    <font>
      <sz val="11"/>
      <name val="David"/>
      <family val="2"/>
      <charset val="177"/>
    </font>
    <font>
      <sz val="12"/>
      <color rgb="FF002060"/>
      <name val="David"/>
      <family val="2"/>
      <charset val="177"/>
    </font>
    <font>
      <b/>
      <u/>
      <sz val="12"/>
      <color rgb="FF002060"/>
      <name val="David"/>
      <family val="2"/>
      <charset val="177"/>
    </font>
    <font>
      <b/>
      <sz val="11"/>
      <name val="David"/>
      <family val="2"/>
      <charset val="177"/>
    </font>
    <font>
      <b/>
      <vertAlign val="superscript"/>
      <sz val="11"/>
      <color indexed="18"/>
      <name val="Arial (Hebrew)"/>
      <family val="2"/>
      <charset val="177"/>
    </font>
    <font>
      <b/>
      <u/>
      <sz val="11"/>
      <name val="Arial (Hebrew)"/>
      <family val="2"/>
      <charset val="177"/>
    </font>
    <font>
      <sz val="10"/>
      <color indexed="18"/>
      <name val="Arial (Hebrew)"/>
      <family val="2"/>
      <charset val="177"/>
    </font>
    <font>
      <sz val="9"/>
      <color indexed="18"/>
      <name val="Arial (Hebrew)"/>
      <family val="2"/>
      <charset val="177"/>
    </font>
    <font>
      <b/>
      <sz val="11"/>
      <color indexed="18"/>
      <name val="Arial (Hebrew)"/>
      <charset val="177"/>
    </font>
    <font>
      <b/>
      <sz val="12"/>
      <color indexed="18"/>
      <name val="Arial (Hebrew)"/>
      <family val="2"/>
      <charset val="177"/>
    </font>
    <font>
      <b/>
      <sz val="11"/>
      <color indexed="18"/>
      <name val="Arial (Hebrew)"/>
      <family val="2"/>
      <charset val="177"/>
    </font>
    <font>
      <sz val="10"/>
      <color indexed="18"/>
      <name val="Arial"/>
      <family val="2"/>
    </font>
    <font>
      <strike/>
      <sz val="11"/>
      <color indexed="18"/>
      <name val="Arial (Hebrew)"/>
      <family val="2"/>
      <charset val="177"/>
    </font>
    <font>
      <b/>
      <sz val="8"/>
      <color indexed="18"/>
      <name val="Arial (Hebrew)"/>
      <charset val="177"/>
    </font>
    <font>
      <b/>
      <sz val="10"/>
      <color indexed="18"/>
      <name val="Arial (Hebrew)"/>
      <family val="2"/>
      <charset val="177"/>
    </font>
    <font>
      <sz val="10"/>
      <name val="David"/>
      <family val="2"/>
      <charset val="177"/>
    </font>
    <font>
      <vertAlign val="superscript"/>
      <sz val="12"/>
      <name val="Arial (Hebrew)"/>
      <charset val="177"/>
    </font>
    <font>
      <sz val="11"/>
      <color indexed="18"/>
      <name val="Arial (Hebrew)"/>
      <charset val="177"/>
    </font>
    <font>
      <sz val="11"/>
      <color indexed="10"/>
      <name val="Arial (Hebrew)"/>
      <family val="2"/>
      <charset val="177"/>
    </font>
    <font>
      <b/>
      <sz val="12"/>
      <color indexed="21"/>
      <name val="Arial (Hebrew)"/>
      <family val="2"/>
      <charset val="177"/>
    </font>
    <font>
      <b/>
      <sz val="11"/>
      <color indexed="21"/>
      <name val="Arial (Hebrew)"/>
      <family val="2"/>
      <charset val="177"/>
    </font>
    <font>
      <b/>
      <vertAlign val="superscript"/>
      <sz val="11"/>
      <color indexed="18"/>
      <name val="Arial (Hebrew)"/>
      <charset val="177"/>
    </font>
    <font>
      <vertAlign val="superscript"/>
      <sz val="9"/>
      <name val="Arial (Hebrew)"/>
      <family val="2"/>
      <charset val="177"/>
    </font>
    <font>
      <b/>
      <i/>
      <sz val="12"/>
      <color indexed="18"/>
      <name val="Arial (Hebrew)"/>
      <family val="2"/>
      <charset val="177"/>
    </font>
    <font>
      <b/>
      <sz val="8"/>
      <name val="Arial (Hebrew)"/>
      <charset val="177"/>
    </font>
    <font>
      <vertAlign val="superscript"/>
      <sz val="8"/>
      <name val="Arial (Hebrew)"/>
      <family val="2"/>
      <charset val="177"/>
    </font>
    <font>
      <b/>
      <sz val="10"/>
      <color indexed="18"/>
      <name val="Arial"/>
      <family val="2"/>
    </font>
    <font>
      <sz val="8"/>
      <color indexed="22"/>
      <name val="Arial (Hebrew)"/>
      <family val="2"/>
      <charset val="177"/>
    </font>
    <font>
      <sz val="10"/>
      <color indexed="22"/>
      <name val="Arial"/>
      <family val="2"/>
    </font>
    <font>
      <b/>
      <sz val="8"/>
      <color indexed="22"/>
      <name val="Arial (Hebrew)"/>
      <family val="2"/>
      <charset val="177"/>
    </font>
    <font>
      <sz val="10"/>
      <color indexed="22"/>
      <name val="Arial (Hebrew)"/>
      <charset val="177"/>
    </font>
    <font>
      <sz val="8"/>
      <color indexed="22"/>
      <name val="David"/>
      <family val="2"/>
      <charset val="177"/>
    </font>
    <font>
      <b/>
      <sz val="8"/>
      <color indexed="22"/>
      <name val="Arial (Hebrew)"/>
      <charset val="177"/>
    </font>
    <font>
      <vertAlign val="superscript"/>
      <sz val="8"/>
      <color indexed="22"/>
      <name val="Arial (Hebrew)"/>
      <family val="2"/>
      <charset val="177"/>
    </font>
  </fonts>
  <fills count="46">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gray0625">
        <fgColor indexed="31"/>
        <bgColor indexed="31"/>
      </patternFill>
    </fill>
    <fill>
      <patternFill patternType="solid">
        <fgColor indexed="26"/>
        <bgColor indexed="64"/>
      </patternFill>
    </fill>
    <fill>
      <patternFill patternType="solid">
        <fgColor indexed="31"/>
        <bgColor indexed="31"/>
      </patternFill>
    </fill>
    <fill>
      <patternFill patternType="solid">
        <fgColor indexed="3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43"/>
      </patternFill>
    </fill>
    <fill>
      <patternFill patternType="solid">
        <fgColor indexed="55"/>
      </patternFill>
    </fill>
    <fill>
      <patternFill patternType="solid">
        <fgColor rgb="FFFFFF99"/>
        <bgColor indexed="64"/>
      </patternFill>
    </fill>
    <fill>
      <patternFill patternType="gray0625"/>
    </fill>
    <fill>
      <patternFill patternType="gray0625">
        <bgColor indexed="43"/>
      </patternFill>
    </fill>
    <fill>
      <patternFill patternType="gray0625">
        <bgColor indexed="26"/>
      </patternFill>
    </fill>
    <fill>
      <patternFill patternType="solid">
        <fgColor rgb="FFFFFFCC"/>
        <bgColor rgb="FFFFFFCC"/>
      </patternFill>
    </fill>
    <fill>
      <patternFill patternType="solid">
        <fgColor rgb="FFFFFFCC"/>
        <bgColor indexed="64"/>
      </patternFill>
    </fill>
    <fill>
      <patternFill patternType="gray0625">
        <bgColor rgb="FFFFFF99"/>
      </patternFill>
    </fill>
    <fill>
      <patternFill patternType="gray0625">
        <bgColor rgb="FFFFFFCC"/>
      </patternFill>
    </fill>
    <fill>
      <patternFill patternType="gray0625">
        <bgColor indexed="13"/>
      </patternFill>
    </fill>
    <fill>
      <patternFill patternType="solid">
        <fgColor rgb="FFFFFF66"/>
        <bgColor indexed="64"/>
      </patternFill>
    </fill>
    <fill>
      <patternFill patternType="gray0625">
        <bgColor indexed="9"/>
      </patternFill>
    </fill>
    <fill>
      <patternFill patternType="solid">
        <fgColor indexed="9"/>
        <bgColor indexed="64"/>
      </patternFill>
    </fill>
    <fill>
      <patternFill patternType="solid">
        <fgColor rgb="FFFFFF00"/>
        <bgColor indexed="64"/>
      </patternFill>
    </fill>
    <fill>
      <patternFill patternType="gray0625">
        <fgColor indexed="31"/>
        <bgColor rgb="FFFFFFCC"/>
      </patternFill>
    </fill>
    <fill>
      <patternFill patternType="gray125">
        <bgColor rgb="FFFFFFCC"/>
      </patternFill>
    </fill>
    <fill>
      <patternFill patternType="solid">
        <fgColor indexed="22"/>
        <bgColor indexed="64"/>
      </patternFill>
    </fill>
  </fills>
  <borders count="325">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style="double">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ck">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style="thick">
        <color indexed="64"/>
      </left>
      <right style="double">
        <color indexed="64"/>
      </right>
      <top/>
      <bottom style="hair">
        <color indexed="64"/>
      </bottom>
      <diagonal/>
    </border>
    <border>
      <left style="thin">
        <color indexed="64"/>
      </left>
      <right style="thick">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double">
        <color indexed="64"/>
      </left>
      <right style="thin">
        <color indexed="64"/>
      </right>
      <top/>
      <bottom style="hair">
        <color indexed="64"/>
      </bottom>
      <diagonal/>
    </border>
    <border>
      <left style="thin">
        <color indexed="64"/>
      </left>
      <right/>
      <top/>
      <bottom/>
      <diagonal/>
    </border>
    <border>
      <left style="thick">
        <color indexed="64"/>
      </left>
      <right style="double">
        <color indexed="64"/>
      </right>
      <top style="double">
        <color indexed="64"/>
      </top>
      <bottom style="hair">
        <color indexed="64"/>
      </bottom>
      <diagonal/>
    </border>
    <border>
      <left style="thin">
        <color indexed="64"/>
      </left>
      <right style="thick">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ck">
        <color indexed="64"/>
      </left>
      <right style="double">
        <color indexed="64"/>
      </right>
      <top style="thick">
        <color indexed="64"/>
      </top>
      <bottom style="double">
        <color indexed="64"/>
      </bottom>
      <diagonal/>
    </border>
    <border>
      <left/>
      <right/>
      <top style="thick">
        <color indexed="64"/>
      </top>
      <bottom style="double">
        <color indexed="64"/>
      </bottom>
      <diagonal/>
    </border>
    <border>
      <left style="thin">
        <color indexed="64"/>
      </left>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right style="thin">
        <color indexed="64"/>
      </right>
      <top style="thick">
        <color indexed="64"/>
      </top>
      <bottom style="double">
        <color indexed="64"/>
      </bottom>
      <diagonal/>
    </border>
    <border>
      <left style="double">
        <color indexed="64"/>
      </left>
      <right style="thin">
        <color indexed="64"/>
      </right>
      <top style="thick">
        <color indexed="64"/>
      </top>
      <bottom style="double">
        <color indexed="64"/>
      </bottom>
      <diagonal/>
    </border>
    <border>
      <left style="thick">
        <color indexed="64"/>
      </left>
      <right style="double">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right style="thin">
        <color indexed="64"/>
      </right>
      <top/>
      <bottom style="thick">
        <color indexed="64"/>
      </bottom>
      <diagonal/>
    </border>
    <border>
      <left style="double">
        <color indexed="64"/>
      </left>
      <right style="thin">
        <color indexed="64"/>
      </right>
      <top/>
      <bottom/>
      <diagonal/>
    </border>
    <border>
      <left style="thick">
        <color indexed="64"/>
      </left>
      <right style="double">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ck">
        <color indexed="64"/>
      </left>
      <right style="double">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ck">
        <color indexed="64"/>
      </right>
      <top style="thick">
        <color indexed="64"/>
      </top>
      <bottom style="double">
        <color indexed="64"/>
      </bottom>
      <diagonal/>
    </border>
    <border>
      <left/>
      <right style="thick">
        <color indexed="64"/>
      </right>
      <top/>
      <bottom style="thick">
        <color indexed="64"/>
      </bottom>
      <diagonal/>
    </border>
    <border>
      <left/>
      <right style="thick">
        <color indexed="64"/>
      </right>
      <top/>
      <bottom/>
      <diagonal/>
    </border>
    <border>
      <left/>
      <right style="thick">
        <color indexed="64"/>
      </right>
      <top style="double">
        <color indexed="64"/>
      </top>
      <bottom/>
      <diagonal/>
    </border>
    <border>
      <left style="medium">
        <color rgb="FFFF0000"/>
      </left>
      <right style="thin">
        <color indexed="64"/>
      </right>
      <top style="double">
        <color indexed="64"/>
      </top>
      <bottom style="hair">
        <color indexed="64"/>
      </bottom>
      <diagonal/>
    </border>
    <border>
      <left style="thin">
        <color indexed="64"/>
      </left>
      <right style="medium">
        <color rgb="FFFF0000"/>
      </right>
      <top/>
      <bottom style="thick">
        <color indexed="64"/>
      </bottom>
      <diagonal/>
    </border>
    <border>
      <left style="thin">
        <color indexed="64"/>
      </left>
      <right style="medium">
        <color rgb="FFFF0000"/>
      </right>
      <top/>
      <bottom/>
      <diagonal/>
    </border>
    <border>
      <left style="thin">
        <color indexed="64"/>
      </left>
      <right style="medium">
        <color rgb="FFFF0000"/>
      </right>
      <top style="double">
        <color indexed="64"/>
      </top>
      <bottom/>
      <diagonal/>
    </border>
    <border>
      <left style="thin">
        <color indexed="64"/>
      </left>
      <right style="medium">
        <color rgb="FFFF0000"/>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rgb="FFFF0000"/>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rgb="FFFF0000"/>
      </left>
      <right style="thin">
        <color indexed="64"/>
      </right>
      <top/>
      <bottom style="hair">
        <color indexed="64"/>
      </bottom>
      <diagonal/>
    </border>
    <border>
      <left style="thin">
        <color indexed="64"/>
      </left>
      <right/>
      <top style="double">
        <color indexed="64"/>
      </top>
      <bottom style="double">
        <color indexed="64"/>
      </bottom>
      <diagonal/>
    </border>
    <border>
      <left/>
      <right style="double">
        <color indexed="64"/>
      </right>
      <top/>
      <bottom style="hair">
        <color indexed="64"/>
      </bottom>
      <diagonal/>
    </border>
    <border>
      <left style="medium">
        <color rgb="FFFF0000"/>
      </left>
      <right style="thin">
        <color indexed="64"/>
      </right>
      <top style="thick">
        <color indexed="64"/>
      </top>
      <bottom style="double">
        <color indexed="64"/>
      </bottom>
      <diagonal/>
    </border>
    <border>
      <left style="medium">
        <color rgb="FFFF0000"/>
      </left>
      <right style="thin">
        <color indexed="64"/>
      </right>
      <top/>
      <bottom/>
      <diagonal/>
    </border>
    <border>
      <left style="medium">
        <color rgb="FFFF0000"/>
      </left>
      <right style="thin">
        <color indexed="64"/>
      </right>
      <top style="double">
        <color indexed="64"/>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medium">
        <color rgb="FFFF0000"/>
      </right>
      <top/>
      <bottom style="double">
        <color indexed="64"/>
      </bottom>
      <diagonal/>
    </border>
    <border>
      <left style="thin">
        <color indexed="64"/>
      </left>
      <right style="medium">
        <color rgb="FFFF0000"/>
      </right>
      <top/>
      <bottom style="hair">
        <color indexed="64"/>
      </bottom>
      <diagonal/>
    </border>
    <border>
      <left/>
      <right style="double">
        <color indexed="64"/>
      </right>
      <top style="double">
        <color indexed="64"/>
      </top>
      <bottom style="hair">
        <color indexed="64"/>
      </bottom>
      <diagonal/>
    </border>
    <border>
      <left style="thin">
        <color indexed="64"/>
      </left>
      <right style="medium">
        <color rgb="FFFF0000"/>
      </right>
      <top style="double">
        <color indexed="64"/>
      </top>
      <bottom style="hair">
        <color indexed="64"/>
      </bottom>
      <diagonal/>
    </border>
    <border>
      <left/>
      <right style="double">
        <color indexed="64"/>
      </right>
      <top style="thick">
        <color indexed="64"/>
      </top>
      <bottom style="double">
        <color indexed="64"/>
      </bottom>
      <diagonal/>
    </border>
    <border>
      <left/>
      <right style="double">
        <color indexed="64"/>
      </right>
      <top/>
      <bottom style="thick">
        <color indexed="64"/>
      </bottom>
      <diagonal/>
    </border>
    <border>
      <left/>
      <right style="double">
        <color indexed="64"/>
      </right>
      <top/>
      <bottom/>
      <diagonal/>
    </border>
    <border>
      <left/>
      <right style="double">
        <color indexed="64"/>
      </right>
      <top style="double">
        <color indexed="64"/>
      </top>
      <bottom/>
      <diagonal/>
    </border>
    <border>
      <left style="medium">
        <color rgb="FFFF0000"/>
      </left>
      <right style="thin">
        <color indexed="64"/>
      </right>
      <top/>
      <bottom style="double">
        <color indexed="64"/>
      </bottom>
      <diagonal/>
    </border>
    <border>
      <left/>
      <right style="medium">
        <color rgb="FFFF0000"/>
      </right>
      <top style="thick">
        <color indexed="64"/>
      </top>
      <bottom style="double">
        <color indexed="64"/>
      </bottom>
      <diagonal/>
    </border>
    <border>
      <left style="medium">
        <color rgb="FFFF0000"/>
      </left>
      <right style="thin">
        <color indexed="64"/>
      </right>
      <top/>
      <bottom style="thick">
        <color indexed="64"/>
      </bottom>
      <diagonal/>
    </border>
    <border>
      <left style="medium">
        <color rgb="FFFF0000"/>
      </left>
      <right style="thin">
        <color indexed="64"/>
      </right>
      <top style="thin">
        <color indexed="64"/>
      </top>
      <bottom style="thin">
        <color indexed="64"/>
      </bottom>
      <diagonal/>
    </border>
    <border>
      <left style="medium">
        <color rgb="FFFF0000"/>
      </left>
      <right/>
      <top style="double">
        <color indexed="64"/>
      </top>
      <bottom style="double">
        <color indexed="64"/>
      </bottom>
      <diagonal/>
    </border>
    <border>
      <left style="medium">
        <color indexed="10"/>
      </left>
      <right/>
      <top style="double">
        <color indexed="64"/>
      </top>
      <bottom style="double">
        <color indexed="64"/>
      </bottom>
      <diagonal/>
    </border>
    <border>
      <left style="medium">
        <color indexed="10"/>
      </left>
      <right style="medium">
        <color rgb="FFFF0000"/>
      </right>
      <top style="double">
        <color indexed="64"/>
      </top>
      <bottom style="double">
        <color indexed="64"/>
      </bottom>
      <diagonal/>
    </border>
    <border>
      <left style="thin">
        <color indexed="64"/>
      </left>
      <right style="medium">
        <color rgb="FFFF0000"/>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n">
        <color indexed="64"/>
      </right>
      <top style="thick">
        <color indexed="64"/>
      </top>
      <bottom style="double">
        <color indexed="64"/>
      </bottom>
      <diagonal/>
    </border>
    <border>
      <left/>
      <right style="medium">
        <color indexed="64"/>
      </right>
      <top style="thick">
        <color indexed="64"/>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right/>
      <top style="double">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bottom style="hair">
        <color indexed="64"/>
      </bottom>
      <diagonal/>
    </border>
    <border>
      <left style="thin">
        <color indexed="64"/>
      </left>
      <right style="thick">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diagonal/>
    </border>
    <border>
      <left/>
      <right style="thick">
        <color indexed="64"/>
      </right>
      <top style="hair">
        <color indexed="64"/>
      </top>
      <bottom style="medium">
        <color indexed="64"/>
      </bottom>
      <diagonal/>
    </border>
    <border>
      <left style="thin">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ck">
        <color indexed="64"/>
      </left>
      <right style="thick">
        <color indexed="64"/>
      </right>
      <top style="hair">
        <color indexed="64"/>
      </top>
      <bottom style="double">
        <color indexed="64"/>
      </bottom>
      <diagonal/>
    </border>
    <border>
      <left style="medium">
        <color indexed="10"/>
      </left>
      <right style="thin">
        <color indexed="64"/>
      </right>
      <top style="double">
        <color indexed="64"/>
      </top>
      <bottom/>
      <diagonal/>
    </border>
    <border>
      <left style="thin">
        <color indexed="64"/>
      </left>
      <right style="medium">
        <color indexed="10"/>
      </right>
      <top style="double">
        <color indexed="64"/>
      </top>
      <bottom/>
      <diagonal/>
    </border>
    <border>
      <left style="thin">
        <color indexed="64"/>
      </left>
      <right style="thick">
        <color indexed="64"/>
      </right>
      <top style="double">
        <color indexed="64"/>
      </top>
      <bottom/>
      <diagonal/>
    </border>
    <border>
      <left style="medium">
        <color indexed="10"/>
      </left>
      <right style="thin">
        <color indexed="64"/>
      </right>
      <top/>
      <bottom/>
      <diagonal/>
    </border>
    <border>
      <left style="thin">
        <color indexed="64"/>
      </left>
      <right style="medium">
        <color indexed="10"/>
      </right>
      <top/>
      <bottom/>
      <diagonal/>
    </border>
    <border>
      <left style="thin">
        <color indexed="64"/>
      </left>
      <right style="thick">
        <color indexed="64"/>
      </right>
      <top/>
      <bottom/>
      <diagonal/>
    </border>
    <border>
      <left style="medium">
        <color indexed="10"/>
      </left>
      <right style="thin">
        <color indexed="64"/>
      </right>
      <top/>
      <bottom style="thick">
        <color indexed="64"/>
      </bottom>
      <diagonal/>
    </border>
    <border>
      <left style="thin">
        <color indexed="64"/>
      </left>
      <right style="medium">
        <color indexed="10"/>
      </right>
      <top/>
      <bottom style="thick">
        <color indexed="64"/>
      </bottom>
      <diagonal/>
    </border>
    <border>
      <left style="thin">
        <color indexed="64"/>
      </left>
      <right style="thick">
        <color indexed="64"/>
      </right>
      <top/>
      <bottom style="thick">
        <color indexed="64"/>
      </bottom>
      <diagonal/>
    </border>
    <border>
      <left style="medium">
        <color indexed="10"/>
      </left>
      <right style="thin">
        <color indexed="64"/>
      </right>
      <top style="thick">
        <color indexed="64"/>
      </top>
      <bottom style="double">
        <color indexed="64"/>
      </bottom>
      <diagonal/>
    </border>
    <border>
      <left/>
      <right style="medium">
        <color indexed="10"/>
      </right>
      <top style="thick">
        <color indexed="64"/>
      </top>
      <bottom style="double">
        <color indexed="64"/>
      </bottom>
      <diagonal/>
    </border>
    <border>
      <left style="medium">
        <color indexed="10"/>
      </left>
      <right style="thin">
        <color indexed="64"/>
      </right>
      <top style="double">
        <color indexed="64"/>
      </top>
      <bottom style="hair">
        <color indexed="64"/>
      </bottom>
      <diagonal/>
    </border>
    <border>
      <left style="thin">
        <color indexed="64"/>
      </left>
      <right style="medium">
        <color indexed="10"/>
      </right>
      <top style="double">
        <color indexed="64"/>
      </top>
      <bottom style="hair">
        <color indexed="64"/>
      </bottom>
      <diagonal/>
    </border>
    <border>
      <left style="medium">
        <color indexed="10"/>
      </left>
      <right style="thin">
        <color indexed="64"/>
      </right>
      <top/>
      <bottom style="hair">
        <color indexed="64"/>
      </bottom>
      <diagonal/>
    </border>
    <border>
      <left style="thin">
        <color indexed="64"/>
      </left>
      <right style="medium">
        <color indexed="10"/>
      </right>
      <top/>
      <bottom style="hair">
        <color indexed="64"/>
      </bottom>
      <diagonal/>
    </border>
    <border>
      <left style="medium">
        <color indexed="10"/>
      </left>
      <right style="thin">
        <color indexed="64"/>
      </right>
      <top style="thin">
        <color indexed="64"/>
      </top>
      <bottom style="thin">
        <color indexed="64"/>
      </bottom>
      <diagonal/>
    </border>
    <border>
      <left style="thin">
        <color indexed="64"/>
      </left>
      <right style="medium">
        <color indexed="10"/>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style="medium">
        <color indexed="10"/>
      </left>
      <right style="thin">
        <color indexed="64"/>
      </right>
      <top/>
      <bottom style="double">
        <color indexed="64"/>
      </bottom>
      <diagonal/>
    </border>
    <border>
      <left style="thin">
        <color indexed="64"/>
      </left>
      <right style="medium">
        <color indexed="10"/>
      </right>
      <top/>
      <bottom style="double">
        <color indexed="64"/>
      </bottom>
      <diagonal/>
    </border>
    <border>
      <left style="thin">
        <color indexed="64"/>
      </left>
      <right style="thick">
        <color indexed="64"/>
      </right>
      <top style="hair">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10"/>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10"/>
      </left>
      <right style="thin">
        <color indexed="64"/>
      </right>
      <top style="thin">
        <color indexed="64"/>
      </top>
      <bottom style="double">
        <color indexed="64"/>
      </bottom>
      <diagonal/>
    </border>
    <border>
      <left/>
      <right style="medium">
        <color indexed="64"/>
      </right>
      <top style="medium">
        <color indexed="64"/>
      </top>
      <bottom style="double">
        <color indexed="64"/>
      </bottom>
      <diagonal/>
    </border>
    <border>
      <left style="thick">
        <color indexed="10"/>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ck">
        <color indexed="10"/>
      </left>
      <right style="thin">
        <color indexed="64"/>
      </right>
      <top/>
      <bottom/>
      <diagonal/>
    </border>
    <border>
      <left style="thick">
        <color indexed="10"/>
      </left>
      <right style="thin">
        <color indexed="64"/>
      </right>
      <top/>
      <bottom style="thick">
        <color indexed="64"/>
      </bottom>
      <diagonal/>
    </border>
    <border>
      <left style="thick">
        <color indexed="10"/>
      </left>
      <right style="thin">
        <color indexed="64"/>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10"/>
      </left>
      <right style="thin">
        <color indexed="64"/>
      </right>
      <top style="double">
        <color indexed="64"/>
      </top>
      <bottom style="hair">
        <color indexed="64"/>
      </bottom>
      <diagonal/>
    </border>
    <border>
      <left style="thick">
        <color indexed="10"/>
      </left>
      <right style="thin">
        <color indexed="64"/>
      </right>
      <top/>
      <bottom style="hair">
        <color indexed="64"/>
      </bottom>
      <diagonal/>
    </border>
    <border>
      <left style="thick">
        <color indexed="10"/>
      </left>
      <right style="thin">
        <color indexed="64"/>
      </right>
      <top style="thin">
        <color indexed="64"/>
      </top>
      <bottom style="thin">
        <color indexed="64"/>
      </bottom>
      <diagonal/>
    </border>
    <border>
      <left style="thin">
        <color indexed="64"/>
      </left>
      <right style="thick">
        <color indexed="64"/>
      </right>
      <top style="hair">
        <color indexed="64"/>
      </top>
      <bottom style="thin">
        <color indexed="64"/>
      </bottom>
      <diagonal/>
    </border>
    <border>
      <left style="double">
        <color indexed="64"/>
      </left>
      <right/>
      <top/>
      <bottom style="hair">
        <color indexed="64"/>
      </bottom>
      <diagonal/>
    </border>
    <border>
      <left/>
      <right style="thin">
        <color indexed="64"/>
      </right>
      <top style="thin">
        <color indexed="64"/>
      </top>
      <bottom style="hair">
        <color indexed="64"/>
      </bottom>
      <diagonal/>
    </border>
    <border>
      <left style="thick">
        <color indexed="10"/>
      </left>
      <right style="thin">
        <color indexed="64"/>
      </right>
      <top style="hair">
        <color indexed="64"/>
      </top>
      <bottom style="hair">
        <color indexed="64"/>
      </bottom>
      <diagonal/>
    </border>
    <border>
      <left style="double">
        <color indexed="64"/>
      </left>
      <right/>
      <top/>
      <bottom style="double">
        <color indexed="64"/>
      </bottom>
      <diagonal/>
    </border>
    <border>
      <left style="thick">
        <color indexed="10"/>
      </left>
      <right style="thin">
        <color indexed="64"/>
      </right>
      <top/>
      <bottom style="double">
        <color indexed="64"/>
      </bottom>
      <diagonal/>
    </border>
    <border>
      <left style="thick">
        <color indexed="64"/>
      </left>
      <right style="double">
        <color indexed="64"/>
      </right>
      <top style="hair">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thick">
        <color indexed="64"/>
      </top>
      <bottom style="double">
        <color indexed="64"/>
      </bottom>
      <diagonal/>
    </border>
    <border>
      <left style="thin">
        <color indexed="64"/>
      </left>
      <right style="medium">
        <color rgb="FFFF0000"/>
      </right>
      <top style="thick">
        <color indexed="64"/>
      </top>
      <bottom style="double">
        <color indexed="64"/>
      </bottom>
      <diagonal/>
    </border>
    <border>
      <left style="medium">
        <color indexed="64"/>
      </left>
      <right style="thin">
        <color indexed="64"/>
      </right>
      <top style="hair">
        <color indexed="64"/>
      </top>
      <bottom style="hair">
        <color indexed="64"/>
      </bottom>
      <diagonal/>
    </border>
    <border>
      <left style="medium">
        <color rgb="FFFF0000"/>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medium">
        <color rgb="FFFF0000"/>
      </left>
      <right style="thin">
        <color indexed="64"/>
      </right>
      <top style="hair">
        <color indexed="64"/>
      </top>
      <bottom style="double">
        <color indexed="64"/>
      </bottom>
      <diagonal/>
    </border>
    <border>
      <left style="medium">
        <color indexed="64"/>
      </left>
      <right style="thin">
        <color indexed="64"/>
      </right>
      <top/>
      <bottom/>
      <diagonal/>
    </border>
    <border>
      <left style="thin">
        <color indexed="64"/>
      </left>
      <right style="thick">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medium">
        <color rgb="FFFF0000"/>
      </left>
      <right style="thin">
        <color indexed="64"/>
      </right>
      <top style="double">
        <color indexed="64"/>
      </top>
      <bottom style="double">
        <color indexed="64"/>
      </bottom>
      <diagonal/>
    </border>
    <border>
      <left style="thin">
        <color indexed="64"/>
      </left>
      <right style="medium">
        <color indexed="64"/>
      </right>
      <top style="hair">
        <color indexed="64"/>
      </top>
      <bottom style="hair">
        <color indexed="64"/>
      </bottom>
      <diagonal/>
    </border>
    <border>
      <left style="thin">
        <color indexed="64"/>
      </left>
      <right style="thick">
        <color indexed="64"/>
      </right>
      <top style="thin">
        <color indexed="64"/>
      </top>
      <bottom/>
      <diagonal/>
    </border>
    <border>
      <left style="double">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medium">
        <color rgb="FFFF0000"/>
      </right>
      <top style="double">
        <color indexed="64"/>
      </top>
      <bottom/>
      <diagonal/>
    </border>
    <border>
      <left/>
      <right style="thick">
        <color indexed="64"/>
      </right>
      <top style="double">
        <color indexed="64"/>
      </top>
      <bottom style="hair">
        <color indexed="64"/>
      </bottom>
      <diagonal/>
    </border>
    <border>
      <left/>
      <right style="thick">
        <color indexed="64"/>
      </right>
      <top/>
      <bottom style="hair">
        <color indexed="64"/>
      </bottom>
      <diagonal/>
    </border>
    <border>
      <left style="thin">
        <color indexed="64"/>
      </left>
      <right style="medium">
        <color rgb="FFFF0000"/>
      </right>
      <top style="thin">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rgb="FFFF0000"/>
      </right>
      <top/>
      <bottom style="thin">
        <color indexed="64"/>
      </bottom>
      <diagonal/>
    </border>
    <border>
      <left style="thin">
        <color indexed="64"/>
      </left>
      <right style="medium">
        <color indexed="10"/>
      </right>
      <top style="thick">
        <color indexed="64"/>
      </top>
      <bottom style="double">
        <color indexed="64"/>
      </bottom>
      <diagonal/>
    </border>
    <border>
      <left style="thin">
        <color indexed="64"/>
      </left>
      <right style="thin">
        <color indexed="64"/>
      </right>
      <top style="double">
        <color indexed="64"/>
      </top>
      <bottom style="thin">
        <color indexed="64"/>
      </bottom>
      <diagonal/>
    </border>
    <border>
      <left/>
      <right style="thick">
        <color indexed="64"/>
      </right>
      <top style="thin">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10"/>
      </right>
      <top style="medium">
        <color indexed="64"/>
      </top>
      <bottom style="hair">
        <color indexed="64"/>
      </bottom>
      <diagonal/>
    </border>
    <border>
      <left/>
      <right style="thick">
        <color indexed="64"/>
      </right>
      <top style="medium">
        <color indexed="64"/>
      </top>
      <bottom style="hair">
        <color indexed="64"/>
      </bottom>
      <diagonal/>
    </border>
    <border>
      <left/>
      <right style="thick">
        <color indexed="64"/>
      </right>
      <top/>
      <bottom style="double">
        <color indexed="64"/>
      </bottom>
      <diagonal/>
    </border>
    <border>
      <left style="thin">
        <color indexed="64"/>
      </left>
      <right style="thin">
        <color indexed="64"/>
      </right>
      <top style="hair">
        <color indexed="64"/>
      </top>
      <bottom style="medium">
        <color indexed="64"/>
      </bottom>
      <diagonal/>
    </border>
    <border>
      <left/>
      <right/>
      <top style="double">
        <color indexed="64"/>
      </top>
      <bottom style="thin">
        <color indexed="64"/>
      </bottom>
      <diagonal/>
    </border>
    <border>
      <left style="medium">
        <color rgb="FFFF0000"/>
      </left>
      <right style="thin">
        <color indexed="64"/>
      </right>
      <top/>
      <bottom style="thin">
        <color indexed="64"/>
      </bottom>
      <diagonal/>
    </border>
    <border>
      <left/>
      <right/>
      <top/>
      <bottom style="thin">
        <color indexed="64"/>
      </bottom>
      <diagonal/>
    </border>
    <border>
      <left/>
      <right style="medium">
        <color rgb="FFFF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double">
        <color indexed="64"/>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rgb="FFFF0000"/>
      </left>
      <right style="thin">
        <color indexed="64"/>
      </right>
      <top style="hair">
        <color indexed="64"/>
      </top>
      <bottom style="medium">
        <color indexed="64"/>
      </bottom>
      <diagonal/>
    </border>
    <border>
      <left style="thin">
        <color indexed="64"/>
      </left>
      <right style="medium">
        <color rgb="FFFF0000"/>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rgb="FFFF0000"/>
      </left>
      <right style="thin">
        <color indexed="64"/>
      </right>
      <top style="medium">
        <color indexed="64"/>
      </top>
      <bottom style="medium">
        <color indexed="64"/>
      </bottom>
      <diagonal/>
    </border>
    <border>
      <left style="thin">
        <color indexed="64"/>
      </left>
      <right style="medium">
        <color rgb="FFFF0000"/>
      </right>
      <top style="medium">
        <color indexed="64"/>
      </top>
      <bottom style="medium">
        <color indexed="64"/>
      </bottom>
      <diagonal/>
    </border>
    <border>
      <left style="medium">
        <color indexed="64"/>
      </left>
      <right style="medium">
        <color indexed="64"/>
      </right>
      <top/>
      <bottom style="double">
        <color indexed="64"/>
      </bottom>
      <diagonal/>
    </border>
    <border>
      <left style="medium">
        <color rgb="FFFF0000"/>
      </left>
      <right/>
      <top style="double">
        <color indexed="64"/>
      </top>
      <bottom/>
      <diagonal/>
    </border>
    <border>
      <left style="medium">
        <color rgb="FFFF0000"/>
      </left>
      <right/>
      <top/>
      <bottom style="thin">
        <color indexed="64"/>
      </bottom>
      <diagonal/>
    </border>
    <border>
      <left style="thin">
        <color indexed="64"/>
      </left>
      <right style="medium">
        <color rgb="FFFF0000"/>
      </right>
      <top style="thin">
        <color indexed="64"/>
      </top>
      <bottom/>
      <diagonal/>
    </border>
    <border>
      <left/>
      <right style="medium">
        <color indexed="10"/>
      </right>
      <top style="double">
        <color indexed="64"/>
      </top>
      <bottom style="double">
        <color indexed="64"/>
      </bottom>
      <diagonal/>
    </border>
    <border>
      <left style="thin">
        <color indexed="64"/>
      </left>
      <right style="medium">
        <color indexed="10"/>
      </right>
      <top style="double">
        <color indexed="64"/>
      </top>
      <bottom style="double">
        <color indexed="64"/>
      </bottom>
      <diagonal/>
    </border>
    <border>
      <left style="medium">
        <color indexed="10"/>
      </left>
      <right style="thin">
        <color indexed="64"/>
      </right>
      <top style="double">
        <color indexed="64"/>
      </top>
      <bottom style="double">
        <color indexed="64"/>
      </bottom>
      <diagonal/>
    </border>
    <border>
      <left/>
      <right style="thick">
        <color indexed="64"/>
      </right>
      <top style="hair">
        <color indexed="64"/>
      </top>
      <bottom style="double">
        <color indexed="64"/>
      </bottom>
      <diagonal/>
    </border>
    <border>
      <left style="thin">
        <color indexed="64"/>
      </left>
      <right/>
      <top style="double">
        <color indexed="64"/>
      </top>
      <bottom style="thick">
        <color indexed="64"/>
      </bottom>
      <diagonal/>
    </border>
    <border>
      <left style="thin">
        <color indexed="64"/>
      </left>
      <right style="thick">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top style="hair">
        <color indexed="64"/>
      </top>
      <bottom style="double">
        <color indexed="64"/>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ck">
        <color indexed="64"/>
      </left>
      <right style="double">
        <color indexed="64"/>
      </right>
      <top style="medium">
        <color indexed="64"/>
      </top>
      <bottom/>
      <diagonal/>
    </border>
    <border>
      <left style="medium">
        <color indexed="64"/>
      </left>
      <right/>
      <top/>
      <bottom style="thin">
        <color indexed="64"/>
      </bottom>
      <diagonal/>
    </border>
    <border>
      <left style="medium">
        <color indexed="10"/>
      </left>
      <right style="medium">
        <color indexed="10"/>
      </right>
      <top style="double">
        <color indexed="64"/>
      </top>
      <bottom style="double">
        <color indexed="64"/>
      </bottom>
      <diagonal/>
    </border>
    <border>
      <left style="thin">
        <color indexed="64"/>
      </left>
      <right style="thick">
        <color indexed="10"/>
      </right>
      <top style="double">
        <color indexed="64"/>
      </top>
      <bottom/>
      <diagonal/>
    </border>
    <border>
      <left style="thin">
        <color indexed="64"/>
      </left>
      <right style="thick">
        <color indexed="10"/>
      </right>
      <top/>
      <bottom/>
      <diagonal/>
    </border>
    <border>
      <left style="double">
        <color indexed="64"/>
      </left>
      <right style="thin">
        <color indexed="64"/>
      </right>
      <top/>
      <bottom style="thick">
        <color indexed="64"/>
      </bottom>
      <diagonal/>
    </border>
    <border>
      <left style="thin">
        <color indexed="64"/>
      </left>
      <right style="thick">
        <color indexed="10"/>
      </right>
      <top/>
      <bottom style="thick">
        <color indexed="64"/>
      </bottom>
      <diagonal/>
    </border>
    <border>
      <left style="thin">
        <color indexed="64"/>
      </left>
      <right/>
      <top style="thin">
        <color indexed="64"/>
      </top>
      <bottom style="hair">
        <color indexed="64"/>
      </bottom>
      <diagonal/>
    </border>
    <border>
      <left style="thin">
        <color indexed="64"/>
      </left>
      <right style="medium">
        <color indexed="10"/>
      </right>
      <top style="hair">
        <color indexed="64"/>
      </top>
      <bottom style="hair">
        <color indexed="64"/>
      </bottom>
      <diagonal/>
    </border>
    <border>
      <left style="thin">
        <color indexed="64"/>
      </left>
      <right style="thick">
        <color indexed="64"/>
      </right>
      <top style="thin">
        <color indexed="64"/>
      </top>
      <bottom style="hair">
        <color indexed="64"/>
      </bottom>
      <diagonal/>
    </border>
    <border>
      <left style="thin">
        <color indexed="64"/>
      </left>
      <right style="medium">
        <color indexed="10"/>
      </right>
      <top/>
      <bottom style="thin">
        <color indexed="64"/>
      </bottom>
      <diagonal/>
    </border>
    <border>
      <left style="thin">
        <color indexed="64"/>
      </left>
      <right style="medium">
        <color indexed="10"/>
      </right>
      <top style="thin">
        <color indexed="64"/>
      </top>
      <bottom style="hair">
        <color indexed="64"/>
      </bottom>
      <diagonal/>
    </border>
    <border>
      <left style="thick">
        <color indexed="10"/>
      </left>
      <right style="thin">
        <color indexed="64"/>
      </right>
      <top/>
      <bottom style="thin">
        <color indexed="64"/>
      </bottom>
      <diagonal/>
    </border>
    <border>
      <left/>
      <right style="thick">
        <color indexed="64"/>
      </right>
      <top/>
      <bottom style="thin">
        <color indexed="64"/>
      </bottom>
      <diagonal/>
    </border>
    <border>
      <left style="thick">
        <color indexed="10"/>
      </left>
      <right style="thin">
        <color indexed="64"/>
      </right>
      <top style="hair">
        <color indexed="64"/>
      </top>
      <bottom style="thin">
        <color indexed="64"/>
      </bottom>
      <diagonal/>
    </border>
    <border>
      <left/>
      <right style="thick">
        <color indexed="64"/>
      </right>
      <top style="hair">
        <color indexed="64"/>
      </top>
      <bottom style="thin">
        <color indexed="64"/>
      </bottom>
      <diagonal/>
    </border>
    <border>
      <left/>
      <right style="medium">
        <color indexed="10"/>
      </right>
      <top style="double">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hair">
        <color indexed="64"/>
      </top>
      <bottom style="hair">
        <color indexed="64"/>
      </bottom>
      <diagonal/>
    </border>
    <border>
      <left style="thin">
        <color indexed="64"/>
      </left>
      <right/>
      <top style="hair">
        <color indexed="64"/>
      </top>
      <bottom/>
      <diagonal/>
    </border>
    <border>
      <left/>
      <right style="thick">
        <color indexed="64"/>
      </right>
      <top style="hair">
        <color indexed="64"/>
      </top>
      <bottom/>
      <diagonal/>
    </border>
    <border>
      <left/>
      <right/>
      <top style="medium">
        <color indexed="64"/>
      </top>
      <bottom style="medium">
        <color indexed="64"/>
      </bottom>
      <diagonal/>
    </border>
    <border>
      <left style="thin">
        <color indexed="64"/>
      </left>
      <right style="medium">
        <color indexed="10"/>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10"/>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thin">
        <color indexed="64"/>
      </left>
      <right style="medium">
        <color rgb="FFFF0000"/>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rgb="FFFF0000"/>
      </left>
      <right style="thin">
        <color indexed="64"/>
      </right>
      <top style="hair">
        <color indexed="64"/>
      </top>
      <bottom style="thin">
        <color indexed="64"/>
      </bottom>
      <diagonal/>
    </border>
    <border>
      <left style="thin">
        <color indexed="64"/>
      </left>
      <right style="medium">
        <color rgb="FFFF0000"/>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double">
        <color indexed="64"/>
      </bottom>
      <diagonal/>
    </border>
    <border>
      <left/>
      <right style="medium">
        <color rgb="FFFF0000"/>
      </right>
      <top/>
      <bottom style="thick">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medium">
        <color rgb="FFFF0000"/>
      </right>
      <top/>
      <bottom style="medium">
        <color indexed="64"/>
      </bottom>
      <diagonal/>
    </border>
    <border>
      <left/>
      <right style="medium">
        <color indexed="64"/>
      </right>
      <top/>
      <bottom style="hair">
        <color indexed="64"/>
      </bottom>
      <diagonal/>
    </border>
    <border>
      <left style="thin">
        <color indexed="64"/>
      </left>
      <right style="medium">
        <color rgb="FFFF0000"/>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double">
        <color indexed="64"/>
      </bottom>
      <diagonal/>
    </border>
    <border>
      <left style="thin">
        <color indexed="64"/>
      </left>
      <right style="medium">
        <color indexed="64"/>
      </right>
      <top style="double">
        <color indexed="64"/>
      </top>
      <bottom style="thin">
        <color indexed="64"/>
      </bottom>
      <diagonal/>
    </border>
    <border>
      <left/>
      <right style="medium">
        <color indexed="10"/>
      </right>
      <top/>
      <bottom style="thin">
        <color indexed="64"/>
      </bottom>
      <diagonal/>
    </border>
    <border>
      <left style="thin">
        <color indexed="64"/>
      </left>
      <right style="medium">
        <color indexed="10"/>
      </right>
      <top style="thin">
        <color indexed="64"/>
      </top>
      <bottom/>
      <diagonal/>
    </border>
    <border>
      <left style="thin">
        <color indexed="64"/>
      </left>
      <right style="thick">
        <color indexed="64"/>
      </right>
      <top style="thin">
        <color indexed="64"/>
      </top>
      <bottom style="double">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10"/>
      </left>
      <right style="thin">
        <color indexed="64"/>
      </right>
      <top style="thin">
        <color indexed="64"/>
      </top>
      <bottom style="thick">
        <color indexed="64"/>
      </bottom>
      <diagonal/>
    </border>
    <border>
      <left style="thin">
        <color indexed="64"/>
      </left>
      <right style="medium">
        <color indexed="10"/>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10"/>
      </left>
      <right style="thin">
        <color indexed="64"/>
      </right>
      <top style="medium">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ck">
        <color indexed="10"/>
      </left>
      <right style="thin">
        <color indexed="64"/>
      </right>
      <top style="medium">
        <color indexed="64"/>
      </top>
      <bottom style="double">
        <color indexed="64"/>
      </bottom>
      <diagonal/>
    </border>
    <border>
      <left/>
      <right style="medium">
        <color rgb="FFFF0000"/>
      </right>
      <top style="double">
        <color indexed="64"/>
      </top>
      <bottom style="thin">
        <color indexed="64"/>
      </bottom>
      <diagonal/>
    </border>
    <border>
      <left style="thick">
        <color indexed="10"/>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ck">
        <color indexed="64"/>
      </right>
      <top/>
      <bottom style="medium">
        <color indexed="64"/>
      </bottom>
      <diagonal/>
    </border>
    <border>
      <left style="thin">
        <color indexed="64"/>
      </left>
      <right style="thick">
        <color indexed="64"/>
      </right>
      <top style="medium">
        <color indexed="64"/>
      </top>
      <bottom style="hair">
        <color indexed="64"/>
      </bottom>
      <diagonal/>
    </border>
    <border>
      <left style="medium">
        <color rgb="FFFF0000"/>
      </left>
      <right style="thin">
        <color indexed="64"/>
      </right>
      <top style="thin">
        <color indexed="64"/>
      </top>
      <bottom style="hair">
        <color indexed="64"/>
      </bottom>
      <diagonal/>
    </border>
    <border>
      <left style="medium">
        <color rgb="FFFF0000"/>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diagonal/>
    </border>
    <border>
      <left style="thick">
        <color indexed="64"/>
      </left>
      <right style="thin">
        <color indexed="64"/>
      </right>
      <top style="thin">
        <color indexed="64"/>
      </top>
      <bottom style="double">
        <color indexed="64"/>
      </bottom>
      <diagonal/>
    </border>
    <border>
      <left style="thick">
        <color indexed="64"/>
      </left>
      <right style="thick">
        <color indexed="64"/>
      </right>
      <top style="thin">
        <color indexed="64"/>
      </top>
      <bottom style="double">
        <color indexed="64"/>
      </bottom>
      <diagonal/>
    </border>
    <border>
      <left/>
      <right style="medium">
        <color indexed="10"/>
      </right>
      <top style="double">
        <color indexed="64"/>
      </top>
      <bottom/>
      <diagonal/>
    </border>
    <border>
      <left/>
      <right style="thick">
        <color indexed="64"/>
      </right>
      <top style="thin">
        <color indexed="64"/>
      </top>
      <bottom/>
      <diagonal/>
    </border>
    <border>
      <left style="thin">
        <color indexed="64"/>
      </left>
      <right style="medium">
        <color indexed="10"/>
      </right>
      <top style="hair">
        <color indexed="64"/>
      </top>
      <bottom style="thin">
        <color indexed="64"/>
      </bottom>
      <diagonal/>
    </border>
    <border>
      <left style="thin">
        <color indexed="64"/>
      </left>
      <right style="medium">
        <color indexed="10"/>
      </right>
      <top style="thin">
        <color indexed="64"/>
      </top>
      <bottom style="double">
        <color indexed="64"/>
      </bottom>
      <diagonal/>
    </border>
  </borders>
  <cellStyleXfs count="60">
    <xf numFmtId="0" fontId="0" fillId="0" borderId="0"/>
    <xf numFmtId="0" fontId="2" fillId="0" borderId="0"/>
    <xf numFmtId="0" fontId="5" fillId="0" borderId="0"/>
    <xf numFmtId="0" fontId="2" fillId="0" borderId="0"/>
    <xf numFmtId="0" fontId="2" fillId="0" borderId="0"/>
    <xf numFmtId="169" fontId="18" fillId="0" borderId="0" applyFont="0" applyFill="0" applyBorder="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1" fillId="0" borderId="0"/>
    <xf numFmtId="9" fontId="2" fillId="0" borderId="0" applyFont="0" applyFill="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5" borderId="0" applyNumberFormat="0" applyBorder="0" applyAlignment="0" applyProtection="0"/>
    <xf numFmtId="0" fontId="2" fillId="26" borderId="1" applyNumberFormat="0" applyFont="0" applyAlignment="0" applyProtection="0"/>
    <xf numFmtId="0" fontId="2" fillId="26" borderId="1" applyNumberFormat="0" applyFont="0" applyAlignment="0" applyProtection="0"/>
    <xf numFmtId="0" fontId="2" fillId="26" borderId="1" applyNumberFormat="0" applyFont="0" applyAlignment="0" applyProtection="0"/>
    <xf numFmtId="0" fontId="21" fillId="27" borderId="75" applyNumberFormat="0" applyAlignment="0" applyProtection="0"/>
    <xf numFmtId="0" fontId="21" fillId="27" borderId="75" applyNumberFormat="0" applyAlignment="0" applyProtection="0"/>
    <xf numFmtId="0" fontId="21" fillId="27" borderId="75" applyNumberFormat="0" applyAlignment="0" applyProtection="0"/>
    <xf numFmtId="0" fontId="22" fillId="10" borderId="0" applyNumberFormat="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76" applyNumberFormat="0" applyFill="0" applyAlignment="0" applyProtection="0"/>
    <xf numFmtId="0" fontId="26" fillId="0" borderId="77" applyNumberFormat="0" applyFill="0" applyAlignment="0" applyProtection="0"/>
    <xf numFmtId="0" fontId="27" fillId="0" borderId="78"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28" borderId="0" applyNumberFormat="0" applyBorder="0" applyAlignment="0" applyProtection="0"/>
    <xf numFmtId="0" fontId="30" fillId="0" borderId="79" applyNumberFormat="0" applyFill="0" applyAlignment="0" applyProtection="0"/>
    <xf numFmtId="0" fontId="30" fillId="0" borderId="79" applyNumberFormat="0" applyFill="0" applyAlignment="0" applyProtection="0"/>
    <xf numFmtId="0" fontId="30" fillId="0" borderId="79" applyNumberFormat="0" applyFill="0" applyAlignment="0" applyProtection="0"/>
    <xf numFmtId="0" fontId="31" fillId="27" borderId="80" applyNumberFormat="0" applyAlignment="0" applyProtection="0"/>
    <xf numFmtId="0" fontId="31" fillId="27" borderId="80" applyNumberFormat="0" applyAlignment="0" applyProtection="0"/>
    <xf numFmtId="0" fontId="31" fillId="27" borderId="80" applyNumberFormat="0" applyAlignment="0" applyProtection="0"/>
    <xf numFmtId="0" fontId="32" fillId="13" borderId="75" applyNumberFormat="0" applyAlignment="0" applyProtection="0"/>
    <xf numFmtId="0" fontId="32" fillId="13" borderId="75" applyNumberFormat="0" applyAlignment="0" applyProtection="0"/>
    <xf numFmtId="0" fontId="32" fillId="13" borderId="75" applyNumberFormat="0" applyAlignment="0" applyProtection="0"/>
    <xf numFmtId="0" fontId="33" fillId="9" borderId="0" applyNumberFormat="0" applyBorder="0" applyAlignment="0" applyProtection="0"/>
    <xf numFmtId="0" fontId="34" fillId="29" borderId="81" applyNumberFormat="0" applyAlignment="0" applyProtection="0"/>
    <xf numFmtId="0" fontId="35" fillId="0" borderId="82" applyNumberFormat="0" applyFill="0" applyAlignment="0" applyProtection="0"/>
    <xf numFmtId="0" fontId="27" fillId="0" borderId="78" applyNumberFormat="0" applyFill="0" applyAlignment="0" applyProtection="0"/>
  </cellStyleXfs>
  <cellXfs count="1315">
    <xf numFmtId="0" fontId="0" fillId="0" borderId="0" xfId="0"/>
    <xf numFmtId="0" fontId="9" fillId="0" borderId="0" xfId="3" applyFont="1"/>
    <xf numFmtId="0" fontId="10" fillId="0" borderId="0" xfId="3" applyFont="1"/>
    <xf numFmtId="0" fontId="9" fillId="0" borderId="0" xfId="3" applyFont="1" applyProtection="1">
      <protection hidden="1"/>
    </xf>
    <xf numFmtId="0" fontId="16" fillId="0" borderId="0" xfId="3" applyFont="1" applyFill="1" applyAlignment="1" applyProtection="1">
      <alignment horizontal="left" vertical="center"/>
      <protection hidden="1"/>
    </xf>
    <xf numFmtId="0" fontId="9" fillId="0" borderId="0" xfId="3" applyFont="1" applyFill="1" applyAlignment="1" applyProtection="1">
      <alignment horizontal="centerContinuous"/>
      <protection hidden="1"/>
    </xf>
    <xf numFmtId="0" fontId="16" fillId="0" borderId="0" xfId="3" applyFont="1" applyFill="1" applyAlignment="1" applyProtection="1">
      <alignment horizontal="right" vertical="center"/>
      <protection hidden="1"/>
    </xf>
    <xf numFmtId="0" fontId="9" fillId="0" borderId="0" xfId="3" applyFont="1" applyFill="1" applyAlignment="1" applyProtection="1">
      <alignment horizontal="left" vertical="center"/>
      <protection hidden="1"/>
    </xf>
    <xf numFmtId="0" fontId="16" fillId="0" borderId="0" xfId="3" applyFont="1" applyFill="1" applyAlignment="1" applyProtection="1">
      <alignment horizontal="centerContinuous"/>
      <protection hidden="1"/>
    </xf>
    <xf numFmtId="0" fontId="9" fillId="0" borderId="0" xfId="3" applyFont="1" applyFill="1" applyAlignment="1" applyProtection="1">
      <alignment horizontal="right" vertical="center"/>
      <protection hidden="1"/>
    </xf>
    <xf numFmtId="0" fontId="15" fillId="0" borderId="0" xfId="3" applyFont="1" applyFill="1" applyAlignment="1" applyProtection="1">
      <alignment horizontal="left" vertical="center"/>
      <protection hidden="1"/>
    </xf>
    <xf numFmtId="0" fontId="14" fillId="0" borderId="0" xfId="3" applyFont="1" applyFill="1" applyAlignment="1" applyProtection="1">
      <alignment horizontal="centerContinuous"/>
      <protection hidden="1"/>
    </xf>
    <xf numFmtId="0" fontId="15" fillId="0" borderId="0" xfId="3" applyFont="1" applyFill="1" applyAlignment="1" applyProtection="1">
      <alignment horizontal="right" vertical="center"/>
      <protection hidden="1"/>
    </xf>
    <xf numFmtId="0" fontId="2" fillId="0" borderId="0" xfId="1" applyAlignment="1" applyProtection="1">
      <alignment horizontal="left" vertical="center"/>
      <protection hidden="1"/>
    </xf>
    <xf numFmtId="164" fontId="17" fillId="5" borderId="70" xfId="3" applyNumberFormat="1" applyFont="1" applyFill="1" applyBorder="1" applyAlignment="1" applyProtection="1">
      <alignment horizontal="centerContinuous" vertical="center"/>
      <protection hidden="1"/>
    </xf>
    <xf numFmtId="0" fontId="17" fillId="5" borderId="96" xfId="3" applyFont="1" applyFill="1" applyBorder="1" applyAlignment="1" applyProtection="1">
      <alignment horizontal="centerContinuous"/>
      <protection hidden="1"/>
    </xf>
    <xf numFmtId="0" fontId="17" fillId="5" borderId="97" xfId="3" applyFont="1" applyFill="1" applyBorder="1" applyAlignment="1" applyProtection="1">
      <alignment horizontal="centerContinuous"/>
      <protection hidden="1"/>
    </xf>
    <xf numFmtId="0" fontId="17" fillId="5" borderId="65" xfId="3" applyFont="1" applyFill="1" applyBorder="1" applyAlignment="1" applyProtection="1">
      <alignment horizontal="centerContinuous"/>
      <protection hidden="1"/>
    </xf>
    <xf numFmtId="164" fontId="13" fillId="5" borderId="70" xfId="3" applyNumberFormat="1" applyFont="1" applyFill="1" applyBorder="1" applyAlignment="1" applyProtection="1">
      <alignment horizontal="centerContinuous" vertical="center"/>
      <protection hidden="1"/>
    </xf>
    <xf numFmtId="168" fontId="13" fillId="5" borderId="96" xfId="3" applyNumberFormat="1" applyFont="1" applyFill="1" applyBorder="1" applyAlignment="1" applyProtection="1">
      <alignment horizontal="centerContinuous" vertical="center"/>
      <protection hidden="1"/>
    </xf>
    <xf numFmtId="168" fontId="13" fillId="5" borderId="97" xfId="3" applyNumberFormat="1" applyFont="1" applyFill="1" applyBorder="1" applyAlignment="1" applyProtection="1">
      <alignment horizontal="centerContinuous" vertical="center"/>
      <protection hidden="1"/>
    </xf>
    <xf numFmtId="168" fontId="13" fillId="5" borderId="66" xfId="3" applyNumberFormat="1" applyFont="1" applyFill="1" applyBorder="1" applyAlignment="1" applyProtection="1">
      <alignment horizontal="centerContinuous" vertical="center"/>
      <protection hidden="1"/>
    </xf>
    <xf numFmtId="164" fontId="13" fillId="5" borderId="55" xfId="3" applyNumberFormat="1" applyFont="1" applyFill="1" applyBorder="1" applyAlignment="1" applyProtection="1">
      <alignment horizontal="center" vertical="center"/>
      <protection hidden="1"/>
    </xf>
    <xf numFmtId="164" fontId="13" fillId="5" borderId="55" xfId="3" applyNumberFormat="1" applyFont="1" applyFill="1" applyBorder="1" applyAlignment="1" applyProtection="1">
      <alignment horizontal="centerContinuous" vertical="center"/>
      <protection hidden="1"/>
    </xf>
    <xf numFmtId="164" fontId="13" fillId="5" borderId="63" xfId="3" applyNumberFormat="1" applyFont="1" applyFill="1" applyBorder="1" applyAlignment="1" applyProtection="1">
      <alignment horizontal="centerContinuous" vertical="center"/>
      <protection hidden="1"/>
    </xf>
    <xf numFmtId="164" fontId="13" fillId="5" borderId="53" xfId="3" applyNumberFormat="1" applyFont="1" applyFill="1" applyBorder="1" applyAlignment="1" applyProtection="1">
      <alignment horizontal="center" vertical="center"/>
      <protection hidden="1"/>
    </xf>
    <xf numFmtId="164" fontId="13" fillId="5" borderId="17" xfId="3" applyNumberFormat="1" applyFont="1" applyFill="1" applyBorder="1" applyAlignment="1" applyProtection="1">
      <alignment horizontal="center" vertical="center"/>
      <protection hidden="1"/>
    </xf>
    <xf numFmtId="164" fontId="13" fillId="5" borderId="62" xfId="3" applyNumberFormat="1" applyFont="1" applyFill="1" applyBorder="1" applyAlignment="1" applyProtection="1">
      <alignment horizontal="center" vertical="center"/>
      <protection hidden="1"/>
    </xf>
    <xf numFmtId="0" fontId="6" fillId="6" borderId="54" xfId="4" applyFont="1" applyFill="1" applyBorder="1" applyProtection="1">
      <protection hidden="1"/>
    </xf>
    <xf numFmtId="0" fontId="12" fillId="0" borderId="55" xfId="3" applyFont="1" applyFill="1" applyBorder="1" applyAlignment="1" applyProtection="1">
      <alignment horizontal="center" vertical="center" wrapText="1"/>
      <protection hidden="1"/>
    </xf>
    <xf numFmtId="164" fontId="13" fillId="5" borderId="49" xfId="3" applyNumberFormat="1" applyFont="1" applyFill="1" applyBorder="1" applyAlignment="1" applyProtection="1">
      <alignment horizontal="center" vertical="center"/>
      <protection hidden="1"/>
    </xf>
    <xf numFmtId="0" fontId="12" fillId="0" borderId="59" xfId="3" applyFont="1" applyFill="1" applyBorder="1" applyAlignment="1" applyProtection="1">
      <alignment horizontal="center" vertical="center" wrapText="1"/>
      <protection hidden="1"/>
    </xf>
    <xf numFmtId="0" fontId="4" fillId="7" borderId="50" xfId="3" applyFont="1" applyFill="1" applyBorder="1" applyProtection="1">
      <protection hidden="1"/>
    </xf>
    <xf numFmtId="0" fontId="6" fillId="6" borderId="45" xfId="4" applyFont="1" applyFill="1" applyBorder="1" applyProtection="1">
      <protection hidden="1"/>
    </xf>
    <xf numFmtId="0" fontId="12" fillId="0" borderId="17" xfId="3" applyFont="1" applyFill="1" applyBorder="1" applyAlignment="1" applyProtection="1">
      <alignment horizontal="center" vertical="center"/>
      <protection hidden="1"/>
    </xf>
    <xf numFmtId="164" fontId="13" fillId="5" borderId="28" xfId="3" applyNumberFormat="1" applyFont="1" applyFill="1" applyBorder="1" applyAlignment="1" applyProtection="1">
      <alignment horizontal="center" vertical="center"/>
      <protection hidden="1"/>
    </xf>
    <xf numFmtId="164" fontId="13" fillId="5" borderId="73" xfId="3" applyNumberFormat="1" applyFont="1" applyFill="1" applyBorder="1" applyAlignment="1" applyProtection="1">
      <alignment horizontal="center" vertical="center"/>
      <protection hidden="1"/>
    </xf>
    <xf numFmtId="0" fontId="12" fillId="0" borderId="58" xfId="3" applyFont="1" applyFill="1" applyBorder="1" applyAlignment="1" applyProtection="1">
      <alignment horizontal="center" vertical="center"/>
      <protection hidden="1"/>
    </xf>
    <xf numFmtId="0" fontId="4" fillId="7" borderId="46" xfId="3" applyFont="1" applyFill="1" applyBorder="1" applyProtection="1">
      <protection hidden="1"/>
    </xf>
    <xf numFmtId="0" fontId="4" fillId="0" borderId="43" xfId="1" applyFont="1" applyFill="1" applyBorder="1" applyAlignment="1" applyProtection="1">
      <alignment horizontal="center" vertical="center" wrapText="1"/>
      <protection hidden="1"/>
    </xf>
    <xf numFmtId="164" fontId="13" fillId="5" borderId="25" xfId="3" applyNumberFormat="1" applyFont="1" applyFill="1" applyBorder="1" applyAlignment="1" applyProtection="1">
      <alignment horizontal="center" vertical="center"/>
      <protection hidden="1"/>
    </xf>
    <xf numFmtId="164" fontId="13" fillId="5" borderId="16" xfId="3" applyNumberFormat="1" applyFont="1" applyFill="1" applyBorder="1" applyAlignment="1" applyProtection="1">
      <alignment horizontal="center" vertical="center"/>
      <protection hidden="1"/>
    </xf>
    <xf numFmtId="164" fontId="13" fillId="5" borderId="26" xfId="3" applyNumberFormat="1" applyFont="1" applyFill="1" applyBorder="1" applyAlignment="1" applyProtection="1">
      <alignment horizontal="center" vertical="center"/>
      <protection hidden="1"/>
    </xf>
    <xf numFmtId="164" fontId="13" fillId="5" borderId="69" xfId="3" applyNumberFormat="1" applyFont="1" applyFill="1" applyBorder="1" applyAlignment="1" applyProtection="1">
      <alignment horizontal="center" vertical="center"/>
      <protection hidden="1"/>
    </xf>
    <xf numFmtId="164" fontId="13" fillId="5" borderId="84" xfId="3" applyNumberFormat="1" applyFont="1" applyFill="1" applyBorder="1" applyAlignment="1" applyProtection="1">
      <alignment horizontal="center" vertical="center"/>
      <protection hidden="1"/>
    </xf>
    <xf numFmtId="164" fontId="13" fillId="5" borderId="43" xfId="3" applyNumberFormat="1" applyFont="1" applyFill="1" applyBorder="1" applyAlignment="1" applyProtection="1">
      <alignment horizontal="center" vertical="center"/>
      <protection hidden="1"/>
    </xf>
    <xf numFmtId="0" fontId="4" fillId="0" borderId="57" xfId="1" applyFont="1" applyFill="1" applyBorder="1" applyAlignment="1" applyProtection="1">
      <alignment horizontal="center" vertical="center" wrapText="1"/>
      <protection hidden="1"/>
    </xf>
    <xf numFmtId="0" fontId="4" fillId="7" borderId="40" xfId="1" applyFont="1" applyFill="1" applyBorder="1" applyProtection="1">
      <protection hidden="1"/>
    </xf>
    <xf numFmtId="0" fontId="8" fillId="6" borderId="39" xfId="4" applyFont="1" applyFill="1" applyBorder="1" applyAlignment="1" applyProtection="1">
      <alignment horizontal="center"/>
      <protection hidden="1"/>
    </xf>
    <xf numFmtId="0" fontId="6" fillId="6" borderId="37" xfId="4" applyFont="1" applyFill="1" applyBorder="1" applyAlignment="1" applyProtection="1">
      <alignment horizontal="center"/>
      <protection hidden="1"/>
    </xf>
    <xf numFmtId="0" fontId="8" fillId="7" borderId="38" xfId="3" applyFont="1" applyFill="1" applyBorder="1" applyAlignment="1" applyProtection="1">
      <alignment horizontal="centerContinuous"/>
      <protection hidden="1"/>
    </xf>
    <xf numFmtId="0" fontId="8" fillId="7" borderId="37" xfId="3" applyFont="1" applyFill="1" applyBorder="1" applyAlignment="1" applyProtection="1">
      <alignment horizontal="centerContinuous"/>
      <protection hidden="1"/>
    </xf>
    <xf numFmtId="0" fontId="8" fillId="7" borderId="35" xfId="3" applyFont="1" applyFill="1" applyBorder="1" applyAlignment="1" applyProtection="1">
      <alignment horizontal="centerContinuous"/>
      <protection hidden="1"/>
    </xf>
    <xf numFmtId="0" fontId="8" fillId="7" borderId="72" xfId="3" applyFont="1" applyFill="1" applyBorder="1" applyAlignment="1" applyProtection="1">
      <alignment horizontal="centerContinuous"/>
      <protection hidden="1"/>
    </xf>
    <xf numFmtId="0" fontId="8" fillId="7" borderId="92" xfId="3" applyFont="1" applyFill="1" applyBorder="1" applyAlignment="1" applyProtection="1">
      <alignment horizontal="centerContinuous"/>
      <protection hidden="1"/>
    </xf>
    <xf numFmtId="0" fontId="6" fillId="6" borderId="56" xfId="4" applyFont="1" applyFill="1" applyBorder="1" applyAlignment="1" applyProtection="1">
      <alignment horizontal="center"/>
      <protection hidden="1"/>
    </xf>
    <xf numFmtId="0" fontId="6" fillId="6" borderId="34" xfId="4" applyFont="1" applyFill="1" applyBorder="1" applyAlignment="1" applyProtection="1">
      <alignment horizontal="center"/>
      <protection hidden="1"/>
    </xf>
    <xf numFmtId="166" fontId="6" fillId="4" borderId="27" xfId="4" applyNumberFormat="1" applyFont="1" applyFill="1" applyBorder="1" applyAlignment="1" applyProtection="1">
      <alignment horizontal="center"/>
      <protection hidden="1"/>
    </xf>
    <xf numFmtId="0" fontId="11" fillId="5" borderId="31" xfId="4" applyFont="1" applyFill="1" applyBorder="1" applyAlignment="1" applyProtection="1">
      <alignment horizontal="right"/>
      <protection hidden="1"/>
    </xf>
    <xf numFmtId="0" fontId="11" fillId="5" borderId="30" xfId="4" applyFont="1" applyFill="1" applyBorder="1" applyAlignment="1" applyProtection="1">
      <alignment horizontal="right"/>
      <protection hidden="1"/>
    </xf>
    <xf numFmtId="166" fontId="6" fillId="4" borderId="29" xfId="4" applyNumberFormat="1" applyFont="1" applyFill="1" applyBorder="1" applyAlignment="1" applyProtection="1">
      <alignment horizontal="center"/>
      <protection hidden="1"/>
    </xf>
    <xf numFmtId="0" fontId="11" fillId="5" borderId="16" xfId="4" applyFont="1" applyFill="1" applyBorder="1" applyAlignment="1" applyProtection="1">
      <alignment horizontal="right"/>
      <protection hidden="1"/>
    </xf>
    <xf numFmtId="0" fontId="11" fillId="5" borderId="24" xfId="4" applyFont="1" applyFill="1" applyBorder="1" applyAlignment="1" applyProtection="1">
      <alignment horizontal="right"/>
      <protection hidden="1"/>
    </xf>
    <xf numFmtId="166" fontId="6" fillId="4" borderId="23" xfId="4" applyNumberFormat="1" applyFont="1" applyFill="1" applyBorder="1" applyAlignment="1" applyProtection="1">
      <alignment horizontal="center"/>
      <protection hidden="1"/>
    </xf>
    <xf numFmtId="166" fontId="6" fillId="4" borderId="22" xfId="4" applyNumberFormat="1" applyFont="1" applyFill="1" applyBorder="1" applyAlignment="1" applyProtection="1">
      <alignment horizontal="center"/>
      <protection hidden="1"/>
    </xf>
    <xf numFmtId="0" fontId="11" fillId="5" borderId="19" xfId="4" applyFont="1" applyFill="1" applyBorder="1" applyAlignment="1" applyProtection="1">
      <alignment horizontal="right"/>
      <protection hidden="1"/>
    </xf>
    <xf numFmtId="0" fontId="11" fillId="5" borderId="18" xfId="4" applyFont="1" applyFill="1" applyBorder="1" applyAlignment="1" applyProtection="1">
      <alignment horizontal="right"/>
      <protection hidden="1"/>
    </xf>
    <xf numFmtId="166" fontId="6" fillId="4" borderId="3" xfId="4" applyNumberFormat="1" applyFont="1" applyFill="1" applyBorder="1" applyAlignment="1" applyProtection="1">
      <alignment horizontal="center"/>
      <protection hidden="1"/>
    </xf>
    <xf numFmtId="0" fontId="2" fillId="0" borderId="0" xfId="1" applyProtection="1">
      <protection hidden="1"/>
    </xf>
    <xf numFmtId="0" fontId="10" fillId="0" borderId="0" xfId="3" applyFont="1" applyProtection="1">
      <protection hidden="1"/>
    </xf>
    <xf numFmtId="170" fontId="10" fillId="0" borderId="31" xfId="3" applyNumberFormat="1" applyFont="1" applyFill="1" applyBorder="1" applyProtection="1">
      <protection locked="0"/>
    </xf>
    <xf numFmtId="170" fontId="10" fillId="0" borderId="33" xfId="3" applyNumberFormat="1" applyFont="1" applyFill="1" applyBorder="1" applyProtection="1">
      <protection locked="0"/>
    </xf>
    <xf numFmtId="170" fontId="10" fillId="0" borderId="86" xfId="3" applyNumberFormat="1" applyFont="1" applyFill="1" applyBorder="1" applyProtection="1">
      <protection locked="0"/>
    </xf>
    <xf numFmtId="170" fontId="10" fillId="0" borderId="16" xfId="3" applyNumberFormat="1" applyFont="1" applyFill="1" applyBorder="1" applyProtection="1">
      <protection locked="0"/>
    </xf>
    <xf numFmtId="170" fontId="10" fillId="0" borderId="26" xfId="3" applyNumberFormat="1" applyFont="1" applyFill="1" applyBorder="1" applyProtection="1">
      <protection locked="0"/>
    </xf>
    <xf numFmtId="170" fontId="10" fillId="0" borderId="84" xfId="3" applyNumberFormat="1" applyFont="1" applyFill="1" applyBorder="1" applyProtection="1">
      <protection locked="0"/>
    </xf>
    <xf numFmtId="170" fontId="10" fillId="31" borderId="31" xfId="3" applyNumberFormat="1" applyFont="1" applyFill="1" applyBorder="1" applyProtection="1"/>
    <xf numFmtId="170" fontId="10" fillId="31" borderId="32" xfId="3" applyNumberFormat="1" applyFont="1" applyFill="1" applyBorder="1" applyProtection="1"/>
    <xf numFmtId="170" fontId="10" fillId="31" borderId="60" xfId="3" applyNumberFormat="1" applyFont="1" applyFill="1" applyBorder="1" applyProtection="1"/>
    <xf numFmtId="170" fontId="10" fillId="31" borderId="16" xfId="3" applyNumberFormat="1" applyFont="1" applyFill="1" applyBorder="1" applyProtection="1"/>
    <xf numFmtId="170" fontId="10" fillId="31" borderId="25" xfId="3" applyNumberFormat="1" applyFont="1" applyFill="1" applyBorder="1" applyProtection="1"/>
    <xf numFmtId="170" fontId="10" fillId="31" borderId="69" xfId="3" applyNumberFormat="1" applyFont="1" applyFill="1" applyBorder="1" applyProtection="1"/>
    <xf numFmtId="170" fontId="10" fillId="31" borderId="19" xfId="3" applyNumberFormat="1" applyFont="1" applyFill="1" applyBorder="1" applyProtection="1"/>
    <xf numFmtId="170" fontId="10" fillId="31" borderId="20" xfId="3" applyNumberFormat="1" applyFont="1" applyFill="1" applyBorder="1" applyProtection="1"/>
    <xf numFmtId="170" fontId="10" fillId="31" borderId="83" xfId="3" applyNumberFormat="1" applyFont="1" applyFill="1" applyBorder="1" applyProtection="1"/>
    <xf numFmtId="170" fontId="10" fillId="31" borderId="91" xfId="3" applyNumberFormat="1" applyFont="1" applyFill="1" applyBorder="1" applyProtection="1"/>
    <xf numFmtId="170" fontId="10" fillId="31" borderId="21" xfId="3" applyNumberFormat="1" applyFont="1" applyFill="1" applyBorder="1" applyProtection="1"/>
    <xf numFmtId="0" fontId="9" fillId="0" borderId="0" xfId="3" applyFont="1" applyAlignment="1" applyProtection="1">
      <alignment horizontal="left" vertical="center"/>
      <protection hidden="1"/>
    </xf>
    <xf numFmtId="0" fontId="36" fillId="30" borderId="65" xfId="1" applyFont="1" applyFill="1" applyBorder="1" applyAlignment="1" applyProtection="1">
      <alignment horizontal="centerContinuous"/>
      <protection hidden="1"/>
    </xf>
    <xf numFmtId="0" fontId="36" fillId="30" borderId="67" xfId="1" applyFont="1" applyFill="1" applyBorder="1" applyAlignment="1" applyProtection="1">
      <alignment horizontal="centerContinuous"/>
      <protection hidden="1"/>
    </xf>
    <xf numFmtId="0" fontId="36" fillId="5" borderId="65" xfId="1" applyFont="1" applyFill="1" applyBorder="1" applyAlignment="1" applyProtection="1">
      <alignment horizontal="centerContinuous"/>
      <protection hidden="1"/>
    </xf>
    <xf numFmtId="0" fontId="15" fillId="0" borderId="0" xfId="3" applyFont="1" applyFill="1" applyAlignment="1" applyProtection="1">
      <alignment horizontal="right"/>
      <protection hidden="1"/>
    </xf>
    <xf numFmtId="168" fontId="13" fillId="30" borderId="68" xfId="3" applyNumberFormat="1" applyFont="1" applyFill="1" applyBorder="1" applyAlignment="1" applyProtection="1">
      <alignment horizontal="centerContinuous" vertical="center"/>
      <protection hidden="1"/>
    </xf>
    <xf numFmtId="168" fontId="13" fillId="30" borderId="64" xfId="3" applyNumberFormat="1" applyFont="1" applyFill="1" applyBorder="1" applyAlignment="1" applyProtection="1">
      <alignment horizontal="centerContinuous" vertical="center"/>
      <protection hidden="1"/>
    </xf>
    <xf numFmtId="0" fontId="12" fillId="0" borderId="52" xfId="3" applyFont="1" applyFill="1" applyBorder="1" applyAlignment="1" applyProtection="1">
      <alignment horizontal="center" vertical="center" wrapText="1"/>
      <protection hidden="1"/>
    </xf>
    <xf numFmtId="0" fontId="12" fillId="0" borderId="51" xfId="3" applyFont="1" applyFill="1" applyBorder="1" applyAlignment="1" applyProtection="1">
      <alignment horizontal="center" vertical="center" wrapText="1"/>
      <protection hidden="1"/>
    </xf>
    <xf numFmtId="0" fontId="12" fillId="0" borderId="53" xfId="3" applyFont="1" applyFill="1" applyBorder="1" applyAlignment="1" applyProtection="1">
      <alignment horizontal="center" vertical="center" wrapText="1"/>
      <protection hidden="1"/>
    </xf>
    <xf numFmtId="0" fontId="11" fillId="5" borderId="53" xfId="3" applyFont="1" applyFill="1" applyBorder="1" applyAlignment="1" applyProtection="1">
      <alignment horizontal="center" vertical="center"/>
      <protection hidden="1"/>
    </xf>
    <xf numFmtId="0" fontId="11" fillId="5" borderId="55" xfId="3" applyFont="1" applyFill="1" applyBorder="1" applyAlignment="1" applyProtection="1">
      <alignment horizontal="center" vertical="center"/>
      <protection hidden="1"/>
    </xf>
    <xf numFmtId="0" fontId="11" fillId="5" borderId="63" xfId="3" applyFont="1" applyFill="1" applyBorder="1" applyAlignment="1" applyProtection="1">
      <alignment horizontal="center" vertical="center"/>
      <protection hidden="1"/>
    </xf>
    <xf numFmtId="0" fontId="4" fillId="7" borderId="90" xfId="3" applyFont="1" applyFill="1" applyBorder="1" applyProtection="1">
      <protection hidden="1"/>
    </xf>
    <xf numFmtId="0" fontId="12" fillId="0" borderId="28" xfId="3" applyFont="1" applyFill="1" applyBorder="1" applyAlignment="1" applyProtection="1">
      <alignment horizontal="center" vertical="center"/>
      <protection hidden="1"/>
    </xf>
    <xf numFmtId="0" fontId="12" fillId="0" borderId="0" xfId="3" applyFont="1" applyFill="1" applyBorder="1" applyAlignment="1" applyProtection="1">
      <alignment horizontal="center" vertical="center"/>
      <protection hidden="1"/>
    </xf>
    <xf numFmtId="0" fontId="12" fillId="0" borderId="49" xfId="3" applyFont="1" applyFill="1" applyBorder="1" applyAlignment="1" applyProtection="1">
      <alignment horizontal="center" vertical="center"/>
      <protection hidden="1"/>
    </xf>
    <xf numFmtId="0" fontId="11" fillId="5" borderId="49" xfId="3" applyFont="1" applyFill="1" applyBorder="1" applyAlignment="1" applyProtection="1">
      <alignment horizontal="center" vertical="center"/>
      <protection hidden="1"/>
    </xf>
    <xf numFmtId="0" fontId="11" fillId="5" borderId="17" xfId="3" applyFont="1" applyFill="1" applyBorder="1" applyAlignment="1" applyProtection="1">
      <alignment horizontal="center" vertical="center"/>
      <protection hidden="1"/>
    </xf>
    <xf numFmtId="0" fontId="11" fillId="5" borderId="62" xfId="3" applyFont="1" applyFill="1" applyBorder="1" applyAlignment="1" applyProtection="1">
      <alignment horizontal="center" vertical="center"/>
      <protection hidden="1"/>
    </xf>
    <xf numFmtId="0" fontId="4" fillId="7" borderId="89" xfId="3" applyFont="1" applyFill="1" applyBorder="1" applyProtection="1">
      <protection hidden="1"/>
    </xf>
    <xf numFmtId="0" fontId="4" fillId="0" borderId="42" xfId="1" applyFont="1" applyFill="1" applyBorder="1" applyAlignment="1" applyProtection="1">
      <alignment horizontal="center" vertical="center" wrapText="1"/>
      <protection hidden="1"/>
    </xf>
    <xf numFmtId="0" fontId="4" fillId="0" borderId="41" xfId="1" applyFont="1" applyFill="1" applyBorder="1" applyAlignment="1" applyProtection="1">
      <alignment horizontal="center" vertical="center" wrapText="1"/>
      <protection hidden="1"/>
    </xf>
    <xf numFmtId="0" fontId="4" fillId="0" borderId="44" xfId="1" applyFont="1" applyFill="1" applyBorder="1" applyAlignment="1" applyProtection="1">
      <alignment horizontal="center" vertical="center" wrapText="1"/>
      <protection hidden="1"/>
    </xf>
    <xf numFmtId="0" fontId="11" fillId="5" borderId="44" xfId="3" applyFont="1" applyFill="1" applyBorder="1" applyAlignment="1" applyProtection="1">
      <alignment horizontal="center" vertical="center"/>
      <protection hidden="1"/>
    </xf>
    <xf numFmtId="0" fontId="11" fillId="5" borderId="43" xfId="3" applyFont="1" applyFill="1" applyBorder="1" applyAlignment="1" applyProtection="1">
      <alignment horizontal="center" vertical="center"/>
      <protection hidden="1"/>
    </xf>
    <xf numFmtId="0" fontId="11" fillId="5" borderId="61" xfId="3" applyFont="1" applyFill="1" applyBorder="1" applyAlignment="1" applyProtection="1">
      <alignment horizontal="center" vertical="center"/>
      <protection hidden="1"/>
    </xf>
    <xf numFmtId="0" fontId="4" fillId="7" borderId="88" xfId="1" applyFont="1" applyFill="1" applyBorder="1" applyProtection="1">
      <protection hidden="1"/>
    </xf>
    <xf numFmtId="0" fontId="6" fillId="6" borderId="36" xfId="4" applyFont="1" applyFill="1" applyBorder="1" applyAlignment="1" applyProtection="1">
      <alignment horizontal="center"/>
      <protection hidden="1"/>
    </xf>
    <xf numFmtId="0" fontId="6" fillId="6" borderId="35" xfId="4" applyFont="1" applyFill="1" applyBorder="1" applyAlignment="1" applyProtection="1">
      <alignment horizontal="center"/>
      <protection hidden="1"/>
    </xf>
    <xf numFmtId="0" fontId="6" fillId="6" borderId="38" xfId="4" applyFont="1" applyFill="1" applyBorder="1" applyAlignment="1" applyProtection="1">
      <alignment horizontal="center"/>
      <protection hidden="1"/>
    </xf>
    <xf numFmtId="0" fontId="6" fillId="6" borderId="87" xfId="4" applyFont="1" applyFill="1" applyBorder="1" applyAlignment="1" applyProtection="1">
      <alignment horizontal="center"/>
      <protection hidden="1"/>
    </xf>
    <xf numFmtId="0" fontId="11" fillId="5" borderId="55" xfId="3" applyFont="1" applyFill="1" applyBorder="1" applyAlignment="1" applyProtection="1">
      <alignment horizontal="right" vertical="center"/>
      <protection hidden="1"/>
    </xf>
    <xf numFmtId="166" fontId="6" fillId="4" borderId="85" xfId="4" applyNumberFormat="1" applyFont="1" applyFill="1" applyBorder="1" applyAlignment="1" applyProtection="1">
      <alignment horizontal="center"/>
      <protection hidden="1"/>
    </xf>
    <xf numFmtId="0" fontId="11" fillId="5" borderId="17" xfId="3" applyFont="1" applyFill="1" applyBorder="1" applyAlignment="1" applyProtection="1">
      <alignment horizontal="right" vertical="center"/>
      <protection hidden="1"/>
    </xf>
    <xf numFmtId="166" fontId="6" fillId="4" borderId="71" xfId="4" applyNumberFormat="1" applyFont="1" applyFill="1" applyBorder="1" applyAlignment="1" applyProtection="1">
      <alignment horizontal="center"/>
      <protection hidden="1"/>
    </xf>
    <xf numFmtId="0" fontId="11" fillId="5" borderId="10" xfId="3" applyFont="1" applyFill="1" applyBorder="1" applyAlignment="1" applyProtection="1">
      <alignment horizontal="right" vertical="center"/>
      <protection hidden="1"/>
    </xf>
    <xf numFmtId="0" fontId="11" fillId="5" borderId="47" xfId="3" applyFont="1" applyFill="1" applyBorder="1" applyAlignment="1" applyProtection="1">
      <alignment horizontal="center" vertical="center"/>
      <protection hidden="1"/>
    </xf>
    <xf numFmtId="0" fontId="11" fillId="5" borderId="13" xfId="3" applyFont="1" applyFill="1" applyBorder="1" applyAlignment="1" applyProtection="1">
      <alignment horizontal="center" vertical="center"/>
      <protection hidden="1"/>
    </xf>
    <xf numFmtId="0" fontId="11" fillId="5" borderId="14" xfId="3" applyFont="1" applyFill="1" applyBorder="1" applyAlignment="1" applyProtection="1">
      <alignment horizontal="right" vertical="center"/>
      <protection hidden="1"/>
    </xf>
    <xf numFmtId="0" fontId="11" fillId="5" borderId="48" xfId="3" applyFont="1" applyFill="1" applyBorder="1" applyAlignment="1" applyProtection="1">
      <alignment horizontal="right" vertical="center"/>
      <protection hidden="1"/>
    </xf>
    <xf numFmtId="0" fontId="11" fillId="5" borderId="28" xfId="3" applyFont="1" applyFill="1" applyBorder="1" applyAlignment="1" applyProtection="1">
      <alignment horizontal="center" vertical="center"/>
      <protection hidden="1"/>
    </xf>
    <xf numFmtId="0" fontId="11" fillId="5" borderId="0" xfId="3" applyFont="1" applyFill="1" applyBorder="1" applyAlignment="1" applyProtection="1">
      <alignment horizontal="center" vertical="center"/>
      <protection hidden="1"/>
    </xf>
    <xf numFmtId="0" fontId="11" fillId="5" borderId="12" xfId="3" applyFont="1" applyFill="1" applyBorder="1" applyAlignment="1" applyProtection="1">
      <alignment horizontal="centerContinuous" vertical="center" wrapText="1"/>
      <protection hidden="1"/>
    </xf>
    <xf numFmtId="0" fontId="11" fillId="5" borderId="11" xfId="3" applyFont="1" applyFill="1" applyBorder="1" applyAlignment="1" applyProtection="1">
      <alignment horizontal="centerContinuous" vertical="center"/>
      <protection hidden="1"/>
    </xf>
    <xf numFmtId="0" fontId="11" fillId="5" borderId="12" xfId="3" applyFont="1" applyFill="1" applyBorder="1" applyAlignment="1" applyProtection="1">
      <alignment horizontal="centerContinuous" wrapText="1"/>
      <protection hidden="1"/>
    </xf>
    <xf numFmtId="0" fontId="11" fillId="5" borderId="19" xfId="3" applyFont="1" applyFill="1" applyBorder="1" applyAlignment="1" applyProtection="1">
      <alignment horizontal="centerContinuous" vertical="center" wrapText="1"/>
      <protection hidden="1"/>
    </xf>
    <xf numFmtId="0" fontId="11" fillId="5" borderId="20" xfId="3" applyFont="1" applyFill="1" applyBorder="1" applyAlignment="1" applyProtection="1">
      <alignment horizontal="centerContinuous" vertical="center"/>
      <protection hidden="1"/>
    </xf>
    <xf numFmtId="0" fontId="11" fillId="5" borderId="19" xfId="3" applyFont="1" applyFill="1" applyBorder="1" applyAlignment="1" applyProtection="1">
      <alignment horizontal="centerContinuous" wrapText="1"/>
      <protection hidden="1"/>
    </xf>
    <xf numFmtId="170" fontId="10" fillId="0" borderId="17" xfId="3" applyNumberFormat="1" applyFont="1" applyFill="1" applyBorder="1" applyProtection="1">
      <protection locked="0"/>
    </xf>
    <xf numFmtId="170" fontId="10" fillId="0" borderId="62" xfId="3" applyNumberFormat="1" applyFont="1" applyFill="1" applyBorder="1" applyProtection="1">
      <protection locked="0"/>
    </xf>
    <xf numFmtId="170" fontId="10" fillId="0" borderId="12" xfId="3" applyNumberFormat="1" applyFont="1" applyFill="1" applyBorder="1" applyProtection="1">
      <protection locked="0"/>
    </xf>
    <xf numFmtId="170" fontId="10" fillId="0" borderId="98" xfId="3" applyNumberFormat="1" applyFont="1" applyFill="1" applyBorder="1" applyProtection="1">
      <protection locked="0"/>
    </xf>
    <xf numFmtId="170" fontId="10" fillId="31" borderId="49" xfId="3" applyNumberFormat="1" applyFont="1" applyFill="1" applyBorder="1" applyProtection="1"/>
    <xf numFmtId="170" fontId="10" fillId="31" borderId="12" xfId="3" applyNumberFormat="1" applyFont="1" applyFill="1" applyBorder="1" applyProtection="1"/>
    <xf numFmtId="170" fontId="10" fillId="31" borderId="11" xfId="3" applyNumberFormat="1" applyFont="1" applyFill="1" applyBorder="1" applyProtection="1"/>
    <xf numFmtId="170" fontId="10" fillId="31" borderId="98" xfId="3" applyNumberFormat="1" applyFont="1" applyFill="1" applyBorder="1" applyProtection="1"/>
    <xf numFmtId="170" fontId="10" fillId="31" borderId="17" xfId="3" applyNumberFormat="1" applyFont="1" applyFill="1" applyBorder="1" applyProtection="1"/>
    <xf numFmtId="170" fontId="10" fillId="31" borderId="62" xfId="3" applyNumberFormat="1" applyFont="1" applyFill="1" applyBorder="1" applyProtection="1"/>
    <xf numFmtId="0" fontId="17" fillId="5" borderId="95" xfId="3" applyFont="1" applyFill="1" applyBorder="1" applyAlignment="1" applyProtection="1">
      <alignment horizontal="centerContinuous"/>
      <protection hidden="1"/>
    </xf>
    <xf numFmtId="168" fontId="13" fillId="5" borderId="95" xfId="3" applyNumberFormat="1" applyFont="1" applyFill="1" applyBorder="1" applyAlignment="1" applyProtection="1">
      <alignment horizontal="centerContinuous" vertical="center"/>
      <protection hidden="1"/>
    </xf>
    <xf numFmtId="0" fontId="11" fillId="5" borderId="52" xfId="3" applyFont="1" applyFill="1" applyBorder="1" applyAlignment="1" applyProtection="1">
      <alignment horizontal="center" vertical="center"/>
      <protection hidden="1"/>
    </xf>
    <xf numFmtId="0" fontId="11" fillId="5" borderId="74" xfId="3" applyFont="1" applyFill="1" applyBorder="1" applyAlignment="1" applyProtection="1">
      <alignment horizontal="center" vertical="center"/>
      <protection hidden="1"/>
    </xf>
    <xf numFmtId="0" fontId="11" fillId="5" borderId="73" xfId="3" applyFont="1" applyFill="1" applyBorder="1" applyAlignment="1" applyProtection="1">
      <alignment horizontal="center" vertical="center"/>
      <protection hidden="1"/>
    </xf>
    <xf numFmtId="0" fontId="11" fillId="5" borderId="42" xfId="3" applyFont="1" applyFill="1" applyBorder="1" applyAlignment="1" applyProtection="1">
      <alignment horizontal="center" vertical="center"/>
      <protection hidden="1"/>
    </xf>
    <xf numFmtId="0" fontId="11" fillId="5" borderId="93" xfId="3" applyFont="1" applyFill="1" applyBorder="1" applyAlignment="1" applyProtection="1">
      <alignment horizontal="center" vertical="center"/>
      <protection hidden="1"/>
    </xf>
    <xf numFmtId="170" fontId="10" fillId="0" borderId="28" xfId="3" applyNumberFormat="1" applyFont="1" applyFill="1" applyBorder="1" applyProtection="1">
      <protection locked="0"/>
    </xf>
    <xf numFmtId="170" fontId="10" fillId="0" borderId="10" xfId="3" applyNumberFormat="1" applyFont="1" applyFill="1" applyBorder="1" applyProtection="1">
      <protection locked="0"/>
    </xf>
    <xf numFmtId="170" fontId="10" fillId="31" borderId="73" xfId="3" applyNumberFormat="1" applyFont="1" applyFill="1" applyBorder="1" applyProtection="1"/>
    <xf numFmtId="170" fontId="10" fillId="31" borderId="94" xfId="3" applyNumberFormat="1" applyFont="1" applyFill="1" applyBorder="1" applyProtection="1"/>
    <xf numFmtId="170" fontId="10" fillId="31" borderId="10" xfId="3" applyNumberFormat="1" applyFont="1" applyFill="1" applyBorder="1" applyProtection="1"/>
    <xf numFmtId="0" fontId="8" fillId="0" borderId="0" xfId="3" applyFont="1" applyFill="1" applyAlignment="1" applyProtection="1">
      <alignment horizontal="centerContinuous"/>
      <protection hidden="1"/>
    </xf>
    <xf numFmtId="164" fontId="13" fillId="3" borderId="55" xfId="3" applyNumberFormat="1" applyFont="1" applyFill="1" applyBorder="1" applyAlignment="1" applyProtection="1">
      <alignment horizontal="centerContinuous" vertical="center"/>
      <protection hidden="1"/>
    </xf>
    <xf numFmtId="164" fontId="13" fillId="3" borderId="52" xfId="3" applyNumberFormat="1" applyFont="1" applyFill="1" applyBorder="1" applyAlignment="1" applyProtection="1">
      <alignment horizontal="centerContinuous" vertical="center"/>
      <protection hidden="1"/>
    </xf>
    <xf numFmtId="164" fontId="13" fillId="2" borderId="99" xfId="3" applyNumberFormat="1" applyFont="1" applyFill="1" applyBorder="1" applyAlignment="1" applyProtection="1">
      <alignment horizontal="centerContinuous" vertical="center"/>
      <protection hidden="1"/>
    </xf>
    <xf numFmtId="164" fontId="13" fillId="2" borderId="55" xfId="3" applyNumberFormat="1" applyFont="1" applyFill="1" applyBorder="1" applyAlignment="1" applyProtection="1">
      <alignment horizontal="centerContinuous" vertical="center"/>
      <protection hidden="1"/>
    </xf>
    <xf numFmtId="164" fontId="13" fillId="2" borderId="100" xfId="3" applyNumberFormat="1" applyFont="1" applyFill="1" applyBorder="1" applyAlignment="1" applyProtection="1">
      <alignment horizontal="centerContinuous" vertical="center"/>
      <protection hidden="1"/>
    </xf>
    <xf numFmtId="164" fontId="13" fillId="5" borderId="53" xfId="3" applyNumberFormat="1" applyFont="1" applyFill="1" applyBorder="1" applyAlignment="1" applyProtection="1">
      <alignment horizontal="centerContinuous" vertical="center"/>
      <protection hidden="1"/>
    </xf>
    <xf numFmtId="0" fontId="11" fillId="5" borderId="51" xfId="3" applyFont="1" applyFill="1" applyBorder="1" applyAlignment="1" applyProtection="1">
      <alignment horizontal="center" vertical="center"/>
      <protection hidden="1"/>
    </xf>
    <xf numFmtId="0" fontId="11" fillId="5" borderId="101" xfId="3" applyFont="1" applyFill="1" applyBorder="1" applyAlignment="1" applyProtection="1">
      <alignment horizontal="center" vertical="center"/>
      <protection hidden="1"/>
    </xf>
    <xf numFmtId="0" fontId="11" fillId="5" borderId="102" xfId="3" applyFont="1" applyFill="1" applyBorder="1" applyAlignment="1" applyProtection="1">
      <alignment horizontal="center" vertical="center"/>
      <protection hidden="1"/>
    </xf>
    <xf numFmtId="0" fontId="11" fillId="5" borderId="47" xfId="3" applyFont="1" applyFill="1" applyBorder="1" applyAlignment="1" applyProtection="1">
      <alignment horizontal="centerContinuous" vertical="center"/>
      <protection hidden="1"/>
    </xf>
    <xf numFmtId="0" fontId="11" fillId="5" borderId="14" xfId="3" applyFont="1" applyFill="1" applyBorder="1" applyAlignment="1" applyProtection="1">
      <alignment horizontal="centerContinuous" vertical="center"/>
      <protection hidden="1"/>
    </xf>
    <xf numFmtId="0" fontId="11" fillId="5" borderId="48" xfId="3" applyFont="1" applyFill="1" applyBorder="1" applyAlignment="1" applyProtection="1">
      <alignment horizontal="centerContinuous" vertical="center"/>
      <protection hidden="1"/>
    </xf>
    <xf numFmtId="0" fontId="11" fillId="5" borderId="103" xfId="3" applyFont="1" applyFill="1" applyBorder="1" applyAlignment="1" applyProtection="1">
      <alignment horizontal="centerContinuous" vertical="center"/>
      <protection hidden="1"/>
    </xf>
    <xf numFmtId="0" fontId="11" fillId="5" borderId="104" xfId="3" applyFont="1" applyFill="1" applyBorder="1" applyAlignment="1" applyProtection="1">
      <alignment horizontal="centerContinuous" vertical="center"/>
      <protection hidden="1"/>
    </xf>
    <xf numFmtId="0" fontId="11" fillId="5" borderId="105" xfId="3" applyFont="1" applyFill="1" applyBorder="1" applyAlignment="1" applyProtection="1">
      <alignment horizontal="center" vertical="center"/>
      <protection hidden="1"/>
    </xf>
    <xf numFmtId="0" fontId="11" fillId="5" borderId="106" xfId="3" applyFont="1" applyFill="1" applyBorder="1" applyAlignment="1" applyProtection="1">
      <alignment horizontal="center" vertical="center"/>
      <protection hidden="1"/>
    </xf>
    <xf numFmtId="0" fontId="8" fillId="7" borderId="107" xfId="3" applyFont="1" applyFill="1" applyBorder="1" applyAlignment="1" applyProtection="1">
      <alignment horizontal="centerContinuous"/>
      <protection hidden="1"/>
    </xf>
    <xf numFmtId="0" fontId="8" fillId="7" borderId="108" xfId="3" applyFont="1" applyFill="1" applyBorder="1" applyAlignment="1" applyProtection="1">
      <alignment horizontal="centerContinuous"/>
      <protection hidden="1"/>
    </xf>
    <xf numFmtId="0" fontId="11" fillId="5" borderId="32" xfId="4" applyFont="1" applyFill="1" applyBorder="1" applyAlignment="1" applyProtection="1">
      <alignment horizontal="right"/>
      <protection hidden="1"/>
    </xf>
    <xf numFmtId="170" fontId="10" fillId="31" borderId="109" xfId="3" applyNumberFormat="1" applyFont="1" applyFill="1" applyBorder="1" applyProtection="1"/>
    <xf numFmtId="170" fontId="10" fillId="0" borderId="110" xfId="3" applyNumberFormat="1" applyFont="1" applyFill="1" applyBorder="1" applyProtection="1">
      <protection locked="0"/>
    </xf>
    <xf numFmtId="0" fontId="11" fillId="5" borderId="111" xfId="4" applyFont="1" applyFill="1" applyBorder="1" applyAlignment="1" applyProtection="1">
      <alignment horizontal="right"/>
      <protection hidden="1"/>
    </xf>
    <xf numFmtId="0" fontId="11" fillId="5" borderId="25" xfId="4" applyFont="1" applyFill="1" applyBorder="1" applyAlignment="1" applyProtection="1">
      <alignment horizontal="right"/>
      <protection hidden="1"/>
    </xf>
    <xf numFmtId="170" fontId="10" fillId="31" borderId="112" xfId="3" applyNumberFormat="1" applyFont="1" applyFill="1" applyBorder="1" applyProtection="1"/>
    <xf numFmtId="170" fontId="10" fillId="0" borderId="113" xfId="3" applyNumberFormat="1" applyFont="1" applyFill="1" applyBorder="1" applyProtection="1">
      <protection locked="0"/>
    </xf>
    <xf numFmtId="0" fontId="11" fillId="5" borderId="114" xfId="4" applyFont="1" applyFill="1" applyBorder="1" applyAlignment="1" applyProtection="1">
      <alignment horizontal="right"/>
      <protection hidden="1"/>
    </xf>
    <xf numFmtId="0" fontId="11" fillId="5" borderId="115" xfId="4" applyFont="1" applyFill="1" applyBorder="1" applyAlignment="1" applyProtection="1">
      <alignment horizontal="right"/>
      <protection hidden="1"/>
    </xf>
    <xf numFmtId="0" fontId="11" fillId="5" borderId="116" xfId="4" applyFont="1" applyFill="1" applyBorder="1" applyAlignment="1" applyProtection="1">
      <alignment horizontal="right"/>
      <protection hidden="1"/>
    </xf>
    <xf numFmtId="170" fontId="10" fillId="31" borderId="28" xfId="3" applyNumberFormat="1" applyFont="1" applyFill="1" applyBorder="1" applyProtection="1"/>
    <xf numFmtId="170" fontId="10" fillId="31" borderId="117" xfId="3" applyNumberFormat="1" applyFont="1" applyFill="1" applyBorder="1" applyProtection="1"/>
    <xf numFmtId="0" fontId="11" fillId="5" borderId="118" xfId="4" applyFont="1" applyFill="1" applyBorder="1" applyAlignment="1" applyProtection="1">
      <alignment horizontal="right"/>
      <protection hidden="1"/>
    </xf>
    <xf numFmtId="0" fontId="11" fillId="5" borderId="119" xfId="4" applyFont="1" applyFill="1" applyBorder="1" applyAlignment="1" applyProtection="1">
      <alignment horizontal="right"/>
      <protection hidden="1"/>
    </xf>
    <xf numFmtId="0" fontId="11" fillId="5" borderId="120" xfId="4" applyFont="1" applyFill="1" applyBorder="1" applyAlignment="1" applyProtection="1">
      <alignment horizontal="right"/>
      <protection hidden="1"/>
    </xf>
    <xf numFmtId="171" fontId="10" fillId="1" borderId="25" xfId="3" applyNumberFormat="1" applyFont="1" applyFill="1" applyBorder="1" applyAlignment="1" applyProtection="1">
      <alignment horizontal="center" vertical="center"/>
      <protection hidden="1"/>
    </xf>
    <xf numFmtId="171" fontId="10" fillId="1" borderId="16" xfId="3" applyNumberFormat="1" applyFont="1" applyFill="1" applyBorder="1" applyAlignment="1" applyProtection="1">
      <alignment horizontal="center" vertical="center"/>
      <protection hidden="1"/>
    </xf>
    <xf numFmtId="170" fontId="10" fillId="0" borderId="121" xfId="3" applyNumberFormat="1" applyFont="1" applyFill="1" applyBorder="1" applyProtection="1">
      <protection locked="0"/>
    </xf>
    <xf numFmtId="171" fontId="10" fillId="1" borderId="112" xfId="3" applyNumberFormat="1" applyFont="1" applyFill="1" applyBorder="1" applyAlignment="1" applyProtection="1">
      <alignment horizontal="center" vertical="center"/>
      <protection hidden="1"/>
    </xf>
    <xf numFmtId="170" fontId="10" fillId="0" borderId="122" xfId="3" applyNumberFormat="1" applyFont="1" applyFill="1" applyBorder="1" applyProtection="1">
      <protection locked="0"/>
    </xf>
    <xf numFmtId="170" fontId="10" fillId="0" borderId="123" xfId="3" applyNumberFormat="1" applyFont="1" applyFill="1" applyBorder="1" applyProtection="1">
      <protection locked="0"/>
    </xf>
    <xf numFmtId="0" fontId="11" fillId="5" borderId="124" xfId="4" applyFont="1" applyFill="1" applyBorder="1" applyAlignment="1" applyProtection="1">
      <alignment horizontal="right"/>
      <protection hidden="1"/>
    </xf>
    <xf numFmtId="0" fontId="11" fillId="5" borderId="125" xfId="4" applyFont="1" applyFill="1" applyBorder="1" applyAlignment="1" applyProtection="1">
      <alignment horizontal="right"/>
      <protection hidden="1"/>
    </xf>
    <xf numFmtId="171" fontId="10" fillId="1" borderId="20" xfId="3" applyNumberFormat="1" applyFont="1" applyFill="1" applyBorder="1" applyAlignment="1" applyProtection="1">
      <alignment horizontal="center" vertical="center"/>
      <protection hidden="1"/>
    </xf>
    <xf numFmtId="171" fontId="10" fillId="1" borderId="19" xfId="3" applyNumberFormat="1" applyFont="1" applyFill="1" applyBorder="1" applyAlignment="1" applyProtection="1">
      <alignment horizontal="center" vertical="center"/>
      <protection hidden="1"/>
    </xf>
    <xf numFmtId="171" fontId="10" fillId="1" borderId="126" xfId="3" applyNumberFormat="1" applyFont="1" applyFill="1" applyBorder="1" applyAlignment="1" applyProtection="1">
      <alignment horizontal="center" vertical="center"/>
      <protection hidden="1"/>
    </xf>
    <xf numFmtId="170" fontId="10" fillId="31" borderId="127" xfId="3" applyNumberFormat="1" applyFont="1" applyFill="1" applyBorder="1" applyProtection="1"/>
    <xf numFmtId="0" fontId="11" fillId="5" borderId="128" xfId="4" applyFont="1" applyFill="1" applyBorder="1" applyAlignment="1" applyProtection="1">
      <alignment horizontal="right"/>
      <protection hidden="1"/>
    </xf>
    <xf numFmtId="164" fontId="13" fillId="5" borderId="52" xfId="3" applyNumberFormat="1" applyFont="1" applyFill="1" applyBorder="1" applyAlignment="1" applyProtection="1">
      <alignment horizontal="center" vertical="center"/>
      <protection hidden="1"/>
    </xf>
    <xf numFmtId="164" fontId="13" fillId="5" borderId="129" xfId="3" applyNumberFormat="1" applyFont="1" applyFill="1" applyBorder="1" applyAlignment="1" applyProtection="1">
      <alignment horizontal="center" vertical="center"/>
      <protection hidden="1"/>
    </xf>
    <xf numFmtId="164" fontId="13" fillId="5" borderId="130" xfId="3" applyNumberFormat="1" applyFont="1" applyFill="1" applyBorder="1" applyAlignment="1" applyProtection="1">
      <alignment horizontal="center" vertical="center"/>
      <protection hidden="1"/>
    </xf>
    <xf numFmtId="0" fontId="11" fillId="5" borderId="129" xfId="3" applyFont="1" applyFill="1" applyBorder="1" applyAlignment="1" applyProtection="1">
      <alignment horizontal="center" vertical="center"/>
      <protection hidden="1"/>
    </xf>
    <xf numFmtId="0" fontId="11" fillId="5" borderId="130" xfId="3" applyFont="1" applyFill="1" applyBorder="1" applyAlignment="1" applyProtection="1">
      <alignment horizontal="center" vertical="center"/>
      <protection hidden="1"/>
    </xf>
    <xf numFmtId="0" fontId="12" fillId="0" borderId="131" xfId="3" applyFont="1" applyFill="1" applyBorder="1" applyAlignment="1" applyProtection="1">
      <alignment horizontal="center" vertical="center" wrapText="1"/>
      <protection hidden="1"/>
    </xf>
    <xf numFmtId="0" fontId="11" fillId="5" borderId="132" xfId="3" applyFont="1" applyFill="1" applyBorder="1" applyAlignment="1" applyProtection="1">
      <alignment horizontal="center" vertical="center"/>
      <protection hidden="1"/>
    </xf>
    <xf numFmtId="0" fontId="11" fillId="5" borderId="133" xfId="3" applyFont="1" applyFill="1" applyBorder="1" applyAlignment="1" applyProtection="1">
      <alignment horizontal="center" vertical="center"/>
      <protection hidden="1"/>
    </xf>
    <xf numFmtId="0" fontId="12" fillId="0" borderId="134" xfId="3" applyFont="1" applyFill="1" applyBorder="1" applyAlignment="1" applyProtection="1">
      <alignment horizontal="center" vertical="center"/>
      <protection hidden="1"/>
    </xf>
    <xf numFmtId="0" fontId="11" fillId="5" borderId="135" xfId="3" applyFont="1" applyFill="1" applyBorder="1" applyAlignment="1" applyProtection="1">
      <alignment horizontal="center" vertical="center"/>
      <protection hidden="1"/>
    </xf>
    <xf numFmtId="0" fontId="11" fillId="5" borderId="136" xfId="3" applyFont="1" applyFill="1" applyBorder="1" applyAlignment="1" applyProtection="1">
      <alignment horizontal="center" vertical="center"/>
      <protection hidden="1"/>
    </xf>
    <xf numFmtId="0" fontId="4" fillId="0" borderId="137" xfId="1" applyFont="1" applyFill="1" applyBorder="1" applyAlignment="1" applyProtection="1">
      <alignment horizontal="center" vertical="center" wrapText="1"/>
      <protection hidden="1"/>
    </xf>
    <xf numFmtId="0" fontId="8" fillId="7" borderId="138" xfId="3" applyFont="1" applyFill="1" applyBorder="1" applyAlignment="1" applyProtection="1">
      <alignment horizontal="centerContinuous"/>
      <protection hidden="1"/>
    </xf>
    <xf numFmtId="0" fontId="8" fillId="7" borderId="139" xfId="3" applyFont="1" applyFill="1" applyBorder="1" applyAlignment="1" applyProtection="1">
      <alignment horizontal="centerContinuous"/>
      <protection hidden="1"/>
    </xf>
    <xf numFmtId="170" fontId="10" fillId="0" borderId="32" xfId="3" applyNumberFormat="1" applyFont="1" applyFill="1" applyBorder="1" applyProtection="1">
      <protection locked="0"/>
    </xf>
    <xf numFmtId="171" fontId="10" fillId="1" borderId="31" xfId="3" applyNumberFormat="1" applyFont="1" applyFill="1" applyBorder="1" applyAlignment="1" applyProtection="1">
      <alignment horizontal="center" vertical="center"/>
      <protection hidden="1"/>
    </xf>
    <xf numFmtId="171" fontId="10" fillId="1" borderId="33" xfId="3" applyNumberFormat="1" applyFont="1" applyFill="1" applyBorder="1" applyAlignment="1" applyProtection="1">
      <alignment horizontal="center" vertical="center"/>
      <protection hidden="1"/>
    </xf>
    <xf numFmtId="170" fontId="10" fillId="0" borderId="140" xfId="3" applyNumberFormat="1" applyFont="1" applyFill="1" applyBorder="1" applyProtection="1">
      <protection locked="0"/>
    </xf>
    <xf numFmtId="171" fontId="10" fillId="1" borderId="141" xfId="3" applyNumberFormat="1" applyFont="1" applyFill="1" applyBorder="1" applyAlignment="1" applyProtection="1">
      <alignment horizontal="center" vertical="center"/>
      <protection hidden="1"/>
    </xf>
    <xf numFmtId="170" fontId="10" fillId="0" borderId="25" xfId="3" applyNumberFormat="1" applyFont="1" applyFill="1" applyBorder="1" applyProtection="1">
      <protection locked="0"/>
    </xf>
    <xf numFmtId="171" fontId="10" fillId="1" borderId="26" xfId="3" applyNumberFormat="1" applyFont="1" applyFill="1" applyBorder="1" applyAlignment="1" applyProtection="1">
      <alignment horizontal="center" vertical="center"/>
      <protection hidden="1"/>
    </xf>
    <xf numFmtId="170" fontId="10" fillId="0" borderId="142" xfId="3" applyNumberFormat="1" applyFont="1" applyFill="1" applyBorder="1" applyProtection="1">
      <protection locked="0"/>
    </xf>
    <xf numFmtId="171" fontId="10" fillId="1" borderId="143" xfId="3" applyNumberFormat="1" applyFont="1" applyFill="1" applyBorder="1" applyAlignment="1" applyProtection="1">
      <alignment horizontal="center" vertical="center"/>
      <protection hidden="1"/>
    </xf>
    <xf numFmtId="170" fontId="10" fillId="31" borderId="142" xfId="3" applyNumberFormat="1" applyFont="1" applyFill="1" applyBorder="1" applyProtection="1"/>
    <xf numFmtId="170" fontId="10" fillId="0" borderId="143" xfId="3" applyNumberFormat="1" applyFont="1" applyFill="1" applyBorder="1" applyProtection="1">
      <protection locked="0"/>
    </xf>
    <xf numFmtId="0" fontId="11" fillId="5" borderId="16" xfId="4" applyFont="1" applyFill="1" applyBorder="1" applyAlignment="1" applyProtection="1">
      <alignment horizontal="right" readingOrder="2"/>
      <protection hidden="1"/>
    </xf>
    <xf numFmtId="0" fontId="11" fillId="5" borderId="24" xfId="4" applyFont="1" applyFill="1" applyBorder="1" applyAlignment="1" applyProtection="1">
      <alignment horizontal="right" readingOrder="2"/>
      <protection hidden="1"/>
    </xf>
    <xf numFmtId="0" fontId="11" fillId="5" borderId="17" xfId="4" applyFont="1" applyFill="1" applyBorder="1" applyAlignment="1" applyProtection="1">
      <alignment horizontal="right"/>
      <protection hidden="1"/>
    </xf>
    <xf numFmtId="170" fontId="10" fillId="31" borderId="132" xfId="3" applyNumberFormat="1" applyFont="1" applyFill="1" applyBorder="1" applyProtection="1"/>
    <xf numFmtId="170" fontId="10" fillId="0" borderId="133" xfId="3" applyNumberFormat="1" applyFont="1" applyFill="1" applyBorder="1" applyProtection="1">
      <protection locked="0"/>
    </xf>
    <xf numFmtId="0" fontId="11" fillId="5" borderId="134" xfId="4" applyFont="1" applyFill="1" applyBorder="1" applyAlignment="1" applyProtection="1">
      <alignment horizontal="right"/>
      <protection hidden="1"/>
    </xf>
    <xf numFmtId="0" fontId="11" fillId="2" borderId="12" xfId="4" applyFont="1" applyFill="1" applyBorder="1" applyAlignment="1" applyProtection="1">
      <alignment horizontal="right"/>
      <protection hidden="1"/>
    </xf>
    <xf numFmtId="170" fontId="10" fillId="32" borderId="11" xfId="3" applyNumberFormat="1" applyFont="1" applyFill="1" applyBorder="1" applyProtection="1"/>
    <xf numFmtId="170" fontId="10" fillId="32" borderId="12" xfId="3" applyNumberFormat="1" applyFont="1" applyFill="1" applyBorder="1" applyProtection="1"/>
    <xf numFmtId="170" fontId="10" fillId="32" borderId="10" xfId="3" applyNumberFormat="1" applyFont="1" applyFill="1" applyBorder="1" applyProtection="1"/>
    <xf numFmtId="170" fontId="10" fillId="32" borderId="144" xfId="3" applyNumberFormat="1" applyFont="1" applyFill="1" applyBorder="1" applyProtection="1"/>
    <xf numFmtId="170" fontId="10" fillId="32" borderId="145" xfId="3" applyNumberFormat="1" applyFont="1" applyFill="1" applyBorder="1" applyProtection="1"/>
    <xf numFmtId="0" fontId="11" fillId="2" borderId="146" xfId="4" applyFont="1" applyFill="1" applyBorder="1" applyAlignment="1" applyProtection="1">
      <alignment horizontal="right"/>
      <protection hidden="1"/>
    </xf>
    <xf numFmtId="0" fontId="11" fillId="5" borderId="15" xfId="4" applyFont="1" applyFill="1" applyBorder="1" applyAlignment="1" applyProtection="1">
      <alignment horizontal="right"/>
      <protection hidden="1"/>
    </xf>
    <xf numFmtId="0" fontId="11" fillId="5" borderId="7" xfId="4" applyFont="1" applyFill="1" applyBorder="1" applyAlignment="1" applyProtection="1">
      <alignment horizontal="right"/>
      <protection hidden="1"/>
    </xf>
    <xf numFmtId="0" fontId="11" fillId="5" borderId="7" xfId="4" applyFont="1" applyFill="1" applyBorder="1" applyAlignment="1" applyProtection="1">
      <alignment horizontal="right" wrapText="1"/>
      <protection hidden="1"/>
    </xf>
    <xf numFmtId="170" fontId="10" fillId="31" borderId="26" xfId="3" applyNumberFormat="1" applyFont="1" applyFill="1" applyBorder="1" applyProtection="1"/>
    <xf numFmtId="170" fontId="10" fillId="31" borderId="143" xfId="3" applyNumberFormat="1" applyFont="1" applyFill="1" applyBorder="1" applyProtection="1"/>
    <xf numFmtId="0" fontId="11" fillId="5" borderId="147" xfId="4" applyFont="1" applyFill="1" applyBorder="1" applyAlignment="1" applyProtection="1">
      <alignment horizontal="right"/>
      <protection hidden="1"/>
    </xf>
    <xf numFmtId="170" fontId="10" fillId="0" borderId="19" xfId="3" applyNumberFormat="1" applyFont="1" applyFill="1" applyBorder="1" applyProtection="1">
      <protection locked="0"/>
    </xf>
    <xf numFmtId="170" fontId="10" fillId="0" borderId="21" xfId="3" applyNumberFormat="1" applyFont="1" applyFill="1" applyBorder="1" applyProtection="1">
      <protection locked="0"/>
    </xf>
    <xf numFmtId="170" fontId="10" fillId="31" borderId="148" xfId="3" applyNumberFormat="1" applyFont="1" applyFill="1" applyBorder="1" applyProtection="1"/>
    <xf numFmtId="170" fontId="10" fillId="0" borderId="149" xfId="3" applyNumberFormat="1" applyFont="1" applyFill="1" applyBorder="1" applyProtection="1">
      <protection locked="0"/>
    </xf>
    <xf numFmtId="0" fontId="11" fillId="5" borderId="150" xfId="4" applyFont="1" applyFill="1" applyBorder="1" applyAlignment="1" applyProtection="1">
      <alignment horizontal="right"/>
      <protection hidden="1"/>
    </xf>
    <xf numFmtId="0" fontId="39" fillId="0" borderId="0" xfId="3" applyFont="1" applyFill="1" applyAlignment="1" applyProtection="1">
      <alignment horizontal="right" readingOrder="2"/>
      <protection hidden="1"/>
    </xf>
    <xf numFmtId="0" fontId="4" fillId="0" borderId="0" xfId="3" applyFont="1" applyFill="1" applyProtection="1">
      <protection hidden="1"/>
    </xf>
    <xf numFmtId="0" fontId="16" fillId="0" borderId="0" xfId="3" applyFont="1" applyFill="1" applyAlignment="1" applyProtection="1">
      <alignment horizontal="right"/>
      <protection hidden="1"/>
    </xf>
    <xf numFmtId="0" fontId="14" fillId="0" borderId="0" xfId="3" applyFont="1" applyFill="1" applyBorder="1" applyAlignment="1" applyProtection="1">
      <alignment horizontal="centerContinuous"/>
      <protection hidden="1"/>
    </xf>
    <xf numFmtId="164" fontId="13" fillId="3" borderId="55" xfId="3" applyNumberFormat="1" applyFont="1" applyFill="1" applyBorder="1" applyAlignment="1" applyProtection="1">
      <alignment horizontal="center" vertical="center"/>
      <protection hidden="1"/>
    </xf>
    <xf numFmtId="164" fontId="13" fillId="2" borderId="53" xfId="3" applyNumberFormat="1" applyFont="1" applyFill="1" applyBorder="1" applyAlignment="1" applyProtection="1">
      <alignment horizontal="center" vertical="center"/>
      <protection hidden="1"/>
    </xf>
    <xf numFmtId="164" fontId="13" fillId="2" borderId="55" xfId="3" applyNumberFormat="1" applyFont="1" applyFill="1" applyBorder="1" applyAlignment="1" applyProtection="1">
      <alignment horizontal="center" vertical="center"/>
      <protection hidden="1"/>
    </xf>
    <xf numFmtId="0" fontId="6" fillId="6" borderId="151" xfId="4" applyFont="1" applyFill="1" applyBorder="1" applyProtection="1">
      <protection hidden="1"/>
    </xf>
    <xf numFmtId="0" fontId="6" fillId="6" borderId="152" xfId="4" applyFont="1" applyFill="1" applyBorder="1" applyProtection="1">
      <protection hidden="1"/>
    </xf>
    <xf numFmtId="0" fontId="12" fillId="0" borderId="28" xfId="3" applyFont="1" applyFill="1" applyBorder="1" applyAlignment="1" applyProtection="1">
      <alignment horizontal="centerContinuous" vertical="center"/>
      <protection hidden="1"/>
    </xf>
    <xf numFmtId="0" fontId="12" fillId="0" borderId="0" xfId="3" applyFont="1" applyFill="1" applyBorder="1" applyAlignment="1" applyProtection="1">
      <alignment horizontal="centerContinuous" vertical="center"/>
      <protection hidden="1"/>
    </xf>
    <xf numFmtId="0" fontId="12" fillId="0" borderId="49" xfId="3" applyFont="1" applyFill="1" applyBorder="1" applyAlignment="1" applyProtection="1">
      <alignment horizontal="centerContinuous" vertical="center"/>
      <protection hidden="1"/>
    </xf>
    <xf numFmtId="0" fontId="40" fillId="0" borderId="42" xfId="3" applyFont="1" applyFill="1" applyBorder="1" applyAlignment="1" applyProtection="1">
      <alignment horizontal="centerContinuous" vertical="center"/>
      <protection hidden="1"/>
    </xf>
    <xf numFmtId="0" fontId="40" fillId="0" borderId="41" xfId="3" applyFont="1" applyFill="1" applyBorder="1" applyAlignment="1" applyProtection="1">
      <alignment horizontal="centerContinuous" vertical="center"/>
      <protection hidden="1"/>
    </xf>
    <xf numFmtId="0" fontId="40" fillId="0" borderId="44" xfId="3" applyFont="1" applyFill="1" applyBorder="1" applyAlignment="1" applyProtection="1">
      <alignment horizontal="centerContinuous" vertical="center"/>
      <protection hidden="1"/>
    </xf>
    <xf numFmtId="0" fontId="11" fillId="5" borderId="33" xfId="4" applyFont="1" applyFill="1" applyBorder="1" applyAlignment="1" applyProtection="1">
      <alignment horizontal="right"/>
      <protection hidden="1"/>
    </xf>
    <xf numFmtId="0" fontId="11" fillId="5" borderId="110" xfId="4" applyFont="1" applyFill="1" applyBorder="1" applyAlignment="1" applyProtection="1">
      <alignment horizontal="right"/>
      <protection hidden="1"/>
    </xf>
    <xf numFmtId="170" fontId="10" fillId="31" borderId="140" xfId="3" applyNumberFormat="1" applyFont="1" applyFill="1" applyBorder="1" applyProtection="1"/>
    <xf numFmtId="0" fontId="11" fillId="5" borderId="113" xfId="4" applyFont="1" applyFill="1" applyBorder="1" applyAlignment="1" applyProtection="1">
      <alignment horizontal="right"/>
      <protection hidden="1"/>
    </xf>
    <xf numFmtId="166" fontId="6" fillId="4" borderId="153" xfId="4" applyNumberFormat="1" applyFont="1" applyFill="1" applyBorder="1" applyAlignment="1" applyProtection="1">
      <alignment horizontal="center"/>
      <protection hidden="1"/>
    </xf>
    <xf numFmtId="0" fontId="11" fillId="5" borderId="154" xfId="4" applyFont="1" applyFill="1" applyBorder="1" applyAlignment="1" applyProtection="1">
      <alignment horizontal="right"/>
      <protection hidden="1"/>
    </xf>
    <xf numFmtId="0" fontId="11" fillId="5" borderId="155" xfId="4" applyFont="1" applyFill="1" applyBorder="1" applyAlignment="1" applyProtection="1">
      <alignment horizontal="right"/>
      <protection hidden="1"/>
    </xf>
    <xf numFmtId="0" fontId="40" fillId="5" borderId="49" xfId="4" applyFont="1" applyFill="1" applyBorder="1" applyAlignment="1" applyProtection="1">
      <alignment horizontal="right"/>
      <protection hidden="1"/>
    </xf>
    <xf numFmtId="170" fontId="10" fillId="31" borderId="156" xfId="3" applyNumberFormat="1" applyFont="1" applyFill="1" applyBorder="1" applyProtection="1"/>
    <xf numFmtId="170" fontId="10" fillId="0" borderId="154" xfId="3" applyNumberFormat="1" applyFont="1" applyFill="1" applyBorder="1" applyProtection="1">
      <protection locked="0"/>
    </xf>
    <xf numFmtId="170" fontId="10" fillId="31" borderId="157" xfId="3" applyNumberFormat="1" applyFont="1" applyFill="1" applyBorder="1" applyProtection="1"/>
    <xf numFmtId="170" fontId="10" fillId="0" borderId="158" xfId="3" applyNumberFormat="1" applyFont="1" applyFill="1" applyBorder="1" applyProtection="1">
      <protection locked="0"/>
    </xf>
    <xf numFmtId="0" fontId="40" fillId="5" borderId="0" xfId="4" applyFont="1" applyFill="1" applyBorder="1" applyAlignment="1" applyProtection="1">
      <alignment horizontal="right"/>
      <protection hidden="1"/>
    </xf>
    <xf numFmtId="0" fontId="11" fillId="5" borderId="26" xfId="4" applyFont="1" applyFill="1" applyBorder="1" applyAlignment="1" applyProtection="1">
      <alignment horizontal="right"/>
      <protection hidden="1"/>
    </xf>
    <xf numFmtId="0" fontId="40" fillId="5" borderId="25" xfId="4" applyFont="1" applyFill="1" applyBorder="1" applyAlignment="1" applyProtection="1">
      <alignment horizontal="right"/>
      <protection hidden="1"/>
    </xf>
    <xf numFmtId="0" fontId="40" fillId="5" borderId="114" xfId="4" applyFont="1" applyFill="1" applyBorder="1" applyAlignment="1" applyProtection="1">
      <alignment horizontal="right"/>
      <protection hidden="1"/>
    </xf>
    <xf numFmtId="0" fontId="11" fillId="5" borderId="49" xfId="4" applyFont="1" applyFill="1" applyBorder="1" applyAlignment="1" applyProtection="1">
      <alignment horizontal="right"/>
      <protection hidden="1"/>
    </xf>
    <xf numFmtId="0" fontId="11" fillId="5" borderId="0" xfId="4" applyFont="1" applyFill="1" applyBorder="1" applyAlignment="1" applyProtection="1">
      <alignment horizontal="right"/>
      <protection hidden="1"/>
    </xf>
    <xf numFmtId="0" fontId="11" fillId="5" borderId="159" xfId="4" applyFont="1" applyFill="1" applyBorder="1" applyAlignment="1" applyProtection="1">
      <alignment horizontal="right"/>
      <protection hidden="1"/>
    </xf>
    <xf numFmtId="0" fontId="11" fillId="2" borderId="160" xfId="4" applyFont="1" applyFill="1" applyBorder="1" applyAlignment="1" applyProtection="1">
      <alignment horizontal="right"/>
      <protection hidden="1"/>
    </xf>
    <xf numFmtId="0" fontId="11" fillId="2" borderId="4" xfId="4" applyFont="1" applyFill="1" applyBorder="1" applyAlignment="1" applyProtection="1">
      <alignment horizontal="right"/>
      <protection hidden="1"/>
    </xf>
    <xf numFmtId="0" fontId="11" fillId="2" borderId="161" xfId="4" applyFont="1" applyFill="1" applyBorder="1" applyAlignment="1" applyProtection="1">
      <alignment horizontal="right"/>
      <protection hidden="1"/>
    </xf>
    <xf numFmtId="170" fontId="10" fillId="32" borderId="162" xfId="3" applyNumberFormat="1" applyFont="1" applyFill="1" applyBorder="1" applyProtection="1"/>
    <xf numFmtId="170" fontId="10" fillId="32" borderId="163" xfId="3" applyNumberFormat="1" applyFont="1" applyFill="1" applyBorder="1" applyProtection="1"/>
    <xf numFmtId="170" fontId="10" fillId="32" borderId="164" xfId="3" applyNumberFormat="1" applyFont="1" applyFill="1" applyBorder="1" applyProtection="1"/>
    <xf numFmtId="170" fontId="10" fillId="32" borderId="160" xfId="3" applyNumberFormat="1" applyFont="1" applyFill="1" applyBorder="1" applyProtection="1"/>
    <xf numFmtId="170" fontId="41" fillId="32" borderId="160" xfId="4" applyNumberFormat="1" applyFont="1" applyFill="1" applyBorder="1" applyAlignment="1" applyProtection="1">
      <alignment horizontal="right"/>
    </xf>
    <xf numFmtId="0" fontId="11" fillId="2" borderId="165" xfId="4" applyFont="1" applyFill="1" applyBorder="1" applyAlignment="1" applyProtection="1">
      <alignment horizontal="right"/>
      <protection hidden="1"/>
    </xf>
    <xf numFmtId="0" fontId="42" fillId="0" borderId="0" xfId="3" applyFont="1" applyFill="1" applyAlignment="1" applyProtection="1">
      <alignment horizontal="left" vertical="center" readingOrder="2"/>
      <protection hidden="1"/>
    </xf>
    <xf numFmtId="0" fontId="42" fillId="0" borderId="0" xfId="3" applyFont="1" applyFill="1" applyAlignment="1" applyProtection="1">
      <alignment horizontal="right" vertical="center" readingOrder="2"/>
      <protection hidden="1"/>
    </xf>
    <xf numFmtId="164" fontId="13" fillId="3" borderId="52" xfId="3" applyNumberFormat="1" applyFont="1" applyFill="1" applyBorder="1" applyAlignment="1" applyProtection="1">
      <alignment horizontal="center" vertical="center"/>
      <protection hidden="1"/>
    </xf>
    <xf numFmtId="164" fontId="13" fillId="2" borderId="166" xfId="3" applyNumberFormat="1" applyFont="1" applyFill="1" applyBorder="1" applyAlignment="1" applyProtection="1">
      <alignment horizontal="center" vertical="center"/>
      <protection hidden="1"/>
    </xf>
    <xf numFmtId="164" fontId="13" fillId="2" borderId="52" xfId="3" applyNumberFormat="1" applyFont="1" applyFill="1" applyBorder="1" applyAlignment="1" applyProtection="1">
      <alignment horizontal="center" vertical="center"/>
      <protection hidden="1"/>
    </xf>
    <xf numFmtId="164" fontId="13" fillId="5" borderId="166" xfId="3" applyNumberFormat="1" applyFont="1" applyFill="1" applyBorder="1" applyAlignment="1" applyProtection="1">
      <alignment horizontal="center" vertical="center"/>
      <protection hidden="1"/>
    </xf>
    <xf numFmtId="0" fontId="11" fillId="5" borderId="167" xfId="3" applyFont="1" applyFill="1" applyBorder="1" applyAlignment="1" applyProtection="1">
      <alignment horizontal="centerContinuous" vertical="center"/>
      <protection hidden="1"/>
    </xf>
    <xf numFmtId="0" fontId="11" fillId="5" borderId="168" xfId="3" applyFont="1" applyFill="1" applyBorder="1" applyAlignment="1" applyProtection="1">
      <alignment horizontal="centerContinuous" vertical="center"/>
      <protection hidden="1"/>
    </xf>
    <xf numFmtId="0" fontId="11" fillId="5" borderId="166" xfId="3" applyFont="1" applyFill="1" applyBorder="1" applyAlignment="1" applyProtection="1">
      <alignment horizontal="center" vertical="center"/>
      <protection hidden="1"/>
    </xf>
    <xf numFmtId="0" fontId="11" fillId="5" borderId="169" xfId="3" applyFont="1" applyFill="1" applyBorder="1" applyAlignment="1" applyProtection="1">
      <alignment horizontal="center" vertical="center"/>
      <protection hidden="1"/>
    </xf>
    <xf numFmtId="0" fontId="11" fillId="5" borderId="170" xfId="3" applyFont="1" applyFill="1" applyBorder="1" applyAlignment="1" applyProtection="1">
      <alignment horizontal="center" vertical="center"/>
      <protection hidden="1"/>
    </xf>
    <xf numFmtId="0" fontId="8" fillId="7" borderId="171" xfId="3" applyFont="1" applyFill="1" applyBorder="1" applyAlignment="1" applyProtection="1">
      <alignment horizontal="centerContinuous"/>
      <protection hidden="1"/>
    </xf>
    <xf numFmtId="0" fontId="6" fillId="6" borderId="172" xfId="4" applyFont="1" applyFill="1" applyBorder="1" applyAlignment="1" applyProtection="1">
      <alignment horizontal="center"/>
      <protection hidden="1"/>
    </xf>
    <xf numFmtId="171" fontId="10" fillId="1" borderId="32" xfId="3" applyNumberFormat="1" applyFont="1" applyFill="1" applyBorder="1" applyAlignment="1" applyProtection="1">
      <alignment horizontal="center" vertical="center"/>
      <protection hidden="1"/>
    </xf>
    <xf numFmtId="171" fontId="10" fillId="1" borderId="173" xfId="3" applyNumberFormat="1" applyFont="1" applyFill="1" applyBorder="1" applyAlignment="1" applyProtection="1">
      <alignment horizontal="center" vertical="center"/>
      <protection hidden="1"/>
    </xf>
    <xf numFmtId="171" fontId="10" fillId="1" borderId="174" xfId="3" applyNumberFormat="1" applyFont="1" applyFill="1" applyBorder="1" applyAlignment="1" applyProtection="1">
      <alignment horizontal="center" vertical="center"/>
      <protection hidden="1"/>
    </xf>
    <xf numFmtId="171" fontId="10" fillId="1" borderId="49" xfId="3" applyNumberFormat="1" applyFont="1" applyFill="1" applyBorder="1" applyAlignment="1" applyProtection="1">
      <alignment horizontal="center" vertical="center"/>
      <protection hidden="1"/>
    </xf>
    <xf numFmtId="171" fontId="10" fillId="1" borderId="17" xfId="3" applyNumberFormat="1" applyFont="1" applyFill="1" applyBorder="1" applyAlignment="1" applyProtection="1">
      <alignment horizontal="center" vertical="center"/>
      <protection hidden="1"/>
    </xf>
    <xf numFmtId="171" fontId="10" fillId="1" borderId="169" xfId="3" applyNumberFormat="1" applyFont="1" applyFill="1" applyBorder="1" applyAlignment="1" applyProtection="1">
      <alignment horizontal="center" vertical="center"/>
      <protection hidden="1"/>
    </xf>
    <xf numFmtId="171" fontId="10" fillId="1" borderId="11" xfId="3" applyNumberFormat="1" applyFont="1" applyFill="1" applyBorder="1" applyAlignment="1" applyProtection="1">
      <alignment horizontal="center" vertical="center"/>
      <protection hidden="1"/>
    </xf>
    <xf numFmtId="171" fontId="10" fillId="1" borderId="12" xfId="3" applyNumberFormat="1" applyFont="1" applyFill="1" applyBorder="1" applyAlignment="1" applyProtection="1">
      <alignment horizontal="center" vertical="center"/>
      <protection hidden="1"/>
    </xf>
    <xf numFmtId="170" fontId="10" fillId="33" borderId="12" xfId="3" applyNumberFormat="1" applyFont="1" applyFill="1" applyBorder="1" applyProtection="1"/>
    <xf numFmtId="171" fontId="10" fillId="1" borderId="175" xfId="3" applyNumberFormat="1" applyFont="1" applyFill="1" applyBorder="1" applyAlignment="1" applyProtection="1">
      <alignment horizontal="center" vertical="center"/>
      <protection hidden="1"/>
    </xf>
    <xf numFmtId="0" fontId="11" fillId="5" borderId="176" xfId="4" applyFont="1" applyFill="1" applyBorder="1" applyAlignment="1" applyProtection="1">
      <alignment horizontal="right"/>
      <protection hidden="1"/>
    </xf>
    <xf numFmtId="166" fontId="6" fillId="4" borderId="177" xfId="4" applyNumberFormat="1" applyFont="1" applyFill="1" applyBorder="1" applyAlignment="1" applyProtection="1">
      <alignment horizontal="center"/>
      <protection hidden="1"/>
    </xf>
    <xf numFmtId="172" fontId="10" fillId="31" borderId="178" xfId="3" applyNumberFormat="1" applyFont="1" applyFill="1" applyBorder="1" applyProtection="1"/>
    <xf numFmtId="172" fontId="10" fillId="31" borderId="174" xfId="3" applyNumberFormat="1" applyFont="1" applyFill="1" applyBorder="1" applyProtection="1"/>
    <xf numFmtId="172" fontId="10" fillId="31" borderId="6" xfId="3" applyNumberFormat="1" applyFont="1" applyFill="1" applyBorder="1" applyProtection="1"/>
    <xf numFmtId="172" fontId="10" fillId="31" borderId="179" xfId="3" applyNumberFormat="1" applyFont="1" applyFill="1" applyBorder="1" applyProtection="1"/>
    <xf numFmtId="166" fontId="6" fillId="4" borderId="180" xfId="4" applyNumberFormat="1" applyFont="1" applyFill="1" applyBorder="1" applyAlignment="1" applyProtection="1">
      <alignment horizontal="center"/>
      <protection hidden="1"/>
    </xf>
    <xf numFmtId="0" fontId="11" fillId="5" borderId="21" xfId="4" applyFont="1" applyFill="1" applyBorder="1" applyAlignment="1" applyProtection="1">
      <alignment horizontal="right"/>
      <protection hidden="1"/>
    </xf>
    <xf numFmtId="172" fontId="10" fillId="31" borderId="20" xfId="3" applyNumberFormat="1" applyFont="1" applyFill="1" applyBorder="1" applyProtection="1"/>
    <xf numFmtId="172" fontId="10" fillId="31" borderId="181" xfId="3" applyNumberFormat="1" applyFont="1" applyFill="1" applyBorder="1" applyProtection="1"/>
    <xf numFmtId="166" fontId="6" fillId="4" borderId="182" xfId="4" applyNumberFormat="1" applyFont="1" applyFill="1" applyBorder="1" applyAlignment="1" applyProtection="1">
      <alignment horizontal="center"/>
      <protection hidden="1"/>
    </xf>
    <xf numFmtId="0" fontId="43" fillId="0" borderId="0" xfId="3" applyFont="1" applyAlignment="1" applyProtection="1">
      <alignment horizontal="right" readingOrder="2"/>
      <protection hidden="1"/>
    </xf>
    <xf numFmtId="0" fontId="4" fillId="0" borderId="0" xfId="3" applyFont="1" applyAlignment="1" applyProtection="1">
      <alignment horizontal="right" readingOrder="2"/>
      <protection hidden="1"/>
    </xf>
    <xf numFmtId="0" fontId="2" fillId="0" borderId="0" xfId="1" applyFont="1" applyAlignment="1" applyProtection="1">
      <alignment horizontal="left" readingOrder="1"/>
      <protection hidden="1"/>
    </xf>
    <xf numFmtId="0" fontId="44" fillId="0" borderId="0" xfId="1" applyFont="1" applyAlignment="1" applyProtection="1">
      <alignment horizontal="right" vertical="top" wrapText="1" readingOrder="2"/>
      <protection hidden="1"/>
    </xf>
    <xf numFmtId="0" fontId="3" fillId="0" borderId="0" xfId="1" applyFont="1" applyAlignment="1" applyProtection="1">
      <alignment horizontal="right" vertical="top" wrapText="1" readingOrder="2"/>
      <protection hidden="1"/>
    </xf>
    <xf numFmtId="0" fontId="39" fillId="0" borderId="0" xfId="3" applyFont="1" applyAlignment="1" applyProtection="1">
      <alignment horizontal="right" readingOrder="2"/>
      <protection hidden="1"/>
    </xf>
    <xf numFmtId="164" fontId="17" fillId="0" borderId="68" xfId="3" applyNumberFormat="1" applyFont="1" applyFill="1" applyBorder="1" applyAlignment="1" applyProtection="1">
      <alignment horizontal="centerContinuous" vertical="center" wrapText="1"/>
      <protection hidden="1"/>
    </xf>
    <xf numFmtId="0" fontId="9" fillId="0" borderId="65" xfId="3" applyFont="1" applyFill="1" applyBorder="1" applyAlignment="1" applyProtection="1">
      <alignment horizontal="centerContinuous"/>
      <protection hidden="1"/>
    </xf>
    <xf numFmtId="0" fontId="8" fillId="0" borderId="67" xfId="3" applyFont="1" applyFill="1" applyBorder="1" applyAlignment="1" applyProtection="1">
      <alignment horizontal="centerContinuous"/>
      <protection hidden="1"/>
    </xf>
    <xf numFmtId="164" fontId="17" fillId="0" borderId="66" xfId="3" applyNumberFormat="1" applyFont="1" applyFill="1" applyBorder="1" applyAlignment="1" applyProtection="1">
      <alignment horizontal="centerContinuous" vertical="center" wrapText="1"/>
      <protection hidden="1"/>
    </xf>
    <xf numFmtId="168" fontId="13" fillId="2" borderId="55" xfId="3" applyNumberFormat="1" applyFont="1" applyFill="1" applyBorder="1" applyAlignment="1" applyProtection="1">
      <alignment horizontal="centerContinuous" vertical="center"/>
      <protection hidden="1"/>
    </xf>
    <xf numFmtId="168" fontId="13" fillId="2" borderId="183" xfId="3" applyNumberFormat="1" applyFont="1" applyFill="1" applyBorder="1" applyAlignment="1" applyProtection="1">
      <alignment horizontal="centerContinuous" vertical="center"/>
      <protection hidden="1"/>
    </xf>
    <xf numFmtId="168" fontId="13" fillId="5" borderId="53" xfId="3" applyNumberFormat="1" applyFont="1" applyFill="1" applyBorder="1" applyAlignment="1" applyProtection="1">
      <alignment horizontal="centerContinuous" vertical="center"/>
      <protection hidden="1"/>
    </xf>
    <xf numFmtId="168" fontId="13" fillId="5" borderId="55" xfId="3" applyNumberFormat="1" applyFont="1" applyFill="1" applyBorder="1" applyAlignment="1" applyProtection="1">
      <alignment horizontal="centerContinuous" vertical="center"/>
      <protection hidden="1"/>
    </xf>
    <xf numFmtId="168" fontId="13" fillId="5" borderId="64" xfId="3" applyNumberFormat="1" applyFont="1" applyFill="1" applyBorder="1" applyAlignment="1" applyProtection="1">
      <alignment horizontal="centerContinuous" vertical="center"/>
      <protection hidden="1"/>
    </xf>
    <xf numFmtId="168" fontId="13" fillId="2" borderId="53" xfId="3" applyNumberFormat="1" applyFont="1" applyFill="1" applyBorder="1" applyAlignment="1" applyProtection="1">
      <alignment horizontal="centerContinuous" vertical="center"/>
      <protection hidden="1"/>
    </xf>
    <xf numFmtId="0" fontId="11" fillId="5" borderId="100" xfId="3" applyFont="1" applyFill="1" applyBorder="1" applyAlignment="1" applyProtection="1">
      <alignment horizontal="center" vertical="center"/>
      <protection hidden="1"/>
    </xf>
    <xf numFmtId="0" fontId="11" fillId="5" borderId="117" xfId="3" applyFont="1" applyFill="1" applyBorder="1" applyAlignment="1" applyProtection="1">
      <alignment horizontal="center" vertical="center"/>
      <protection hidden="1"/>
    </xf>
    <xf numFmtId="0" fontId="8" fillId="7" borderId="20" xfId="3" applyFont="1" applyFill="1" applyBorder="1" applyAlignment="1" applyProtection="1">
      <alignment horizontal="centerContinuous"/>
      <protection hidden="1"/>
    </xf>
    <xf numFmtId="0" fontId="8" fillId="7" borderId="184" xfId="3" applyFont="1" applyFill="1" applyBorder="1" applyAlignment="1" applyProtection="1">
      <alignment horizontal="centerContinuous"/>
      <protection hidden="1"/>
    </xf>
    <xf numFmtId="0" fontId="8" fillId="7" borderId="185" xfId="3" applyFont="1" applyFill="1" applyBorder="1" applyAlignment="1" applyProtection="1">
      <alignment horizontal="centerContinuous"/>
      <protection hidden="1"/>
    </xf>
    <xf numFmtId="172" fontId="10" fillId="31" borderId="32" xfId="3" applyNumberFormat="1" applyFont="1" applyFill="1" applyBorder="1" applyProtection="1"/>
    <xf numFmtId="172" fontId="10" fillId="31" borderId="31" xfId="3" applyNumberFormat="1" applyFont="1" applyFill="1" applyBorder="1" applyProtection="1"/>
    <xf numFmtId="172" fontId="10" fillId="31" borderId="60" xfId="3" applyNumberFormat="1" applyFont="1" applyFill="1" applyBorder="1" applyProtection="1"/>
    <xf numFmtId="172" fontId="10" fillId="31" borderId="186" xfId="3" applyNumberFormat="1" applyFont="1" applyFill="1" applyBorder="1" applyProtection="1"/>
    <xf numFmtId="172" fontId="10" fillId="31" borderId="187" xfId="3" applyNumberFormat="1" applyFont="1" applyFill="1" applyBorder="1" applyProtection="1"/>
    <xf numFmtId="170" fontId="10" fillId="31" borderId="113" xfId="3" applyNumberFormat="1" applyFont="1" applyFill="1" applyBorder="1" applyProtection="1"/>
    <xf numFmtId="171" fontId="10" fillId="1" borderId="6" xfId="3" applyNumberFormat="1" applyFont="1" applyFill="1" applyBorder="1" applyAlignment="1" applyProtection="1">
      <alignment horizontal="center" vertical="center"/>
      <protection hidden="1"/>
    </xf>
    <xf numFmtId="171" fontId="10" fillId="1" borderId="113" xfId="3" applyNumberFormat="1" applyFont="1" applyFill="1" applyBorder="1" applyAlignment="1" applyProtection="1">
      <alignment horizontal="center" vertical="center"/>
      <protection hidden="1"/>
    </xf>
    <xf numFmtId="171" fontId="10" fillId="1" borderId="186" xfId="3" applyNumberFormat="1" applyFont="1" applyFill="1" applyBorder="1" applyAlignment="1" applyProtection="1">
      <alignment horizontal="center" vertical="center"/>
      <protection hidden="1"/>
    </xf>
    <xf numFmtId="171" fontId="10" fillId="1" borderId="187" xfId="3" applyNumberFormat="1" applyFont="1" applyFill="1" applyBorder="1" applyAlignment="1" applyProtection="1">
      <alignment horizontal="center" vertical="center"/>
      <protection hidden="1"/>
    </xf>
    <xf numFmtId="0" fontId="11" fillId="5" borderId="16" xfId="4" applyFont="1" applyFill="1" applyBorder="1" applyAlignment="1" applyProtection="1">
      <alignment wrapText="1"/>
      <protection hidden="1"/>
    </xf>
    <xf numFmtId="0" fontId="11" fillId="5" borderId="24" xfId="4" applyFont="1" applyFill="1" applyBorder="1" applyAlignment="1" applyProtection="1">
      <alignment wrapText="1"/>
      <protection hidden="1"/>
    </xf>
    <xf numFmtId="0" fontId="11" fillId="5" borderId="16" xfId="4" applyFont="1" applyFill="1" applyBorder="1" applyAlignment="1" applyProtection="1">
      <alignment horizontal="right" wrapText="1"/>
      <protection hidden="1"/>
    </xf>
    <xf numFmtId="0" fontId="11" fillId="5" borderId="24" xfId="4" applyFont="1" applyFill="1" applyBorder="1" applyAlignment="1" applyProtection="1">
      <alignment horizontal="right" wrapText="1"/>
      <protection hidden="1"/>
    </xf>
    <xf numFmtId="172" fontId="10" fillId="31" borderId="188" xfId="3" applyNumberFormat="1" applyFont="1" applyFill="1" applyBorder="1" applyProtection="1"/>
    <xf numFmtId="172" fontId="10" fillId="31" borderId="189" xfId="3" applyNumberFormat="1" applyFont="1" applyFill="1" applyBorder="1" applyProtection="1"/>
    <xf numFmtId="172" fontId="10" fillId="31" borderId="190" xfId="3" applyNumberFormat="1" applyFont="1" applyFill="1" applyBorder="1" applyProtection="1"/>
    <xf numFmtId="168" fontId="13" fillId="2" borderId="70" xfId="3" applyNumberFormat="1" applyFont="1" applyFill="1" applyBorder="1" applyAlignment="1" applyProtection="1">
      <alignment horizontal="centerContinuous" vertical="center"/>
      <protection hidden="1"/>
    </xf>
    <xf numFmtId="168" fontId="13" fillId="5" borderId="99" xfId="3" applyNumberFormat="1" applyFont="1" applyFill="1" applyBorder="1" applyAlignment="1" applyProtection="1">
      <alignment horizontal="centerContinuous" vertical="center"/>
      <protection hidden="1"/>
    </xf>
    <xf numFmtId="0" fontId="11" fillId="5" borderId="99" xfId="3" applyFont="1" applyFill="1" applyBorder="1" applyAlignment="1" applyProtection="1">
      <alignment horizontal="center" vertical="center"/>
      <protection hidden="1"/>
    </xf>
    <xf numFmtId="0" fontId="11" fillId="5" borderId="191" xfId="3" applyFont="1" applyFill="1" applyBorder="1" applyAlignment="1" applyProtection="1">
      <alignment horizontal="center" vertical="center"/>
      <protection hidden="1"/>
    </xf>
    <xf numFmtId="0" fontId="8" fillId="7" borderId="36" xfId="3" applyFont="1" applyFill="1" applyBorder="1" applyAlignment="1" applyProtection="1">
      <alignment horizontal="centerContinuous"/>
      <protection hidden="1"/>
    </xf>
    <xf numFmtId="0" fontId="46" fillId="34" borderId="49" xfId="4" applyFont="1" applyFill="1" applyBorder="1" applyAlignment="1" applyProtection="1">
      <alignment horizontal="right"/>
      <protection hidden="1"/>
    </xf>
    <xf numFmtId="0" fontId="46" fillId="34" borderId="0" xfId="4" applyFont="1" applyFill="1" applyBorder="1" applyAlignment="1" applyProtection="1">
      <alignment horizontal="right"/>
      <protection hidden="1"/>
    </xf>
    <xf numFmtId="0" fontId="46" fillId="34" borderId="7" xfId="4" applyFont="1" applyFill="1" applyBorder="1" applyAlignment="1" applyProtection="1">
      <alignment horizontal="right"/>
      <protection hidden="1"/>
    </xf>
    <xf numFmtId="0" fontId="46" fillId="34" borderId="192" xfId="4" applyFont="1" applyFill="1" applyBorder="1" applyAlignment="1" applyProtection="1">
      <alignment horizontal="right"/>
      <protection hidden="1"/>
    </xf>
    <xf numFmtId="0" fontId="47" fillId="34" borderId="7" xfId="4" applyFont="1" applyFill="1" applyBorder="1" applyAlignment="1" applyProtection="1">
      <alignment horizontal="right"/>
      <protection hidden="1"/>
    </xf>
    <xf numFmtId="0" fontId="47" fillId="34" borderId="192" xfId="4" applyFont="1" applyFill="1" applyBorder="1" applyAlignment="1" applyProtection="1">
      <alignment horizontal="right"/>
      <protection hidden="1"/>
    </xf>
    <xf numFmtId="171" fontId="10" fillId="1" borderId="69" xfId="3" applyNumberFormat="1" applyFont="1" applyFill="1" applyBorder="1" applyAlignment="1" applyProtection="1">
      <alignment horizontal="center" vertical="center"/>
      <protection hidden="1"/>
    </xf>
    <xf numFmtId="0" fontId="46" fillId="34" borderId="19" xfId="4" applyFont="1" applyFill="1" applyBorder="1" applyAlignment="1" applyProtection="1">
      <alignment horizontal="right" wrapText="1"/>
      <protection hidden="1"/>
    </xf>
    <xf numFmtId="170" fontId="10" fillId="31" borderId="147" xfId="3" applyNumberFormat="1" applyFont="1" applyFill="1" applyBorder="1" applyProtection="1"/>
    <xf numFmtId="170" fontId="10" fillId="31" borderId="193" xfId="3" applyNumberFormat="1" applyFont="1" applyFill="1" applyBorder="1" applyProtection="1"/>
    <xf numFmtId="0" fontId="46" fillId="34" borderId="18" xfId="4" applyFont="1" applyFill="1" applyBorder="1" applyAlignment="1" applyProtection="1">
      <alignment horizontal="right" wrapText="1"/>
      <protection hidden="1"/>
    </xf>
    <xf numFmtId="0" fontId="8" fillId="0" borderId="65" xfId="3" applyFont="1" applyFill="1" applyBorder="1" applyAlignment="1" applyProtection="1">
      <alignment horizontal="centerContinuous"/>
      <protection hidden="1"/>
    </xf>
    <xf numFmtId="164" fontId="17" fillId="0" borderId="194" xfId="3" applyNumberFormat="1" applyFont="1" applyFill="1" applyBorder="1" applyAlignment="1" applyProtection="1">
      <alignment horizontal="centerContinuous" vertical="center" wrapText="1"/>
      <protection hidden="1"/>
    </xf>
    <xf numFmtId="168" fontId="13" fillId="5" borderId="70" xfId="3" applyNumberFormat="1" applyFont="1" applyFill="1" applyBorder="1" applyAlignment="1" applyProtection="1">
      <alignment horizontal="centerContinuous" vertical="center"/>
      <protection hidden="1"/>
    </xf>
    <xf numFmtId="168" fontId="13" fillId="2" borderId="74" xfId="3" applyNumberFormat="1" applyFont="1" applyFill="1" applyBorder="1" applyAlignment="1" applyProtection="1">
      <alignment horizontal="centerContinuous" vertical="center"/>
      <protection hidden="1"/>
    </xf>
    <xf numFmtId="0" fontId="45" fillId="35" borderId="52" xfId="4" applyFont="1" applyFill="1" applyBorder="1" applyAlignment="1" applyProtection="1">
      <alignment horizontal="right"/>
      <protection hidden="1"/>
    </xf>
    <xf numFmtId="0" fontId="48" fillId="35" borderId="55" xfId="4" applyFont="1" applyFill="1" applyBorder="1" applyAlignment="1" applyProtection="1">
      <alignment horizontal="right"/>
      <protection hidden="1"/>
    </xf>
    <xf numFmtId="0" fontId="45" fillId="35" borderId="0" xfId="4" applyFont="1" applyFill="1" applyBorder="1" applyAlignment="1" applyProtection="1">
      <alignment horizontal="right"/>
      <protection hidden="1"/>
    </xf>
    <xf numFmtId="0" fontId="45" fillId="35" borderId="28" xfId="4" applyFont="1" applyFill="1" applyBorder="1" applyAlignment="1" applyProtection="1">
      <alignment horizontal="right"/>
      <protection hidden="1"/>
    </xf>
    <xf numFmtId="0" fontId="48" fillId="35" borderId="17" xfId="4" applyFont="1" applyFill="1" applyBorder="1" applyAlignment="1" applyProtection="1">
      <alignment horizontal="right"/>
      <protection hidden="1"/>
    </xf>
    <xf numFmtId="0" fontId="45" fillId="35" borderId="14" xfId="4" applyFont="1" applyFill="1" applyBorder="1" applyAlignment="1" applyProtection="1">
      <alignment horizontal="right"/>
      <protection hidden="1"/>
    </xf>
    <xf numFmtId="0" fontId="48" fillId="35" borderId="14" xfId="4" applyFont="1" applyFill="1" applyBorder="1" applyAlignment="1" applyProtection="1">
      <alignment horizontal="right"/>
      <protection hidden="1"/>
    </xf>
    <xf numFmtId="0" fontId="48" fillId="35" borderId="13" xfId="4" applyFont="1" applyFill="1" applyBorder="1" applyAlignment="1" applyProtection="1">
      <alignment horizontal="right"/>
      <protection hidden="1"/>
    </xf>
    <xf numFmtId="171" fontId="10" fillId="1" borderId="7" xfId="3" applyNumberFormat="1" applyFont="1" applyFill="1" applyBorder="1" applyAlignment="1" applyProtection="1">
      <alignment horizontal="center" vertical="center"/>
      <protection hidden="1"/>
    </xf>
    <xf numFmtId="171" fontId="10" fillId="1" borderId="8" xfId="3" applyNumberFormat="1" applyFont="1" applyFill="1" applyBorder="1" applyAlignment="1" applyProtection="1">
      <alignment horizontal="center" vertical="center"/>
      <protection hidden="1"/>
    </xf>
    <xf numFmtId="171" fontId="10" fillId="1" borderId="195" xfId="3" applyNumberFormat="1" applyFont="1" applyFill="1" applyBorder="1" applyAlignment="1" applyProtection="1">
      <alignment horizontal="center" vertical="center"/>
      <protection hidden="1"/>
    </xf>
    <xf numFmtId="0" fontId="45" fillId="35" borderId="13" xfId="4" applyFont="1" applyFill="1" applyBorder="1" applyAlignment="1" applyProtection="1">
      <alignment horizontal="right"/>
      <protection hidden="1"/>
    </xf>
    <xf numFmtId="0" fontId="48" fillId="35" borderId="196" xfId="4" applyFont="1" applyFill="1" applyBorder="1" applyAlignment="1" applyProtection="1">
      <alignment horizontal="right"/>
      <protection hidden="1"/>
    </xf>
    <xf numFmtId="0" fontId="45" fillId="35" borderId="17" xfId="4" applyFont="1" applyFill="1" applyBorder="1" applyAlignment="1" applyProtection="1">
      <alignment horizontal="right"/>
      <protection hidden="1"/>
    </xf>
    <xf numFmtId="0" fontId="48" fillId="35" borderId="134" xfId="4" applyFont="1" applyFill="1" applyBorder="1" applyAlignment="1" applyProtection="1">
      <alignment horizontal="right"/>
      <protection hidden="1"/>
    </xf>
    <xf numFmtId="166" fontId="6" fillId="4" borderId="197" xfId="4" applyNumberFormat="1" applyFont="1" applyFill="1" applyBorder="1" applyAlignment="1" applyProtection="1">
      <alignment horizontal="center"/>
      <protection hidden="1"/>
    </xf>
    <xf numFmtId="0" fontId="45" fillId="35" borderId="19" xfId="4" applyFont="1" applyFill="1" applyBorder="1" applyAlignment="1" applyProtection="1">
      <alignment horizontal="right"/>
      <protection hidden="1"/>
    </xf>
    <xf numFmtId="0" fontId="11" fillId="35" borderId="19" xfId="4" applyFont="1" applyFill="1" applyBorder="1" applyAlignment="1" applyProtection="1">
      <alignment horizontal="right"/>
      <protection hidden="1"/>
    </xf>
    <xf numFmtId="171" fontId="10" fillId="1" borderId="147" xfId="3" applyNumberFormat="1" applyFont="1" applyFill="1" applyBorder="1" applyAlignment="1" applyProtection="1">
      <alignment horizontal="center" vertical="center"/>
      <protection hidden="1"/>
    </xf>
    <xf numFmtId="171" fontId="10" fillId="1" borderId="198" xfId="3" applyNumberFormat="1" applyFont="1" applyFill="1" applyBorder="1" applyAlignment="1" applyProtection="1">
      <alignment horizontal="center" vertical="center"/>
      <protection hidden="1"/>
    </xf>
    <xf numFmtId="171" fontId="10" fillId="1" borderId="193" xfId="3" applyNumberFormat="1" applyFont="1" applyFill="1" applyBorder="1" applyAlignment="1" applyProtection="1">
      <alignment horizontal="center" vertical="center"/>
      <protection hidden="1"/>
    </xf>
    <xf numFmtId="0" fontId="11" fillId="35" borderId="18" xfId="4" applyFont="1" applyFill="1" applyBorder="1" applyAlignment="1" applyProtection="1">
      <alignment horizontal="right"/>
      <protection hidden="1"/>
    </xf>
    <xf numFmtId="0" fontId="11" fillId="5" borderId="53" xfId="3" applyFont="1" applyFill="1" applyBorder="1" applyAlignment="1" applyProtection="1">
      <alignment horizontal="centerContinuous" vertical="center"/>
      <protection hidden="1"/>
    </xf>
    <xf numFmtId="0" fontId="11" fillId="5" borderId="55" xfId="3" applyFont="1" applyFill="1" applyBorder="1" applyAlignment="1" applyProtection="1">
      <alignment horizontal="centerContinuous" vertical="center"/>
      <protection hidden="1"/>
    </xf>
    <xf numFmtId="0" fontId="11" fillId="5" borderId="63" xfId="3" applyFont="1" applyFill="1" applyBorder="1" applyAlignment="1" applyProtection="1">
      <alignment horizontal="centerContinuous" vertical="center"/>
      <protection hidden="1"/>
    </xf>
    <xf numFmtId="0" fontId="11" fillId="5" borderId="200" xfId="4" applyFont="1" applyFill="1" applyBorder="1" applyAlignment="1" applyProtection="1">
      <alignment horizontal="right"/>
      <protection hidden="1"/>
    </xf>
    <xf numFmtId="0" fontId="11" fillId="5" borderId="201" xfId="4" applyFont="1" applyFill="1" applyBorder="1" applyAlignment="1" applyProtection="1">
      <alignment horizontal="right"/>
      <protection hidden="1"/>
    </xf>
    <xf numFmtId="170" fontId="10" fillId="0" borderId="49" xfId="3" applyNumberFormat="1" applyFont="1" applyFill="1" applyBorder="1" applyProtection="1">
      <protection locked="0"/>
    </xf>
    <xf numFmtId="170" fontId="10" fillId="0" borderId="178" xfId="3" applyNumberFormat="1" applyFont="1" applyFill="1" applyBorder="1" applyProtection="1">
      <protection locked="0"/>
    </xf>
    <xf numFmtId="170" fontId="10" fillId="0" borderId="15" xfId="3" applyNumberFormat="1" applyFont="1" applyFill="1" applyBorder="1" applyProtection="1">
      <protection locked="0"/>
    </xf>
    <xf numFmtId="170" fontId="10" fillId="0" borderId="202" xfId="3" applyNumberFormat="1" applyFont="1" applyFill="1" applyBorder="1" applyProtection="1">
      <protection locked="0"/>
    </xf>
    <xf numFmtId="0" fontId="11" fillId="5" borderId="203" xfId="4" applyFont="1" applyFill="1" applyBorder="1" applyAlignment="1" applyProtection="1">
      <alignment horizontal="right"/>
      <protection hidden="1"/>
    </xf>
    <xf numFmtId="0" fontId="11" fillId="5" borderId="204" xfId="4" applyFont="1" applyFill="1" applyBorder="1" applyAlignment="1" applyProtection="1">
      <alignment horizontal="right"/>
      <protection hidden="1"/>
    </xf>
    <xf numFmtId="0" fontId="11" fillId="5" borderId="14" xfId="4" applyFont="1" applyFill="1" applyBorder="1" applyAlignment="1" applyProtection="1">
      <alignment horizontal="right"/>
      <protection hidden="1"/>
    </xf>
    <xf numFmtId="170" fontId="10" fillId="0" borderId="47" xfId="3" applyNumberFormat="1" applyFont="1" applyFill="1" applyBorder="1" applyProtection="1">
      <protection locked="0"/>
    </xf>
    <xf numFmtId="170" fontId="10" fillId="0" borderId="14" xfId="3" applyNumberFormat="1" applyFont="1" applyFill="1" applyBorder="1" applyProtection="1">
      <protection locked="0"/>
    </xf>
    <xf numFmtId="170" fontId="10" fillId="0" borderId="20" xfId="3" applyNumberFormat="1" applyFont="1" applyFill="1" applyBorder="1" applyProtection="1">
      <protection locked="0"/>
    </xf>
    <xf numFmtId="170" fontId="10" fillId="0" borderId="83" xfId="3" applyNumberFormat="1" applyFont="1" applyFill="1" applyBorder="1" applyProtection="1">
      <protection locked="0"/>
    </xf>
    <xf numFmtId="164" fontId="13" fillId="3" borderId="130" xfId="3" applyNumberFormat="1" applyFont="1" applyFill="1" applyBorder="1" applyAlignment="1" applyProtection="1">
      <alignment horizontal="center" vertical="center"/>
      <protection hidden="1"/>
    </xf>
    <xf numFmtId="164" fontId="13" fillId="2" borderId="130" xfId="3" applyNumberFormat="1" applyFont="1" applyFill="1" applyBorder="1" applyAlignment="1" applyProtection="1">
      <alignment horizontal="center" vertical="center"/>
      <protection hidden="1"/>
    </xf>
    <xf numFmtId="0" fontId="8" fillId="7" borderId="206" xfId="3" applyFont="1" applyFill="1" applyBorder="1" applyAlignment="1" applyProtection="1">
      <alignment horizontal="centerContinuous"/>
      <protection hidden="1"/>
    </xf>
    <xf numFmtId="172" fontId="10" fillId="0" borderId="32" xfId="3" applyNumberFormat="1" applyFont="1" applyFill="1" applyBorder="1" applyProtection="1">
      <protection locked="0"/>
    </xf>
    <xf numFmtId="172" fontId="10" fillId="0" borderId="31" xfId="3" applyNumberFormat="1" applyFont="1" applyFill="1" applyBorder="1" applyProtection="1">
      <protection locked="0"/>
    </xf>
    <xf numFmtId="170" fontId="10" fillId="0" borderId="141" xfId="3" applyNumberFormat="1" applyFont="1" applyFill="1" applyBorder="1" applyProtection="1">
      <protection locked="0"/>
    </xf>
    <xf numFmtId="172" fontId="10" fillId="0" borderId="207" xfId="3" applyNumberFormat="1" applyFont="1" applyFill="1" applyBorder="1" applyProtection="1">
      <protection locked="0"/>
    </xf>
    <xf numFmtId="172" fontId="10" fillId="0" borderId="25" xfId="3" applyNumberFormat="1" applyFont="1" applyFill="1" applyBorder="1" applyProtection="1">
      <protection locked="0"/>
    </xf>
    <xf numFmtId="0" fontId="11" fillId="2" borderId="26" xfId="4" applyFont="1" applyFill="1" applyBorder="1" applyAlignment="1" applyProtection="1">
      <alignment horizontal="right"/>
      <protection hidden="1"/>
    </xf>
    <xf numFmtId="0" fontId="11" fillId="2" borderId="25" xfId="4" applyFont="1" applyFill="1" applyBorder="1" applyAlignment="1" applyProtection="1">
      <alignment horizontal="right"/>
      <protection hidden="1"/>
    </xf>
    <xf numFmtId="172" fontId="10" fillId="2" borderId="25" xfId="3" applyNumberFormat="1" applyFont="1" applyFill="1" applyBorder="1" applyProtection="1">
      <protection locked="0"/>
    </xf>
    <xf numFmtId="170" fontId="10" fillId="2" borderId="143" xfId="3" applyNumberFormat="1" applyFont="1" applyFill="1" applyBorder="1" applyProtection="1">
      <protection locked="0"/>
    </xf>
    <xf numFmtId="170" fontId="10" fillId="32" borderId="16" xfId="3" applyNumberFormat="1" applyFont="1" applyFill="1" applyBorder="1" applyProtection="1"/>
    <xf numFmtId="0" fontId="11" fillId="2" borderId="201" xfId="4" applyFont="1" applyFill="1" applyBorder="1" applyAlignment="1" applyProtection="1">
      <alignment horizontal="right"/>
      <protection hidden="1"/>
    </xf>
    <xf numFmtId="172" fontId="10" fillId="0" borderId="16" xfId="3" applyNumberFormat="1" applyFont="1" applyFill="1" applyBorder="1" applyProtection="1">
      <protection locked="0"/>
    </xf>
    <xf numFmtId="0" fontId="11" fillId="2" borderId="28" xfId="4" applyFont="1" applyFill="1" applyBorder="1" applyAlignment="1" applyProtection="1">
      <alignment horizontal="right"/>
      <protection hidden="1"/>
    </xf>
    <xf numFmtId="0" fontId="11" fillId="2" borderId="49" xfId="4" applyFont="1" applyFill="1" applyBorder="1" applyAlignment="1" applyProtection="1">
      <alignment horizontal="right"/>
      <protection hidden="1"/>
    </xf>
    <xf numFmtId="0" fontId="11" fillId="2" borderId="58" xfId="4" applyFont="1" applyFill="1" applyBorder="1" applyAlignment="1" applyProtection="1">
      <alignment horizontal="right"/>
      <protection hidden="1"/>
    </xf>
    <xf numFmtId="0" fontId="11" fillId="5" borderId="178" xfId="4" applyFont="1" applyFill="1" applyBorder="1" applyAlignment="1" applyProtection="1">
      <alignment horizontal="right"/>
      <protection hidden="1"/>
    </xf>
    <xf numFmtId="0" fontId="11" fillId="5" borderId="208" xfId="4" applyFont="1" applyFill="1" applyBorder="1" applyAlignment="1" applyProtection="1">
      <alignment horizontal="right"/>
      <protection hidden="1"/>
    </xf>
    <xf numFmtId="171" fontId="10" fillId="1" borderId="133" xfId="3" applyNumberFormat="1" applyFont="1" applyFill="1" applyBorder="1" applyAlignment="1" applyProtection="1">
      <alignment horizontal="center" vertical="center"/>
      <protection hidden="1"/>
    </xf>
    <xf numFmtId="0" fontId="11" fillId="5" borderId="209" xfId="4" applyFont="1" applyFill="1" applyBorder="1" applyAlignment="1" applyProtection="1">
      <alignment horizontal="right"/>
      <protection hidden="1"/>
    </xf>
    <xf numFmtId="0" fontId="11" fillId="5" borderId="210" xfId="4" applyFont="1" applyFill="1" applyBorder="1" applyAlignment="1" applyProtection="1">
      <alignment horizontal="right"/>
      <protection hidden="1"/>
    </xf>
    <xf numFmtId="171" fontId="10" fillId="1" borderId="210" xfId="3" applyNumberFormat="1" applyFont="1" applyFill="1" applyBorder="1" applyAlignment="1" applyProtection="1">
      <alignment horizontal="center" vertical="center"/>
      <protection hidden="1"/>
    </xf>
    <xf numFmtId="171" fontId="10" fillId="1" borderId="211" xfId="3" applyNumberFormat="1" applyFont="1" applyFill="1" applyBorder="1" applyAlignment="1" applyProtection="1">
      <alignment horizontal="center" vertical="center"/>
      <protection hidden="1"/>
    </xf>
    <xf numFmtId="170" fontId="10" fillId="0" borderId="212" xfId="3" applyNumberFormat="1" applyFont="1" applyFill="1" applyBorder="1" applyProtection="1">
      <protection locked="0"/>
    </xf>
    <xf numFmtId="170" fontId="10" fillId="0" borderId="211" xfId="3" applyNumberFormat="1" applyFont="1" applyFill="1" applyBorder="1" applyProtection="1">
      <protection locked="0"/>
    </xf>
    <xf numFmtId="0" fontId="11" fillId="5" borderId="211" xfId="4" applyFont="1" applyFill="1" applyBorder="1" applyAlignment="1" applyProtection="1">
      <alignment horizontal="right"/>
      <protection hidden="1"/>
    </xf>
    <xf numFmtId="0" fontId="11" fillId="5" borderId="213" xfId="4" applyFont="1" applyFill="1" applyBorder="1" applyAlignment="1" applyProtection="1">
      <alignment horizontal="right"/>
      <protection hidden="1"/>
    </xf>
    <xf numFmtId="0" fontId="11" fillId="2" borderId="158" xfId="4" applyFont="1" applyFill="1" applyBorder="1" applyAlignment="1" applyProtection="1">
      <alignment horizontal="right"/>
      <protection hidden="1"/>
    </xf>
    <xf numFmtId="0" fontId="11" fillId="2" borderId="154" xfId="4" applyFont="1" applyFill="1" applyBorder="1" applyAlignment="1" applyProtection="1">
      <alignment horizontal="right"/>
      <protection hidden="1"/>
    </xf>
    <xf numFmtId="0" fontId="49" fillId="5" borderId="25" xfId="4" applyFont="1" applyFill="1" applyBorder="1" applyAlignment="1" applyProtection="1">
      <alignment horizontal="right" readingOrder="2"/>
      <protection hidden="1"/>
    </xf>
    <xf numFmtId="0" fontId="49" fillId="5" borderId="201" xfId="4" applyFont="1" applyFill="1" applyBorder="1" applyAlignment="1" applyProtection="1">
      <alignment horizontal="right" readingOrder="2"/>
      <protection hidden="1"/>
    </xf>
    <xf numFmtId="0" fontId="11" fillId="2" borderId="21" xfId="4" applyFont="1" applyFill="1" applyBorder="1" applyAlignment="1" applyProtection="1">
      <alignment horizontal="right"/>
      <protection hidden="1"/>
    </xf>
    <xf numFmtId="0" fontId="49" fillId="5" borderId="20" xfId="4" applyFont="1" applyFill="1" applyBorder="1" applyAlignment="1" applyProtection="1">
      <alignment horizontal="right" readingOrder="2"/>
      <protection hidden="1"/>
    </xf>
    <xf numFmtId="170" fontId="10" fillId="31" borderId="149" xfId="3" applyNumberFormat="1" applyFont="1" applyFill="1" applyBorder="1" applyProtection="1"/>
    <xf numFmtId="0" fontId="11" fillId="2" borderId="19" xfId="4" applyFont="1" applyFill="1" applyBorder="1" applyAlignment="1" applyProtection="1">
      <alignment horizontal="right"/>
      <protection hidden="1"/>
    </xf>
    <xf numFmtId="0" fontId="49" fillId="5" borderId="214" xfId="4" applyFont="1" applyFill="1" applyBorder="1" applyAlignment="1" applyProtection="1">
      <alignment horizontal="right" readingOrder="2"/>
      <protection hidden="1"/>
    </xf>
    <xf numFmtId="0" fontId="6" fillId="0" borderId="0" xfId="1" applyFont="1" applyAlignment="1" applyProtection="1">
      <alignment horizontal="right" readingOrder="2"/>
      <protection hidden="1"/>
    </xf>
    <xf numFmtId="0" fontId="50" fillId="0" borderId="0" xfId="3" applyFont="1" applyAlignment="1" applyProtection="1">
      <alignment horizontal="left"/>
      <protection hidden="1"/>
    </xf>
    <xf numFmtId="0" fontId="7" fillId="0" borderId="0" xfId="3" applyFont="1" applyAlignment="1" applyProtection="1">
      <alignment horizontal="left"/>
      <protection hidden="1"/>
    </xf>
    <xf numFmtId="0" fontId="11" fillId="5" borderId="215" xfId="4" applyFont="1" applyFill="1" applyBorder="1" applyAlignment="1" applyProtection="1">
      <alignment horizontal="right"/>
      <protection hidden="1"/>
    </xf>
    <xf numFmtId="171" fontId="10" fillId="1" borderId="149" xfId="3" applyNumberFormat="1" applyFont="1" applyFill="1" applyBorder="1" applyAlignment="1" applyProtection="1">
      <alignment horizontal="center" vertical="center"/>
      <protection hidden="1"/>
    </xf>
    <xf numFmtId="0" fontId="9" fillId="0" borderId="0" xfId="3" applyFont="1" applyFill="1" applyBorder="1" applyAlignment="1" applyProtection="1">
      <alignment horizontal="centerContinuous"/>
      <protection hidden="1"/>
    </xf>
    <xf numFmtId="0" fontId="11" fillId="0" borderId="0" xfId="3" applyFont="1" applyFill="1" applyBorder="1" applyAlignment="1" applyProtection="1">
      <alignment horizontal="center" vertical="center"/>
      <protection hidden="1"/>
    </xf>
    <xf numFmtId="0" fontId="9" fillId="0" borderId="4" xfId="3" applyFont="1" applyFill="1" applyBorder="1" applyAlignment="1" applyProtection="1">
      <alignment horizontal="centerContinuous"/>
      <protection hidden="1"/>
    </xf>
    <xf numFmtId="0" fontId="11" fillId="0" borderId="4" xfId="3" applyFont="1" applyFill="1" applyBorder="1" applyAlignment="1" applyProtection="1">
      <alignment horizontal="center" vertical="center"/>
      <protection hidden="1"/>
    </xf>
    <xf numFmtId="164" fontId="13" fillId="3" borderId="70" xfId="3" applyNumberFormat="1" applyFont="1" applyFill="1" applyBorder="1" applyAlignment="1" applyProtection="1">
      <alignment horizontal="centerContinuous" vertical="center"/>
      <protection hidden="1"/>
    </xf>
    <xf numFmtId="164" fontId="13" fillId="2" borderId="194" xfId="3" applyNumberFormat="1" applyFont="1" applyFill="1" applyBorder="1" applyAlignment="1" applyProtection="1">
      <alignment horizontal="centerContinuous" vertical="center"/>
      <protection hidden="1"/>
    </xf>
    <xf numFmtId="164" fontId="13" fillId="2" borderId="66" xfId="3" applyNumberFormat="1" applyFont="1" applyFill="1" applyBorder="1" applyAlignment="1" applyProtection="1">
      <alignment horizontal="centerContinuous" vertical="center"/>
      <protection hidden="1"/>
    </xf>
    <xf numFmtId="164" fontId="13" fillId="2" borderId="67" xfId="3" applyNumberFormat="1" applyFont="1" applyFill="1" applyBorder="1" applyAlignment="1" applyProtection="1">
      <alignment horizontal="centerContinuous" vertical="center"/>
      <protection hidden="1"/>
    </xf>
    <xf numFmtId="164" fontId="13" fillId="5" borderId="66" xfId="3" applyNumberFormat="1" applyFont="1" applyFill="1" applyBorder="1" applyAlignment="1" applyProtection="1">
      <alignment horizontal="centerContinuous" vertical="center"/>
      <protection hidden="1"/>
    </xf>
    <xf numFmtId="164" fontId="13" fillId="5" borderId="68" xfId="3" applyNumberFormat="1" applyFont="1" applyFill="1" applyBorder="1" applyAlignment="1" applyProtection="1">
      <alignment horizontal="centerContinuous" vertical="center"/>
      <protection hidden="1"/>
    </xf>
    <xf numFmtId="164" fontId="13" fillId="5" borderId="216" xfId="3" applyNumberFormat="1" applyFont="1" applyFill="1" applyBorder="1" applyAlignment="1" applyProtection="1">
      <alignment horizontal="centerContinuous" vertical="center"/>
      <protection hidden="1"/>
    </xf>
    <xf numFmtId="164" fontId="13" fillId="5" borderId="168" xfId="3" applyNumberFormat="1" applyFont="1" applyFill="1" applyBorder="1" applyAlignment="1" applyProtection="1">
      <alignment horizontal="centerContinuous" vertical="center"/>
      <protection hidden="1"/>
    </xf>
    <xf numFmtId="0" fontId="11" fillId="5" borderId="217" xfId="3" applyFont="1" applyFill="1" applyBorder="1" applyAlignment="1" applyProtection="1">
      <alignment horizontal="centerContinuous" vertical="center"/>
      <protection hidden="1"/>
    </xf>
    <xf numFmtId="164" fontId="13" fillId="5" borderId="218" xfId="3" applyNumberFormat="1" applyFont="1" applyFill="1" applyBorder="1" applyAlignment="1" applyProtection="1">
      <alignment horizontal="centerContinuous" vertical="center"/>
      <protection hidden="1"/>
    </xf>
    <xf numFmtId="164" fontId="13" fillId="5" borderId="47" xfId="3" applyNumberFormat="1" applyFont="1" applyFill="1" applyBorder="1" applyAlignment="1" applyProtection="1">
      <alignment horizontal="centerContinuous" vertical="center"/>
      <protection hidden="1"/>
    </xf>
    <xf numFmtId="0" fontId="11" fillId="5" borderId="219" xfId="3" applyFont="1" applyFill="1" applyBorder="1" applyAlignment="1" applyProtection="1">
      <alignment horizontal="center" vertical="center"/>
      <protection hidden="1"/>
    </xf>
    <xf numFmtId="0" fontId="12" fillId="0" borderId="28" xfId="3" applyFont="1" applyFill="1" applyBorder="1" applyAlignment="1" applyProtection="1">
      <alignment horizontal="center" vertical="center" wrapText="1"/>
      <protection hidden="1"/>
    </xf>
    <xf numFmtId="0" fontId="12" fillId="0" borderId="49" xfId="3" applyFont="1" applyFill="1" applyBorder="1" applyAlignment="1" applyProtection="1">
      <alignment horizontal="center" vertical="center" wrapText="1"/>
      <protection hidden="1"/>
    </xf>
    <xf numFmtId="0" fontId="11" fillId="5" borderId="12" xfId="3" applyFont="1" applyFill="1" applyBorder="1" applyAlignment="1" applyProtection="1">
      <alignment horizontal="centerContinuous" vertical="center"/>
      <protection hidden="1"/>
    </xf>
    <xf numFmtId="0" fontId="11" fillId="5" borderId="220" xfId="3" applyFont="1" applyFill="1" applyBorder="1" applyAlignment="1" applyProtection="1">
      <alignment horizontal="center" vertical="center"/>
      <protection hidden="1"/>
    </xf>
    <xf numFmtId="0" fontId="11" fillId="5" borderId="221" xfId="3" applyFont="1" applyFill="1" applyBorder="1" applyAlignment="1" applyProtection="1">
      <alignment horizontal="center" vertical="center"/>
      <protection hidden="1"/>
    </xf>
    <xf numFmtId="0" fontId="11" fillId="5" borderId="222" xfId="3" applyFont="1" applyFill="1" applyBorder="1" applyAlignment="1" applyProtection="1">
      <alignment horizontal="center" vertical="center"/>
      <protection hidden="1"/>
    </xf>
    <xf numFmtId="0" fontId="11" fillId="5" borderId="94" xfId="3" applyFont="1" applyFill="1" applyBorder="1" applyAlignment="1" applyProtection="1">
      <alignment horizontal="centerContinuous" vertical="center"/>
      <protection hidden="1"/>
    </xf>
    <xf numFmtId="0" fontId="12" fillId="0" borderId="0" xfId="3" applyFont="1" applyFill="1" applyBorder="1" applyAlignment="1" applyProtection="1">
      <alignment horizontal="center" vertical="center" wrapText="1"/>
      <protection hidden="1"/>
    </xf>
    <xf numFmtId="0" fontId="51" fillId="5" borderId="0" xfId="3" applyFont="1" applyFill="1" applyBorder="1" applyAlignment="1" applyProtection="1">
      <alignment horizontal="center" vertical="center"/>
      <protection hidden="1"/>
    </xf>
    <xf numFmtId="0" fontId="11" fillId="5" borderId="205" xfId="3" applyFont="1" applyFill="1" applyBorder="1" applyAlignment="1" applyProtection="1">
      <alignment horizontal="centerContinuous" vertical="center"/>
      <protection hidden="1"/>
    </xf>
    <xf numFmtId="0" fontId="11" fillId="5" borderId="41" xfId="3" applyFont="1" applyFill="1" applyBorder="1" applyAlignment="1" applyProtection="1">
      <alignment horizontal="center" vertical="center"/>
      <protection hidden="1"/>
    </xf>
    <xf numFmtId="0" fontId="11" fillId="5" borderId="109" xfId="4" applyFont="1" applyFill="1" applyBorder="1" applyAlignment="1" applyProtection="1">
      <alignment horizontal="right"/>
      <protection hidden="1"/>
    </xf>
    <xf numFmtId="170" fontId="10" fillId="0" borderId="60" xfId="3" applyNumberFormat="1" applyFont="1" applyFill="1" applyBorder="1" applyProtection="1">
      <protection locked="0"/>
    </xf>
    <xf numFmtId="0" fontId="11" fillId="5" borderId="223" xfId="4" applyFont="1" applyFill="1" applyBorder="1" applyAlignment="1" applyProtection="1">
      <alignment horizontal="right"/>
      <protection hidden="1"/>
    </xf>
    <xf numFmtId="0" fontId="11" fillId="5" borderId="112" xfId="4" applyFont="1" applyFill="1" applyBorder="1" applyAlignment="1" applyProtection="1">
      <alignment horizontal="right"/>
      <protection hidden="1"/>
    </xf>
    <xf numFmtId="170" fontId="10" fillId="0" borderId="69" xfId="3" applyNumberFormat="1" applyFont="1" applyFill="1" applyBorder="1" applyProtection="1">
      <protection locked="0"/>
    </xf>
    <xf numFmtId="0" fontId="11" fillId="5" borderId="224" xfId="4" applyFont="1" applyFill="1" applyBorder="1" applyAlignment="1" applyProtection="1">
      <alignment horizontal="right"/>
      <protection hidden="1"/>
    </xf>
    <xf numFmtId="170" fontId="10" fillId="33" borderId="25" xfId="3" applyNumberFormat="1" applyFont="1" applyFill="1" applyBorder="1" applyProtection="1"/>
    <xf numFmtId="170" fontId="10" fillId="33" borderId="16" xfId="3" applyNumberFormat="1" applyFont="1" applyFill="1" applyBorder="1" applyProtection="1"/>
    <xf numFmtId="170" fontId="10" fillId="33" borderId="26" xfId="3" applyNumberFormat="1" applyFont="1" applyFill="1" applyBorder="1" applyProtection="1"/>
    <xf numFmtId="170" fontId="10" fillId="33" borderId="69" xfId="3" applyNumberFormat="1" applyFont="1" applyFill="1" applyBorder="1" applyProtection="1"/>
    <xf numFmtId="170" fontId="10" fillId="33" borderId="84" xfId="3" applyNumberFormat="1" applyFont="1" applyFill="1" applyBorder="1" applyProtection="1"/>
    <xf numFmtId="0" fontId="11" fillId="5" borderId="225" xfId="4" applyFont="1" applyFill="1" applyBorder="1" applyAlignment="1" applyProtection="1">
      <alignment horizontal="right"/>
      <protection hidden="1"/>
    </xf>
    <xf numFmtId="0" fontId="11" fillId="5" borderId="226" xfId="4" applyFont="1" applyFill="1" applyBorder="1" applyAlignment="1" applyProtection="1">
      <alignment horizontal="right"/>
      <protection hidden="1"/>
    </xf>
    <xf numFmtId="170" fontId="10" fillId="33" borderId="116" xfId="3" applyNumberFormat="1" applyFont="1" applyFill="1" applyBorder="1" applyProtection="1"/>
    <xf numFmtId="170" fontId="10" fillId="33" borderId="215" xfId="3" applyNumberFormat="1" applyFont="1" applyFill="1" applyBorder="1" applyProtection="1"/>
    <xf numFmtId="170" fontId="10" fillId="33" borderId="227" xfId="3" applyNumberFormat="1" applyFont="1" applyFill="1" applyBorder="1" applyProtection="1"/>
    <xf numFmtId="170" fontId="10" fillId="33" borderId="228" xfId="3" applyNumberFormat="1" applyFont="1" applyFill="1" applyBorder="1" applyProtection="1"/>
    <xf numFmtId="170" fontId="10" fillId="33" borderId="229" xfId="3" applyNumberFormat="1" applyFont="1" applyFill="1" applyBorder="1" applyProtection="1"/>
    <xf numFmtId="0" fontId="11" fillId="5" borderId="230" xfId="4" applyFont="1" applyFill="1" applyBorder="1" applyAlignment="1" applyProtection="1">
      <alignment horizontal="right"/>
      <protection hidden="1"/>
    </xf>
    <xf numFmtId="0" fontId="11" fillId="5" borderId="28" xfId="4" applyFont="1" applyFill="1" applyBorder="1" applyAlignment="1" applyProtection="1">
      <alignment horizontal="right"/>
      <protection hidden="1"/>
    </xf>
    <xf numFmtId="0" fontId="11" fillId="5" borderId="191" xfId="4" applyFont="1" applyFill="1" applyBorder="1" applyAlignment="1" applyProtection="1">
      <alignment horizontal="right"/>
      <protection hidden="1"/>
    </xf>
    <xf numFmtId="170" fontId="10" fillId="0" borderId="73" xfId="3" applyNumberFormat="1" applyFont="1" applyFill="1" applyBorder="1" applyProtection="1">
      <protection locked="0"/>
    </xf>
    <xf numFmtId="0" fontId="11" fillId="5" borderId="231" xfId="4" applyFont="1" applyFill="1" applyBorder="1" applyAlignment="1" applyProtection="1">
      <alignment horizontal="right"/>
      <protection hidden="1"/>
    </xf>
    <xf numFmtId="0" fontId="11" fillId="5" borderId="121" xfId="4" applyFont="1" applyFill="1" applyBorder="1" applyAlignment="1" applyProtection="1">
      <alignment horizontal="right"/>
      <protection hidden="1"/>
    </xf>
    <xf numFmtId="170" fontId="10" fillId="33" borderId="120" xfId="3" applyNumberFormat="1" applyFont="1" applyFill="1" applyBorder="1" applyProtection="1"/>
    <xf numFmtId="170" fontId="10" fillId="33" borderId="123" xfId="3" applyNumberFormat="1" applyFont="1" applyFill="1" applyBorder="1" applyProtection="1"/>
    <xf numFmtId="170" fontId="10" fillId="33" borderId="121" xfId="3" applyNumberFormat="1" applyFont="1" applyFill="1" applyBorder="1" applyProtection="1"/>
    <xf numFmtId="170" fontId="10" fillId="33" borderId="232" xfId="3" applyNumberFormat="1" applyFont="1" applyFill="1" applyBorder="1" applyProtection="1"/>
    <xf numFmtId="170" fontId="10" fillId="33" borderId="233" xfId="3" applyNumberFormat="1" applyFont="1" applyFill="1" applyBorder="1" applyProtection="1"/>
    <xf numFmtId="0" fontId="11" fillId="5" borderId="9" xfId="4" applyFont="1" applyFill="1" applyBorder="1" applyAlignment="1" applyProtection="1">
      <alignment horizontal="right"/>
      <protection hidden="1"/>
    </xf>
    <xf numFmtId="0" fontId="11" fillId="5" borderId="126" xfId="4" applyFont="1" applyFill="1" applyBorder="1" applyAlignment="1" applyProtection="1">
      <alignment horizontal="right"/>
      <protection hidden="1"/>
    </xf>
    <xf numFmtId="171" fontId="10" fillId="1" borderId="91" xfId="3" applyNumberFormat="1" applyFont="1" applyFill="1" applyBorder="1" applyAlignment="1" applyProtection="1">
      <alignment horizontal="center" vertical="center"/>
      <protection hidden="1"/>
    </xf>
    <xf numFmtId="0" fontId="11" fillId="5" borderId="234" xfId="4" applyFont="1" applyFill="1" applyBorder="1" applyAlignment="1" applyProtection="1">
      <alignment horizontal="right"/>
      <protection hidden="1"/>
    </xf>
    <xf numFmtId="164" fontId="13" fillId="5" borderId="74" xfId="3" applyNumberFormat="1" applyFont="1" applyFill="1" applyBorder="1" applyAlignment="1" applyProtection="1">
      <alignment horizontal="center" vertical="center"/>
      <protection hidden="1"/>
    </xf>
    <xf numFmtId="164" fontId="13" fillId="5" borderId="63" xfId="3" applyNumberFormat="1" applyFont="1" applyFill="1" applyBorder="1" applyAlignment="1" applyProtection="1">
      <alignment horizontal="center" vertical="center"/>
      <protection hidden="1"/>
    </xf>
    <xf numFmtId="0" fontId="11" fillId="5" borderId="51" xfId="3" applyFont="1" applyFill="1" applyBorder="1" applyAlignment="1" applyProtection="1">
      <alignment horizontal="centerContinuous" vertical="center"/>
      <protection hidden="1"/>
    </xf>
    <xf numFmtId="0" fontId="11" fillId="5" borderId="52" xfId="3" applyFont="1" applyFill="1" applyBorder="1" applyAlignment="1" applyProtection="1">
      <alignment horizontal="centerContinuous" vertical="center"/>
      <protection hidden="1"/>
    </xf>
    <xf numFmtId="0" fontId="11" fillId="5" borderId="235" xfId="3" applyFont="1" applyFill="1" applyBorder="1" applyAlignment="1" applyProtection="1">
      <alignment horizontal="centerContinuous" vertical="center"/>
      <protection hidden="1"/>
    </xf>
    <xf numFmtId="0" fontId="11" fillId="5" borderId="199" xfId="3" applyFont="1" applyFill="1" applyBorder="1" applyAlignment="1" applyProtection="1">
      <alignment horizontal="centerContinuous" vertical="center"/>
      <protection hidden="1"/>
    </xf>
    <xf numFmtId="0" fontId="12" fillId="0" borderId="17" xfId="3" applyFont="1" applyFill="1" applyBorder="1" applyAlignment="1" applyProtection="1">
      <alignment horizontal="center" vertical="center" wrapText="1"/>
      <protection hidden="1"/>
    </xf>
    <xf numFmtId="0" fontId="11" fillId="5" borderId="218" xfId="3" applyFont="1" applyFill="1" applyBorder="1" applyAlignment="1" applyProtection="1">
      <alignment horizontal="center" vertical="center"/>
      <protection hidden="1"/>
    </xf>
    <xf numFmtId="0" fontId="11" fillId="5" borderId="48" xfId="3" applyFont="1" applyFill="1" applyBorder="1" applyAlignment="1" applyProtection="1">
      <alignment horizontal="center" vertical="center" readingOrder="2"/>
      <protection hidden="1"/>
    </xf>
    <xf numFmtId="0" fontId="11" fillId="5" borderId="218" xfId="3" applyFont="1" applyFill="1" applyBorder="1" applyAlignment="1" applyProtection="1">
      <alignment horizontal="centerContinuous" vertical="center"/>
      <protection hidden="1"/>
    </xf>
    <xf numFmtId="0" fontId="2" fillId="5" borderId="0" xfId="1" applyFill="1" applyProtection="1">
      <protection hidden="1"/>
    </xf>
    <xf numFmtId="0" fontId="11" fillId="5" borderId="0" xfId="3" applyFont="1" applyFill="1" applyBorder="1" applyAlignment="1" applyProtection="1">
      <alignment horizontal="centerContinuous" vertical="center"/>
      <protection hidden="1"/>
    </xf>
    <xf numFmtId="0" fontId="11" fillId="5" borderId="236" xfId="3" applyFont="1" applyFill="1" applyBorder="1" applyAlignment="1" applyProtection="1">
      <alignment horizontal="center" vertical="center"/>
      <protection hidden="1"/>
    </xf>
    <xf numFmtId="0" fontId="2" fillId="5" borderId="0" xfId="1" applyFill="1" applyBorder="1" applyProtection="1">
      <protection hidden="1"/>
    </xf>
    <xf numFmtId="0" fontId="11" fillId="5" borderId="219" xfId="3" applyFont="1" applyFill="1" applyBorder="1" applyAlignment="1" applyProtection="1">
      <alignment horizontal="centerContinuous" vertical="center"/>
      <protection hidden="1"/>
    </xf>
    <xf numFmtId="0" fontId="11" fillId="5" borderId="49" xfId="3" applyFont="1" applyFill="1" applyBorder="1" applyAlignment="1" applyProtection="1">
      <alignment horizontal="centerContinuous" vertical="center"/>
      <protection hidden="1"/>
    </xf>
    <xf numFmtId="0" fontId="12" fillId="0" borderId="58" xfId="3" applyFont="1" applyFill="1" applyBorder="1" applyAlignment="1" applyProtection="1">
      <alignment horizontal="center" vertical="center" wrapText="1"/>
      <protection hidden="1"/>
    </xf>
    <xf numFmtId="0" fontId="52" fillId="5" borderId="17" xfId="3" applyFont="1" applyFill="1" applyBorder="1" applyAlignment="1" applyProtection="1">
      <alignment horizontal="center" vertical="center"/>
      <protection hidden="1"/>
    </xf>
    <xf numFmtId="0" fontId="11" fillId="5" borderId="13" xfId="3" applyFont="1" applyFill="1" applyBorder="1" applyAlignment="1" applyProtection="1">
      <alignment horizontal="centerContinuous" vertical="center"/>
      <protection hidden="1"/>
    </xf>
    <xf numFmtId="0" fontId="11" fillId="5" borderId="237" xfId="3" applyFont="1" applyFill="1" applyBorder="1" applyAlignment="1" applyProtection="1">
      <alignment horizontal="center" vertical="center"/>
      <protection hidden="1"/>
    </xf>
    <xf numFmtId="0" fontId="11" fillId="2" borderId="16" xfId="4" applyFont="1" applyFill="1" applyBorder="1" applyAlignment="1" applyProtection="1">
      <alignment horizontal="right"/>
      <protection hidden="1"/>
    </xf>
    <xf numFmtId="170" fontId="10" fillId="36" borderId="25" xfId="3" applyNumberFormat="1" applyFont="1" applyFill="1" applyBorder="1" applyProtection="1"/>
    <xf numFmtId="170" fontId="10" fillId="36" borderId="16" xfId="3" applyNumberFormat="1" applyFont="1" applyFill="1" applyBorder="1" applyProtection="1"/>
    <xf numFmtId="170" fontId="10" fillId="36" borderId="26" xfId="3" applyNumberFormat="1" applyFont="1" applyFill="1" applyBorder="1" applyProtection="1"/>
    <xf numFmtId="170" fontId="10" fillId="36" borderId="69" xfId="3" applyNumberFormat="1" applyFont="1" applyFill="1" applyBorder="1" applyProtection="1"/>
    <xf numFmtId="170" fontId="10" fillId="36" borderId="84" xfId="3" applyNumberFormat="1" applyFont="1" applyFill="1" applyBorder="1" applyProtection="1"/>
    <xf numFmtId="0" fontId="11" fillId="2" borderId="24" xfId="4" applyFont="1" applyFill="1" applyBorder="1" applyAlignment="1" applyProtection="1">
      <alignment horizontal="right"/>
      <protection hidden="1"/>
    </xf>
    <xf numFmtId="0" fontId="51" fillId="5" borderId="19" xfId="4" applyFont="1" applyFill="1" applyBorder="1" applyAlignment="1" applyProtection="1">
      <alignment horizontal="right" wrapText="1"/>
      <protection hidden="1"/>
    </xf>
    <xf numFmtId="171" fontId="10" fillId="1" borderId="21" xfId="3" applyNumberFormat="1" applyFont="1" applyFill="1" applyBorder="1" applyAlignment="1" applyProtection="1">
      <alignment horizontal="center" vertical="center"/>
      <protection hidden="1"/>
    </xf>
    <xf numFmtId="171" fontId="10" fillId="1" borderId="83" xfId="3" applyNumberFormat="1" applyFont="1" applyFill="1" applyBorder="1" applyAlignment="1" applyProtection="1">
      <alignment horizontal="center" vertical="center"/>
      <protection hidden="1"/>
    </xf>
    <xf numFmtId="0" fontId="51" fillId="5" borderId="18" xfId="4" applyFont="1" applyFill="1" applyBorder="1" applyAlignment="1" applyProtection="1">
      <alignment horizontal="right" wrapText="1"/>
      <protection hidden="1"/>
    </xf>
    <xf numFmtId="0" fontId="17" fillId="0" borderId="65" xfId="3" applyFont="1" applyFill="1" applyBorder="1" applyAlignment="1" applyProtection="1">
      <alignment horizontal="centerContinuous"/>
      <protection hidden="1"/>
    </xf>
    <xf numFmtId="0" fontId="9" fillId="0" borderId="238" xfId="3" applyFont="1" applyFill="1" applyBorder="1" applyAlignment="1" applyProtection="1">
      <alignment horizontal="centerContinuous"/>
      <protection hidden="1"/>
    </xf>
    <xf numFmtId="0" fontId="8" fillId="0" borderId="238" xfId="3" applyFont="1" applyFill="1" applyBorder="1" applyAlignment="1" applyProtection="1">
      <alignment horizontal="centerContinuous"/>
      <protection hidden="1"/>
    </xf>
    <xf numFmtId="168" fontId="13" fillId="2" borderId="68" xfId="3" applyNumberFormat="1" applyFont="1" applyFill="1" applyBorder="1" applyAlignment="1" applyProtection="1">
      <alignment horizontal="centerContinuous" vertical="center"/>
      <protection hidden="1"/>
    </xf>
    <xf numFmtId="164" fontId="13" fillId="2" borderId="68" xfId="3" applyNumberFormat="1" applyFont="1" applyFill="1" applyBorder="1" applyAlignment="1" applyProtection="1">
      <alignment horizontal="centerContinuous" vertical="center"/>
      <protection hidden="1"/>
    </xf>
    <xf numFmtId="164" fontId="13" fillId="2" borderId="239" xfId="3" applyNumberFormat="1" applyFont="1" applyFill="1" applyBorder="1" applyAlignment="1" applyProtection="1">
      <alignment horizontal="centerContinuous" vertical="center"/>
      <protection hidden="1"/>
    </xf>
    <xf numFmtId="164" fontId="13" fillId="5" borderId="239" xfId="3" applyNumberFormat="1" applyFont="1" applyFill="1" applyBorder="1" applyAlignment="1" applyProtection="1">
      <alignment horizontal="centerContinuous" vertical="center"/>
      <protection hidden="1"/>
    </xf>
    <xf numFmtId="168" fontId="13" fillId="2" borderId="66" xfId="3" applyNumberFormat="1" applyFont="1" applyFill="1" applyBorder="1" applyAlignment="1" applyProtection="1">
      <alignment horizontal="centerContinuous" vertical="center"/>
      <protection hidden="1"/>
    </xf>
    <xf numFmtId="168" fontId="13" fillId="5" borderId="240" xfId="3" applyNumberFormat="1" applyFont="1" applyFill="1" applyBorder="1" applyAlignment="1" applyProtection="1">
      <alignment horizontal="centerContinuous" vertical="center"/>
      <protection hidden="1"/>
    </xf>
    <xf numFmtId="0" fontId="11" fillId="2" borderId="53" xfId="3" applyFont="1" applyFill="1" applyBorder="1" applyAlignment="1" applyProtection="1">
      <alignment horizontal="center" vertical="center"/>
      <protection hidden="1"/>
    </xf>
    <xf numFmtId="0" fontId="11" fillId="2" borderId="48" xfId="3" applyFont="1" applyFill="1" applyBorder="1" applyAlignment="1" applyProtection="1">
      <alignment horizontal="centerContinuous" vertical="center"/>
      <protection hidden="1"/>
    </xf>
    <xf numFmtId="0" fontId="11" fillId="2" borderId="218" xfId="3" applyFont="1" applyFill="1" applyBorder="1" applyAlignment="1" applyProtection="1">
      <alignment horizontal="centerContinuous" vertical="center"/>
      <protection hidden="1"/>
    </xf>
    <xf numFmtId="0" fontId="11" fillId="2" borderId="47" xfId="3" applyFont="1" applyFill="1" applyBorder="1" applyAlignment="1" applyProtection="1">
      <alignment horizontal="centerContinuous" vertical="center"/>
      <protection hidden="1"/>
    </xf>
    <xf numFmtId="0" fontId="11" fillId="2" borderId="17" xfId="3" applyFont="1" applyFill="1" applyBorder="1" applyAlignment="1" applyProtection="1">
      <alignment horizontal="center" vertical="center"/>
      <protection hidden="1"/>
    </xf>
    <xf numFmtId="0" fontId="11" fillId="2" borderId="133" xfId="3" applyFont="1" applyFill="1" applyBorder="1" applyAlignment="1" applyProtection="1">
      <alignment horizontal="center" vertical="center"/>
      <protection hidden="1"/>
    </xf>
    <xf numFmtId="0" fontId="11" fillId="2" borderId="49" xfId="3" applyFont="1" applyFill="1" applyBorder="1" applyAlignment="1" applyProtection="1">
      <alignment horizontal="center" vertical="center"/>
      <protection hidden="1"/>
    </xf>
    <xf numFmtId="0" fontId="11" fillId="2" borderId="44" xfId="3" applyFont="1" applyFill="1" applyBorder="1" applyAlignment="1" applyProtection="1">
      <alignment horizontal="center" vertical="center"/>
      <protection hidden="1"/>
    </xf>
    <xf numFmtId="0" fontId="11" fillId="2" borderId="43" xfId="3" applyFont="1" applyFill="1" applyBorder="1" applyAlignment="1" applyProtection="1">
      <alignment horizontal="center" vertical="center"/>
      <protection hidden="1"/>
    </xf>
    <xf numFmtId="0" fontId="11" fillId="2" borderId="136" xfId="3" applyFont="1" applyFill="1" applyBorder="1" applyAlignment="1" applyProtection="1">
      <alignment horizontal="center" vertical="center"/>
      <protection hidden="1"/>
    </xf>
    <xf numFmtId="0" fontId="53" fillId="5" borderId="53" xfId="3" applyFont="1" applyFill="1" applyBorder="1" applyAlignment="1" applyProtection="1">
      <alignment horizontal="centerContinuous" vertical="center" wrapText="1"/>
      <protection hidden="1"/>
    </xf>
    <xf numFmtId="0" fontId="11" fillId="5" borderId="55" xfId="3" applyFont="1" applyFill="1" applyBorder="1" applyAlignment="1" applyProtection="1">
      <alignment horizontal="centerContinuous" vertical="center" wrapText="1"/>
      <protection hidden="1"/>
    </xf>
    <xf numFmtId="0" fontId="53" fillId="5" borderId="55" xfId="3" applyFont="1" applyFill="1" applyBorder="1" applyAlignment="1" applyProtection="1">
      <alignment horizontal="centerContinuous" vertical="center" wrapText="1"/>
      <protection hidden="1"/>
    </xf>
    <xf numFmtId="0" fontId="53" fillId="5" borderId="44" xfId="3" applyFont="1" applyFill="1" applyBorder="1" applyAlignment="1" applyProtection="1">
      <alignment horizontal="center" vertical="center"/>
      <protection hidden="1"/>
    </xf>
    <xf numFmtId="0" fontId="53" fillId="5" borderId="43" xfId="3" applyFont="1" applyFill="1" applyBorder="1" applyAlignment="1" applyProtection="1">
      <alignment horizontal="centerContinuous" vertical="center"/>
      <protection hidden="1"/>
    </xf>
    <xf numFmtId="0" fontId="11" fillId="5" borderId="43" xfId="3" applyFont="1" applyFill="1" applyBorder="1" applyAlignment="1" applyProtection="1">
      <alignment horizontal="centerContinuous" vertical="center"/>
      <protection hidden="1"/>
    </xf>
    <xf numFmtId="0" fontId="2" fillId="7" borderId="28" xfId="1" applyFill="1" applyBorder="1" applyProtection="1">
      <protection hidden="1"/>
    </xf>
    <xf numFmtId="0" fontId="2" fillId="7" borderId="0" xfId="1" applyFill="1" applyProtection="1">
      <protection hidden="1"/>
    </xf>
    <xf numFmtId="0" fontId="11" fillId="5" borderId="31" xfId="4" applyFont="1" applyFill="1" applyBorder="1" applyAlignment="1" applyProtection="1">
      <alignment horizontal="right" vertical="center"/>
      <protection hidden="1"/>
    </xf>
    <xf numFmtId="0" fontId="54" fillId="5" borderId="32" xfId="4" applyFont="1" applyFill="1" applyBorder="1" applyAlignment="1" applyProtection="1">
      <alignment horizontal="right" vertical="center"/>
      <protection hidden="1"/>
    </xf>
    <xf numFmtId="0" fontId="11" fillId="5" borderId="16" xfId="4" applyFont="1" applyFill="1" applyBorder="1" applyAlignment="1" applyProtection="1">
      <alignment horizontal="right" vertical="center"/>
      <protection hidden="1"/>
    </xf>
    <xf numFmtId="0" fontId="11" fillId="5" borderId="25" xfId="4" applyFont="1" applyFill="1" applyBorder="1" applyAlignment="1" applyProtection="1">
      <alignment horizontal="center" vertical="center"/>
      <protection hidden="1"/>
    </xf>
    <xf numFmtId="0" fontId="55" fillId="2" borderId="26" xfId="4" applyFont="1" applyFill="1" applyBorder="1" applyAlignment="1" applyProtection="1">
      <alignment horizontal="right" vertical="center"/>
      <protection hidden="1"/>
    </xf>
    <xf numFmtId="0" fontId="55" fillId="2" borderId="25" xfId="4" applyFont="1" applyFill="1" applyBorder="1" applyAlignment="1" applyProtection="1">
      <alignment horizontal="right" vertical="center"/>
      <protection hidden="1"/>
    </xf>
    <xf numFmtId="170" fontId="10" fillId="32" borderId="25" xfId="3" applyNumberFormat="1" applyFont="1" applyFill="1" applyBorder="1" applyProtection="1"/>
    <xf numFmtId="0" fontId="11" fillId="5" borderId="7" xfId="4" applyFont="1" applyFill="1" applyBorder="1" applyAlignment="1" applyProtection="1">
      <alignment vertical="center"/>
      <protection hidden="1"/>
    </xf>
    <xf numFmtId="0" fontId="55" fillId="5" borderId="25" xfId="4" applyFont="1" applyFill="1" applyBorder="1" applyAlignment="1" applyProtection="1">
      <alignment horizontal="right" vertical="center"/>
      <protection hidden="1"/>
    </xf>
    <xf numFmtId="0" fontId="11" fillId="5" borderId="16" xfId="4" applyFont="1" applyFill="1" applyBorder="1" applyAlignment="1" applyProtection="1">
      <alignment vertical="center"/>
      <protection hidden="1"/>
    </xf>
    <xf numFmtId="0" fontId="11" fillId="5" borderId="16" xfId="4" applyFont="1" applyFill="1" applyBorder="1" applyAlignment="1" applyProtection="1">
      <alignment horizontal="right" vertical="center" wrapText="1"/>
      <protection hidden="1"/>
    </xf>
    <xf numFmtId="0" fontId="55" fillId="2" borderId="21" xfId="4" applyFont="1" applyFill="1" applyBorder="1" applyAlignment="1" applyProtection="1">
      <alignment horizontal="right" vertical="center"/>
      <protection hidden="1"/>
    </xf>
    <xf numFmtId="0" fontId="55" fillId="2" borderId="188" xfId="4" applyFont="1" applyFill="1" applyBorder="1" applyAlignment="1" applyProtection="1">
      <alignment horizontal="right" vertical="center"/>
      <protection hidden="1"/>
    </xf>
    <xf numFmtId="170" fontId="10" fillId="32" borderId="20" xfId="3" applyNumberFormat="1" applyFont="1" applyFill="1" applyBorder="1" applyProtection="1"/>
    <xf numFmtId="170" fontId="10" fillId="32" borderId="19" xfId="3" applyNumberFormat="1" applyFont="1" applyFill="1" applyBorder="1" applyProtection="1"/>
    <xf numFmtId="0" fontId="55" fillId="2" borderId="241" xfId="4" applyFont="1" applyFill="1" applyBorder="1" applyAlignment="1" applyProtection="1">
      <alignment horizontal="right" vertical="center"/>
      <protection hidden="1"/>
    </xf>
    <xf numFmtId="0" fontId="2" fillId="0" borderId="0" xfId="1" applyFill="1" applyProtection="1">
      <protection hidden="1"/>
    </xf>
    <xf numFmtId="0" fontId="11" fillId="5" borderId="70" xfId="3" applyFont="1" applyFill="1" applyBorder="1" applyAlignment="1" applyProtection="1">
      <alignment horizontal="centerContinuous" wrapText="1"/>
      <protection hidden="1"/>
    </xf>
    <xf numFmtId="0" fontId="56" fillId="5" borderId="66" xfId="1" applyFont="1" applyFill="1" applyBorder="1" applyAlignment="1" applyProtection="1">
      <alignment horizontal="centerContinuous" wrapText="1"/>
      <protection hidden="1"/>
    </xf>
    <xf numFmtId="0" fontId="11" fillId="5" borderId="65" xfId="3" applyFont="1" applyFill="1" applyBorder="1" applyAlignment="1" applyProtection="1">
      <alignment horizontal="centerContinuous" wrapText="1"/>
      <protection hidden="1"/>
    </xf>
    <xf numFmtId="0" fontId="2" fillId="5" borderId="66" xfId="1" applyFill="1" applyBorder="1" applyAlignment="1" applyProtection="1">
      <alignment horizontal="centerContinuous" wrapText="1"/>
      <protection hidden="1"/>
    </xf>
    <xf numFmtId="14" fontId="13" fillId="3" borderId="55" xfId="3" applyNumberFormat="1" applyFont="1" applyFill="1" applyBorder="1" applyAlignment="1" applyProtection="1">
      <alignment horizontal="center" vertical="center"/>
      <protection hidden="1"/>
    </xf>
    <xf numFmtId="168" fontId="13" fillId="3" borderId="55" xfId="3" applyNumberFormat="1" applyFont="1" applyFill="1" applyBorder="1" applyAlignment="1" applyProtection="1">
      <alignment horizontal="center" vertical="center"/>
      <protection hidden="1"/>
    </xf>
    <xf numFmtId="168" fontId="13" fillId="5" borderId="55" xfId="3" applyNumberFormat="1" applyFont="1" applyFill="1" applyBorder="1" applyAlignment="1" applyProtection="1">
      <alignment horizontal="center" vertical="center"/>
      <protection hidden="1"/>
    </xf>
    <xf numFmtId="168" fontId="13" fillId="0" borderId="0" xfId="3" applyNumberFormat="1" applyFont="1" applyFill="1" applyBorder="1" applyAlignment="1" applyProtection="1">
      <alignment horizontal="center" vertical="center"/>
      <protection hidden="1"/>
    </xf>
    <xf numFmtId="0" fontId="12" fillId="0" borderId="242" xfId="3" applyFont="1" applyFill="1" applyBorder="1" applyAlignment="1" applyProtection="1">
      <alignment horizontal="center" vertical="center"/>
      <protection hidden="1"/>
    </xf>
    <xf numFmtId="167" fontId="10" fillId="5" borderId="33" xfId="3" applyNumberFormat="1" applyFont="1" applyFill="1" applyBorder="1" applyProtection="1">
      <protection hidden="1"/>
    </xf>
    <xf numFmtId="167" fontId="10" fillId="5" borderId="26" xfId="3" applyNumberFormat="1" applyFont="1" applyFill="1" applyBorder="1" applyProtection="1">
      <protection hidden="1"/>
    </xf>
    <xf numFmtId="167" fontId="10" fillId="2" borderId="26" xfId="3" applyNumberFormat="1" applyFont="1" applyFill="1" applyBorder="1" applyProtection="1">
      <protection hidden="1"/>
    </xf>
    <xf numFmtId="167" fontId="10" fillId="5" borderId="8" xfId="3" applyNumberFormat="1" applyFont="1" applyFill="1" applyBorder="1" applyProtection="1">
      <protection hidden="1"/>
    </xf>
    <xf numFmtId="0" fontId="11" fillId="5" borderId="13" xfId="4" applyFont="1" applyFill="1" applyBorder="1" applyAlignment="1" applyProtection="1">
      <alignment horizontal="centerContinuous" readingOrder="2"/>
      <protection hidden="1"/>
    </xf>
    <xf numFmtId="0" fontId="11" fillId="5" borderId="196" xfId="4" applyFont="1" applyFill="1" applyBorder="1" applyAlignment="1" applyProtection="1">
      <alignment horizontal="centerContinuous" readingOrder="2"/>
      <protection hidden="1"/>
    </xf>
    <xf numFmtId="0" fontId="57" fillId="5" borderId="17" xfId="4" applyFont="1" applyFill="1" applyBorder="1" applyAlignment="1" applyProtection="1">
      <alignment horizontal="centerContinuous" wrapText="1"/>
      <protection hidden="1"/>
    </xf>
    <xf numFmtId="0" fontId="57" fillId="5" borderId="134" xfId="4" applyFont="1" applyFill="1" applyBorder="1" applyAlignment="1" applyProtection="1">
      <alignment horizontal="centerContinuous" wrapText="1"/>
      <protection hidden="1"/>
    </xf>
    <xf numFmtId="0" fontId="57" fillId="5" borderId="14" xfId="4" applyFont="1" applyFill="1" applyBorder="1" applyAlignment="1" applyProtection="1">
      <alignment horizontal="centerContinuous" wrapText="1"/>
      <protection hidden="1"/>
    </xf>
    <xf numFmtId="0" fontId="57" fillId="5" borderId="243" xfId="4" applyFont="1" applyFill="1" applyBorder="1" applyAlignment="1" applyProtection="1">
      <alignment horizontal="centerContinuous" wrapText="1"/>
      <protection hidden="1"/>
    </xf>
    <xf numFmtId="167" fontId="10" fillId="5" borderId="21" xfId="3" applyNumberFormat="1" applyFont="1" applyFill="1" applyBorder="1" applyProtection="1">
      <protection hidden="1"/>
    </xf>
    <xf numFmtId="172" fontId="10" fillId="0" borderId="188" xfId="3" applyNumberFormat="1" applyFont="1" applyFill="1" applyBorder="1" applyProtection="1">
      <protection locked="0"/>
    </xf>
    <xf numFmtId="172" fontId="10" fillId="0" borderId="147" xfId="3" applyNumberFormat="1" applyFont="1" applyFill="1" applyBorder="1" applyProtection="1">
      <protection locked="0"/>
    </xf>
    <xf numFmtId="14" fontId="13" fillId="3" borderId="53" xfId="3" applyNumberFormat="1" applyFont="1" applyFill="1" applyBorder="1" applyAlignment="1" applyProtection="1">
      <alignment horizontal="center" vertical="center"/>
      <protection hidden="1"/>
    </xf>
    <xf numFmtId="0" fontId="11" fillId="2" borderId="17" xfId="4" applyFont="1" applyFill="1" applyBorder="1" applyAlignment="1" applyProtection="1">
      <alignment horizontal="right"/>
      <protection hidden="1"/>
    </xf>
    <xf numFmtId="0" fontId="11" fillId="2" borderId="134" xfId="4" applyFont="1" applyFill="1" applyBorder="1" applyAlignment="1" applyProtection="1">
      <alignment horizontal="right"/>
      <protection hidden="1"/>
    </xf>
    <xf numFmtId="0" fontId="11" fillId="5" borderId="8" xfId="4" applyFont="1" applyFill="1" applyBorder="1" applyAlignment="1" applyProtection="1">
      <alignment horizontal="right"/>
      <protection hidden="1"/>
    </xf>
    <xf numFmtId="167" fontId="10" fillId="2" borderId="246" xfId="3" applyNumberFormat="1" applyFont="1" applyFill="1" applyBorder="1" applyProtection="1">
      <protection hidden="1"/>
    </xf>
    <xf numFmtId="0" fontId="11" fillId="2" borderId="246" xfId="4" applyFont="1" applyFill="1" applyBorder="1" applyAlignment="1" applyProtection="1">
      <alignment horizontal="right"/>
      <protection hidden="1"/>
    </xf>
    <xf numFmtId="0" fontId="11" fillId="5" borderId="249" xfId="4" applyFont="1" applyFill="1" applyBorder="1" applyAlignment="1" applyProtection="1">
      <alignment horizontal="right"/>
      <protection hidden="1"/>
    </xf>
    <xf numFmtId="0" fontId="11" fillId="2" borderId="114" xfId="4" applyFont="1" applyFill="1" applyBorder="1" applyAlignment="1" applyProtection="1">
      <alignment horizontal="right"/>
      <protection hidden="1"/>
    </xf>
    <xf numFmtId="167" fontId="10" fillId="2" borderId="227" xfId="3" applyNumberFormat="1" applyFont="1" applyFill="1" applyBorder="1" applyProtection="1">
      <protection hidden="1"/>
    </xf>
    <xf numFmtId="0" fontId="11" fillId="2" borderId="250" xfId="4" applyFont="1" applyFill="1" applyBorder="1" applyAlignment="1" applyProtection="1">
      <alignment horizontal="right"/>
      <protection hidden="1"/>
    </xf>
    <xf numFmtId="0" fontId="11" fillId="2" borderId="116" xfId="4" applyFont="1" applyFill="1" applyBorder="1" applyAlignment="1" applyProtection="1">
      <alignment horizontal="right"/>
      <protection hidden="1"/>
    </xf>
    <xf numFmtId="0" fontId="11" fillId="2" borderId="118" xfId="4" applyFont="1" applyFill="1" applyBorder="1" applyAlignment="1" applyProtection="1">
      <alignment horizontal="right"/>
      <protection hidden="1"/>
    </xf>
    <xf numFmtId="167" fontId="10" fillId="2" borderId="198" xfId="3" applyNumberFormat="1" applyFont="1" applyFill="1" applyBorder="1" applyProtection="1">
      <protection hidden="1"/>
    </xf>
    <xf numFmtId="0" fontId="11" fillId="2" borderId="251" xfId="4" applyFont="1" applyFill="1" applyBorder="1" applyAlignment="1" applyProtection="1">
      <alignment horizontal="right"/>
      <protection hidden="1"/>
    </xf>
    <xf numFmtId="0" fontId="11" fillId="2" borderId="188" xfId="4" applyFont="1" applyFill="1" applyBorder="1" applyAlignment="1" applyProtection="1">
      <alignment horizontal="right"/>
      <protection hidden="1"/>
    </xf>
    <xf numFmtId="0" fontId="11" fillId="2" borderId="241" xfId="4" applyFont="1" applyFill="1" applyBorder="1" applyAlignment="1" applyProtection="1">
      <alignment horizontal="right"/>
      <protection hidden="1"/>
    </xf>
    <xf numFmtId="164" fontId="13" fillId="30" borderId="55" xfId="3" applyNumberFormat="1" applyFont="1" applyFill="1" applyBorder="1" applyAlignment="1" applyProtection="1">
      <alignment horizontal="centerContinuous" vertical="center"/>
      <protection hidden="1"/>
    </xf>
    <xf numFmtId="164" fontId="13" fillId="30" borderId="68" xfId="3" applyNumberFormat="1" applyFont="1" applyFill="1" applyBorder="1" applyAlignment="1" applyProtection="1">
      <alignment horizontal="centerContinuous" vertical="center"/>
      <protection hidden="1"/>
    </xf>
    <xf numFmtId="164" fontId="13" fillId="30" borderId="63" xfId="3" applyNumberFormat="1" applyFont="1" applyFill="1" applyBorder="1" applyAlignment="1" applyProtection="1">
      <alignment horizontal="centerContinuous" vertical="center"/>
      <protection hidden="1"/>
    </xf>
    <xf numFmtId="0" fontId="12" fillId="0" borderId="252" xfId="3" applyFont="1" applyFill="1" applyBorder="1" applyAlignment="1" applyProtection="1">
      <alignment horizontal="center" vertical="center" wrapText="1"/>
      <protection hidden="1"/>
    </xf>
    <xf numFmtId="0" fontId="11" fillId="5" borderId="167" xfId="3" applyFont="1" applyFill="1" applyBorder="1" applyAlignment="1" applyProtection="1">
      <alignment horizontal="center" vertical="center"/>
      <protection hidden="1"/>
    </xf>
    <xf numFmtId="0" fontId="11" fillId="5" borderId="216" xfId="3" applyFont="1" applyFill="1" applyBorder="1" applyAlignment="1" applyProtection="1">
      <alignment horizontal="center" vertical="center"/>
      <protection hidden="1"/>
    </xf>
    <xf numFmtId="0" fontId="11" fillId="5" borderId="168" xfId="3" applyFont="1" applyFill="1" applyBorder="1" applyAlignment="1" applyProtection="1">
      <alignment horizontal="center" vertical="center"/>
      <protection hidden="1"/>
    </xf>
    <xf numFmtId="0" fontId="12" fillId="0" borderId="253" xfId="3" applyFont="1" applyFill="1" applyBorder="1" applyAlignment="1" applyProtection="1">
      <alignment horizontal="center" vertical="center" wrapText="1"/>
      <protection hidden="1"/>
    </xf>
    <xf numFmtId="0" fontId="4" fillId="7" borderId="254" xfId="3" applyFont="1" applyFill="1" applyBorder="1" applyProtection="1">
      <protection hidden="1"/>
    </xf>
    <xf numFmtId="0" fontId="58" fillId="5" borderId="17" xfId="3" applyFont="1" applyFill="1" applyBorder="1" applyAlignment="1" applyProtection="1">
      <alignment horizontal="center" vertical="center"/>
      <protection hidden="1"/>
    </xf>
    <xf numFmtId="0" fontId="52" fillId="5" borderId="43" xfId="3" applyFont="1" applyFill="1" applyBorder="1" applyAlignment="1" applyProtection="1">
      <alignment horizontal="center" vertical="center"/>
      <protection hidden="1"/>
    </xf>
    <xf numFmtId="170" fontId="10" fillId="37" borderId="32" xfId="3" applyNumberFormat="1" applyFont="1" applyFill="1" applyBorder="1" applyProtection="1"/>
    <xf numFmtId="170" fontId="10" fillId="35" borderId="31" xfId="3" applyNumberFormat="1" applyFont="1" applyFill="1" applyBorder="1" applyProtection="1">
      <protection locked="0"/>
    </xf>
    <xf numFmtId="170" fontId="10" fillId="37" borderId="31" xfId="3" applyNumberFormat="1" applyFont="1" applyFill="1" applyBorder="1" applyProtection="1"/>
    <xf numFmtId="170" fontId="10" fillId="35" borderId="86" xfId="3" applyNumberFormat="1" applyFont="1" applyFill="1" applyBorder="1" applyProtection="1">
      <protection locked="0"/>
    </xf>
    <xf numFmtId="171" fontId="10" fillId="1" borderId="84" xfId="3" applyNumberFormat="1" applyFont="1" applyFill="1" applyBorder="1" applyAlignment="1" applyProtection="1">
      <alignment horizontal="center" vertical="center"/>
      <protection hidden="1"/>
    </xf>
    <xf numFmtId="170" fontId="10" fillId="37" borderId="20" xfId="3" applyNumberFormat="1" applyFont="1" applyFill="1" applyBorder="1" applyProtection="1"/>
    <xf numFmtId="170" fontId="10" fillId="37" borderId="19" xfId="3" applyNumberFormat="1" applyFont="1" applyFill="1" applyBorder="1" applyProtection="1"/>
    <xf numFmtId="170" fontId="10" fillId="37" borderId="83" xfId="3" applyNumberFormat="1" applyFont="1" applyFill="1" applyBorder="1" applyProtection="1"/>
    <xf numFmtId="164" fontId="13" fillId="5" borderId="52" xfId="3" applyNumberFormat="1" applyFont="1" applyFill="1" applyBorder="1" applyAlignment="1" applyProtection="1">
      <alignment horizontal="centerContinuous" vertical="center"/>
      <protection hidden="1"/>
    </xf>
    <xf numFmtId="170" fontId="10" fillId="35" borderId="33" xfId="3" applyNumberFormat="1" applyFont="1" applyFill="1" applyBorder="1" applyProtection="1">
      <protection locked="0"/>
    </xf>
    <xf numFmtId="170" fontId="10" fillId="37" borderId="60" xfId="3" applyNumberFormat="1" applyFont="1" applyFill="1" applyBorder="1" applyProtection="1"/>
    <xf numFmtId="170" fontId="10" fillId="37" borderId="21" xfId="3" applyNumberFormat="1" applyFont="1" applyFill="1" applyBorder="1" applyProtection="1"/>
    <xf numFmtId="170" fontId="10" fillId="37" borderId="91" xfId="3" applyNumberFormat="1" applyFont="1" applyFill="1" applyBorder="1" applyProtection="1"/>
    <xf numFmtId="0" fontId="15" fillId="0" borderId="49" xfId="3" applyFont="1" applyFill="1" applyBorder="1" applyAlignment="1" applyProtection="1">
      <alignment horizontal="right"/>
      <protection hidden="1"/>
    </xf>
    <xf numFmtId="164" fontId="59" fillId="5" borderId="53" xfId="3" applyNumberFormat="1" applyFont="1" applyFill="1" applyBorder="1" applyAlignment="1" applyProtection="1">
      <alignment horizontal="centerContinuous" vertical="center" wrapText="1"/>
      <protection hidden="1"/>
    </xf>
    <xf numFmtId="0" fontId="59" fillId="5" borderId="51" xfId="3" applyFont="1" applyFill="1" applyBorder="1" applyAlignment="1" applyProtection="1">
      <alignment horizontal="centerContinuous"/>
      <protection hidden="1"/>
    </xf>
    <xf numFmtId="0" fontId="59" fillId="5" borderId="52" xfId="3" applyFont="1" applyFill="1" applyBorder="1" applyAlignment="1" applyProtection="1">
      <alignment horizontal="centerContinuous"/>
      <protection hidden="1"/>
    </xf>
    <xf numFmtId="0" fontId="59" fillId="5" borderId="53" xfId="3" applyFont="1" applyFill="1" applyBorder="1" applyAlignment="1" applyProtection="1">
      <alignment horizontal="centerContinuous"/>
      <protection hidden="1"/>
    </xf>
    <xf numFmtId="164" fontId="59" fillId="5" borderId="49" xfId="3" applyNumberFormat="1" applyFont="1" applyFill="1" applyBorder="1" applyAlignment="1" applyProtection="1">
      <alignment horizontal="centerContinuous" vertical="center" wrapText="1"/>
      <protection hidden="1"/>
    </xf>
    <xf numFmtId="0" fontId="59" fillId="5" borderId="0" xfId="3" applyFont="1" applyFill="1" applyAlignment="1" applyProtection="1">
      <alignment horizontal="centerContinuous"/>
      <protection hidden="1"/>
    </xf>
    <xf numFmtId="0" fontId="59" fillId="5" borderId="28" xfId="3" applyFont="1" applyFill="1" applyBorder="1" applyAlignment="1" applyProtection="1">
      <alignment horizontal="centerContinuous"/>
      <protection hidden="1"/>
    </xf>
    <xf numFmtId="0" fontId="59" fillId="5" borderId="49" xfId="3" applyFont="1" applyFill="1" applyBorder="1" applyAlignment="1" applyProtection="1">
      <alignment horizontal="centerContinuous"/>
      <protection hidden="1"/>
    </xf>
    <xf numFmtId="0" fontId="2" fillId="0" borderId="49" xfId="1" applyBorder="1" applyProtection="1">
      <protection hidden="1"/>
    </xf>
    <xf numFmtId="164" fontId="59" fillId="5" borderId="47" xfId="3" applyNumberFormat="1" applyFont="1" applyFill="1" applyBorder="1" applyAlignment="1" applyProtection="1">
      <alignment horizontal="centerContinuous" vertical="center" wrapText="1"/>
      <protection hidden="1"/>
    </xf>
    <xf numFmtId="0" fontId="59" fillId="5" borderId="21" xfId="3" applyFont="1" applyFill="1" applyBorder="1" applyAlignment="1" applyProtection="1">
      <alignment horizontal="centerContinuous"/>
      <protection hidden="1"/>
    </xf>
    <xf numFmtId="0" fontId="59" fillId="5" borderId="20" xfId="3" applyFont="1" applyFill="1" applyBorder="1" applyAlignment="1" applyProtection="1">
      <alignment horizontal="centerContinuous"/>
      <protection hidden="1"/>
    </xf>
    <xf numFmtId="0" fontId="9" fillId="0" borderId="49" xfId="3" applyFont="1" applyFill="1" applyBorder="1" applyAlignment="1" applyProtection="1">
      <alignment horizontal="centerContinuous"/>
      <protection hidden="1"/>
    </xf>
    <xf numFmtId="0" fontId="53" fillId="5" borderId="16" xfId="4" applyFont="1" applyFill="1" applyBorder="1" applyAlignment="1" applyProtection="1">
      <alignment horizontal="right"/>
      <protection hidden="1"/>
    </xf>
    <xf numFmtId="0" fontId="53" fillId="5" borderId="24" xfId="4" applyFont="1" applyFill="1" applyBorder="1" applyAlignment="1" applyProtection="1">
      <alignment horizontal="right"/>
      <protection hidden="1"/>
    </xf>
    <xf numFmtId="0" fontId="11" fillId="2" borderId="150" xfId="4" applyFont="1" applyFill="1" applyBorder="1" applyAlignment="1" applyProtection="1">
      <alignment horizontal="right"/>
      <protection hidden="1"/>
    </xf>
    <xf numFmtId="0" fontId="12" fillId="0" borderId="131" xfId="3" applyFont="1" applyFill="1" applyBorder="1" applyAlignment="1" applyProtection="1">
      <alignment horizontal="left" vertical="center" wrapText="1"/>
      <protection hidden="1"/>
    </xf>
    <xf numFmtId="164" fontId="59" fillId="5" borderId="52" xfId="3" applyNumberFormat="1" applyFont="1" applyFill="1" applyBorder="1" applyAlignment="1" applyProtection="1">
      <alignment horizontal="centerContinuous" vertical="center" wrapText="1"/>
      <protection hidden="1"/>
    </xf>
    <xf numFmtId="164" fontId="59" fillId="5" borderId="101" xfId="3" applyNumberFormat="1" applyFont="1" applyFill="1" applyBorder="1" applyAlignment="1" applyProtection="1">
      <alignment horizontal="centerContinuous" vertical="center" wrapText="1"/>
      <protection hidden="1"/>
    </xf>
    <xf numFmtId="0" fontId="11" fillId="5" borderId="100" xfId="3" applyFont="1" applyFill="1" applyBorder="1" applyAlignment="1" applyProtection="1">
      <alignment horizontal="centerContinuous" vertical="center"/>
      <protection hidden="1"/>
    </xf>
    <xf numFmtId="164" fontId="59" fillId="5" borderId="99" xfId="3" applyNumberFormat="1" applyFont="1" applyFill="1" applyBorder="1" applyAlignment="1" applyProtection="1">
      <alignment horizontal="centerContinuous" vertical="center" wrapText="1"/>
      <protection hidden="1"/>
    </xf>
    <xf numFmtId="164" fontId="59" fillId="5" borderId="0" xfId="3" applyNumberFormat="1" applyFont="1" applyFill="1" applyBorder="1" applyAlignment="1" applyProtection="1">
      <alignment horizontal="centerContinuous" vertical="center" wrapText="1"/>
      <protection hidden="1"/>
    </xf>
    <xf numFmtId="164" fontId="59" fillId="5" borderId="191" xfId="3" applyNumberFormat="1" applyFont="1" applyFill="1" applyBorder="1" applyAlignment="1" applyProtection="1">
      <alignment horizontal="centerContinuous" vertical="center" wrapText="1"/>
      <protection hidden="1"/>
    </xf>
    <xf numFmtId="0" fontId="11" fillId="5" borderId="117" xfId="3" applyFont="1" applyFill="1" applyBorder="1" applyAlignment="1" applyProtection="1">
      <alignment horizontal="centerContinuous" vertical="center"/>
      <protection hidden="1"/>
    </xf>
    <xf numFmtId="0" fontId="11" fillId="5" borderId="17" xfId="3" applyFont="1" applyFill="1" applyBorder="1" applyAlignment="1" applyProtection="1">
      <alignment horizontal="centerContinuous" vertical="center"/>
      <protection hidden="1"/>
    </xf>
    <xf numFmtId="0" fontId="4" fillId="0" borderId="17" xfId="1" applyFont="1" applyFill="1" applyBorder="1" applyAlignment="1" applyProtection="1">
      <alignment horizontal="center" vertical="center" wrapText="1"/>
      <protection hidden="1"/>
    </xf>
    <xf numFmtId="164" fontId="59" fillId="5" borderId="218" xfId="3" applyNumberFormat="1" applyFont="1" applyFill="1" applyBorder="1" applyAlignment="1" applyProtection="1">
      <alignment horizontal="centerContinuous" vertical="center" wrapText="1"/>
      <protection hidden="1"/>
    </xf>
    <xf numFmtId="164" fontId="59" fillId="5" borderId="255" xfId="3" applyNumberFormat="1" applyFont="1" applyFill="1" applyBorder="1" applyAlignment="1" applyProtection="1">
      <alignment horizontal="centerContinuous" vertical="center" wrapText="1"/>
      <protection hidden="1"/>
    </xf>
    <xf numFmtId="0" fontId="4" fillId="0" borderId="134" xfId="1" applyFont="1" applyFill="1" applyBorder="1" applyAlignment="1" applyProtection="1">
      <alignment horizontal="center" vertical="center" wrapText="1"/>
      <protection hidden="1"/>
    </xf>
    <xf numFmtId="0" fontId="4" fillId="7" borderId="46" xfId="1" applyFont="1" applyFill="1" applyBorder="1" applyProtection="1">
      <protection hidden="1"/>
    </xf>
    <xf numFmtId="0" fontId="9" fillId="0" borderId="17" xfId="3" applyFont="1" applyFill="1" applyBorder="1" applyAlignment="1" applyProtection="1">
      <alignment horizontal="centerContinuous"/>
      <protection hidden="1"/>
    </xf>
    <xf numFmtId="164" fontId="13" fillId="3" borderId="0" xfId="3" applyNumberFormat="1" applyFont="1" applyFill="1" applyBorder="1" applyAlignment="1" applyProtection="1">
      <alignment horizontal="center" vertical="center"/>
      <protection hidden="1"/>
    </xf>
    <xf numFmtId="168" fontId="13" fillId="3" borderId="103" xfId="3" applyNumberFormat="1" applyFont="1" applyFill="1" applyBorder="1" applyAlignment="1" applyProtection="1">
      <alignment horizontal="center" vertical="center"/>
      <protection hidden="1"/>
    </xf>
    <xf numFmtId="168" fontId="13" fillId="2" borderId="104" xfId="3" applyNumberFormat="1" applyFont="1" applyFill="1" applyBorder="1" applyAlignment="1" applyProtection="1">
      <alignment horizontal="center" vertical="center"/>
      <protection hidden="1"/>
    </xf>
    <xf numFmtId="168" fontId="13" fillId="3" borderId="47" xfId="3" applyNumberFormat="1" applyFont="1" applyFill="1" applyBorder="1" applyAlignment="1" applyProtection="1">
      <alignment horizontal="center" vertical="center"/>
      <protection hidden="1"/>
    </xf>
    <xf numFmtId="168" fontId="13" fillId="2" borderId="14" xfId="3" applyNumberFormat="1" applyFont="1" applyFill="1" applyBorder="1" applyAlignment="1" applyProtection="1">
      <alignment horizontal="center" vertical="center"/>
      <protection hidden="1"/>
    </xf>
    <xf numFmtId="0" fontId="60" fillId="5" borderId="31" xfId="1" applyFont="1" applyFill="1" applyBorder="1" applyAlignment="1" applyProtection="1">
      <alignment horizontal="right" vertical="top" wrapText="1" readingOrder="2"/>
      <protection hidden="1"/>
    </xf>
    <xf numFmtId="0" fontId="60" fillId="5" borderId="30" xfId="1" applyFont="1" applyFill="1" applyBorder="1" applyAlignment="1" applyProtection="1">
      <alignment horizontal="right" vertical="top" wrapText="1" readingOrder="2"/>
      <protection hidden="1"/>
    </xf>
    <xf numFmtId="0" fontId="60" fillId="5" borderId="7" xfId="1" applyFont="1" applyFill="1" applyBorder="1" applyAlignment="1" applyProtection="1">
      <alignment horizontal="right" vertical="top" wrapText="1" readingOrder="2"/>
      <protection hidden="1"/>
    </xf>
    <xf numFmtId="0" fontId="60" fillId="5" borderId="192" xfId="1" applyFont="1" applyFill="1" applyBorder="1" applyAlignment="1" applyProtection="1">
      <alignment horizontal="right" vertical="top" wrapText="1" readingOrder="2"/>
      <protection hidden="1"/>
    </xf>
    <xf numFmtId="0" fontId="60" fillId="2" borderId="147" xfId="1" applyFont="1" applyFill="1" applyBorder="1" applyProtection="1">
      <protection hidden="1"/>
    </xf>
    <xf numFmtId="0" fontId="60" fillId="2" borderId="150" xfId="1" applyFont="1" applyFill="1" applyBorder="1" applyProtection="1">
      <protection hidden="1"/>
    </xf>
    <xf numFmtId="0" fontId="2" fillId="0" borderId="52" xfId="1" applyBorder="1" applyProtection="1">
      <protection hidden="1"/>
    </xf>
    <xf numFmtId="0" fontId="12" fillId="0" borderId="53" xfId="3" applyFont="1" applyFill="1" applyBorder="1" applyAlignment="1" applyProtection="1">
      <alignment horizontal="centerContinuous" vertical="center"/>
      <protection hidden="1"/>
    </xf>
    <xf numFmtId="0" fontId="12" fillId="0" borderId="51" xfId="3" applyFont="1" applyFill="1" applyBorder="1" applyAlignment="1" applyProtection="1">
      <alignment horizontal="centerContinuous" vertical="center"/>
      <protection hidden="1"/>
    </xf>
    <xf numFmtId="0" fontId="9" fillId="7" borderId="50" xfId="3" applyFont="1" applyFill="1" applyBorder="1" applyProtection="1">
      <protection hidden="1"/>
    </xf>
    <xf numFmtId="0" fontId="9" fillId="0" borderId="49" xfId="3" applyFont="1" applyBorder="1" applyProtection="1">
      <protection hidden="1"/>
    </xf>
    <xf numFmtId="0" fontId="59" fillId="5" borderId="0" xfId="3" applyFont="1" applyFill="1" applyBorder="1" applyAlignment="1" applyProtection="1">
      <alignment horizontal="centerContinuous"/>
      <protection hidden="1"/>
    </xf>
    <xf numFmtId="164" fontId="59" fillId="5" borderId="28" xfId="3" applyNumberFormat="1" applyFont="1" applyFill="1" applyBorder="1" applyAlignment="1" applyProtection="1">
      <alignment horizontal="centerContinuous" vertical="center" wrapText="1"/>
      <protection hidden="1"/>
    </xf>
    <xf numFmtId="0" fontId="2" fillId="0" borderId="0" xfId="1" applyBorder="1" applyProtection="1">
      <protection hidden="1"/>
    </xf>
    <xf numFmtId="0" fontId="59" fillId="5" borderId="4" xfId="3" applyFont="1" applyFill="1" applyBorder="1" applyAlignment="1" applyProtection="1">
      <alignment horizontal="centerContinuous"/>
      <protection hidden="1"/>
    </xf>
    <xf numFmtId="0" fontId="12" fillId="0" borderId="58" xfId="3" applyFont="1" applyFill="1" applyBorder="1" applyAlignment="1" applyProtection="1">
      <alignment horizontal="centerContinuous" vertical="center"/>
      <protection hidden="1"/>
    </xf>
    <xf numFmtId="0" fontId="12" fillId="0" borderId="42" xfId="3" applyFont="1" applyFill="1" applyBorder="1" applyAlignment="1" applyProtection="1">
      <alignment horizontal="centerContinuous" vertical="center"/>
      <protection hidden="1"/>
    </xf>
    <xf numFmtId="0" fontId="12" fillId="0" borderId="44" xfId="3" applyFont="1" applyFill="1" applyBorder="1" applyAlignment="1" applyProtection="1">
      <alignment horizontal="centerContinuous" vertical="center"/>
      <protection hidden="1"/>
    </xf>
    <xf numFmtId="168" fontId="13" fillId="5" borderId="53" xfId="3" applyNumberFormat="1" applyFont="1" applyFill="1" applyBorder="1" applyAlignment="1" applyProtection="1">
      <alignment horizontal="center" vertical="center"/>
      <protection hidden="1"/>
    </xf>
    <xf numFmtId="168" fontId="13" fillId="5" borderId="52" xfId="3" applyNumberFormat="1" applyFont="1" applyFill="1" applyBorder="1" applyAlignment="1" applyProtection="1">
      <alignment horizontal="center" vertical="center"/>
      <protection hidden="1"/>
    </xf>
    <xf numFmtId="0" fontId="12" fillId="0" borderId="57" xfId="3" applyFont="1" applyFill="1" applyBorder="1" applyAlignment="1" applyProtection="1">
      <alignment horizontal="centerContinuous" vertical="center"/>
      <protection hidden="1"/>
    </xf>
    <xf numFmtId="0" fontId="2" fillId="7" borderId="36" xfId="1" applyFill="1" applyBorder="1" applyProtection="1">
      <protection hidden="1"/>
    </xf>
    <xf numFmtId="0" fontId="2" fillId="7" borderId="37" xfId="1" applyFill="1" applyBorder="1" applyProtection="1">
      <protection hidden="1"/>
    </xf>
    <xf numFmtId="0" fontId="11" fillId="5" borderId="55" xfId="4" applyFont="1" applyFill="1" applyBorder="1" applyAlignment="1" applyProtection="1">
      <alignment horizontal="right"/>
      <protection hidden="1"/>
    </xf>
    <xf numFmtId="0" fontId="11" fillId="5" borderId="131" xfId="4" applyFont="1" applyFill="1" applyBorder="1" applyAlignment="1" applyProtection="1">
      <alignment horizontal="right"/>
      <protection hidden="1"/>
    </xf>
    <xf numFmtId="170" fontId="10" fillId="32" borderId="156" xfId="3" applyNumberFormat="1" applyFont="1" applyFill="1" applyBorder="1" applyProtection="1"/>
    <xf numFmtId="170" fontId="10" fillId="32" borderId="154" xfId="3" applyNumberFormat="1" applyFont="1" applyFill="1" applyBorder="1" applyProtection="1"/>
    <xf numFmtId="0" fontId="11" fillId="5" borderId="243" xfId="4" applyFont="1" applyFill="1" applyBorder="1" applyAlignment="1" applyProtection="1">
      <alignment horizontal="right"/>
      <protection hidden="1"/>
    </xf>
    <xf numFmtId="0" fontId="11" fillId="5" borderId="13" xfId="4" applyFont="1" applyFill="1" applyBorder="1" applyAlignment="1" applyProtection="1">
      <alignment horizontal="right"/>
      <protection hidden="1"/>
    </xf>
    <xf numFmtId="0" fontId="11" fillId="5" borderId="196" xfId="4" applyFont="1" applyFill="1" applyBorder="1" applyAlignment="1" applyProtection="1">
      <alignment horizontal="right"/>
      <protection hidden="1"/>
    </xf>
    <xf numFmtId="0" fontId="11" fillId="2" borderId="147" xfId="4" applyFont="1" applyFill="1" applyBorder="1" applyAlignment="1" applyProtection="1">
      <alignment horizontal="right"/>
      <protection hidden="1"/>
    </xf>
    <xf numFmtId="164" fontId="17" fillId="3" borderId="70" xfId="3" applyNumberFormat="1" applyFont="1" applyFill="1" applyBorder="1" applyAlignment="1" applyProtection="1">
      <alignment horizontal="centerContinuous" vertical="center"/>
      <protection hidden="1"/>
    </xf>
    <xf numFmtId="0" fontId="17" fillId="2" borderId="96" xfId="3" applyFont="1" applyFill="1" applyBorder="1" applyAlignment="1" applyProtection="1">
      <alignment horizontal="centerContinuous"/>
      <protection hidden="1"/>
    </xf>
    <xf numFmtId="0" fontId="17" fillId="2" borderId="256" xfId="3" applyFont="1" applyFill="1" applyBorder="1" applyAlignment="1" applyProtection="1">
      <alignment horizontal="centerContinuous"/>
      <protection hidden="1"/>
    </xf>
    <xf numFmtId="164" fontId="13" fillId="3" borderId="70" xfId="3" applyNumberFormat="1" applyFont="1" applyFill="1" applyBorder="1" applyAlignment="1" applyProtection="1">
      <alignment horizontal="centerContinuous" vertical="center" wrapText="1"/>
      <protection hidden="1"/>
    </xf>
    <xf numFmtId="164" fontId="13" fillId="3" borderId="55" xfId="3" applyNumberFormat="1" applyFont="1" applyFill="1" applyBorder="1" applyAlignment="1" applyProtection="1">
      <alignment horizontal="centerContinuous" vertical="center" wrapText="1"/>
      <protection hidden="1"/>
    </xf>
    <xf numFmtId="164" fontId="13" fillId="3" borderId="52" xfId="3" applyNumberFormat="1" applyFont="1" applyFill="1" applyBorder="1" applyAlignment="1" applyProtection="1">
      <alignment horizontal="centerContinuous" vertical="center" wrapText="1"/>
      <protection hidden="1"/>
    </xf>
    <xf numFmtId="168" fontId="13" fillId="2" borderId="96" xfId="3" applyNumberFormat="1" applyFont="1" applyFill="1" applyBorder="1" applyAlignment="1" applyProtection="1">
      <alignment horizontal="centerContinuous" vertical="center"/>
      <protection hidden="1"/>
    </xf>
    <xf numFmtId="164" fontId="13" fillId="2" borderId="55" xfId="3" applyNumberFormat="1" applyFont="1" applyFill="1" applyBorder="1" applyAlignment="1" applyProtection="1">
      <alignment horizontal="centerContinuous" vertical="center" wrapText="1"/>
      <protection hidden="1"/>
    </xf>
    <xf numFmtId="164" fontId="13" fillId="2" borderId="130" xfId="3" applyNumberFormat="1" applyFont="1" applyFill="1" applyBorder="1" applyAlignment="1" applyProtection="1">
      <alignment horizontal="centerContinuous" vertical="center" wrapText="1"/>
      <protection hidden="1"/>
    </xf>
    <xf numFmtId="168" fontId="13" fillId="5" borderId="65" xfId="3" applyNumberFormat="1" applyFont="1" applyFill="1" applyBorder="1" applyAlignment="1" applyProtection="1">
      <alignment horizontal="centerContinuous" vertical="center" wrapText="1"/>
      <protection hidden="1"/>
    </xf>
    <xf numFmtId="164" fontId="13" fillId="5" borderId="65" xfId="3" applyNumberFormat="1" applyFont="1" applyFill="1" applyBorder="1" applyAlignment="1" applyProtection="1">
      <alignment horizontal="centerContinuous" vertical="center" wrapText="1"/>
      <protection hidden="1"/>
    </xf>
    <xf numFmtId="0" fontId="11" fillId="3" borderId="53" xfId="3" applyFont="1" applyFill="1" applyBorder="1" applyAlignment="1" applyProtection="1">
      <alignment horizontal="center" vertical="center"/>
      <protection hidden="1"/>
    </xf>
    <xf numFmtId="0" fontId="11" fillId="3" borderId="55" xfId="3" applyFont="1" applyFill="1" applyBorder="1" applyAlignment="1" applyProtection="1">
      <alignment horizontal="center" vertical="center"/>
      <protection hidden="1"/>
    </xf>
    <xf numFmtId="0" fontId="11" fillId="3" borderId="257" xfId="3" applyFont="1" applyFill="1" applyBorder="1" applyAlignment="1" applyProtection="1">
      <alignment horizontal="center" vertical="center"/>
      <protection hidden="1"/>
    </xf>
    <xf numFmtId="0" fontId="11" fillId="2" borderId="55" xfId="3" applyFont="1" applyFill="1" applyBorder="1" applyAlignment="1" applyProtection="1">
      <alignment horizontal="center" vertical="center"/>
      <protection hidden="1"/>
    </xf>
    <xf numFmtId="0" fontId="11" fillId="2" borderId="130" xfId="3" applyFont="1" applyFill="1" applyBorder="1" applyAlignment="1" applyProtection="1">
      <alignment horizontal="center" vertical="center"/>
      <protection hidden="1"/>
    </xf>
    <xf numFmtId="0" fontId="11" fillId="3" borderId="49" xfId="3" applyFont="1" applyFill="1" applyBorder="1" applyAlignment="1" applyProtection="1">
      <alignment horizontal="center" vertical="center"/>
      <protection hidden="1"/>
    </xf>
    <xf numFmtId="0" fontId="11" fillId="3" borderId="17" xfId="3" applyFont="1" applyFill="1" applyBorder="1" applyAlignment="1" applyProtection="1">
      <alignment horizontal="center" vertical="center"/>
      <protection hidden="1"/>
    </xf>
    <xf numFmtId="0" fontId="11" fillId="3" borderId="258" xfId="3" applyFont="1" applyFill="1" applyBorder="1" applyAlignment="1" applyProtection="1">
      <alignment horizontal="center" vertical="center"/>
      <protection hidden="1"/>
    </xf>
    <xf numFmtId="0" fontId="6" fillId="6" borderId="259" xfId="4" applyFont="1" applyFill="1" applyBorder="1" applyProtection="1">
      <protection hidden="1"/>
    </xf>
    <xf numFmtId="0" fontId="11" fillId="3" borderId="44" xfId="3" applyFont="1" applyFill="1" applyBorder="1" applyAlignment="1" applyProtection="1">
      <alignment horizontal="center" vertical="center"/>
      <protection hidden="1"/>
    </xf>
    <xf numFmtId="0" fontId="11" fillId="3" borderId="43" xfId="3" applyFont="1" applyFill="1" applyBorder="1" applyAlignment="1" applyProtection="1">
      <alignment horizontal="center" vertical="center"/>
      <protection hidden="1"/>
    </xf>
    <xf numFmtId="0" fontId="11" fillId="3" borderId="260" xfId="3" applyFont="1" applyFill="1" applyBorder="1" applyAlignment="1" applyProtection="1">
      <alignment horizontal="center" vertical="center"/>
      <protection hidden="1"/>
    </xf>
    <xf numFmtId="0" fontId="11" fillId="2" borderId="8" xfId="4" applyFont="1" applyFill="1" applyBorder="1" applyAlignment="1" applyProtection="1">
      <alignment horizontal="right"/>
      <protection hidden="1"/>
    </xf>
    <xf numFmtId="170" fontId="10" fillId="32" borderId="26" xfId="3" applyNumberFormat="1" applyFont="1" applyFill="1" applyBorder="1" applyProtection="1"/>
    <xf numFmtId="170" fontId="10" fillId="32" borderId="142" xfId="3" applyNumberFormat="1" applyFont="1" applyFill="1" applyBorder="1" applyProtection="1"/>
    <xf numFmtId="170" fontId="10" fillId="32" borderId="143" xfId="3" applyNumberFormat="1" applyFont="1" applyFill="1" applyBorder="1" applyProtection="1"/>
    <xf numFmtId="171" fontId="10" fillId="1" borderId="142" xfId="3" applyNumberFormat="1" applyFont="1" applyFill="1" applyBorder="1" applyAlignment="1" applyProtection="1">
      <alignment horizontal="center" vertical="center"/>
      <protection hidden="1"/>
    </xf>
    <xf numFmtId="0" fontId="11" fillId="3" borderId="8" xfId="4" applyFont="1" applyFill="1" applyBorder="1" applyAlignment="1" applyProtection="1">
      <alignment horizontal="right"/>
      <protection hidden="1"/>
    </xf>
    <xf numFmtId="0" fontId="11" fillId="3" borderId="25" xfId="4" applyFont="1" applyFill="1" applyBorder="1" applyAlignment="1" applyProtection="1">
      <alignment horizontal="right"/>
      <protection hidden="1"/>
    </xf>
    <xf numFmtId="170" fontId="10" fillId="38" borderId="16" xfId="3" applyNumberFormat="1" applyFont="1" applyFill="1" applyBorder="1" applyProtection="1"/>
    <xf numFmtId="170" fontId="10" fillId="38" borderId="26" xfId="3" applyNumberFormat="1" applyFont="1" applyFill="1" applyBorder="1" applyProtection="1"/>
    <xf numFmtId="170" fontId="10" fillId="38" borderId="143" xfId="3" applyNumberFormat="1" applyFont="1" applyFill="1" applyBorder="1" applyProtection="1"/>
    <xf numFmtId="0" fontId="11" fillId="3" borderId="114" xfId="4" applyFont="1" applyFill="1" applyBorder="1" applyAlignment="1" applyProtection="1">
      <alignment horizontal="right"/>
      <protection hidden="1"/>
    </xf>
    <xf numFmtId="0" fontId="11" fillId="5" borderId="261" xfId="4" applyFont="1" applyFill="1" applyBorder="1" applyAlignment="1" applyProtection="1">
      <alignment horizontal="right"/>
      <protection hidden="1"/>
    </xf>
    <xf numFmtId="0" fontId="11" fillId="5" borderId="15" xfId="4" applyFont="1" applyFill="1" applyBorder="1" applyAlignment="1" applyProtection="1">
      <alignment horizontal="right" readingOrder="2"/>
      <protection hidden="1"/>
    </xf>
    <xf numFmtId="170" fontId="10" fillId="0" borderId="7" xfId="3" applyNumberFormat="1" applyFont="1" applyFill="1" applyBorder="1" applyProtection="1">
      <protection locked="0"/>
    </xf>
    <xf numFmtId="170" fontId="10" fillId="0" borderId="8" xfId="3" applyNumberFormat="1" applyFont="1" applyFill="1" applyBorder="1" applyProtection="1">
      <protection locked="0"/>
    </xf>
    <xf numFmtId="170" fontId="10" fillId="0" borderId="262" xfId="3" applyNumberFormat="1" applyFont="1" applyFill="1" applyBorder="1" applyProtection="1">
      <protection locked="0"/>
    </xf>
    <xf numFmtId="0" fontId="11" fillId="5" borderId="263" xfId="4" applyFont="1" applyFill="1" applyBorder="1" applyAlignment="1" applyProtection="1">
      <alignment horizontal="right" readingOrder="2"/>
      <protection hidden="1"/>
    </xf>
    <xf numFmtId="0" fontId="11" fillId="5" borderId="158" xfId="4" applyFont="1" applyFill="1" applyBorder="1" applyAlignment="1" applyProtection="1">
      <alignment horizontal="right"/>
      <protection hidden="1"/>
    </xf>
    <xf numFmtId="170" fontId="10" fillId="0" borderId="48" xfId="3" applyNumberFormat="1" applyFont="1" applyFill="1" applyBorder="1" applyProtection="1">
      <protection locked="0"/>
    </xf>
    <xf numFmtId="170" fontId="10" fillId="0" borderId="264" xfId="3" applyNumberFormat="1" applyFont="1" applyFill="1" applyBorder="1" applyProtection="1">
      <protection locked="0"/>
    </xf>
    <xf numFmtId="170" fontId="10" fillId="0" borderId="261" xfId="3" applyNumberFormat="1" applyFont="1" applyFill="1" applyBorder="1" applyProtection="1">
      <protection locked="0"/>
    </xf>
    <xf numFmtId="170" fontId="10" fillId="0" borderId="265" xfId="3" applyNumberFormat="1" applyFont="1" applyFill="1" applyBorder="1" applyProtection="1">
      <protection locked="0"/>
    </xf>
    <xf numFmtId="0" fontId="11" fillId="5" borderId="26" xfId="4" applyFont="1" applyFill="1" applyBorder="1" applyAlignment="1" applyProtection="1">
      <alignment horizontal="right" readingOrder="2"/>
      <protection hidden="1"/>
    </xf>
    <xf numFmtId="171" fontId="10" fillId="1" borderId="148" xfId="3" applyNumberFormat="1" applyFont="1" applyFill="1" applyBorder="1" applyAlignment="1" applyProtection="1">
      <alignment horizontal="center" vertical="center"/>
      <protection hidden="1"/>
    </xf>
    <xf numFmtId="0" fontId="12" fillId="0" borderId="52" xfId="3" applyFont="1" applyFill="1" applyBorder="1" applyAlignment="1" applyProtection="1">
      <alignment horizontal="centerContinuous" vertical="center"/>
      <protection hidden="1"/>
    </xf>
    <xf numFmtId="0" fontId="12" fillId="0" borderId="59" xfId="3" applyFont="1" applyFill="1" applyBorder="1" applyAlignment="1" applyProtection="1">
      <alignment horizontal="centerContinuous" vertical="center"/>
      <protection hidden="1"/>
    </xf>
    <xf numFmtId="0" fontId="12" fillId="0" borderId="41" xfId="3" applyFont="1" applyFill="1" applyBorder="1" applyAlignment="1" applyProtection="1">
      <alignment horizontal="centerContinuous" vertical="center"/>
      <protection hidden="1"/>
    </xf>
    <xf numFmtId="0" fontId="11" fillId="5" borderId="28" xfId="3" applyFont="1" applyFill="1" applyBorder="1" applyAlignment="1" applyProtection="1">
      <alignment horizontal="center" vertical="center" readingOrder="2"/>
      <protection hidden="1"/>
    </xf>
    <xf numFmtId="0" fontId="11" fillId="5" borderId="17" xfId="3" applyFont="1" applyFill="1" applyBorder="1" applyAlignment="1" applyProtection="1">
      <alignment horizontal="center" vertical="center" readingOrder="2"/>
      <protection hidden="1"/>
    </xf>
    <xf numFmtId="170" fontId="10" fillId="0" borderId="173" xfId="3" applyNumberFormat="1" applyFont="1" applyFill="1" applyBorder="1" applyProtection="1">
      <protection locked="0"/>
    </xf>
    <xf numFmtId="170" fontId="10" fillId="0" borderId="174" xfId="3" applyNumberFormat="1" applyFont="1" applyFill="1" applyBorder="1" applyProtection="1">
      <protection locked="0"/>
    </xf>
    <xf numFmtId="170" fontId="10" fillId="33" borderId="174" xfId="3" applyNumberFormat="1" applyFont="1" applyFill="1" applyBorder="1" applyProtection="1"/>
    <xf numFmtId="0" fontId="11" fillId="5" borderId="26" xfId="4" applyFont="1" applyFill="1" applyBorder="1" applyAlignment="1" applyProtection="1">
      <alignment wrapText="1"/>
      <protection hidden="1"/>
    </xf>
    <xf numFmtId="0" fontId="11" fillId="2" borderId="48" xfId="4" applyFont="1" applyFill="1" applyBorder="1" applyAlignment="1" applyProtection="1">
      <alignment horizontal="right"/>
      <protection hidden="1"/>
    </xf>
    <xf numFmtId="0" fontId="11" fillId="5" borderId="48" xfId="4" applyFont="1" applyFill="1" applyBorder="1" applyAlignment="1" applyProtection="1">
      <alignment horizontal="right"/>
      <protection hidden="1"/>
    </xf>
    <xf numFmtId="0" fontId="11" fillId="5" borderId="47" xfId="4" applyFont="1" applyFill="1" applyBorder="1" applyAlignment="1" applyProtection="1">
      <alignment horizontal="right"/>
      <protection hidden="1"/>
    </xf>
    <xf numFmtId="170" fontId="10" fillId="32" borderId="47" xfId="3" applyNumberFormat="1" applyFont="1" applyFill="1" applyBorder="1" applyProtection="1"/>
    <xf numFmtId="170" fontId="10" fillId="32" borderId="14" xfId="3" applyNumberFormat="1" applyFont="1" applyFill="1" applyBorder="1" applyProtection="1"/>
    <xf numFmtId="170" fontId="10" fillId="32" borderId="48" xfId="3" applyNumberFormat="1" applyFont="1" applyFill="1" applyBorder="1" applyProtection="1"/>
    <xf numFmtId="170" fontId="10" fillId="32" borderId="266" xfId="3" applyNumberFormat="1" applyFont="1" applyFill="1" applyBorder="1" applyProtection="1"/>
    <xf numFmtId="0" fontId="11" fillId="5" borderId="267" xfId="4" applyFont="1" applyFill="1" applyBorder="1" applyAlignment="1" applyProtection="1">
      <alignment horizontal="right"/>
      <protection hidden="1"/>
    </xf>
    <xf numFmtId="0" fontId="11" fillId="5" borderId="156" xfId="4" applyFont="1" applyFill="1" applyBorder="1" applyAlignment="1" applyProtection="1">
      <alignment horizontal="right"/>
      <protection hidden="1"/>
    </xf>
    <xf numFmtId="170" fontId="10" fillId="32" borderId="158" xfId="3" applyNumberFormat="1" applyFont="1" applyFill="1" applyBorder="1" applyProtection="1"/>
    <xf numFmtId="170" fontId="10" fillId="32" borderId="268" xfId="3" applyNumberFormat="1" applyFont="1" applyFill="1" applyBorder="1" applyProtection="1"/>
    <xf numFmtId="0" fontId="11" fillId="5" borderId="269" xfId="4" applyFont="1" applyFill="1" applyBorder="1" applyAlignment="1" applyProtection="1">
      <alignment horizontal="right"/>
      <protection hidden="1"/>
    </xf>
    <xf numFmtId="170" fontId="10" fillId="32" borderId="21" xfId="3" applyNumberFormat="1" applyFont="1" applyFill="1" applyBorder="1" applyProtection="1"/>
    <xf numFmtId="170" fontId="10" fillId="32" borderId="181" xfId="3" applyNumberFormat="1" applyFont="1" applyFill="1" applyBorder="1" applyProtection="1"/>
    <xf numFmtId="164" fontId="13" fillId="3" borderId="68" xfId="3" applyNumberFormat="1" applyFont="1" applyFill="1" applyBorder="1" applyAlignment="1" applyProtection="1">
      <alignment horizontal="center" vertical="center"/>
      <protection hidden="1"/>
    </xf>
    <xf numFmtId="164" fontId="13" fillId="3" borderId="239" xfId="3" applyNumberFormat="1" applyFont="1" applyFill="1" applyBorder="1" applyAlignment="1" applyProtection="1">
      <alignment horizontal="center" vertical="center"/>
      <protection hidden="1"/>
    </xf>
    <xf numFmtId="164" fontId="13" fillId="2" borderId="70" xfId="3" applyNumberFormat="1" applyFont="1" applyFill="1" applyBorder="1" applyAlignment="1" applyProtection="1">
      <alignment horizontal="center" vertical="center"/>
      <protection hidden="1"/>
    </xf>
    <xf numFmtId="164" fontId="13" fillId="2" borderId="239" xfId="3" applyNumberFormat="1" applyFont="1" applyFill="1" applyBorder="1" applyAlignment="1" applyProtection="1">
      <alignment horizontal="center" vertical="center"/>
      <protection hidden="1"/>
    </xf>
    <xf numFmtId="0" fontId="11" fillId="5" borderId="216" xfId="3" applyFont="1" applyFill="1" applyBorder="1" applyAlignment="1" applyProtection="1">
      <alignment horizontal="centerContinuous" vertical="center" readingOrder="2"/>
      <protection hidden="1"/>
    </xf>
    <xf numFmtId="0" fontId="11" fillId="5" borderId="168" xfId="3" applyFont="1" applyFill="1" applyBorder="1" applyAlignment="1" applyProtection="1">
      <alignment horizontal="centerContinuous" vertical="center" readingOrder="2"/>
      <protection hidden="1"/>
    </xf>
    <xf numFmtId="0" fontId="11" fillId="5" borderId="270" xfId="3" applyFont="1" applyFill="1" applyBorder="1" applyAlignment="1" applyProtection="1">
      <alignment horizontal="centerContinuous" vertical="center"/>
      <protection hidden="1"/>
    </xf>
    <xf numFmtId="0" fontId="11" fillId="5" borderId="271" xfId="4" applyFont="1" applyFill="1" applyBorder="1" applyAlignment="1" applyProtection="1">
      <alignment horizontal="right"/>
      <protection hidden="1"/>
    </xf>
    <xf numFmtId="170" fontId="41" fillId="33" borderId="11" xfId="4" applyNumberFormat="1" applyFont="1" applyFill="1" applyBorder="1" applyAlignment="1" applyProtection="1">
      <alignment horizontal="right"/>
    </xf>
    <xf numFmtId="170" fontId="41" fillId="33" borderId="12" xfId="4" applyNumberFormat="1" applyFont="1" applyFill="1" applyBorder="1" applyAlignment="1" applyProtection="1">
      <alignment horizontal="right"/>
    </xf>
    <xf numFmtId="170" fontId="41" fillId="33" borderId="145" xfId="4" applyNumberFormat="1" applyFont="1" applyFill="1" applyBorder="1" applyAlignment="1" applyProtection="1">
      <alignment horizontal="right"/>
    </xf>
    <xf numFmtId="0" fontId="11" fillId="5" borderId="146" xfId="4" applyFont="1" applyFill="1" applyBorder="1" applyAlignment="1" applyProtection="1">
      <alignment horizontal="right"/>
      <protection hidden="1"/>
    </xf>
    <xf numFmtId="0" fontId="11" fillId="5" borderId="192" xfId="4" applyFont="1" applyFill="1" applyBorder="1" applyAlignment="1" applyProtection="1">
      <alignment horizontal="right"/>
      <protection hidden="1"/>
    </xf>
    <xf numFmtId="0" fontId="11" fillId="5" borderId="272" xfId="4" applyFont="1" applyFill="1" applyBorder="1" applyAlignment="1" applyProtection="1">
      <alignment horizontal="right"/>
      <protection hidden="1"/>
    </xf>
    <xf numFmtId="0" fontId="11" fillId="5" borderId="273" xfId="4" applyFont="1" applyFill="1" applyBorder="1" applyAlignment="1" applyProtection="1">
      <alignment horizontal="right"/>
      <protection hidden="1"/>
    </xf>
    <xf numFmtId="0" fontId="11" fillId="5" borderId="274" xfId="4" applyFont="1" applyFill="1" applyBorder="1" applyAlignment="1" applyProtection="1">
      <alignment horizontal="right"/>
      <protection hidden="1"/>
    </xf>
    <xf numFmtId="170" fontId="10" fillId="31" borderId="133" xfId="3" applyNumberFormat="1" applyFont="1" applyFill="1" applyBorder="1" applyProtection="1"/>
    <xf numFmtId="0" fontId="11" fillId="2" borderId="121" xfId="4" applyFont="1" applyFill="1" applyBorder="1" applyAlignment="1" applyProtection="1">
      <alignment horizontal="centerContinuous"/>
      <protection hidden="1"/>
    </xf>
    <xf numFmtId="0" fontId="11" fillId="2" borderId="275" xfId="4" applyFont="1" applyFill="1" applyBorder="1" applyAlignment="1" applyProtection="1">
      <alignment horizontal="centerContinuous"/>
      <protection hidden="1"/>
    </xf>
    <xf numFmtId="0" fontId="11" fillId="2" borderId="123" xfId="4" applyFont="1" applyFill="1" applyBorder="1" applyAlignment="1" applyProtection="1">
      <alignment horizontal="right"/>
      <protection hidden="1"/>
    </xf>
    <xf numFmtId="170" fontId="10" fillId="32" borderId="120" xfId="3" applyNumberFormat="1" applyFont="1" applyFill="1" applyBorder="1" applyProtection="1"/>
    <xf numFmtId="170" fontId="10" fillId="32" borderId="123" xfId="3" applyNumberFormat="1" applyFont="1" applyFill="1" applyBorder="1" applyProtection="1"/>
    <xf numFmtId="170" fontId="10" fillId="32" borderId="276" xfId="3" applyNumberFormat="1" applyFont="1" applyFill="1" applyBorder="1" applyProtection="1"/>
    <xf numFmtId="0" fontId="11" fillId="2" borderId="121" xfId="4" applyFont="1" applyFill="1" applyBorder="1" applyAlignment="1" applyProtection="1">
      <alignment horizontal="right"/>
      <protection hidden="1"/>
    </xf>
    <xf numFmtId="170" fontId="10" fillId="31" borderId="145" xfId="3" applyNumberFormat="1" applyFont="1" applyFill="1" applyBorder="1" applyProtection="1"/>
    <xf numFmtId="170" fontId="10" fillId="32" borderId="161" xfId="3" applyNumberFormat="1" applyFont="1" applyFill="1" applyBorder="1" applyProtection="1"/>
    <xf numFmtId="170" fontId="10" fillId="32" borderId="277" xfId="3" applyNumberFormat="1" applyFont="1" applyFill="1" applyBorder="1" applyProtection="1"/>
    <xf numFmtId="170" fontId="10" fillId="32" borderId="278" xfId="3" applyNumberFormat="1" applyFont="1" applyFill="1" applyBorder="1" applyProtection="1"/>
    <xf numFmtId="0" fontId="61" fillId="0" borderId="0" xfId="3" applyFont="1" applyAlignment="1" applyProtection="1">
      <alignment horizontal="right" readingOrder="2"/>
      <protection hidden="1"/>
    </xf>
    <xf numFmtId="164" fontId="13" fillId="30" borderId="183" xfId="3" applyNumberFormat="1" applyFont="1" applyFill="1" applyBorder="1" applyAlignment="1" applyProtection="1">
      <alignment horizontal="centerContinuous" vertical="center"/>
      <protection hidden="1"/>
    </xf>
    <xf numFmtId="164" fontId="13" fillId="5" borderId="64" xfId="3" applyNumberFormat="1" applyFont="1" applyFill="1" applyBorder="1" applyAlignment="1" applyProtection="1">
      <alignment horizontal="centerContinuous" vertical="center"/>
      <protection hidden="1"/>
    </xf>
    <xf numFmtId="168" fontId="13" fillId="30" borderId="66" xfId="3" applyNumberFormat="1" applyFont="1" applyFill="1" applyBorder="1" applyAlignment="1" applyProtection="1">
      <alignment horizontal="centerContinuous" vertical="center"/>
      <protection hidden="1"/>
    </xf>
    <xf numFmtId="164" fontId="13" fillId="5" borderId="14" xfId="3" applyNumberFormat="1" applyFont="1" applyFill="1" applyBorder="1" applyAlignment="1" applyProtection="1">
      <alignment horizontal="centerContinuous" vertical="center"/>
      <protection hidden="1"/>
    </xf>
    <xf numFmtId="164" fontId="13" fillId="5" borderId="104" xfId="3" applyNumberFormat="1" applyFont="1" applyFill="1" applyBorder="1" applyAlignment="1" applyProtection="1">
      <alignment horizontal="centerContinuous" vertical="center"/>
      <protection hidden="1"/>
    </xf>
    <xf numFmtId="164" fontId="13" fillId="5" borderId="205" xfId="3" applyNumberFormat="1" applyFont="1" applyFill="1" applyBorder="1" applyAlignment="1" applyProtection="1">
      <alignment horizontal="centerContinuous" vertical="center"/>
      <protection hidden="1"/>
    </xf>
    <xf numFmtId="164" fontId="13" fillId="5" borderId="12" xfId="3" applyNumberFormat="1" applyFont="1" applyFill="1" applyBorder="1" applyAlignment="1" applyProtection="1">
      <alignment horizontal="centerContinuous" vertical="center"/>
      <protection hidden="1"/>
    </xf>
    <xf numFmtId="0" fontId="11" fillId="5" borderId="279" xfId="3" applyFont="1" applyFill="1" applyBorder="1" applyAlignment="1" applyProtection="1">
      <alignment horizontal="centerContinuous" vertical="center"/>
      <protection hidden="1"/>
    </xf>
    <xf numFmtId="0" fontId="11" fillId="5" borderId="98" xfId="3" applyFont="1" applyFill="1" applyBorder="1" applyAlignment="1" applyProtection="1">
      <alignment horizontal="centerContinuous" vertical="center"/>
      <protection hidden="1"/>
    </xf>
    <xf numFmtId="0" fontId="12" fillId="0" borderId="134" xfId="3" applyFont="1" applyFill="1" applyBorder="1" applyAlignment="1" applyProtection="1">
      <alignment horizontal="center" vertical="center" wrapText="1"/>
      <protection hidden="1"/>
    </xf>
    <xf numFmtId="170" fontId="10" fillId="37" borderId="25" xfId="3" applyNumberFormat="1" applyFont="1" applyFill="1" applyBorder="1" applyProtection="1"/>
    <xf numFmtId="170" fontId="10" fillId="37" borderId="16" xfId="3" applyNumberFormat="1" applyFont="1" applyFill="1" applyBorder="1" applyProtection="1"/>
    <xf numFmtId="170" fontId="10" fillId="37" borderId="113" xfId="3" applyNumberFormat="1" applyFont="1" applyFill="1" applyBorder="1" applyProtection="1"/>
    <xf numFmtId="170" fontId="10" fillId="37" borderId="84" xfId="3" applyNumberFormat="1" applyFont="1" applyFill="1" applyBorder="1" applyProtection="1"/>
    <xf numFmtId="166" fontId="6" fillId="4" borderId="280" xfId="4" applyNumberFormat="1" applyFont="1" applyFill="1" applyBorder="1" applyAlignment="1" applyProtection="1">
      <alignment horizontal="center"/>
      <protection hidden="1"/>
    </xf>
    <xf numFmtId="170" fontId="10" fillId="37" borderId="6" xfId="3" applyNumberFormat="1" applyFont="1" applyFill="1" applyBorder="1" applyProtection="1"/>
    <xf numFmtId="170" fontId="10" fillId="37" borderId="7" xfId="3" applyNumberFormat="1" applyFont="1" applyFill="1" applyBorder="1" applyProtection="1"/>
    <xf numFmtId="170" fontId="10" fillId="37" borderId="195" xfId="3" applyNumberFormat="1" applyFont="1" applyFill="1" applyBorder="1" applyProtection="1"/>
    <xf numFmtId="170" fontId="10" fillId="37" borderId="281" xfId="3" applyNumberFormat="1" applyFont="1" applyFill="1" applyBorder="1" applyProtection="1"/>
    <xf numFmtId="0" fontId="11" fillId="5" borderId="195" xfId="4" applyFont="1" applyFill="1" applyBorder="1" applyAlignment="1" applyProtection="1">
      <alignment horizontal="right"/>
      <protection hidden="1"/>
    </xf>
    <xf numFmtId="170" fontId="10" fillId="0" borderId="127" xfId="3" applyNumberFormat="1" applyFont="1" applyFill="1" applyBorder="1" applyProtection="1">
      <protection locked="0"/>
    </xf>
    <xf numFmtId="0" fontId="11" fillId="5" borderId="193" xfId="4" applyFont="1" applyFill="1" applyBorder="1" applyAlignment="1" applyProtection="1">
      <alignment horizontal="right"/>
      <protection hidden="1"/>
    </xf>
    <xf numFmtId="164" fontId="17" fillId="39" borderId="70" xfId="3" applyNumberFormat="1" applyFont="1" applyFill="1" applyBorder="1" applyAlignment="1" applyProtection="1">
      <alignment horizontal="centerContinuous" vertical="center"/>
      <protection hidden="1"/>
    </xf>
    <xf numFmtId="0" fontId="9" fillId="39" borderId="51" xfId="3" applyFont="1" applyFill="1" applyBorder="1" applyAlignment="1" applyProtection="1">
      <alignment horizontal="centerContinuous"/>
      <protection hidden="1"/>
    </xf>
    <xf numFmtId="0" fontId="8" fillId="39" borderId="51" xfId="3" applyFont="1" applyFill="1" applyBorder="1" applyAlignment="1" applyProtection="1">
      <alignment horizontal="centerContinuous"/>
      <protection hidden="1"/>
    </xf>
    <xf numFmtId="0" fontId="17" fillId="30" borderId="95" xfId="3" applyFont="1" applyFill="1" applyBorder="1" applyAlignment="1" applyProtection="1">
      <alignment horizontal="centerContinuous"/>
      <protection hidden="1"/>
    </xf>
    <xf numFmtId="0" fontId="9" fillId="30" borderId="51" xfId="3" applyFont="1" applyFill="1" applyBorder="1" applyAlignment="1" applyProtection="1">
      <alignment horizontal="centerContinuous"/>
      <protection hidden="1"/>
    </xf>
    <xf numFmtId="0" fontId="8" fillId="30" borderId="199" xfId="3" applyFont="1" applyFill="1" applyBorder="1" applyAlignment="1" applyProtection="1">
      <alignment horizontal="centerContinuous"/>
      <protection hidden="1"/>
    </xf>
    <xf numFmtId="164" fontId="13" fillId="39" borderId="70" xfId="3" applyNumberFormat="1" applyFont="1" applyFill="1" applyBorder="1" applyAlignment="1" applyProtection="1">
      <alignment horizontal="centerContinuous" vertical="center"/>
      <protection hidden="1"/>
    </xf>
    <xf numFmtId="164" fontId="13" fillId="39" borderId="68" xfId="3" applyNumberFormat="1" applyFont="1" applyFill="1" applyBorder="1" applyAlignment="1" applyProtection="1">
      <alignment horizontal="centerContinuous" vertical="center"/>
      <protection hidden="1"/>
    </xf>
    <xf numFmtId="168" fontId="13" fillId="30" borderId="95" xfId="3" applyNumberFormat="1" applyFont="1" applyFill="1" applyBorder="1" applyAlignment="1" applyProtection="1">
      <alignment horizontal="centerContinuous" vertical="center"/>
      <protection hidden="1"/>
    </xf>
    <xf numFmtId="164" fontId="13" fillId="30" borderId="64" xfId="3" applyNumberFormat="1" applyFont="1" applyFill="1" applyBorder="1" applyAlignment="1" applyProtection="1">
      <alignment horizontal="centerContinuous" vertical="center"/>
      <protection hidden="1"/>
    </xf>
    <xf numFmtId="164" fontId="13" fillId="5" borderId="48" xfId="3" applyNumberFormat="1" applyFont="1" applyFill="1" applyBorder="1" applyAlignment="1" applyProtection="1">
      <alignment horizontal="centerContinuous" vertical="center"/>
      <protection hidden="1"/>
    </xf>
    <xf numFmtId="0" fontId="11" fillId="5" borderId="10" xfId="3" applyFont="1" applyFill="1" applyBorder="1" applyAlignment="1" applyProtection="1">
      <alignment horizontal="centerContinuous" vertical="center"/>
      <protection hidden="1"/>
    </xf>
    <xf numFmtId="0" fontId="11" fillId="5" borderId="282" xfId="4" applyFont="1" applyFill="1" applyBorder="1" applyAlignment="1" applyProtection="1">
      <alignment horizontal="right"/>
      <protection hidden="1"/>
    </xf>
    <xf numFmtId="0" fontId="11" fillId="5" borderId="283" xfId="4" applyFont="1" applyFill="1" applyBorder="1" applyAlignment="1" applyProtection="1">
      <alignment horizontal="right"/>
      <protection hidden="1"/>
    </xf>
    <xf numFmtId="0" fontId="11" fillId="5" borderId="284" xfId="4" applyFont="1" applyFill="1" applyBorder="1" applyAlignment="1" applyProtection="1">
      <alignment horizontal="right"/>
      <protection hidden="1"/>
    </xf>
    <xf numFmtId="170" fontId="10" fillId="37" borderId="156" xfId="3" applyNumberFormat="1" applyFont="1" applyFill="1" applyBorder="1" applyProtection="1"/>
    <xf numFmtId="170" fontId="10" fillId="37" borderId="154" xfId="3" applyNumberFormat="1" applyFont="1" applyFill="1" applyBorder="1" applyProtection="1"/>
    <xf numFmtId="170" fontId="10" fillId="37" borderId="158" xfId="3" applyNumberFormat="1" applyFont="1" applyFill="1" applyBorder="1" applyProtection="1"/>
    <xf numFmtId="170" fontId="10" fillId="37" borderId="285" xfId="3" applyNumberFormat="1" applyFont="1" applyFill="1" applyBorder="1" applyProtection="1"/>
    <xf numFmtId="170" fontId="10" fillId="37" borderId="286" xfId="3" applyNumberFormat="1" applyFont="1" applyFill="1" applyBorder="1" applyProtection="1"/>
    <xf numFmtId="0" fontId="11" fillId="5" borderId="287" xfId="4" applyFont="1" applyFill="1" applyBorder="1" applyAlignment="1" applyProtection="1">
      <alignment horizontal="right"/>
      <protection hidden="1"/>
    </xf>
    <xf numFmtId="0" fontId="11" fillId="5" borderId="127" xfId="4" applyFont="1" applyFill="1" applyBorder="1" applyAlignment="1" applyProtection="1">
      <alignment horizontal="right"/>
      <protection hidden="1"/>
    </xf>
    <xf numFmtId="0" fontId="11" fillId="5" borderId="189" xfId="4" applyFont="1" applyFill="1" applyBorder="1" applyAlignment="1" applyProtection="1">
      <alignment horizontal="right"/>
      <protection hidden="1"/>
    </xf>
    <xf numFmtId="0" fontId="11" fillId="5" borderId="288" xfId="4" applyFont="1" applyFill="1" applyBorder="1" applyAlignment="1" applyProtection="1">
      <alignment horizontal="right"/>
      <protection hidden="1"/>
    </xf>
    <xf numFmtId="164" fontId="17" fillId="30" borderId="70" xfId="3" applyNumberFormat="1" applyFont="1" applyFill="1" applyBorder="1" applyAlignment="1" applyProtection="1">
      <alignment horizontal="centerContinuous" vertical="center"/>
      <protection hidden="1"/>
    </xf>
    <xf numFmtId="0" fontId="9" fillId="30" borderId="65" xfId="3" applyFont="1" applyFill="1" applyBorder="1" applyAlignment="1" applyProtection="1">
      <alignment horizontal="centerContinuous"/>
      <protection hidden="1"/>
    </xf>
    <xf numFmtId="0" fontId="8" fillId="30" borderId="67" xfId="3" applyFont="1" applyFill="1" applyBorder="1" applyAlignment="1" applyProtection="1">
      <alignment horizontal="centerContinuous"/>
      <protection hidden="1"/>
    </xf>
    <xf numFmtId="0" fontId="17" fillId="35" borderId="65" xfId="3" applyFont="1" applyFill="1" applyBorder="1" applyAlignment="1" applyProtection="1">
      <alignment horizontal="centerContinuous"/>
      <protection hidden="1"/>
    </xf>
    <xf numFmtId="0" fontId="9" fillId="35" borderId="65" xfId="3" applyFont="1" applyFill="1" applyBorder="1" applyAlignment="1" applyProtection="1">
      <alignment horizontal="centerContinuous"/>
      <protection hidden="1"/>
    </xf>
    <xf numFmtId="164" fontId="13" fillId="30" borderId="70" xfId="3" applyNumberFormat="1" applyFont="1" applyFill="1" applyBorder="1" applyAlignment="1" applyProtection="1">
      <alignment horizontal="centerContinuous" vertical="center"/>
      <protection hidden="1"/>
    </xf>
    <xf numFmtId="168" fontId="13" fillId="35" borderId="66" xfId="3" applyNumberFormat="1" applyFont="1" applyFill="1" applyBorder="1" applyAlignment="1" applyProtection="1">
      <alignment horizontal="centerContinuous" vertical="center"/>
      <protection hidden="1"/>
    </xf>
    <xf numFmtId="164" fontId="13" fillId="35" borderId="55" xfId="3" applyNumberFormat="1" applyFont="1" applyFill="1" applyBorder="1" applyAlignment="1" applyProtection="1">
      <alignment horizontal="centerContinuous" vertical="center"/>
      <protection hidden="1"/>
    </xf>
    <xf numFmtId="0" fontId="11" fillId="5" borderId="289" xfId="3" applyFont="1" applyFill="1" applyBorder="1" applyAlignment="1" applyProtection="1">
      <alignment horizontal="center" vertical="center"/>
      <protection hidden="1"/>
    </xf>
    <xf numFmtId="0" fontId="11" fillId="5" borderId="250" xfId="4" applyFont="1" applyFill="1" applyBorder="1" applyAlignment="1" applyProtection="1">
      <alignment horizontal="right"/>
      <protection hidden="1"/>
    </xf>
    <xf numFmtId="0" fontId="11" fillId="5" borderId="186" xfId="4" applyFont="1" applyFill="1" applyBorder="1" applyAlignment="1" applyProtection="1">
      <alignment horizontal="right"/>
      <protection hidden="1"/>
    </xf>
    <xf numFmtId="170" fontId="10" fillId="37" borderId="116" xfId="3" applyNumberFormat="1" applyFont="1" applyFill="1" applyBorder="1" applyProtection="1"/>
    <xf numFmtId="170" fontId="10" fillId="37" borderId="215" xfId="3" applyNumberFormat="1" applyFont="1" applyFill="1" applyBorder="1" applyProtection="1"/>
    <xf numFmtId="170" fontId="10" fillId="37" borderId="229" xfId="3" applyNumberFormat="1" applyFont="1" applyFill="1" applyBorder="1" applyProtection="1"/>
    <xf numFmtId="0" fontId="11" fillId="5" borderId="290" xfId="4" applyFont="1" applyFill="1" applyBorder="1" applyAlignment="1" applyProtection="1">
      <alignment horizontal="right"/>
      <protection hidden="1"/>
    </xf>
    <xf numFmtId="170" fontId="10" fillId="0" borderId="6" xfId="3" applyNumberFormat="1" applyFont="1" applyFill="1" applyBorder="1" applyProtection="1">
      <protection locked="0"/>
    </xf>
    <xf numFmtId="170" fontId="10" fillId="0" borderId="281" xfId="3" applyNumberFormat="1" applyFont="1" applyFill="1" applyBorder="1" applyProtection="1">
      <protection locked="0"/>
    </xf>
    <xf numFmtId="0" fontId="11" fillId="5" borderId="291" xfId="4" applyFont="1" applyFill="1" applyBorder="1" applyAlignment="1" applyProtection="1">
      <alignment horizontal="right"/>
      <protection hidden="1"/>
    </xf>
    <xf numFmtId="170" fontId="10" fillId="37" borderId="204" xfId="3" applyNumberFormat="1" applyFont="1" applyFill="1" applyBorder="1" applyProtection="1"/>
    <xf numFmtId="170" fontId="10" fillId="37" borderId="203" xfId="3" applyNumberFormat="1" applyFont="1" applyFill="1" applyBorder="1" applyProtection="1"/>
    <xf numFmtId="170" fontId="10" fillId="37" borderId="292" xfId="3" applyNumberFormat="1" applyFont="1" applyFill="1" applyBorder="1" applyProtection="1"/>
    <xf numFmtId="0" fontId="11" fillId="5" borderId="293" xfId="4" applyFont="1" applyFill="1" applyBorder="1" applyAlignment="1" applyProtection="1">
      <alignment horizontal="right"/>
      <protection hidden="1"/>
    </xf>
    <xf numFmtId="0" fontId="11" fillId="5" borderId="4" xfId="4" applyFont="1" applyFill="1" applyBorder="1" applyAlignment="1" applyProtection="1">
      <alignment horizontal="right"/>
      <protection hidden="1"/>
    </xf>
    <xf numFmtId="0" fontId="11" fillId="5" borderId="20" xfId="4" applyFont="1" applyFill="1" applyBorder="1" applyAlignment="1" applyProtection="1">
      <alignment horizontal="right"/>
      <protection hidden="1"/>
    </xf>
    <xf numFmtId="0" fontId="11" fillId="5" borderId="5" xfId="4" applyFont="1" applyFill="1" applyBorder="1" applyAlignment="1" applyProtection="1">
      <alignment horizontal="right"/>
      <protection hidden="1"/>
    </xf>
    <xf numFmtId="164" fontId="13" fillId="35" borderId="68" xfId="3" applyNumberFormat="1" applyFont="1" applyFill="1" applyBorder="1" applyAlignment="1" applyProtection="1">
      <alignment horizontal="centerContinuous" vertical="center"/>
      <protection hidden="1"/>
    </xf>
    <xf numFmtId="164" fontId="13" fillId="35" borderId="70" xfId="3" applyNumberFormat="1" applyFont="1" applyFill="1" applyBorder="1" applyAlignment="1" applyProtection="1">
      <alignment horizontal="centerContinuous" vertical="center"/>
      <protection hidden="1"/>
    </xf>
    <xf numFmtId="170" fontId="10" fillId="37" borderId="49" xfId="3" applyNumberFormat="1" applyFont="1" applyFill="1" applyBorder="1" applyProtection="1"/>
    <xf numFmtId="170" fontId="10" fillId="37" borderId="17" xfId="3" applyNumberFormat="1" applyFont="1" applyFill="1" applyBorder="1" applyProtection="1"/>
    <xf numFmtId="170" fontId="10" fillId="37" borderId="62" xfId="3" applyNumberFormat="1" applyFont="1" applyFill="1" applyBorder="1" applyProtection="1"/>
    <xf numFmtId="170" fontId="10" fillId="0" borderId="210" xfId="3" applyNumberFormat="1" applyFont="1" applyFill="1" applyBorder="1" applyProtection="1">
      <protection locked="0"/>
    </xf>
    <xf numFmtId="170" fontId="10" fillId="37" borderId="211" xfId="3" applyNumberFormat="1" applyFont="1" applyFill="1" applyBorder="1" applyProtection="1"/>
    <xf numFmtId="170" fontId="10" fillId="0" borderId="294" xfId="3" applyNumberFormat="1" applyFont="1" applyFill="1" applyBorder="1" applyProtection="1">
      <protection locked="0"/>
    </xf>
    <xf numFmtId="0" fontId="11" fillId="5" borderId="295" xfId="4" applyFont="1" applyFill="1" applyBorder="1" applyAlignment="1" applyProtection="1">
      <alignment horizontal="right"/>
      <protection hidden="1"/>
    </xf>
    <xf numFmtId="0" fontId="17" fillId="5" borderId="67" xfId="3" applyFont="1" applyFill="1" applyBorder="1" applyAlignment="1" applyProtection="1">
      <alignment horizontal="centerContinuous"/>
      <protection hidden="1"/>
    </xf>
    <xf numFmtId="170" fontId="10" fillId="37" borderId="210" xfId="3" applyNumberFormat="1" applyFont="1" applyFill="1" applyBorder="1" applyProtection="1"/>
    <xf numFmtId="0" fontId="11" fillId="5" borderId="198" xfId="4" applyFont="1" applyFill="1" applyBorder="1" applyAlignment="1" applyProtection="1">
      <alignment horizontal="right"/>
      <protection hidden="1"/>
    </xf>
    <xf numFmtId="0" fontId="11" fillId="5" borderId="251" xfId="4" applyFont="1" applyFill="1" applyBorder="1" applyAlignment="1" applyProtection="1">
      <alignment horizontal="right"/>
      <protection hidden="1"/>
    </xf>
    <xf numFmtId="0" fontId="11" fillId="5" borderId="188" xfId="4" applyFont="1" applyFill="1" applyBorder="1" applyAlignment="1" applyProtection="1">
      <alignment horizontal="right"/>
      <protection hidden="1"/>
    </xf>
    <xf numFmtId="0" fontId="11" fillId="5" borderId="296" xfId="4" applyFont="1" applyFill="1" applyBorder="1" applyAlignment="1" applyProtection="1">
      <alignment horizontal="right"/>
      <protection hidden="1"/>
    </xf>
    <xf numFmtId="0" fontId="9" fillId="35" borderId="67" xfId="3" applyFont="1" applyFill="1" applyBorder="1" applyAlignment="1" applyProtection="1">
      <alignment horizontal="centerContinuous"/>
      <protection hidden="1"/>
    </xf>
    <xf numFmtId="164" fontId="17" fillId="30" borderId="64" xfId="3" applyNumberFormat="1" applyFont="1" applyFill="1" applyBorder="1" applyAlignment="1" applyProtection="1">
      <alignment horizontal="centerContinuous" vertical="center"/>
      <protection hidden="1"/>
    </xf>
    <xf numFmtId="0" fontId="11" fillId="5" borderId="207" xfId="3" applyFont="1" applyFill="1" applyBorder="1" applyAlignment="1" applyProtection="1">
      <alignment horizontal="centerContinuous" vertical="center" readingOrder="2"/>
      <protection hidden="1"/>
    </xf>
    <xf numFmtId="0" fontId="11" fillId="5" borderId="207" xfId="3" applyFont="1" applyFill="1" applyBorder="1" applyAlignment="1" applyProtection="1">
      <alignment horizontal="centerContinuous" vertical="center"/>
      <protection hidden="1"/>
    </xf>
    <xf numFmtId="0" fontId="17" fillId="35" borderId="67" xfId="3" applyFont="1" applyFill="1" applyBorder="1" applyAlignment="1" applyProtection="1">
      <alignment horizontal="centerContinuous"/>
      <protection hidden="1"/>
    </xf>
    <xf numFmtId="168" fontId="13" fillId="35" borderId="67" xfId="3" applyNumberFormat="1" applyFont="1" applyFill="1" applyBorder="1" applyAlignment="1" applyProtection="1">
      <alignment horizontal="centerContinuous" vertical="center"/>
      <protection hidden="1"/>
    </xf>
    <xf numFmtId="168" fontId="13" fillId="35" borderId="65" xfId="3" applyNumberFormat="1" applyFont="1" applyFill="1" applyBorder="1" applyAlignment="1" applyProtection="1">
      <alignment horizontal="centerContinuous" vertical="center"/>
      <protection hidden="1"/>
    </xf>
    <xf numFmtId="0" fontId="11" fillId="5" borderId="199" xfId="3" applyFont="1" applyFill="1" applyBorder="1" applyAlignment="1" applyProtection="1">
      <alignment horizontal="center" vertical="center"/>
      <protection hidden="1"/>
    </xf>
    <xf numFmtId="0" fontId="17" fillId="35" borderId="66" xfId="3" applyFont="1" applyFill="1" applyBorder="1" applyAlignment="1" applyProtection="1">
      <alignment horizontal="centerContinuous" wrapText="1"/>
      <protection hidden="1"/>
    </xf>
    <xf numFmtId="0" fontId="17" fillId="35" borderId="67" xfId="3" applyFont="1" applyFill="1" applyBorder="1" applyAlignment="1" applyProtection="1">
      <alignment horizontal="centerContinuous" wrapText="1"/>
      <protection hidden="1"/>
    </xf>
    <xf numFmtId="0" fontId="17" fillId="35" borderId="194" xfId="3" applyFont="1" applyFill="1" applyBorder="1" applyAlignment="1" applyProtection="1">
      <alignment horizontal="centerContinuous" wrapText="1"/>
      <protection hidden="1"/>
    </xf>
    <xf numFmtId="0" fontId="17" fillId="35" borderId="65" xfId="3" applyFont="1" applyFill="1" applyBorder="1" applyAlignment="1" applyProtection="1">
      <alignment horizontal="centerContinuous" wrapText="1"/>
      <protection hidden="1"/>
    </xf>
    <xf numFmtId="164" fontId="13" fillId="5" borderId="111" xfId="3" applyNumberFormat="1" applyFont="1" applyFill="1" applyBorder="1" applyAlignment="1" applyProtection="1">
      <alignment horizontal="center" vertical="center"/>
      <protection hidden="1"/>
    </xf>
    <xf numFmtId="164" fontId="13" fillId="5" borderId="86" xfId="3" applyNumberFormat="1" applyFont="1" applyFill="1" applyBorder="1" applyAlignment="1" applyProtection="1">
      <alignment horizontal="center" vertical="center"/>
      <protection hidden="1"/>
    </xf>
    <xf numFmtId="164" fontId="13" fillId="5" borderId="31" xfId="3" applyNumberFormat="1" applyFont="1" applyFill="1" applyBorder="1" applyAlignment="1" applyProtection="1">
      <alignment horizontal="center" vertical="center"/>
      <protection hidden="1"/>
    </xf>
    <xf numFmtId="170" fontId="10" fillId="35" borderId="32" xfId="3" applyNumberFormat="1" applyFont="1" applyFill="1" applyBorder="1" applyProtection="1">
      <protection locked="0"/>
    </xf>
    <xf numFmtId="170" fontId="10" fillId="35" borderId="86" xfId="3" applyNumberFormat="1" applyFont="1" applyFill="1" applyBorder="1" applyAlignment="1" applyProtection="1">
      <protection locked="0"/>
    </xf>
    <xf numFmtId="170" fontId="10" fillId="35" borderId="25" xfId="3" applyNumberFormat="1" applyFont="1" applyFill="1" applyBorder="1" applyProtection="1">
      <protection locked="0"/>
    </xf>
    <xf numFmtId="170" fontId="10" fillId="35" borderId="84" xfId="3" applyNumberFormat="1" applyFont="1" applyFill="1" applyBorder="1" applyAlignment="1" applyProtection="1">
      <protection locked="0"/>
    </xf>
    <xf numFmtId="170" fontId="10" fillId="35" borderId="20" xfId="3" applyNumberFormat="1" applyFont="1" applyFill="1" applyBorder="1" applyProtection="1">
      <protection locked="0"/>
    </xf>
    <xf numFmtId="170" fontId="10" fillId="35" borderId="83" xfId="3" applyNumberFormat="1" applyFont="1" applyFill="1" applyBorder="1" applyAlignment="1" applyProtection="1">
      <protection locked="0"/>
    </xf>
    <xf numFmtId="170" fontId="10" fillId="35" borderId="19" xfId="3" applyNumberFormat="1" applyFont="1" applyFill="1" applyBorder="1" applyProtection="1">
      <protection locked="0"/>
    </xf>
    <xf numFmtId="168" fontId="13" fillId="5" borderId="67" xfId="3" applyNumberFormat="1" applyFont="1" applyFill="1" applyBorder="1" applyAlignment="1" applyProtection="1">
      <alignment horizontal="centerContinuous" vertical="center"/>
      <protection hidden="1"/>
    </xf>
    <xf numFmtId="0" fontId="11" fillId="5" borderId="297" xfId="3" applyFont="1" applyFill="1" applyBorder="1" applyAlignment="1" applyProtection="1">
      <alignment horizontal="centerContinuous" vertical="center"/>
      <protection hidden="1"/>
    </xf>
    <xf numFmtId="171" fontId="10" fillId="1" borderId="110" xfId="3" applyNumberFormat="1" applyFont="1" applyFill="1" applyBorder="1" applyAlignment="1" applyProtection="1">
      <alignment horizontal="center" vertical="center"/>
      <protection hidden="1"/>
    </xf>
    <xf numFmtId="170" fontId="10" fillId="35" borderId="127" xfId="3" applyNumberFormat="1" applyFont="1" applyFill="1" applyBorder="1" applyProtection="1">
      <protection locked="0"/>
    </xf>
    <xf numFmtId="0" fontId="11" fillId="5" borderId="53" xfId="4" applyFont="1" applyFill="1" applyBorder="1" applyAlignment="1" applyProtection="1">
      <alignment horizontal="right" readingOrder="2"/>
      <protection hidden="1"/>
    </xf>
    <xf numFmtId="0" fontId="11" fillId="2" borderId="6" xfId="4" applyFont="1" applyFill="1" applyBorder="1" applyAlignment="1" applyProtection="1">
      <alignment horizontal="right"/>
      <protection hidden="1"/>
    </xf>
    <xf numFmtId="0" fontId="11" fillId="5" borderId="17" xfId="4" applyFont="1" applyFill="1" applyBorder="1" applyAlignment="1" applyProtection="1">
      <alignment horizontal="right" readingOrder="2"/>
      <protection hidden="1"/>
    </xf>
    <xf numFmtId="0" fontId="11" fillId="5" borderId="49" xfId="4" applyFont="1" applyFill="1" applyBorder="1" applyAlignment="1" applyProtection="1">
      <alignment horizontal="right" readingOrder="2"/>
      <protection hidden="1"/>
    </xf>
    <xf numFmtId="172" fontId="10" fillId="31" borderId="25" xfId="3" applyNumberFormat="1" applyFont="1" applyFill="1" applyBorder="1" applyProtection="1"/>
    <xf numFmtId="172" fontId="10" fillId="31" borderId="16" xfId="3" applyNumberFormat="1" applyFont="1" applyFill="1" applyBorder="1" applyProtection="1"/>
    <xf numFmtId="0" fontId="11" fillId="5" borderId="147" xfId="4" applyFont="1" applyFill="1" applyBorder="1" applyAlignment="1" applyProtection="1">
      <alignment horizontal="right" wrapText="1"/>
      <protection hidden="1"/>
    </xf>
    <xf numFmtId="172" fontId="10" fillId="0" borderId="20" xfId="3" applyNumberFormat="1" applyFont="1" applyFill="1" applyBorder="1" applyProtection="1">
      <protection locked="0"/>
    </xf>
    <xf numFmtId="172" fontId="10" fillId="0" borderId="19" xfId="3" applyNumberFormat="1" applyFont="1" applyFill="1" applyBorder="1" applyProtection="1">
      <protection locked="0"/>
    </xf>
    <xf numFmtId="0" fontId="11" fillId="5" borderId="298" xfId="3" applyFont="1" applyFill="1" applyBorder="1" applyAlignment="1" applyProtection="1">
      <alignment horizontal="centerContinuous" vertical="center"/>
      <protection hidden="1"/>
    </xf>
    <xf numFmtId="0" fontId="11" fillId="5" borderId="299" xfId="3" applyFont="1" applyFill="1" applyBorder="1" applyAlignment="1" applyProtection="1">
      <alignment horizontal="centerContinuous" vertical="center"/>
      <protection hidden="1"/>
    </xf>
    <xf numFmtId="0" fontId="17" fillId="5" borderId="32" xfId="4" applyFont="1" applyFill="1" applyBorder="1" applyAlignment="1" applyProtection="1">
      <alignment horizontal="right"/>
      <protection hidden="1"/>
    </xf>
    <xf numFmtId="0" fontId="17" fillId="5" borderId="111" xfId="4" applyFont="1" applyFill="1" applyBorder="1" applyAlignment="1" applyProtection="1">
      <alignment horizontal="right"/>
      <protection hidden="1"/>
    </xf>
    <xf numFmtId="0" fontId="62" fillId="5" borderId="16" xfId="4" applyFont="1" applyFill="1" applyBorder="1" applyAlignment="1" applyProtection="1">
      <alignment horizontal="right"/>
      <protection hidden="1"/>
    </xf>
    <xf numFmtId="0" fontId="17" fillId="5" borderId="25" xfId="4" applyFont="1" applyFill="1" applyBorder="1" applyAlignment="1" applyProtection="1">
      <alignment horizontal="right"/>
      <protection hidden="1"/>
    </xf>
    <xf numFmtId="0" fontId="17" fillId="5" borderId="114" xfId="4" applyFont="1" applyFill="1" applyBorder="1" applyAlignment="1" applyProtection="1">
      <alignment horizontal="right"/>
      <protection hidden="1"/>
    </xf>
    <xf numFmtId="0" fontId="11" fillId="2" borderId="0" xfId="4" applyFont="1" applyFill="1" applyBorder="1" applyAlignment="1" applyProtection="1">
      <alignment horizontal="right"/>
      <protection hidden="1"/>
    </xf>
    <xf numFmtId="0" fontId="63" fillId="5" borderId="13" xfId="4" applyFont="1" applyFill="1" applyBorder="1" applyAlignment="1" applyProtection="1">
      <alignment wrapText="1"/>
      <protection hidden="1"/>
    </xf>
    <xf numFmtId="0" fontId="63" fillId="5" borderId="196" xfId="4" applyFont="1" applyFill="1" applyBorder="1" applyAlignment="1" applyProtection="1">
      <alignment wrapText="1"/>
      <protection hidden="1"/>
    </xf>
    <xf numFmtId="0" fontId="63" fillId="5" borderId="17" xfId="4" applyFont="1" applyFill="1" applyBorder="1" applyAlignment="1" applyProtection="1">
      <alignment wrapText="1"/>
      <protection hidden="1"/>
    </xf>
    <xf numFmtId="0" fontId="63" fillId="5" borderId="134" xfId="4" applyFont="1" applyFill="1" applyBorder="1" applyAlignment="1" applyProtection="1">
      <alignment wrapText="1"/>
      <protection hidden="1"/>
    </xf>
    <xf numFmtId="0" fontId="63" fillId="5" borderId="14" xfId="4" applyFont="1" applyFill="1" applyBorder="1" applyAlignment="1" applyProtection="1">
      <alignment wrapText="1"/>
      <protection hidden="1"/>
    </xf>
    <xf numFmtId="0" fontId="63" fillId="5" borderId="243" xfId="4" applyFont="1" applyFill="1" applyBorder="1" applyAlignment="1" applyProtection="1">
      <alignment wrapText="1"/>
      <protection hidden="1"/>
    </xf>
    <xf numFmtId="0" fontId="11" fillId="5" borderId="160" xfId="4" applyFont="1" applyFill="1" applyBorder="1" applyAlignment="1" applyProtection="1">
      <alignment horizontal="right"/>
      <protection hidden="1"/>
    </xf>
    <xf numFmtId="0" fontId="11" fillId="5" borderId="163" xfId="4" applyFont="1" applyFill="1" applyBorder="1" applyAlignment="1" applyProtection="1">
      <alignment horizontal="right"/>
      <protection hidden="1"/>
    </xf>
    <xf numFmtId="0" fontId="11" fillId="5" borderId="300" xfId="4" applyFont="1" applyFill="1" applyBorder="1" applyAlignment="1" applyProtection="1">
      <alignment horizontal="right"/>
      <protection hidden="1"/>
    </xf>
    <xf numFmtId="0" fontId="64" fillId="0" borderId="0" xfId="3" applyFont="1" applyFill="1" applyAlignment="1" applyProtection="1">
      <alignment horizontal="left" vertical="center"/>
      <protection hidden="1"/>
    </xf>
    <xf numFmtId="0" fontId="64" fillId="0" borderId="0" xfId="3" applyFont="1" applyFill="1" applyAlignment="1" applyProtection="1">
      <alignment horizontal="right" vertical="center"/>
      <protection hidden="1"/>
    </xf>
    <xf numFmtId="0" fontId="65" fillId="0" borderId="0" xfId="3" applyFont="1" applyFill="1" applyAlignment="1" applyProtection="1">
      <alignment horizontal="left" vertical="center"/>
      <protection hidden="1"/>
    </xf>
    <xf numFmtId="0" fontId="65" fillId="0" borderId="0" xfId="3" applyFont="1" applyFill="1" applyAlignment="1" applyProtection="1">
      <alignment horizontal="right" vertical="center"/>
      <protection hidden="1"/>
    </xf>
    <xf numFmtId="164" fontId="13" fillId="5" borderId="129" xfId="3" applyNumberFormat="1" applyFont="1" applyFill="1" applyBorder="1" applyAlignment="1" applyProtection="1">
      <alignment horizontal="centerContinuous" vertical="center"/>
      <protection hidden="1"/>
    </xf>
    <xf numFmtId="164" fontId="13" fillId="5" borderId="130" xfId="3" applyNumberFormat="1" applyFont="1" applyFill="1" applyBorder="1" applyAlignment="1" applyProtection="1">
      <alignment horizontal="centerContinuous" vertical="center"/>
      <protection hidden="1"/>
    </xf>
    <xf numFmtId="0" fontId="11" fillId="5" borderId="28" xfId="3" applyFont="1" applyFill="1" applyBorder="1" applyAlignment="1" applyProtection="1">
      <alignment horizontal="centerContinuous" vertical="center"/>
      <protection hidden="1"/>
    </xf>
    <xf numFmtId="0" fontId="11" fillId="5" borderId="132" xfId="3" applyFont="1" applyFill="1" applyBorder="1" applyAlignment="1" applyProtection="1">
      <alignment horizontal="centerContinuous" vertical="center"/>
      <protection hidden="1"/>
    </xf>
    <xf numFmtId="0" fontId="11" fillId="5" borderId="133" xfId="3" applyFont="1" applyFill="1" applyBorder="1" applyAlignment="1" applyProtection="1">
      <alignment horizontal="centerContinuous" vertical="center"/>
      <protection hidden="1"/>
    </xf>
    <xf numFmtId="0" fontId="11" fillId="5" borderId="301" xfId="3" applyFont="1" applyFill="1" applyBorder="1" applyAlignment="1" applyProtection="1">
      <alignment vertical="center"/>
      <protection hidden="1"/>
    </xf>
    <xf numFmtId="0" fontId="11" fillId="5" borderId="302" xfId="3" applyFont="1" applyFill="1" applyBorder="1" applyAlignment="1" applyProtection="1">
      <alignment vertical="center"/>
      <protection hidden="1"/>
    </xf>
    <xf numFmtId="0" fontId="11" fillId="5" borderId="303" xfId="3" applyFont="1" applyFill="1" applyBorder="1" applyAlignment="1" applyProtection="1">
      <alignment vertical="center"/>
      <protection hidden="1"/>
    </xf>
    <xf numFmtId="0" fontId="11" fillId="5" borderId="304" xfId="3" applyFont="1" applyFill="1" applyBorder="1" applyAlignment="1" applyProtection="1">
      <alignment vertical="center"/>
      <protection hidden="1"/>
    </xf>
    <xf numFmtId="0" fontId="11" fillId="5" borderId="305" xfId="3" applyFont="1" applyFill="1" applyBorder="1" applyAlignment="1" applyProtection="1">
      <alignment vertical="center"/>
      <protection hidden="1"/>
    </xf>
    <xf numFmtId="170" fontId="10" fillId="33" borderId="20" xfId="3" applyNumberFormat="1" applyFont="1" applyFill="1" applyBorder="1" applyProtection="1"/>
    <xf numFmtId="170" fontId="10" fillId="33" borderId="21" xfId="3" applyNumberFormat="1" applyFont="1" applyFill="1" applyBorder="1" applyProtection="1"/>
    <xf numFmtId="170" fontId="10" fillId="33" borderId="148" xfId="3" applyNumberFormat="1" applyFont="1" applyFill="1" applyBorder="1" applyProtection="1"/>
    <xf numFmtId="170" fontId="10" fillId="33" borderId="149" xfId="3" applyNumberFormat="1" applyFont="1" applyFill="1" applyBorder="1" applyProtection="1"/>
    <xf numFmtId="170" fontId="10" fillId="33" borderId="19" xfId="3" applyNumberFormat="1" applyFont="1" applyFill="1" applyBorder="1" applyProtection="1"/>
    <xf numFmtId="0" fontId="11" fillId="5" borderId="216" xfId="3" applyFont="1" applyFill="1" applyBorder="1" applyAlignment="1" applyProtection="1">
      <alignment horizontal="centerContinuous" vertical="center"/>
      <protection hidden="1"/>
    </xf>
    <xf numFmtId="0" fontId="55" fillId="5" borderId="32" xfId="4" applyFont="1" applyFill="1" applyBorder="1" applyAlignment="1" applyProtection="1">
      <alignment horizontal="right"/>
      <protection hidden="1"/>
    </xf>
    <xf numFmtId="170" fontId="10" fillId="31" borderId="173" xfId="3" applyNumberFormat="1" applyFont="1" applyFill="1" applyBorder="1" applyProtection="1"/>
    <xf numFmtId="0" fontId="55" fillId="5" borderId="200" xfId="4" applyFont="1" applyFill="1" applyBorder="1" applyAlignment="1" applyProtection="1">
      <alignment horizontal="right"/>
      <protection hidden="1"/>
    </xf>
    <xf numFmtId="0" fontId="53" fillId="5" borderId="25" xfId="4" applyFont="1" applyFill="1" applyBorder="1" applyAlignment="1" applyProtection="1">
      <alignment horizontal="right"/>
      <protection hidden="1"/>
    </xf>
    <xf numFmtId="170" fontId="10" fillId="31" borderId="174" xfId="3" applyNumberFormat="1" applyFont="1" applyFill="1" applyBorder="1" applyProtection="1"/>
    <xf numFmtId="0" fontId="53" fillId="5" borderId="114" xfId="4" applyFont="1" applyFill="1" applyBorder="1" applyAlignment="1" applyProtection="1">
      <alignment horizontal="right"/>
      <protection hidden="1"/>
    </xf>
    <xf numFmtId="0" fontId="11" fillId="5" borderId="220" xfId="4" applyFont="1" applyFill="1" applyBorder="1" applyAlignment="1" applyProtection="1">
      <alignment horizontal="right"/>
      <protection hidden="1"/>
    </xf>
    <xf numFmtId="170" fontId="10" fillId="31" borderId="169" xfId="3" applyNumberFormat="1" applyFont="1" applyFill="1" applyBorder="1" applyProtection="1"/>
    <xf numFmtId="0" fontId="11" fillId="5" borderId="275" xfId="4" applyFont="1" applyFill="1" applyBorder="1" applyAlignment="1" applyProtection="1">
      <alignment horizontal="right"/>
      <protection hidden="1"/>
    </xf>
    <xf numFmtId="170" fontId="10" fillId="31" borderId="120" xfId="3" applyNumberFormat="1" applyFont="1" applyFill="1" applyBorder="1" applyProtection="1"/>
    <xf numFmtId="170" fontId="10" fillId="31" borderId="123" xfId="3" applyNumberFormat="1" applyFont="1" applyFill="1" applyBorder="1" applyProtection="1"/>
    <xf numFmtId="170" fontId="10" fillId="31" borderId="121" xfId="3" applyNumberFormat="1" applyFont="1" applyFill="1" applyBorder="1" applyProtection="1"/>
    <xf numFmtId="170" fontId="10" fillId="31" borderId="306" xfId="3" applyNumberFormat="1" applyFont="1" applyFill="1" applyBorder="1" applyProtection="1"/>
    <xf numFmtId="0" fontId="52" fillId="5" borderId="20" xfId="4" applyFont="1" applyFill="1" applyBorder="1" applyAlignment="1" applyProtection="1">
      <alignment horizontal="right" readingOrder="2"/>
      <protection hidden="1"/>
    </xf>
    <xf numFmtId="170" fontId="10" fillId="31" borderId="181" xfId="3" applyNumberFormat="1" applyFont="1" applyFill="1" applyBorder="1" applyProtection="1"/>
    <xf numFmtId="0" fontId="11" fillId="5" borderId="214" xfId="4" applyFont="1" applyFill="1" applyBorder="1" applyAlignment="1" applyProtection="1">
      <alignment horizontal="right"/>
      <protection hidden="1"/>
    </xf>
    <xf numFmtId="0" fontId="66" fillId="5" borderId="25" xfId="4" applyFont="1" applyFill="1" applyBorder="1" applyAlignment="1" applyProtection="1">
      <alignment horizontal="right"/>
      <protection hidden="1"/>
    </xf>
    <xf numFmtId="0" fontId="66" fillId="5" borderId="114" xfId="4" applyFont="1" applyFill="1" applyBorder="1" applyAlignment="1" applyProtection="1">
      <alignment horizontal="right"/>
      <protection hidden="1"/>
    </xf>
    <xf numFmtId="0" fontId="52" fillId="5" borderId="275" xfId="4" applyFont="1" applyFill="1" applyBorder="1" applyAlignment="1" applyProtection="1">
      <alignment horizontal="right"/>
      <protection hidden="1"/>
    </xf>
    <xf numFmtId="0" fontId="53" fillId="5" borderId="32" xfId="4" applyFont="1" applyFill="1" applyBorder="1" applyAlignment="1" applyProtection="1">
      <alignment horizontal="right"/>
      <protection hidden="1"/>
    </xf>
    <xf numFmtId="0" fontId="53" fillId="5" borderId="200" xfId="4" applyFont="1" applyFill="1" applyBorder="1" applyAlignment="1" applyProtection="1">
      <alignment horizontal="right"/>
      <protection hidden="1"/>
    </xf>
    <xf numFmtId="0" fontId="53" fillId="5" borderId="49" xfId="4" applyFont="1" applyFill="1" applyBorder="1" applyAlignment="1" applyProtection="1">
      <alignment horizontal="right"/>
      <protection hidden="1"/>
    </xf>
    <xf numFmtId="171" fontId="10" fillId="1" borderId="28" xfId="3" applyNumberFormat="1" applyFont="1" applyFill="1" applyBorder="1" applyAlignment="1" applyProtection="1">
      <alignment horizontal="center" vertical="center"/>
      <protection hidden="1"/>
    </xf>
    <xf numFmtId="0" fontId="53" fillId="5" borderId="0" xfId="4" applyFont="1" applyFill="1" applyBorder="1" applyAlignment="1" applyProtection="1">
      <alignment horizontal="right"/>
      <protection hidden="1"/>
    </xf>
    <xf numFmtId="0" fontId="11" fillId="3" borderId="307" xfId="4" applyFont="1" applyFill="1" applyBorder="1" applyAlignment="1" applyProtection="1">
      <alignment horizontal="right"/>
      <protection hidden="1"/>
    </xf>
    <xf numFmtId="0" fontId="11" fillId="3" borderId="308" xfId="4" applyFont="1" applyFill="1" applyBorder="1" applyAlignment="1" applyProtection="1">
      <alignment horizontal="right"/>
      <protection hidden="1"/>
    </xf>
    <xf numFmtId="0" fontId="55" fillId="3" borderId="161" xfId="4" applyFont="1" applyFill="1" applyBorder="1" applyAlignment="1" applyProtection="1">
      <alignment horizontal="right"/>
      <protection hidden="1"/>
    </xf>
    <xf numFmtId="170" fontId="10" fillId="38" borderId="161" xfId="3" applyNumberFormat="1" applyFont="1" applyFill="1" applyBorder="1" applyProtection="1"/>
    <xf numFmtId="170" fontId="10" fillId="38" borderId="277" xfId="3" applyNumberFormat="1" applyFont="1" applyFill="1" applyBorder="1" applyProtection="1"/>
    <xf numFmtId="170" fontId="10" fillId="38" borderId="307" xfId="3" applyNumberFormat="1" applyFont="1" applyFill="1" applyBorder="1" applyProtection="1"/>
    <xf numFmtId="170" fontId="10" fillId="38" borderId="309" xfId="3" applyNumberFormat="1" applyFont="1" applyFill="1" applyBorder="1" applyProtection="1"/>
    <xf numFmtId="0" fontId="55" fillId="3" borderId="308" xfId="4" applyFont="1" applyFill="1" applyBorder="1" applyAlignment="1" applyProtection="1">
      <alignment horizontal="right"/>
      <protection hidden="1"/>
    </xf>
    <xf numFmtId="0" fontId="67" fillId="0" borderId="0" xfId="3" applyFont="1" applyAlignment="1" applyProtection="1">
      <alignment horizontal="right" readingOrder="2"/>
      <protection hidden="1"/>
    </xf>
    <xf numFmtId="164" fontId="13" fillId="39" borderId="55" xfId="3" applyNumberFormat="1" applyFont="1" applyFill="1" applyBorder="1" applyAlignment="1" applyProtection="1">
      <alignment horizontal="center" vertical="center"/>
      <protection hidden="1"/>
    </xf>
    <xf numFmtId="164" fontId="13" fillId="39" borderId="52" xfId="3" applyNumberFormat="1" applyFont="1" applyFill="1" applyBorder="1" applyAlignment="1" applyProtection="1">
      <alignment horizontal="center" vertical="center"/>
      <protection hidden="1"/>
    </xf>
    <xf numFmtId="164" fontId="13" fillId="30" borderId="74" xfId="3" applyNumberFormat="1" applyFont="1" applyFill="1" applyBorder="1" applyAlignment="1" applyProtection="1">
      <alignment horizontal="center" vertical="center"/>
      <protection hidden="1"/>
    </xf>
    <xf numFmtId="164" fontId="13" fillId="30" borderId="55" xfId="3" applyNumberFormat="1" applyFont="1" applyFill="1" applyBorder="1" applyAlignment="1" applyProtection="1">
      <alignment horizontal="center" vertical="center"/>
      <protection hidden="1"/>
    </xf>
    <xf numFmtId="164" fontId="13" fillId="30" borderId="63" xfId="3" applyNumberFormat="1" applyFont="1" applyFill="1" applyBorder="1" applyAlignment="1" applyProtection="1">
      <alignment horizontal="center" vertical="center"/>
      <protection hidden="1"/>
    </xf>
    <xf numFmtId="0" fontId="68" fillId="5" borderId="44" xfId="3" applyFont="1" applyFill="1" applyBorder="1" applyAlignment="1" applyProtection="1">
      <alignment horizontal="center" vertical="center"/>
      <protection hidden="1"/>
    </xf>
    <xf numFmtId="0" fontId="68" fillId="5" borderId="43" xfId="3" applyFont="1" applyFill="1" applyBorder="1" applyAlignment="1" applyProtection="1">
      <alignment horizontal="center" vertical="center"/>
      <protection hidden="1"/>
    </xf>
    <xf numFmtId="0" fontId="68" fillId="5" borderId="42" xfId="3" applyFont="1" applyFill="1" applyBorder="1" applyAlignment="1" applyProtection="1">
      <alignment horizontal="center" vertical="center"/>
      <protection hidden="1"/>
    </xf>
    <xf numFmtId="0" fontId="68" fillId="5" borderId="93" xfId="3" applyFont="1" applyFill="1" applyBorder="1" applyAlignment="1" applyProtection="1">
      <alignment horizontal="center" vertical="center"/>
      <protection hidden="1"/>
    </xf>
    <xf numFmtId="0" fontId="68" fillId="5" borderId="61" xfId="3" applyFont="1" applyFill="1" applyBorder="1" applyAlignment="1" applyProtection="1">
      <alignment horizontal="center" vertical="center"/>
      <protection hidden="1"/>
    </xf>
    <xf numFmtId="0" fontId="11" fillId="5" borderId="58" xfId="4" applyFont="1" applyFill="1" applyBorder="1" applyAlignment="1" applyProtection="1">
      <alignment horizontal="right"/>
      <protection hidden="1"/>
    </xf>
    <xf numFmtId="0" fontId="55" fillId="5" borderId="16" xfId="4" applyFont="1" applyFill="1" applyBorder="1" applyAlignment="1" applyProtection="1">
      <alignment horizontal="right"/>
      <protection hidden="1"/>
    </xf>
    <xf numFmtId="0" fontId="55" fillId="5" borderId="24" xfId="4" applyFont="1" applyFill="1" applyBorder="1" applyAlignment="1" applyProtection="1">
      <alignment horizontal="right"/>
      <protection hidden="1"/>
    </xf>
    <xf numFmtId="171" fontId="10" fillId="1" borderId="62" xfId="3" applyNumberFormat="1" applyFont="1" applyFill="1" applyBorder="1" applyAlignment="1" applyProtection="1">
      <alignment horizontal="center" vertical="center"/>
      <protection hidden="1"/>
    </xf>
    <xf numFmtId="171" fontId="10" fillId="1" borderId="86" xfId="3" applyNumberFormat="1" applyFont="1" applyFill="1" applyBorder="1" applyAlignment="1" applyProtection="1">
      <alignment horizontal="center" vertical="center"/>
      <protection hidden="1"/>
    </xf>
    <xf numFmtId="170" fontId="10" fillId="37" borderId="26" xfId="3" applyNumberFormat="1" applyFont="1" applyFill="1" applyBorder="1" applyProtection="1"/>
    <xf numFmtId="170" fontId="10" fillId="37" borderId="69" xfId="3" applyNumberFormat="1" applyFont="1" applyFill="1" applyBorder="1" applyProtection="1"/>
    <xf numFmtId="0" fontId="11" fillId="5" borderId="227" xfId="4" applyFont="1" applyFill="1" applyBorder="1" applyAlignment="1" applyProtection="1">
      <alignment horizontal="right"/>
      <protection hidden="1"/>
    </xf>
    <xf numFmtId="170" fontId="10" fillId="31" borderId="116" xfId="3" applyNumberFormat="1" applyFont="1" applyFill="1" applyBorder="1" applyProtection="1"/>
    <xf numFmtId="170" fontId="10" fillId="0" borderId="215" xfId="3" applyNumberFormat="1" applyFont="1" applyFill="1" applyBorder="1" applyProtection="1">
      <protection locked="0"/>
    </xf>
    <xf numFmtId="170" fontId="10" fillId="0" borderId="227" xfId="3" applyNumberFormat="1" applyFont="1" applyFill="1" applyBorder="1" applyProtection="1">
      <protection locked="0"/>
    </xf>
    <xf numFmtId="170" fontId="10" fillId="31" borderId="228" xfId="3" applyNumberFormat="1" applyFont="1" applyFill="1" applyBorder="1" applyProtection="1"/>
    <xf numFmtId="170" fontId="10" fillId="0" borderId="229" xfId="3" applyNumberFormat="1" applyFont="1" applyFill="1" applyBorder="1" applyProtection="1">
      <protection locked="0"/>
    </xf>
    <xf numFmtId="164" fontId="13" fillId="2" borderId="74" xfId="3" applyNumberFormat="1" applyFont="1" applyFill="1" applyBorder="1" applyAlignment="1" applyProtection="1">
      <alignment horizontal="center" vertical="center"/>
      <protection hidden="1"/>
    </xf>
    <xf numFmtId="164" fontId="13" fillId="2" borderId="63" xfId="3" applyNumberFormat="1" applyFont="1" applyFill="1" applyBorder="1" applyAlignment="1" applyProtection="1">
      <alignment horizontal="center" vertical="center"/>
      <protection hidden="1"/>
    </xf>
    <xf numFmtId="0" fontId="11" fillId="5" borderId="263" xfId="4" applyFont="1" applyFill="1" applyBorder="1" applyAlignment="1" applyProtection="1">
      <alignment horizontal="right"/>
      <protection hidden="1"/>
    </xf>
    <xf numFmtId="170" fontId="10" fillId="31" borderId="47" xfId="3" applyNumberFormat="1" applyFont="1" applyFill="1" applyBorder="1" applyProtection="1"/>
    <xf numFmtId="170" fontId="10" fillId="31" borderId="14" xfId="3" applyNumberFormat="1" applyFont="1" applyFill="1" applyBorder="1" applyProtection="1"/>
    <xf numFmtId="170" fontId="10" fillId="31" borderId="48" xfId="3" applyNumberFormat="1" applyFont="1" applyFill="1" applyBorder="1" applyProtection="1"/>
    <xf numFmtId="170" fontId="10" fillId="31" borderId="217" xfId="3" applyNumberFormat="1" applyFont="1" applyFill="1" applyBorder="1" applyProtection="1"/>
    <xf numFmtId="170" fontId="10" fillId="31" borderId="205" xfId="3" applyNumberFormat="1" applyFont="1" applyFill="1" applyBorder="1" applyProtection="1"/>
    <xf numFmtId="170" fontId="10" fillId="31" borderId="84" xfId="3" applyNumberFormat="1" applyFont="1" applyFill="1" applyBorder="1" applyProtection="1"/>
    <xf numFmtId="170" fontId="10" fillId="31" borderId="215" xfId="3" applyNumberFormat="1" applyFont="1" applyFill="1" applyBorder="1" applyProtection="1"/>
    <xf numFmtId="170" fontId="10" fillId="31" borderId="227" xfId="3" applyNumberFormat="1" applyFont="1" applyFill="1" applyBorder="1" applyProtection="1"/>
    <xf numFmtId="170" fontId="10" fillId="31" borderId="229" xfId="3" applyNumberFormat="1" applyFont="1" applyFill="1" applyBorder="1" applyProtection="1"/>
    <xf numFmtId="170" fontId="10" fillId="40" borderId="32" xfId="3" applyNumberFormat="1" applyFont="1" applyFill="1" applyBorder="1" applyProtection="1"/>
    <xf numFmtId="170" fontId="10" fillId="41" borderId="31" xfId="3" applyNumberFormat="1" applyFont="1" applyFill="1" applyBorder="1" applyProtection="1">
      <protection locked="0"/>
    </xf>
    <xf numFmtId="170" fontId="10" fillId="41" borderId="33" xfId="3" applyNumberFormat="1" applyFont="1" applyFill="1" applyBorder="1" applyProtection="1">
      <protection locked="0"/>
    </xf>
    <xf numFmtId="170" fontId="10" fillId="40" borderId="173" xfId="3" applyNumberFormat="1" applyFont="1" applyFill="1" applyBorder="1" applyProtection="1"/>
    <xf numFmtId="170" fontId="10" fillId="40" borderId="25" xfId="3" applyNumberFormat="1" applyFont="1" applyFill="1" applyBorder="1" applyProtection="1"/>
    <xf numFmtId="170" fontId="10" fillId="41" borderId="16" xfId="3" applyNumberFormat="1" applyFont="1" applyFill="1" applyBorder="1" applyProtection="1">
      <protection locked="0"/>
    </xf>
    <xf numFmtId="170" fontId="10" fillId="41" borderId="26" xfId="3" applyNumberFormat="1" applyFont="1" applyFill="1" applyBorder="1" applyProtection="1">
      <protection locked="0"/>
    </xf>
    <xf numFmtId="170" fontId="10" fillId="40" borderId="174" xfId="3" applyNumberFormat="1" applyFont="1" applyFill="1" applyBorder="1" applyProtection="1"/>
    <xf numFmtId="170" fontId="10" fillId="40" borderId="49" xfId="3" applyNumberFormat="1" applyFont="1" applyFill="1" applyBorder="1" applyProtection="1"/>
    <xf numFmtId="170" fontId="10" fillId="41" borderId="17" xfId="3" applyNumberFormat="1" applyFont="1" applyFill="1" applyBorder="1" applyProtection="1">
      <protection locked="0"/>
    </xf>
    <xf numFmtId="170" fontId="10" fillId="41" borderId="28" xfId="3" applyNumberFormat="1" applyFont="1" applyFill="1" applyBorder="1" applyProtection="1">
      <protection locked="0"/>
    </xf>
    <xf numFmtId="170" fontId="10" fillId="40" borderId="169" xfId="3" applyNumberFormat="1" applyFont="1" applyFill="1" applyBorder="1" applyProtection="1"/>
    <xf numFmtId="170" fontId="10" fillId="40" borderId="178" xfId="3" applyNumberFormat="1" applyFont="1" applyFill="1" applyBorder="1" applyProtection="1"/>
    <xf numFmtId="170" fontId="10" fillId="41" borderId="15" xfId="3" applyNumberFormat="1" applyFont="1" applyFill="1" applyBorder="1" applyProtection="1">
      <protection locked="0"/>
    </xf>
    <xf numFmtId="170" fontId="10" fillId="41" borderId="261" xfId="3" applyNumberFormat="1" applyFont="1" applyFill="1" applyBorder="1" applyProtection="1">
      <protection locked="0"/>
    </xf>
    <xf numFmtId="170" fontId="10" fillId="40" borderId="311" xfId="3" applyNumberFormat="1" applyFont="1" applyFill="1" applyBorder="1" applyProtection="1"/>
    <xf numFmtId="0" fontId="53" fillId="2" borderId="19" xfId="4" applyFont="1" applyFill="1" applyBorder="1" applyAlignment="1" applyProtection="1">
      <alignment horizontal="right"/>
      <protection hidden="1"/>
    </xf>
    <xf numFmtId="0" fontId="53" fillId="2" borderId="18" xfId="4" applyFont="1" applyFill="1" applyBorder="1" applyAlignment="1" applyProtection="1">
      <alignment horizontal="right"/>
      <protection hidden="1"/>
    </xf>
    <xf numFmtId="164" fontId="17" fillId="42" borderId="70" xfId="3" applyNumberFormat="1" applyFont="1" applyFill="1" applyBorder="1" applyAlignment="1" applyProtection="1">
      <alignment horizontal="centerContinuous" vertical="center"/>
      <protection hidden="1"/>
    </xf>
    <xf numFmtId="164" fontId="17" fillId="42" borderId="64" xfId="3" applyNumberFormat="1" applyFont="1" applyFill="1" applyBorder="1" applyAlignment="1" applyProtection="1">
      <alignment horizontal="centerContinuous" vertical="center"/>
      <protection hidden="1"/>
    </xf>
    <xf numFmtId="0" fontId="17" fillId="30" borderId="65" xfId="3" applyFont="1" applyFill="1" applyBorder="1" applyAlignment="1" applyProtection="1">
      <alignment horizontal="centerContinuous"/>
      <protection hidden="1"/>
    </xf>
    <xf numFmtId="0" fontId="17" fillId="30" borderId="67" xfId="3" applyFont="1" applyFill="1" applyBorder="1" applyAlignment="1" applyProtection="1">
      <alignment horizontal="centerContinuous"/>
      <protection hidden="1"/>
    </xf>
    <xf numFmtId="0" fontId="17" fillId="30" borderId="96" xfId="3" applyFont="1" applyFill="1" applyBorder="1" applyAlignment="1" applyProtection="1">
      <alignment horizontal="centerContinuous"/>
      <protection hidden="1"/>
    </xf>
    <xf numFmtId="0" fontId="17" fillId="30" borderId="97" xfId="3" applyFont="1" applyFill="1" applyBorder="1" applyAlignment="1" applyProtection="1">
      <alignment horizontal="centerContinuous"/>
      <protection hidden="1"/>
    </xf>
    <xf numFmtId="164" fontId="13" fillId="42" borderId="70" xfId="3" applyNumberFormat="1" applyFont="1" applyFill="1" applyBorder="1" applyAlignment="1" applyProtection="1">
      <alignment horizontal="centerContinuous" vertical="center"/>
      <protection hidden="1"/>
    </xf>
    <xf numFmtId="164" fontId="13" fillId="42" borderId="64" xfId="3" applyNumberFormat="1" applyFont="1" applyFill="1" applyBorder="1" applyAlignment="1" applyProtection="1">
      <alignment horizontal="centerContinuous" vertical="center"/>
      <protection hidden="1"/>
    </xf>
    <xf numFmtId="168" fontId="13" fillId="30" borderId="65" xfId="3" applyNumberFormat="1" applyFont="1" applyFill="1" applyBorder="1" applyAlignment="1" applyProtection="1">
      <alignment horizontal="centerContinuous" vertical="center"/>
      <protection hidden="1"/>
    </xf>
    <xf numFmtId="168" fontId="13" fillId="30" borderId="67" xfId="3" applyNumberFormat="1" applyFont="1" applyFill="1" applyBorder="1" applyAlignment="1" applyProtection="1">
      <alignment horizontal="centerContinuous" vertical="center"/>
      <protection hidden="1"/>
    </xf>
    <xf numFmtId="168" fontId="13" fillId="30" borderId="96" xfId="3" applyNumberFormat="1" applyFont="1" applyFill="1" applyBorder="1" applyAlignment="1" applyProtection="1">
      <alignment horizontal="centerContinuous" vertical="center"/>
      <protection hidden="1"/>
    </xf>
    <xf numFmtId="168" fontId="13" fillId="30" borderId="97" xfId="3" applyNumberFormat="1" applyFont="1" applyFill="1" applyBorder="1" applyAlignment="1" applyProtection="1">
      <alignment horizontal="centerContinuous" vertical="center"/>
      <protection hidden="1"/>
    </xf>
    <xf numFmtId="0" fontId="53" fillId="5" borderId="31" xfId="4" applyFont="1" applyFill="1" applyBorder="1" applyAlignment="1" applyProtection="1">
      <alignment horizontal="right"/>
      <protection hidden="1"/>
    </xf>
    <xf numFmtId="171" fontId="10" fillId="1" borderId="111" xfId="3" applyNumberFormat="1" applyFont="1" applyFill="1" applyBorder="1" applyAlignment="1" applyProtection="1">
      <alignment horizontal="center" vertical="center"/>
      <protection hidden="1"/>
    </xf>
    <xf numFmtId="0" fontId="53" fillId="5" borderId="110" xfId="4" applyFont="1" applyFill="1" applyBorder="1" applyAlignment="1" applyProtection="1">
      <alignment horizontal="right"/>
      <protection hidden="1"/>
    </xf>
    <xf numFmtId="171" fontId="10" fillId="1" borderId="114" xfId="3" applyNumberFormat="1" applyFont="1" applyFill="1" applyBorder="1" applyAlignment="1" applyProtection="1">
      <alignment horizontal="center" vertical="center"/>
      <protection hidden="1"/>
    </xf>
    <xf numFmtId="0" fontId="53" fillId="5" borderId="113" xfId="4" applyFont="1" applyFill="1" applyBorder="1" applyAlignment="1" applyProtection="1">
      <alignment horizontal="right"/>
      <protection hidden="1"/>
    </xf>
    <xf numFmtId="0" fontId="53" fillId="5" borderId="16" xfId="4" applyFont="1" applyFill="1" applyBorder="1" applyAlignment="1" applyProtection="1">
      <alignment horizontal="right" readingOrder="2"/>
      <protection hidden="1"/>
    </xf>
    <xf numFmtId="0" fontId="53" fillId="5" borderId="113" xfId="4" applyFont="1" applyFill="1" applyBorder="1" applyAlignment="1" applyProtection="1">
      <alignment horizontal="right" readingOrder="2"/>
      <protection hidden="1"/>
    </xf>
    <xf numFmtId="171" fontId="10" fillId="1" borderId="0" xfId="3" applyNumberFormat="1" applyFont="1" applyFill="1" applyBorder="1" applyAlignment="1" applyProtection="1">
      <alignment horizontal="center" vertical="center"/>
      <protection hidden="1"/>
    </xf>
    <xf numFmtId="171" fontId="10" fillId="1" borderId="178" xfId="3" applyNumberFormat="1" applyFont="1" applyFill="1" applyBorder="1" applyAlignment="1" applyProtection="1">
      <alignment horizontal="center" vertical="center"/>
      <protection hidden="1"/>
    </xf>
    <xf numFmtId="170" fontId="10" fillId="31" borderId="15" xfId="3" applyNumberFormat="1" applyFont="1" applyFill="1" applyBorder="1" applyProtection="1"/>
    <xf numFmtId="171" fontId="10" fillId="1" borderId="15" xfId="3" applyNumberFormat="1" applyFont="1" applyFill="1" applyBorder="1" applyAlignment="1" applyProtection="1">
      <alignment horizontal="center" vertical="center"/>
      <protection hidden="1"/>
    </xf>
    <xf numFmtId="171" fontId="10" fillId="1" borderId="312" xfId="3" applyNumberFormat="1" applyFont="1" applyFill="1" applyBorder="1" applyAlignment="1" applyProtection="1">
      <alignment horizontal="center" vertical="center"/>
      <protection hidden="1"/>
    </xf>
    <xf numFmtId="170" fontId="10" fillId="31" borderId="178" xfId="3" applyNumberFormat="1" applyFont="1" applyFill="1" applyBorder="1" applyProtection="1"/>
    <xf numFmtId="171" fontId="10" fillId="1" borderId="47" xfId="3" applyNumberFormat="1" applyFont="1" applyFill="1" applyBorder="1" applyAlignment="1" applyProtection="1">
      <alignment horizontal="center" vertical="center"/>
      <protection hidden="1"/>
    </xf>
    <xf numFmtId="171" fontId="10" fillId="1" borderId="14" xfId="3" applyNumberFormat="1" applyFont="1" applyFill="1" applyBorder="1" applyAlignment="1" applyProtection="1">
      <alignment horizontal="center" vertical="center"/>
      <protection hidden="1"/>
    </xf>
    <xf numFmtId="171" fontId="10" fillId="1" borderId="218" xfId="3" applyNumberFormat="1" applyFont="1" applyFill="1" applyBorder="1" applyAlignment="1" applyProtection="1">
      <alignment horizontal="center" vertical="center"/>
      <protection hidden="1"/>
    </xf>
    <xf numFmtId="166" fontId="6" fillId="43" borderId="27" xfId="4" applyNumberFormat="1" applyFont="1" applyFill="1" applyBorder="1" applyAlignment="1" applyProtection="1">
      <alignment horizontal="center"/>
      <protection hidden="1"/>
    </xf>
    <xf numFmtId="171" fontId="10" fillId="44" borderId="47" xfId="3" applyNumberFormat="1" applyFont="1" applyFill="1" applyBorder="1" applyAlignment="1" applyProtection="1">
      <alignment horizontal="center" vertical="center"/>
      <protection hidden="1"/>
    </xf>
    <xf numFmtId="170" fontId="10" fillId="37" borderId="14" xfId="3" applyNumberFormat="1" applyFont="1" applyFill="1" applyBorder="1" applyProtection="1"/>
    <xf numFmtId="170" fontId="10" fillId="37" borderId="205" xfId="3" applyNumberFormat="1" applyFont="1" applyFill="1" applyBorder="1" applyProtection="1"/>
    <xf numFmtId="171" fontId="10" fillId="44" borderId="218" xfId="3" applyNumberFormat="1" applyFont="1" applyFill="1" applyBorder="1" applyAlignment="1" applyProtection="1">
      <alignment horizontal="center" vertical="center"/>
      <protection hidden="1"/>
    </xf>
    <xf numFmtId="170" fontId="10" fillId="37" borderId="47" xfId="3" applyNumberFormat="1" applyFont="1" applyFill="1" applyBorder="1" applyProtection="1"/>
    <xf numFmtId="171" fontId="10" fillId="1" borderId="204" xfId="3" applyNumberFormat="1" applyFont="1" applyFill="1" applyBorder="1" applyAlignment="1" applyProtection="1">
      <alignment horizontal="center" vertical="center"/>
      <protection hidden="1"/>
    </xf>
    <xf numFmtId="171" fontId="10" fillId="1" borderId="203" xfId="3" applyNumberFormat="1" applyFont="1" applyFill="1" applyBorder="1" applyAlignment="1" applyProtection="1">
      <alignment horizontal="center" vertical="center"/>
      <protection hidden="1"/>
    </xf>
    <xf numFmtId="170" fontId="10" fillId="31" borderId="203" xfId="3" applyNumberFormat="1" applyFont="1" applyFill="1" applyBorder="1" applyProtection="1"/>
    <xf numFmtId="170" fontId="10" fillId="0" borderId="292" xfId="3" applyNumberFormat="1" applyFont="1" applyFill="1" applyBorder="1" applyProtection="1">
      <protection locked="0"/>
    </xf>
    <xf numFmtId="171" fontId="10" fillId="1" borderId="2" xfId="3" applyNumberFormat="1" applyFont="1" applyFill="1" applyBorder="1" applyAlignment="1" applyProtection="1">
      <alignment horizontal="center" vertical="center"/>
      <protection hidden="1"/>
    </xf>
    <xf numFmtId="170" fontId="10" fillId="0" borderId="203" xfId="3" applyNumberFormat="1" applyFont="1" applyFill="1" applyBorder="1" applyProtection="1">
      <protection locked="0"/>
    </xf>
    <xf numFmtId="0" fontId="11" fillId="5" borderId="246" xfId="4" applyFont="1" applyFill="1" applyBorder="1" applyAlignment="1" applyProtection="1">
      <alignment horizontal="right"/>
      <protection hidden="1"/>
    </xf>
    <xf numFmtId="0" fontId="11" fillId="5" borderId="313" xfId="4" applyFont="1" applyFill="1" applyBorder="1" applyAlignment="1" applyProtection="1">
      <alignment horizontal="right"/>
      <protection hidden="1"/>
    </xf>
    <xf numFmtId="0" fontId="53" fillId="5" borderId="25" xfId="4" applyFont="1" applyFill="1" applyBorder="1" applyAlignment="1" applyProtection="1">
      <alignment horizontal="centerContinuous" wrapText="1"/>
      <protection hidden="1"/>
    </xf>
    <xf numFmtId="0" fontId="11" fillId="5" borderId="25" xfId="4" applyFont="1" applyFill="1" applyBorder="1" applyAlignment="1" applyProtection="1">
      <alignment horizontal="centerContinuous" wrapText="1"/>
      <protection hidden="1"/>
    </xf>
    <xf numFmtId="0" fontId="11" fillId="5" borderId="293" xfId="4" applyFont="1" applyFill="1" applyBorder="1" applyAlignment="1" applyProtection="1">
      <alignment horizontal="centerContinuous" wrapText="1"/>
      <protection hidden="1"/>
    </xf>
    <xf numFmtId="0" fontId="53" fillId="5" borderId="4" xfId="4" applyFont="1" applyFill="1" applyBorder="1" applyAlignment="1" applyProtection="1">
      <alignment horizontal="centerContinuous" wrapText="1"/>
      <protection hidden="1"/>
    </xf>
    <xf numFmtId="0" fontId="11" fillId="5" borderId="188" xfId="4" applyFont="1" applyFill="1" applyBorder="1" applyAlignment="1" applyProtection="1">
      <alignment horizontal="centerContinuous" wrapText="1"/>
      <protection hidden="1"/>
    </xf>
    <xf numFmtId="0" fontId="11" fillId="5" borderId="296" xfId="4" applyFont="1" applyFill="1" applyBorder="1" applyAlignment="1" applyProtection="1">
      <alignment horizontal="centerContinuous" wrapText="1"/>
      <protection hidden="1"/>
    </xf>
    <xf numFmtId="170" fontId="10" fillId="31" borderId="204" xfId="3" applyNumberFormat="1" applyFont="1" applyFill="1" applyBorder="1" applyProtection="1"/>
    <xf numFmtId="170" fontId="10" fillId="31" borderId="292" xfId="3" applyNumberFormat="1" applyFont="1" applyFill="1" applyBorder="1" applyProtection="1"/>
    <xf numFmtId="0" fontId="11" fillId="5" borderId="117" xfId="4" applyFont="1" applyFill="1" applyBorder="1" applyAlignment="1" applyProtection="1">
      <alignment horizontal="right"/>
      <protection hidden="1"/>
    </xf>
    <xf numFmtId="0" fontId="11" fillId="5" borderId="314" xfId="4" applyFont="1" applyFill="1" applyBorder="1" applyAlignment="1" applyProtection="1">
      <alignment horizontal="right"/>
      <protection hidden="1"/>
    </xf>
    <xf numFmtId="170" fontId="10" fillId="31" borderId="154" xfId="3" applyNumberFormat="1" applyFont="1" applyFill="1" applyBorder="1" applyProtection="1"/>
    <xf numFmtId="170" fontId="10" fillId="31" borderId="286" xfId="3" applyNumberFormat="1" applyFont="1" applyFill="1" applyBorder="1" applyProtection="1"/>
    <xf numFmtId="170" fontId="10" fillId="0" borderId="315" xfId="3" applyNumberFormat="1" applyFont="1" applyFill="1" applyBorder="1" applyProtection="1">
      <protection locked="0"/>
    </xf>
    <xf numFmtId="170" fontId="10" fillId="37" borderId="246" xfId="3" applyNumberFormat="1" applyFont="1" applyFill="1" applyBorder="1" applyProtection="1"/>
    <xf numFmtId="170" fontId="10" fillId="37" borderId="316" xfId="3" applyNumberFormat="1" applyFont="1" applyFill="1" applyBorder="1" applyProtection="1"/>
    <xf numFmtId="170" fontId="10" fillId="31" borderId="158" xfId="3" applyNumberFormat="1" applyFont="1" applyFill="1" applyBorder="1" applyProtection="1"/>
    <xf numFmtId="170" fontId="10" fillId="31" borderId="285" xfId="3" applyNumberFormat="1" applyFont="1" applyFill="1" applyBorder="1" applyProtection="1"/>
    <xf numFmtId="0" fontId="11" fillId="5" borderId="33" xfId="4" applyFont="1" applyFill="1" applyBorder="1" applyAlignment="1" applyProtection="1">
      <alignment wrapText="1"/>
      <protection hidden="1"/>
    </xf>
    <xf numFmtId="0" fontId="11" fillId="5" borderId="55" xfId="4" applyFont="1" applyFill="1" applyBorder="1" applyAlignment="1" applyProtection="1">
      <alignment vertical="justify" wrapText="1"/>
      <protection hidden="1"/>
    </xf>
    <xf numFmtId="0" fontId="11" fillId="5" borderId="117" xfId="4" applyFont="1" applyFill="1" applyBorder="1" applyAlignment="1" applyProtection="1">
      <alignment vertical="justify" wrapText="1"/>
      <protection hidden="1"/>
    </xf>
    <xf numFmtId="0" fontId="11" fillId="5" borderId="317" xfId="4" applyFont="1" applyFill="1" applyBorder="1" applyAlignment="1" applyProtection="1">
      <protection hidden="1"/>
    </xf>
    <xf numFmtId="0" fontId="11" fillId="5" borderId="154" xfId="4" applyFont="1" applyFill="1" applyBorder="1" applyAlignment="1" applyProtection="1">
      <protection hidden="1"/>
    </xf>
    <xf numFmtId="0" fontId="11" fillId="5" borderId="8" xfId="4" applyFont="1" applyFill="1" applyBorder="1" applyAlignment="1" applyProtection="1">
      <alignment wrapText="1"/>
      <protection hidden="1"/>
    </xf>
    <xf numFmtId="0" fontId="11" fillId="5" borderId="13" xfId="4" applyFont="1" applyFill="1" applyBorder="1" applyAlignment="1" applyProtection="1">
      <alignment vertical="center" wrapText="1"/>
      <protection hidden="1"/>
    </xf>
    <xf numFmtId="0" fontId="11" fillId="5" borderId="318" xfId="4" applyFont="1" applyFill="1" applyBorder="1" applyAlignment="1" applyProtection="1">
      <alignment vertical="center" wrapText="1"/>
      <protection hidden="1"/>
    </xf>
    <xf numFmtId="0" fontId="11" fillId="5" borderId="17" xfId="4" applyFont="1" applyFill="1" applyBorder="1" applyAlignment="1" applyProtection="1">
      <alignment vertical="justify" wrapText="1"/>
      <protection hidden="1"/>
    </xf>
    <xf numFmtId="0" fontId="11" fillId="5" borderId="14" xfId="4" applyFont="1" applyFill="1" applyBorder="1" applyAlignment="1" applyProtection="1">
      <alignment horizontal="right" vertical="justify" wrapText="1"/>
      <protection hidden="1"/>
    </xf>
    <xf numFmtId="170" fontId="10" fillId="0" borderId="156" xfId="3" applyNumberFormat="1" applyFont="1" applyFill="1" applyBorder="1" applyProtection="1">
      <protection locked="0"/>
    </xf>
    <xf numFmtId="0" fontId="11" fillId="5" borderId="104" xfId="4" applyFont="1" applyFill="1" applyBorder="1" applyAlignment="1" applyProtection="1">
      <alignment horizontal="right" vertical="justify" wrapText="1"/>
      <protection hidden="1"/>
    </xf>
    <xf numFmtId="0" fontId="11" fillId="2" borderId="18" xfId="4" applyFont="1" applyFill="1" applyBorder="1" applyAlignment="1" applyProtection="1">
      <alignment horizontal="right"/>
      <protection hidden="1"/>
    </xf>
    <xf numFmtId="0" fontId="11" fillId="2" borderId="319" xfId="4" applyFont="1" applyFill="1" applyBorder="1" applyAlignment="1" applyProtection="1">
      <alignment horizontal="right"/>
      <protection hidden="1"/>
    </xf>
    <xf numFmtId="0" fontId="11" fillId="2" borderId="320" xfId="4" applyFont="1" applyFill="1" applyBorder="1" applyAlignment="1" applyProtection="1">
      <alignment horizontal="right"/>
      <protection hidden="1"/>
    </xf>
    <xf numFmtId="0" fontId="70" fillId="0" borderId="0" xfId="3" applyFont="1" applyAlignment="1" applyProtection="1">
      <alignment horizontal="left" vertical="top"/>
      <protection hidden="1"/>
    </xf>
    <xf numFmtId="164" fontId="17" fillId="5" borderId="65" xfId="3" applyNumberFormat="1" applyFont="1" applyFill="1" applyBorder="1" applyAlignment="1" applyProtection="1">
      <alignment horizontal="centerContinuous" vertical="center" wrapText="1"/>
      <protection hidden="1"/>
    </xf>
    <xf numFmtId="0" fontId="17" fillId="5" borderId="321" xfId="3" applyFont="1" applyFill="1" applyBorder="1" applyAlignment="1" applyProtection="1">
      <alignment horizontal="centerContinuous"/>
      <protection hidden="1"/>
    </xf>
    <xf numFmtId="0" fontId="17" fillId="5" borderId="51" xfId="3" applyFont="1" applyFill="1" applyBorder="1" applyAlignment="1" applyProtection="1">
      <alignment horizontal="centerContinuous"/>
      <protection hidden="1"/>
    </xf>
    <xf numFmtId="0" fontId="12" fillId="0" borderId="44" xfId="3" applyFont="1" applyFill="1" applyBorder="1" applyAlignment="1" applyProtection="1">
      <alignment horizontal="center" vertical="center"/>
      <protection hidden="1"/>
    </xf>
    <xf numFmtId="168" fontId="13" fillId="2" borderId="65" xfId="3" applyNumberFormat="1" applyFont="1" applyFill="1" applyBorder="1" applyAlignment="1" applyProtection="1">
      <alignment horizontal="centerContinuous" vertical="center"/>
      <protection hidden="1"/>
    </xf>
    <xf numFmtId="168" fontId="13" fillId="5" borderId="239" xfId="3" applyNumberFormat="1" applyFont="1" applyFill="1" applyBorder="1" applyAlignment="1" applyProtection="1">
      <alignment horizontal="centerContinuous" vertical="center"/>
      <protection hidden="1"/>
    </xf>
    <xf numFmtId="0" fontId="12" fillId="0" borderId="41" xfId="3" applyFont="1" applyFill="1" applyBorder="1" applyAlignment="1" applyProtection="1">
      <alignment horizontal="center" vertical="center"/>
      <protection hidden="1"/>
    </xf>
    <xf numFmtId="0" fontId="12" fillId="7" borderId="49" xfId="3" applyFont="1" applyFill="1" applyBorder="1" applyAlignment="1" applyProtection="1">
      <alignment horizontal="center" vertical="center"/>
      <protection hidden="1"/>
    </xf>
    <xf numFmtId="0" fontId="12" fillId="7" borderId="58" xfId="3" applyFont="1" applyFill="1" applyBorder="1" applyAlignment="1" applyProtection="1">
      <alignment horizontal="center" vertical="center"/>
      <protection hidden="1"/>
    </xf>
    <xf numFmtId="0" fontId="55" fillId="5" borderId="55" xfId="4" applyFont="1" applyFill="1" applyBorder="1" applyAlignment="1" applyProtection="1">
      <alignment horizontal="right"/>
      <protection hidden="1"/>
    </xf>
    <xf numFmtId="0" fontId="55" fillId="5" borderId="131" xfId="4" applyFont="1" applyFill="1" applyBorder="1" applyAlignment="1" applyProtection="1">
      <alignment horizontal="right"/>
      <protection hidden="1"/>
    </xf>
    <xf numFmtId="0" fontId="11" fillId="5" borderId="17" xfId="4" applyFont="1" applyFill="1" applyBorder="1" applyAlignment="1" applyProtection="1">
      <alignment horizontal="center"/>
      <protection hidden="1"/>
    </xf>
    <xf numFmtId="0" fontId="11" fillId="5" borderId="134" xfId="4" applyFont="1" applyFill="1" applyBorder="1" applyAlignment="1" applyProtection="1">
      <alignment horizontal="center"/>
      <protection hidden="1"/>
    </xf>
    <xf numFmtId="0" fontId="11" fillId="5" borderId="317" xfId="4" applyFont="1" applyFill="1" applyBorder="1" applyAlignment="1" applyProtection="1">
      <alignment horizontal="right"/>
      <protection hidden="1"/>
    </xf>
    <xf numFmtId="170" fontId="10" fillId="33" borderId="11" xfId="3" applyNumberFormat="1" applyFont="1" applyFill="1" applyBorder="1" applyProtection="1"/>
    <xf numFmtId="170" fontId="10" fillId="33" borderId="145" xfId="3" applyNumberFormat="1" applyFont="1" applyFill="1" applyBorder="1" applyProtection="1"/>
    <xf numFmtId="0" fontId="55" fillId="5" borderId="13" xfId="4" applyFont="1" applyFill="1" applyBorder="1" applyAlignment="1" applyProtection="1">
      <alignment horizontal="right"/>
      <protection hidden="1"/>
    </xf>
    <xf numFmtId="0" fontId="55" fillId="5" borderId="196" xfId="4" applyFont="1" applyFill="1" applyBorder="1" applyAlignment="1" applyProtection="1">
      <alignment horizontal="right"/>
      <protection hidden="1"/>
    </xf>
    <xf numFmtId="170" fontId="10" fillId="33" borderId="49" xfId="3" applyNumberFormat="1" applyFont="1" applyFill="1" applyBorder="1" applyProtection="1"/>
    <xf numFmtId="170" fontId="10" fillId="33" borderId="133" xfId="3" applyNumberFormat="1" applyFont="1" applyFill="1" applyBorder="1" applyProtection="1"/>
    <xf numFmtId="170" fontId="10" fillId="33" borderId="17" xfId="3" applyNumberFormat="1" applyFont="1" applyFill="1" applyBorder="1" applyProtection="1"/>
    <xf numFmtId="0" fontId="11" fillId="2" borderId="10" xfId="4" applyFont="1" applyFill="1" applyBorder="1" applyAlignment="1" applyProtection="1">
      <alignment horizontal="right"/>
      <protection hidden="1"/>
    </xf>
    <xf numFmtId="0" fontId="11" fillId="5" borderId="12" xfId="4" applyFont="1" applyFill="1" applyBorder="1" applyAlignment="1" applyProtection="1">
      <alignment horizontal="right"/>
      <protection hidden="1"/>
    </xf>
    <xf numFmtId="0" fontId="53" fillId="5" borderId="222" xfId="4" applyFont="1" applyFill="1" applyBorder="1" applyAlignment="1" applyProtection="1">
      <alignment horizontal="right" wrapText="1"/>
      <protection hidden="1"/>
    </xf>
    <xf numFmtId="0" fontId="53" fillId="5" borderId="322" xfId="4" applyFont="1" applyFill="1" applyBorder="1" applyAlignment="1" applyProtection="1">
      <alignment horizontal="right" wrapText="1"/>
      <protection hidden="1"/>
    </xf>
    <xf numFmtId="0" fontId="53" fillId="5" borderId="49" xfId="4" applyFont="1" applyFill="1" applyBorder="1" applyAlignment="1" applyProtection="1">
      <alignment horizontal="right" wrapText="1"/>
      <protection hidden="1"/>
    </xf>
    <xf numFmtId="0" fontId="53" fillId="5" borderId="58" xfId="4" applyFont="1" applyFill="1" applyBorder="1" applyAlignment="1" applyProtection="1">
      <alignment horizontal="right" wrapText="1"/>
      <protection hidden="1"/>
    </xf>
    <xf numFmtId="0" fontId="53" fillId="5" borderId="13" xfId="4" applyFont="1" applyFill="1" applyBorder="1" applyAlignment="1" applyProtection="1">
      <alignment horizontal="right"/>
      <protection hidden="1"/>
    </xf>
    <xf numFmtId="0" fontId="53" fillId="5" borderId="196" xfId="4" applyFont="1" applyFill="1" applyBorder="1" applyAlignment="1" applyProtection="1">
      <alignment horizontal="right"/>
      <protection hidden="1"/>
    </xf>
    <xf numFmtId="0" fontId="53" fillId="5" borderId="17" xfId="4" applyFont="1" applyFill="1" applyBorder="1" applyAlignment="1" applyProtection="1">
      <alignment horizontal="right"/>
      <protection hidden="1"/>
    </xf>
    <xf numFmtId="0" fontId="53" fillId="5" borderId="134" xfId="4" applyFont="1" applyFill="1" applyBorder="1" applyAlignment="1" applyProtection="1">
      <alignment horizontal="right"/>
      <protection hidden="1"/>
    </xf>
    <xf numFmtId="0" fontId="17" fillId="5" borderId="238" xfId="3" applyFont="1" applyFill="1" applyBorder="1" applyAlignment="1" applyProtection="1">
      <alignment horizontal="centerContinuous"/>
      <protection hidden="1"/>
    </xf>
    <xf numFmtId="0" fontId="12" fillId="7" borderId="38" xfId="3" applyFont="1" applyFill="1" applyBorder="1" applyAlignment="1" applyProtection="1">
      <alignment horizontal="center" vertical="center"/>
      <protection hidden="1"/>
    </xf>
    <xf numFmtId="0" fontId="12" fillId="7" borderId="56" xfId="3" applyFont="1" applyFill="1" applyBorder="1" applyAlignment="1" applyProtection="1">
      <alignment horizontal="center" vertical="center"/>
      <protection hidden="1"/>
    </xf>
    <xf numFmtId="0" fontId="11" fillId="5" borderId="14" xfId="4" applyFont="1" applyFill="1" applyBorder="1" applyAlignment="1" applyProtection="1">
      <alignment horizontal="center"/>
      <protection hidden="1"/>
    </xf>
    <xf numFmtId="170" fontId="10" fillId="33" borderId="156" xfId="3" applyNumberFormat="1" applyFont="1" applyFill="1" applyBorder="1" applyProtection="1"/>
    <xf numFmtId="170" fontId="10" fillId="33" borderId="323" xfId="3" applyNumberFormat="1" applyFont="1" applyFill="1" applyBorder="1" applyProtection="1"/>
    <xf numFmtId="170" fontId="10" fillId="33" borderId="154" xfId="3" applyNumberFormat="1" applyFont="1" applyFill="1" applyBorder="1" applyProtection="1"/>
    <xf numFmtId="0" fontId="11" fillId="5" borderId="243" xfId="4" applyFont="1" applyFill="1" applyBorder="1" applyAlignment="1" applyProtection="1">
      <alignment horizontal="center"/>
      <protection hidden="1"/>
    </xf>
    <xf numFmtId="0" fontId="11" fillId="5" borderId="10" xfId="4" applyFont="1" applyFill="1" applyBorder="1" applyAlignment="1" applyProtection="1">
      <alignment horizontal="right"/>
      <protection hidden="1"/>
    </xf>
    <xf numFmtId="0" fontId="55" fillId="5" borderId="11" xfId="4" applyFont="1" applyFill="1" applyBorder="1" applyAlignment="1" applyProtection="1">
      <alignment horizontal="right"/>
      <protection hidden="1"/>
    </xf>
    <xf numFmtId="170" fontId="10" fillId="5" borderId="11" xfId="3" applyNumberFormat="1" applyFont="1" applyFill="1" applyBorder="1" applyProtection="1">
      <protection locked="0"/>
    </xf>
    <xf numFmtId="170" fontId="10" fillId="5" borderId="145" xfId="3" applyNumberFormat="1" applyFont="1" applyFill="1" applyBorder="1" applyProtection="1">
      <protection locked="0"/>
    </xf>
    <xf numFmtId="170" fontId="10" fillId="5" borderId="12" xfId="3" applyNumberFormat="1" applyFont="1" applyFill="1" applyBorder="1" applyProtection="1">
      <protection locked="0"/>
    </xf>
    <xf numFmtId="0" fontId="55" fillId="5" borderId="146" xfId="4" applyFont="1" applyFill="1" applyBorder="1" applyAlignment="1" applyProtection="1">
      <alignment horizontal="right"/>
      <protection hidden="1"/>
    </xf>
    <xf numFmtId="0" fontId="55" fillId="5" borderId="17" xfId="4" applyFont="1" applyFill="1" applyBorder="1" applyAlignment="1" applyProtection="1">
      <alignment horizontal="right"/>
      <protection hidden="1"/>
    </xf>
    <xf numFmtId="0" fontId="55" fillId="5" borderId="134" xfId="4" applyFont="1" applyFill="1" applyBorder="1" applyAlignment="1" applyProtection="1">
      <alignment horizontal="right"/>
      <protection hidden="1"/>
    </xf>
    <xf numFmtId="0" fontId="11" fillId="5" borderId="26" xfId="4" applyFont="1" applyFill="1" applyBorder="1" applyAlignment="1" applyProtection="1">
      <alignment horizontal="right" wrapText="1"/>
      <protection hidden="1"/>
    </xf>
    <xf numFmtId="0" fontId="53" fillId="5" borderId="11" xfId="4" applyFont="1" applyFill="1" applyBorder="1" applyAlignment="1" applyProtection="1">
      <alignment horizontal="right"/>
      <protection hidden="1"/>
    </xf>
    <xf numFmtId="0" fontId="53" fillId="5" borderId="146" xfId="4" applyFont="1" applyFill="1" applyBorder="1" applyAlignment="1" applyProtection="1">
      <alignment horizontal="right"/>
      <protection hidden="1"/>
    </xf>
    <xf numFmtId="0" fontId="53" fillId="5" borderId="10" xfId="4" applyFont="1" applyFill="1" applyBorder="1" applyAlignment="1" applyProtection="1">
      <alignment horizontal="right"/>
      <protection hidden="1"/>
    </xf>
    <xf numFmtId="0" fontId="55" fillId="5" borderId="12" xfId="4" applyFont="1" applyFill="1" applyBorder="1" applyAlignment="1" applyProtection="1">
      <alignment horizontal="right"/>
      <protection hidden="1"/>
    </xf>
    <xf numFmtId="0" fontId="55" fillId="5" borderId="271" xfId="4" applyFont="1" applyFill="1" applyBorder="1" applyAlignment="1" applyProtection="1">
      <alignment horizontal="right"/>
      <protection hidden="1"/>
    </xf>
    <xf numFmtId="0" fontId="55" fillId="5" borderId="19" xfId="4" applyFont="1" applyFill="1" applyBorder="1" applyAlignment="1" applyProtection="1">
      <alignment horizontal="right"/>
      <protection hidden="1"/>
    </xf>
    <xf numFmtId="170" fontId="10" fillId="33" borderId="162" xfId="3" applyNumberFormat="1" applyFont="1" applyFill="1" applyBorder="1" applyProtection="1"/>
    <xf numFmtId="170" fontId="10" fillId="33" borderId="324" xfId="3" applyNumberFormat="1" applyFont="1" applyFill="1" applyBorder="1" applyProtection="1"/>
    <xf numFmtId="170" fontId="10" fillId="33" borderId="163" xfId="3" applyNumberFormat="1" applyFont="1" applyFill="1" applyBorder="1" applyProtection="1"/>
    <xf numFmtId="0" fontId="55" fillId="5" borderId="18" xfId="4" applyFont="1" applyFill="1" applyBorder="1" applyAlignment="1" applyProtection="1">
      <alignment horizontal="right"/>
      <protection hidden="1"/>
    </xf>
    <xf numFmtId="0" fontId="12" fillId="7" borderId="172" xfId="3" applyFont="1" applyFill="1" applyBorder="1" applyAlignment="1" applyProtection="1">
      <alignment horizontal="center" vertical="center"/>
      <protection hidden="1"/>
    </xf>
    <xf numFmtId="0" fontId="53" fillId="5" borderId="55" xfId="4" applyFont="1" applyFill="1" applyBorder="1" applyAlignment="1" applyProtection="1">
      <protection hidden="1"/>
    </xf>
    <xf numFmtId="0" fontId="53" fillId="5" borderId="131" xfId="4" applyFont="1" applyFill="1" applyBorder="1" applyAlignment="1" applyProtection="1">
      <protection hidden="1"/>
    </xf>
    <xf numFmtId="0" fontId="53" fillId="5" borderId="17" xfId="4" applyFont="1" applyFill="1" applyBorder="1" applyAlignment="1" applyProtection="1">
      <protection hidden="1"/>
    </xf>
    <xf numFmtId="0" fontId="53" fillId="5" borderId="134" xfId="4" applyFont="1" applyFill="1" applyBorder="1" applyAlignment="1" applyProtection="1">
      <protection hidden="1"/>
    </xf>
    <xf numFmtId="0" fontId="11" fillId="5" borderId="16" xfId="4" applyFont="1" applyFill="1" applyBorder="1" applyAlignment="1" applyProtection="1">
      <alignment horizontal="center"/>
      <protection hidden="1"/>
    </xf>
    <xf numFmtId="170" fontId="10" fillId="32" borderId="323" xfId="3" applyNumberFormat="1" applyFont="1" applyFill="1" applyBorder="1" applyProtection="1"/>
    <xf numFmtId="0" fontId="11" fillId="5" borderId="24" xfId="4" applyFont="1" applyFill="1" applyBorder="1" applyAlignment="1" applyProtection="1">
      <alignment horizontal="center"/>
      <protection hidden="1"/>
    </xf>
    <xf numFmtId="0" fontId="53" fillId="5" borderId="26" xfId="4" applyFont="1" applyFill="1" applyBorder="1" applyAlignment="1" applyProtection="1">
      <alignment horizontal="right"/>
      <protection hidden="1"/>
    </xf>
    <xf numFmtId="0" fontId="62" fillId="5" borderId="26" xfId="4" applyFont="1" applyFill="1" applyBorder="1" applyAlignment="1" applyProtection="1">
      <alignment horizontal="right"/>
      <protection hidden="1"/>
    </xf>
    <xf numFmtId="0" fontId="62" fillId="5" borderId="154" xfId="4" applyFont="1" applyFill="1" applyBorder="1" applyAlignment="1" applyProtection="1">
      <alignment horizontal="right"/>
      <protection hidden="1"/>
    </xf>
    <xf numFmtId="170" fontId="10" fillId="0" borderId="323" xfId="3" applyNumberFormat="1" applyFont="1" applyFill="1" applyBorder="1" applyProtection="1">
      <protection locked="0"/>
    </xf>
    <xf numFmtId="0" fontId="62" fillId="5" borderId="273" xfId="4" applyFont="1" applyFill="1" applyBorder="1" applyAlignment="1" applyProtection="1">
      <alignment horizontal="right"/>
      <protection hidden="1"/>
    </xf>
    <xf numFmtId="170" fontId="10" fillId="32" borderId="149" xfId="3" applyNumberFormat="1" applyFont="1" applyFill="1" applyBorder="1" applyProtection="1"/>
    <xf numFmtId="0" fontId="59" fillId="2" borderId="70" xfId="3" applyFont="1" applyFill="1" applyBorder="1" applyAlignment="1" applyProtection="1">
      <alignment horizontal="centerContinuous"/>
      <protection hidden="1"/>
    </xf>
    <xf numFmtId="0" fontId="9" fillId="2" borderId="65" xfId="3" applyFont="1" applyFill="1" applyBorder="1" applyAlignment="1" applyProtection="1">
      <alignment horizontal="centerContinuous"/>
      <protection hidden="1"/>
    </xf>
    <xf numFmtId="0" fontId="8" fillId="2" borderId="65" xfId="3" applyFont="1" applyFill="1" applyBorder="1" applyAlignment="1" applyProtection="1">
      <alignment horizontal="centerContinuous"/>
      <protection hidden="1"/>
    </xf>
    <xf numFmtId="0" fontId="71" fillId="5" borderId="96" xfId="1" applyFont="1" applyFill="1" applyBorder="1" applyAlignment="1" applyProtection="1">
      <alignment horizontal="centerContinuous"/>
      <protection hidden="1"/>
    </xf>
    <xf numFmtId="0" fontId="9" fillId="5" borderId="65" xfId="3" applyFont="1" applyFill="1" applyBorder="1" applyAlignment="1" applyProtection="1">
      <alignment horizontal="centerContinuous"/>
      <protection hidden="1"/>
    </xf>
    <xf numFmtId="0" fontId="9" fillId="5" borderId="66" xfId="3" applyFont="1" applyFill="1" applyBorder="1" applyAlignment="1" applyProtection="1">
      <alignment horizontal="centerContinuous"/>
      <protection hidden="1"/>
    </xf>
    <xf numFmtId="164" fontId="13" fillId="2" borderId="70" xfId="3" applyNumberFormat="1" applyFont="1" applyFill="1" applyBorder="1" applyAlignment="1" applyProtection="1">
      <alignment horizontal="centerContinuous" vertical="center"/>
      <protection hidden="1"/>
    </xf>
    <xf numFmtId="0" fontId="11" fillId="2" borderId="28" xfId="3" applyFont="1" applyFill="1" applyBorder="1" applyAlignment="1" applyProtection="1">
      <alignment horizontal="center" vertical="center"/>
      <protection hidden="1"/>
    </xf>
    <xf numFmtId="0" fontId="11" fillId="2" borderId="42" xfId="3" applyFont="1" applyFill="1" applyBorder="1" applyAlignment="1" applyProtection="1">
      <alignment horizontal="center" vertical="center"/>
      <protection hidden="1"/>
    </xf>
    <xf numFmtId="170" fontId="10" fillId="33" borderId="142" xfId="3" applyNumberFormat="1" applyFont="1" applyFill="1" applyBorder="1" applyProtection="1"/>
    <xf numFmtId="0" fontId="59" fillId="3" borderId="65" xfId="3" applyFont="1" applyFill="1" applyBorder="1" applyAlignment="1" applyProtection="1">
      <alignment horizontal="centerContinuous"/>
      <protection hidden="1"/>
    </xf>
    <xf numFmtId="0" fontId="9" fillId="3" borderId="65" xfId="3" applyFont="1" applyFill="1" applyBorder="1" applyAlignment="1" applyProtection="1">
      <alignment horizontal="centerContinuous"/>
      <protection hidden="1"/>
    </xf>
    <xf numFmtId="0" fontId="8" fillId="3" borderId="238" xfId="3" applyFont="1" applyFill="1" applyBorder="1" applyAlignment="1" applyProtection="1">
      <alignment horizontal="centerContinuous"/>
      <protection hidden="1"/>
    </xf>
    <xf numFmtId="0" fontId="59" fillId="2" borderId="65" xfId="3" applyFont="1" applyFill="1" applyBorder="1" applyAlignment="1" applyProtection="1">
      <alignment horizontal="centerContinuous"/>
      <protection hidden="1"/>
    </xf>
    <xf numFmtId="0" fontId="8" fillId="2" borderId="238" xfId="3" applyFont="1" applyFill="1" applyBorder="1" applyAlignment="1" applyProtection="1">
      <alignment horizontal="centerContinuous"/>
      <protection hidden="1"/>
    </xf>
    <xf numFmtId="0" fontId="59" fillId="5" borderId="65" xfId="3" applyFont="1" applyFill="1" applyBorder="1" applyAlignment="1" applyProtection="1">
      <alignment horizontal="centerContinuous"/>
      <protection hidden="1"/>
    </xf>
    <xf numFmtId="164" fontId="13" fillId="3" borderId="68" xfId="3" applyNumberFormat="1" applyFont="1" applyFill="1" applyBorder="1" applyAlignment="1" applyProtection="1">
      <alignment horizontal="centerContinuous" vertical="center"/>
      <protection hidden="1"/>
    </xf>
    <xf numFmtId="164" fontId="13" fillId="3" borderId="239" xfId="3" applyNumberFormat="1" applyFont="1" applyFill="1" applyBorder="1" applyAlignment="1" applyProtection="1">
      <alignment horizontal="centerContinuous" vertical="center"/>
      <protection hidden="1"/>
    </xf>
    <xf numFmtId="0" fontId="11" fillId="3" borderId="133" xfId="3" applyFont="1" applyFill="1" applyBorder="1" applyAlignment="1" applyProtection="1">
      <alignment horizontal="center" vertical="center"/>
      <protection hidden="1"/>
    </xf>
    <xf numFmtId="0" fontId="11" fillId="3" borderId="136" xfId="3" applyFont="1" applyFill="1" applyBorder="1" applyAlignment="1" applyProtection="1">
      <alignment horizontal="center" vertical="center"/>
      <protection hidden="1"/>
    </xf>
    <xf numFmtId="170" fontId="10" fillId="33" borderId="143" xfId="3" applyNumberFormat="1" applyFont="1" applyFill="1" applyBorder="1" applyProtection="1"/>
    <xf numFmtId="0" fontId="8" fillId="7" borderId="19" xfId="3" applyFont="1" applyFill="1" applyBorder="1" applyAlignment="1" applyProtection="1">
      <alignment horizontal="centerContinuous"/>
      <protection hidden="1"/>
    </xf>
    <xf numFmtId="0" fontId="8" fillId="7" borderId="83" xfId="3" applyFont="1" applyFill="1" applyBorder="1" applyAlignment="1" applyProtection="1">
      <alignment horizontal="centerContinuous"/>
      <protection hidden="1"/>
    </xf>
    <xf numFmtId="0" fontId="72" fillId="45" borderId="0" xfId="3" applyFont="1" applyFill="1"/>
    <xf numFmtId="0" fontId="72" fillId="45" borderId="0" xfId="3" applyFont="1" applyFill="1" applyProtection="1">
      <protection hidden="1"/>
    </xf>
    <xf numFmtId="0" fontId="73" fillId="45" borderId="0" xfId="1" applyFont="1" applyFill="1" applyProtection="1">
      <protection hidden="1"/>
    </xf>
    <xf numFmtId="0" fontId="74" fillId="45" borderId="0" xfId="3" applyFont="1" applyFill="1" applyProtection="1">
      <protection hidden="1"/>
    </xf>
    <xf numFmtId="0" fontId="74" fillId="45" borderId="0" xfId="3" applyFont="1" applyFill="1"/>
    <xf numFmtId="0" fontId="75" fillId="45" borderId="0" xfId="3" applyFont="1" applyFill="1" applyAlignment="1" applyProtection="1">
      <alignment horizontal="right" readingOrder="2"/>
      <protection hidden="1"/>
    </xf>
    <xf numFmtId="0" fontId="72" fillId="45" borderId="0" xfId="3" applyFont="1" applyFill="1" applyProtection="1"/>
    <xf numFmtId="0" fontId="9" fillId="0" borderId="0" xfId="3" applyFont="1" applyProtection="1"/>
    <xf numFmtId="170" fontId="10" fillId="0" borderId="32" xfId="3" applyNumberFormat="1" applyFont="1" applyFill="1" applyBorder="1" applyProtection="1"/>
    <xf numFmtId="170" fontId="10" fillId="0" borderId="31" xfId="3" applyNumberFormat="1" applyFont="1" applyFill="1" applyBorder="1" applyProtection="1"/>
    <xf numFmtId="170" fontId="10" fillId="0" borderId="25" xfId="3" applyNumberFormat="1" applyFont="1" applyFill="1" applyBorder="1" applyProtection="1"/>
    <xf numFmtId="170" fontId="10" fillId="0" borderId="16" xfId="3" applyNumberFormat="1" applyFont="1" applyFill="1" applyBorder="1" applyProtection="1"/>
    <xf numFmtId="170" fontId="10" fillId="0" borderId="20" xfId="3" applyNumberFormat="1" applyFont="1" applyFill="1" applyBorder="1" applyProtection="1"/>
    <xf numFmtId="170" fontId="10" fillId="0" borderId="19" xfId="3" applyNumberFormat="1" applyFont="1" applyFill="1" applyBorder="1" applyProtection="1"/>
    <xf numFmtId="0" fontId="74" fillId="45" borderId="0" xfId="3" applyFont="1" applyFill="1" applyProtection="1"/>
    <xf numFmtId="0" fontId="10" fillId="0" borderId="0" xfId="3" applyFont="1" applyProtection="1"/>
    <xf numFmtId="170" fontId="10" fillId="35" borderId="32" xfId="3" applyNumberFormat="1" applyFont="1" applyFill="1" applyBorder="1" applyProtection="1"/>
    <xf numFmtId="170" fontId="10" fillId="35" borderId="25" xfId="3" applyNumberFormat="1" applyFont="1" applyFill="1" applyBorder="1" applyProtection="1"/>
    <xf numFmtId="170" fontId="10" fillId="35" borderId="20" xfId="3" applyNumberFormat="1" applyFont="1" applyFill="1" applyBorder="1" applyProtection="1"/>
    <xf numFmtId="170" fontId="10" fillId="35" borderId="31" xfId="3" applyNumberFormat="1" applyFont="1" applyFill="1" applyBorder="1" applyProtection="1"/>
    <xf numFmtId="170" fontId="10" fillId="35" borderId="16" xfId="3" applyNumberFormat="1" applyFont="1" applyFill="1" applyBorder="1" applyProtection="1"/>
    <xf numFmtId="170" fontId="10" fillId="35" borderId="19" xfId="3" applyNumberFormat="1" applyFont="1" applyFill="1" applyBorder="1" applyProtection="1"/>
    <xf numFmtId="170" fontId="10" fillId="35" borderId="127" xfId="3" applyNumberFormat="1" applyFont="1" applyFill="1" applyBorder="1" applyProtection="1"/>
    <xf numFmtId="0" fontId="78" fillId="45" borderId="0" xfId="3" applyFont="1" applyFill="1" applyAlignment="1" applyProtection="1">
      <alignment horizontal="left" vertical="top"/>
      <protection hidden="1"/>
    </xf>
    <xf numFmtId="0" fontId="77" fillId="45" borderId="0" xfId="3" applyFont="1" applyFill="1" applyAlignment="1" applyProtection="1">
      <alignment wrapText="1"/>
      <protection hidden="1"/>
    </xf>
    <xf numFmtId="0" fontId="72" fillId="45" borderId="0" xfId="3" applyFont="1" applyFill="1" applyAlignment="1" applyProtection="1">
      <alignment readingOrder="2"/>
      <protection hidden="1"/>
    </xf>
    <xf numFmtId="0" fontId="76" fillId="45" borderId="0" xfId="1" applyFont="1" applyFill="1" applyAlignment="1" applyProtection="1">
      <alignment horizontal="right" vertical="top" wrapText="1" readingOrder="2"/>
      <protection hidden="1"/>
    </xf>
    <xf numFmtId="0" fontId="12" fillId="0" borderId="28" xfId="3" applyFont="1" applyFill="1" applyBorder="1" applyAlignment="1" applyProtection="1">
      <alignment horizontal="center" vertical="center"/>
      <protection hidden="1"/>
    </xf>
    <xf numFmtId="0" fontId="12" fillId="0" borderId="49" xfId="3" applyFont="1" applyFill="1" applyBorder="1" applyAlignment="1" applyProtection="1">
      <alignment horizontal="center" vertical="center"/>
      <protection hidden="1"/>
    </xf>
    <xf numFmtId="0" fontId="12" fillId="0" borderId="58" xfId="3" applyFont="1" applyFill="1" applyBorder="1" applyAlignment="1" applyProtection="1">
      <alignment horizontal="center" vertical="center"/>
      <protection hidden="1"/>
    </xf>
    <xf numFmtId="0" fontId="11" fillId="5" borderId="244" xfId="4" applyFont="1" applyFill="1" applyBorder="1" applyAlignment="1" applyProtection="1">
      <alignment horizontal="center" vertical="center" wrapText="1"/>
      <protection hidden="1"/>
    </xf>
    <xf numFmtId="0" fontId="11" fillId="5" borderId="191" xfId="4" applyFont="1" applyFill="1" applyBorder="1" applyAlignment="1" applyProtection="1">
      <alignment horizontal="center" vertical="center" wrapText="1"/>
      <protection hidden="1"/>
    </xf>
    <xf numFmtId="0" fontId="11" fillId="5" borderId="247" xfId="4" applyFont="1" applyFill="1" applyBorder="1" applyAlignment="1" applyProtection="1">
      <alignment horizontal="center" vertical="center" wrapText="1"/>
      <protection hidden="1"/>
    </xf>
    <xf numFmtId="0" fontId="11" fillId="5" borderId="245" xfId="4" applyFont="1" applyFill="1" applyBorder="1" applyAlignment="1" applyProtection="1">
      <alignment horizontal="center" vertical="center" wrapText="1"/>
      <protection hidden="1"/>
    </xf>
    <xf numFmtId="0" fontId="11" fillId="5" borderId="231" xfId="4" applyFont="1" applyFill="1" applyBorder="1" applyAlignment="1" applyProtection="1">
      <alignment horizontal="center" vertical="center" wrapText="1"/>
      <protection hidden="1"/>
    </xf>
    <xf numFmtId="0" fontId="11" fillId="5" borderId="248" xfId="4" applyFont="1" applyFill="1" applyBorder="1" applyAlignment="1" applyProtection="1">
      <alignment horizontal="center" vertical="center" wrapText="1"/>
      <protection hidden="1"/>
    </xf>
    <xf numFmtId="0" fontId="11" fillId="5" borderId="55" xfId="4" applyFont="1" applyFill="1" applyBorder="1" applyAlignment="1" applyProtection="1">
      <alignment vertical="justify" wrapText="1"/>
      <protection hidden="1"/>
    </xf>
    <xf numFmtId="0" fontId="2" fillId="0" borderId="17" xfId="1" applyBorder="1" applyAlignment="1" applyProtection="1">
      <alignment wrapText="1"/>
      <protection hidden="1"/>
    </xf>
    <xf numFmtId="0" fontId="2" fillId="0" borderId="14" xfId="1" applyBorder="1" applyAlignment="1" applyProtection="1">
      <alignment wrapText="1"/>
      <protection hidden="1"/>
    </xf>
    <xf numFmtId="0" fontId="11" fillId="5" borderId="17" xfId="4" applyFont="1" applyFill="1" applyBorder="1" applyAlignment="1" applyProtection="1">
      <alignment vertical="justify" wrapText="1"/>
      <protection hidden="1"/>
    </xf>
    <xf numFmtId="0" fontId="12" fillId="0" borderId="52" xfId="3" applyFont="1" applyFill="1" applyBorder="1" applyAlignment="1" applyProtection="1">
      <alignment horizontal="center" vertical="center"/>
      <protection hidden="1"/>
    </xf>
    <xf numFmtId="0" fontId="12" fillId="0" borderId="51" xfId="3" applyFont="1" applyFill="1" applyBorder="1" applyAlignment="1" applyProtection="1">
      <alignment horizontal="center" vertical="center"/>
      <protection hidden="1"/>
    </xf>
    <xf numFmtId="0" fontId="12" fillId="0" borderId="53" xfId="3" applyFont="1" applyFill="1" applyBorder="1" applyAlignment="1" applyProtection="1">
      <alignment horizontal="center" vertical="center"/>
      <protection hidden="1"/>
    </xf>
    <xf numFmtId="0" fontId="12" fillId="0" borderId="0" xfId="3" applyFont="1" applyFill="1" applyBorder="1" applyAlignment="1" applyProtection="1">
      <alignment horizontal="center" vertical="center"/>
      <protection hidden="1"/>
    </xf>
    <xf numFmtId="0" fontId="12" fillId="0" borderId="42" xfId="3" applyFont="1" applyFill="1" applyBorder="1" applyAlignment="1" applyProtection="1">
      <alignment horizontal="center" vertical="center"/>
      <protection hidden="1"/>
    </xf>
    <xf numFmtId="0" fontId="12" fillId="0" borderId="41" xfId="3" applyFont="1" applyFill="1" applyBorder="1" applyAlignment="1" applyProtection="1">
      <alignment horizontal="center" vertical="center"/>
      <protection hidden="1"/>
    </xf>
    <xf numFmtId="0" fontId="12" fillId="0" borderId="44" xfId="3" applyFont="1" applyFill="1" applyBorder="1" applyAlignment="1" applyProtection="1">
      <alignment horizontal="center" vertical="center"/>
      <protection hidden="1"/>
    </xf>
    <xf numFmtId="0" fontId="12" fillId="0" borderId="59" xfId="3" applyFont="1" applyFill="1" applyBorder="1" applyAlignment="1" applyProtection="1">
      <alignment horizontal="center" vertical="center"/>
      <protection hidden="1"/>
    </xf>
    <xf numFmtId="0" fontId="12" fillId="0" borderId="57" xfId="3" applyFont="1" applyFill="1" applyBorder="1" applyAlignment="1" applyProtection="1">
      <alignment horizontal="center" vertical="center"/>
      <protection hidden="1"/>
    </xf>
    <xf numFmtId="0" fontId="2" fillId="0" borderId="17" xfId="1" applyBorder="1" applyProtection="1">
      <protection hidden="1"/>
    </xf>
    <xf numFmtId="0" fontId="2" fillId="0" borderId="14" xfId="1" applyBorder="1" applyProtection="1">
      <protection hidden="1"/>
    </xf>
    <xf numFmtId="0" fontId="11" fillId="5" borderId="13" xfId="4" applyFont="1" applyFill="1" applyBorder="1" applyAlignment="1" applyProtection="1">
      <alignment vertical="justify" wrapText="1"/>
      <protection hidden="1"/>
    </xf>
    <xf numFmtId="0" fontId="11" fillId="5" borderId="167" xfId="3" applyFont="1" applyFill="1" applyBorder="1" applyAlignment="1" applyProtection="1">
      <alignment horizontal="center" vertical="center"/>
      <protection hidden="1"/>
    </xf>
    <xf numFmtId="0" fontId="11" fillId="5" borderId="216" xfId="3" applyFont="1" applyFill="1" applyBorder="1" applyAlignment="1" applyProtection="1">
      <alignment horizontal="center" vertical="center"/>
      <protection hidden="1"/>
    </xf>
    <xf numFmtId="0" fontId="11" fillId="5" borderId="310" xfId="3" applyFont="1" applyFill="1" applyBorder="1" applyAlignment="1" applyProtection="1">
      <alignment horizontal="center" vertical="center"/>
      <protection hidden="1"/>
    </xf>
    <xf numFmtId="0" fontId="12" fillId="0" borderId="55" xfId="3" applyFont="1" applyFill="1" applyBorder="1" applyAlignment="1" applyProtection="1">
      <alignment horizontal="center" vertical="center"/>
      <protection hidden="1"/>
    </xf>
    <xf numFmtId="0" fontId="12" fillId="0" borderId="17" xfId="3" applyFont="1" applyFill="1" applyBorder="1" applyAlignment="1" applyProtection="1">
      <alignment horizontal="center" vertical="center"/>
      <protection hidden="1"/>
    </xf>
    <xf numFmtId="0" fontId="12" fillId="0" borderId="43" xfId="3" applyFont="1" applyFill="1" applyBorder="1" applyAlignment="1" applyProtection="1">
      <alignment horizontal="center" vertical="center"/>
      <protection hidden="1"/>
    </xf>
    <xf numFmtId="0" fontId="12" fillId="0" borderId="131" xfId="3" applyFont="1" applyFill="1" applyBorder="1" applyAlignment="1" applyProtection="1">
      <alignment horizontal="center" vertical="center"/>
      <protection hidden="1"/>
    </xf>
    <xf numFmtId="0" fontId="12" fillId="0" borderId="134" xfId="3" applyFont="1" applyFill="1" applyBorder="1" applyAlignment="1" applyProtection="1">
      <alignment horizontal="center" vertical="center"/>
      <protection hidden="1"/>
    </xf>
    <xf numFmtId="0" fontId="12" fillId="0" borderId="137" xfId="3" applyFont="1" applyFill="1" applyBorder="1" applyAlignment="1" applyProtection="1">
      <alignment horizontal="center" vertical="center"/>
      <protection hidden="1"/>
    </xf>
    <xf numFmtId="0" fontId="69" fillId="0" borderId="0" xfId="3" applyFont="1" applyAlignment="1" applyProtection="1">
      <alignment horizontal="right" wrapText="1"/>
      <protection hidden="1"/>
    </xf>
    <xf numFmtId="0" fontId="77" fillId="45" borderId="0" xfId="3" applyFont="1" applyFill="1" applyAlignment="1" applyProtection="1">
      <alignment horizontal="right" wrapText="1"/>
      <protection hidden="1"/>
    </xf>
    <xf numFmtId="0" fontId="2" fillId="5" borderId="17" xfId="1" applyFill="1" applyBorder="1" applyAlignment="1" applyProtection="1">
      <alignment horizontal="center" wrapText="1"/>
      <protection hidden="1"/>
    </xf>
    <xf numFmtId="0" fontId="2" fillId="5" borderId="14" xfId="1" applyFill="1" applyBorder="1" applyAlignment="1" applyProtection="1">
      <alignment horizontal="center" wrapText="1"/>
      <protection hidden="1"/>
    </xf>
    <xf numFmtId="0" fontId="2" fillId="5" borderId="117" xfId="1" applyFill="1" applyBorder="1" applyAlignment="1" applyProtection="1">
      <alignment horizontal="center" wrapText="1"/>
      <protection hidden="1"/>
    </xf>
    <xf numFmtId="0" fontId="2" fillId="5" borderId="104" xfId="1" applyFill="1" applyBorder="1" applyAlignment="1" applyProtection="1">
      <alignment horizontal="center" wrapText="1"/>
      <protection hidden="1"/>
    </xf>
  </cellXfs>
  <cellStyles count="60">
    <cellStyle name="*(#,##0)" xfId="5"/>
    <cellStyle name="20% - הדגשה1 2" xfId="6"/>
    <cellStyle name="20% - הדגשה2 2" xfId="7"/>
    <cellStyle name="20% - הדגשה3 2" xfId="8"/>
    <cellStyle name="20% - הדגשה4 2" xfId="9"/>
    <cellStyle name="20% - הדגשה5 2" xfId="10"/>
    <cellStyle name="20% - הדגשה6 2" xfId="11"/>
    <cellStyle name="40% - הדגשה1 2" xfId="12"/>
    <cellStyle name="40% - הדגשה2 2" xfId="13"/>
    <cellStyle name="40% - הדגשה3 2" xfId="14"/>
    <cellStyle name="40% - הדגשה4 2" xfId="15"/>
    <cellStyle name="40% - הדגשה5 2" xfId="16"/>
    <cellStyle name="40% - הדגשה6 2" xfId="17"/>
    <cellStyle name="60% - הדגשה1 2" xfId="18"/>
    <cellStyle name="60% - הדגשה2 2" xfId="19"/>
    <cellStyle name="60% - הדגשה3 2" xfId="20"/>
    <cellStyle name="60% - הדגשה4 2" xfId="21"/>
    <cellStyle name="60% - הדגשה5 2" xfId="22"/>
    <cellStyle name="60% - הדגשה6 2" xfId="23"/>
    <cellStyle name="Normal" xfId="0" builtinId="0"/>
    <cellStyle name="Normal 2" xfId="1"/>
    <cellStyle name="Normal 3" xfId="2"/>
    <cellStyle name="Normal 4" xfId="24"/>
    <cellStyle name="Normal_Sheet1" xfId="4"/>
    <cellStyle name="Normal_SheetA (2)" xfId="3"/>
    <cellStyle name="Percent 2" xfId="25"/>
    <cellStyle name="הדגשה1 2" xfId="26"/>
    <cellStyle name="הדגשה2 2" xfId="27"/>
    <cellStyle name="הדגשה3 2" xfId="28"/>
    <cellStyle name="הדגשה4 2" xfId="29"/>
    <cellStyle name="הדגשה5 2" xfId="30"/>
    <cellStyle name="הדגשה6 2" xfId="31"/>
    <cellStyle name="הערה 2" xfId="32"/>
    <cellStyle name="הערה 3" xfId="33"/>
    <cellStyle name="הערה 4" xfId="34"/>
    <cellStyle name="חישוב 2" xfId="35"/>
    <cellStyle name="חישוב 3" xfId="36"/>
    <cellStyle name="חישוב 4" xfId="37"/>
    <cellStyle name="טוב 2" xfId="38"/>
    <cellStyle name="טקסט אזהרה 2" xfId="39"/>
    <cellStyle name="טקסט הסברי 2" xfId="40"/>
    <cellStyle name="כותרת 1 2" xfId="41"/>
    <cellStyle name="כותרת 2 2" xfId="42"/>
    <cellStyle name="כותרת 3 2" xfId="43"/>
    <cellStyle name="כותרת 3 3" xfId="59"/>
    <cellStyle name="כותרת 4 2" xfId="44"/>
    <cellStyle name="כותרת 5" xfId="45"/>
    <cellStyle name="ניטראלי 2" xfId="46"/>
    <cellStyle name="סה&quot;כ 2" xfId="47"/>
    <cellStyle name="סה&quot;כ 3" xfId="48"/>
    <cellStyle name="סה&quot;כ 4" xfId="49"/>
    <cellStyle name="פלט 2" xfId="50"/>
    <cellStyle name="פלט 3" xfId="51"/>
    <cellStyle name="פלט 4" xfId="52"/>
    <cellStyle name="קלט 2" xfId="53"/>
    <cellStyle name="קלט 3" xfId="54"/>
    <cellStyle name="קלט 4" xfId="55"/>
    <cellStyle name="רע 2" xfId="56"/>
    <cellStyle name="תא מסומן 2" xfId="57"/>
    <cellStyle name="תא מקושר 2" xfId="58"/>
  </cellStyles>
  <dxfs count="2772">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L1000"/>
  <sheetViews>
    <sheetView topLeftCell="C1" workbookViewId="0">
      <selection activeCell="I10" sqref="I10"/>
    </sheetView>
  </sheetViews>
  <sheetFormatPr defaultColWidth="7.75" defaultRowHeight="11.25" x14ac:dyDescent="0.2"/>
  <cols>
    <col min="1" max="1" width="4.75" style="1" bestFit="1" customWidth="1"/>
    <col min="2" max="2" width="51" style="1" bestFit="1" customWidth="1"/>
    <col min="3" max="3" width="10.25" style="1" customWidth="1"/>
    <col min="4" max="4" width="8.875" style="1" bestFit="1" customWidth="1"/>
    <col min="5" max="5" width="8.875" style="2" bestFit="1" customWidth="1"/>
    <col min="6" max="7" width="8.875" style="1" bestFit="1" customWidth="1"/>
    <col min="8" max="8" width="8.875" style="2" bestFit="1" customWidth="1"/>
    <col min="9" max="10" width="8.875" style="1" bestFit="1" customWidth="1"/>
    <col min="11" max="11" width="8.875" style="2" bestFit="1" customWidth="1"/>
    <col min="12" max="12" width="8.875" style="1" bestFit="1" customWidth="1"/>
    <col min="13" max="13" width="51" style="1" bestFit="1" customWidth="1"/>
    <col min="14" max="14" width="10.25" style="1" customWidth="1"/>
    <col min="15" max="15" width="5.75" style="1" bestFit="1" customWidth="1"/>
    <col min="16" max="1000" width="7.75" style="1248"/>
    <col min="1001" max="16384" width="7.75" style="1"/>
  </cols>
  <sheetData>
    <row r="1" spans="1:15" ht="20.25" x14ac:dyDescent="0.2">
      <c r="A1" s="3"/>
      <c r="B1" s="4" t="s">
        <v>34</v>
      </c>
      <c r="C1" s="68"/>
      <c r="D1" s="5"/>
      <c r="E1" s="5"/>
      <c r="F1" s="3"/>
      <c r="G1" s="5"/>
      <c r="H1" s="5"/>
      <c r="I1" s="3"/>
      <c r="J1" s="3"/>
      <c r="K1" s="5"/>
      <c r="L1" s="3"/>
      <c r="M1" s="5"/>
      <c r="N1" s="6" t="s">
        <v>34</v>
      </c>
      <c r="O1" s="3"/>
    </row>
    <row r="2" spans="1:15" ht="13.15" customHeight="1" x14ac:dyDescent="0.3">
      <c r="A2" s="3"/>
      <c r="B2" s="7"/>
      <c r="C2" s="68"/>
      <c r="D2" s="5"/>
      <c r="E2" s="5"/>
      <c r="F2" s="8"/>
      <c r="G2" s="5"/>
      <c r="H2" s="5"/>
      <c r="I2" s="8"/>
      <c r="J2" s="8"/>
      <c r="K2" s="5"/>
      <c r="L2" s="3"/>
      <c r="M2" s="5"/>
      <c r="N2" s="9"/>
      <c r="O2" s="3"/>
    </row>
    <row r="3" spans="1:15" ht="15.75" x14ac:dyDescent="0.2">
      <c r="A3" s="3"/>
      <c r="B3" s="10" t="s">
        <v>1</v>
      </c>
      <c r="C3" s="68"/>
      <c r="D3" s="5"/>
      <c r="E3" s="5"/>
      <c r="F3" s="11"/>
      <c r="G3" s="5"/>
      <c r="H3" s="5"/>
      <c r="I3" s="11"/>
      <c r="J3" s="11"/>
      <c r="K3" s="5"/>
      <c r="L3" s="3"/>
      <c r="M3" s="5"/>
      <c r="N3" s="12" t="s">
        <v>1</v>
      </c>
      <c r="O3" s="3"/>
    </row>
    <row r="4" spans="1:15" ht="13.5" thickBot="1" x14ac:dyDescent="0.25">
      <c r="A4" s="3"/>
      <c r="B4" s="7"/>
      <c r="C4" s="68"/>
      <c r="D4" s="5"/>
      <c r="E4" s="5"/>
      <c r="F4" s="158"/>
      <c r="G4" s="5"/>
      <c r="H4" s="5"/>
      <c r="I4" s="158"/>
      <c r="J4" s="158"/>
      <c r="K4" s="5"/>
      <c r="L4" s="5"/>
      <c r="M4" s="5"/>
      <c r="N4" s="3"/>
      <c r="O4" s="3"/>
    </row>
    <row r="5" spans="1:15" ht="14.25" thickTop="1" thickBot="1" x14ac:dyDescent="0.25">
      <c r="A5" s="3"/>
      <c r="B5" s="7"/>
      <c r="C5" s="68"/>
      <c r="D5" s="159">
        <v>41274</v>
      </c>
      <c r="E5" s="159"/>
      <c r="F5" s="160"/>
      <c r="G5" s="161">
        <v>41090</v>
      </c>
      <c r="H5" s="162"/>
      <c r="I5" s="163"/>
      <c r="J5" s="164">
        <v>41455</v>
      </c>
      <c r="K5" s="23"/>
      <c r="L5" s="23"/>
      <c r="M5" s="68"/>
      <c r="N5" s="3"/>
      <c r="O5" s="3"/>
    </row>
    <row r="6" spans="1:15" ht="15.6" customHeight="1" thickTop="1" x14ac:dyDescent="0.2">
      <c r="A6" s="28"/>
      <c r="B6" s="94"/>
      <c r="C6" s="96"/>
      <c r="D6" s="165"/>
      <c r="E6" s="165"/>
      <c r="F6" s="165"/>
      <c r="G6" s="166"/>
      <c r="H6" s="165"/>
      <c r="I6" s="167"/>
      <c r="J6" s="165"/>
      <c r="K6" s="165"/>
      <c r="L6" s="97"/>
      <c r="M6" s="94"/>
      <c r="N6" s="95"/>
      <c r="O6" s="32"/>
    </row>
    <row r="7" spans="1:15" ht="15.6" customHeight="1" x14ac:dyDescent="0.2">
      <c r="A7" s="33"/>
      <c r="B7" s="101" t="s">
        <v>33</v>
      </c>
      <c r="C7" s="103"/>
      <c r="D7" s="168" t="s">
        <v>107</v>
      </c>
      <c r="E7" s="169"/>
      <c r="F7" s="170"/>
      <c r="G7" s="171" t="s">
        <v>108</v>
      </c>
      <c r="H7" s="169"/>
      <c r="I7" s="172"/>
      <c r="J7" s="168" t="s">
        <v>108</v>
      </c>
      <c r="K7" s="169"/>
      <c r="L7" s="169"/>
      <c r="M7" s="101" t="s">
        <v>33</v>
      </c>
      <c r="N7" s="102"/>
      <c r="O7" s="38"/>
    </row>
    <row r="8" spans="1:15" ht="15.6" customHeight="1" thickBot="1" x14ac:dyDescent="0.25">
      <c r="A8" s="33"/>
      <c r="B8" s="108"/>
      <c r="C8" s="110"/>
      <c r="D8" s="111" t="s">
        <v>109</v>
      </c>
      <c r="E8" s="112" t="s">
        <v>110</v>
      </c>
      <c r="F8" s="151" t="s">
        <v>111</v>
      </c>
      <c r="G8" s="173" t="s">
        <v>109</v>
      </c>
      <c r="H8" s="112" t="s">
        <v>110</v>
      </c>
      <c r="I8" s="174" t="s">
        <v>111</v>
      </c>
      <c r="J8" s="111" t="s">
        <v>109</v>
      </c>
      <c r="K8" s="112" t="s">
        <v>110</v>
      </c>
      <c r="L8" s="112" t="s">
        <v>111</v>
      </c>
      <c r="M8" s="108"/>
      <c r="N8" s="109"/>
      <c r="O8" s="47"/>
    </row>
    <row r="9" spans="1:15" ht="15.6" customHeight="1" thickTop="1" thickBot="1" x14ac:dyDescent="0.25">
      <c r="A9" s="48" t="s">
        <v>112</v>
      </c>
      <c r="B9" s="115"/>
      <c r="C9" s="117"/>
      <c r="D9" s="50" t="s">
        <v>32</v>
      </c>
      <c r="E9" s="51" t="s">
        <v>31</v>
      </c>
      <c r="F9" s="52" t="s">
        <v>30</v>
      </c>
      <c r="G9" s="175" t="s">
        <v>29</v>
      </c>
      <c r="H9" s="51" t="s">
        <v>28</v>
      </c>
      <c r="I9" s="176" t="s">
        <v>27</v>
      </c>
      <c r="J9" s="50" t="s">
        <v>26</v>
      </c>
      <c r="K9" s="51" t="s">
        <v>25</v>
      </c>
      <c r="L9" s="51" t="s">
        <v>24</v>
      </c>
      <c r="M9" s="115"/>
      <c r="N9" s="116"/>
      <c r="O9" s="56" t="s">
        <v>113</v>
      </c>
    </row>
    <row r="10" spans="1:15" ht="15.6" customHeight="1" thickTop="1" x14ac:dyDescent="0.2">
      <c r="A10" s="57">
        <v>1</v>
      </c>
      <c r="B10" s="59" t="s">
        <v>114</v>
      </c>
      <c r="C10" s="177" t="s">
        <v>115</v>
      </c>
      <c r="D10" s="77">
        <v>186600</v>
      </c>
      <c r="E10" s="70">
        <v>5400</v>
      </c>
      <c r="F10" s="71">
        <v>181200</v>
      </c>
      <c r="G10" s="178">
        <v>181700</v>
      </c>
      <c r="H10" s="70">
        <v>2500</v>
      </c>
      <c r="I10" s="179">
        <v>179200</v>
      </c>
      <c r="J10" s="77">
        <v>186300</v>
      </c>
      <c r="K10" s="70">
        <v>8900</v>
      </c>
      <c r="L10" s="70">
        <v>177400</v>
      </c>
      <c r="M10" s="59" t="s">
        <v>114</v>
      </c>
      <c r="N10" s="180" t="s">
        <v>115</v>
      </c>
      <c r="O10" s="60">
        <v>1</v>
      </c>
    </row>
    <row r="11" spans="1:15" ht="15.6" customHeight="1" x14ac:dyDescent="0.2">
      <c r="A11" s="57">
        <v>2</v>
      </c>
      <c r="B11" s="62" t="s">
        <v>116</v>
      </c>
      <c r="C11" s="181" t="s">
        <v>117</v>
      </c>
      <c r="D11" s="80">
        <v>6700</v>
      </c>
      <c r="E11" s="73">
        <v>0</v>
      </c>
      <c r="F11" s="74">
        <v>6700</v>
      </c>
      <c r="G11" s="182">
        <v>3900</v>
      </c>
      <c r="H11" s="73">
        <v>400</v>
      </c>
      <c r="I11" s="183">
        <v>3500</v>
      </c>
      <c r="J11" s="80">
        <v>5200</v>
      </c>
      <c r="K11" s="73">
        <v>0</v>
      </c>
      <c r="L11" s="73">
        <v>5200</v>
      </c>
      <c r="M11" s="62" t="s">
        <v>116</v>
      </c>
      <c r="N11" s="184" t="s">
        <v>117</v>
      </c>
      <c r="O11" s="63">
        <v>2</v>
      </c>
    </row>
    <row r="12" spans="1:15" ht="15.6" customHeight="1" x14ac:dyDescent="0.2">
      <c r="A12" s="57">
        <v>3</v>
      </c>
      <c r="B12" s="62" t="s">
        <v>118</v>
      </c>
      <c r="C12" s="181" t="s">
        <v>119</v>
      </c>
      <c r="D12" s="80">
        <v>63800</v>
      </c>
      <c r="E12" s="73">
        <v>11800</v>
      </c>
      <c r="F12" s="74">
        <v>52000</v>
      </c>
      <c r="G12" s="182">
        <v>74700</v>
      </c>
      <c r="H12" s="73">
        <v>10000</v>
      </c>
      <c r="I12" s="183">
        <v>64700</v>
      </c>
      <c r="J12" s="80">
        <v>95800</v>
      </c>
      <c r="K12" s="73">
        <v>28700</v>
      </c>
      <c r="L12" s="73">
        <v>67100</v>
      </c>
      <c r="M12" s="62" t="s">
        <v>118</v>
      </c>
      <c r="N12" s="184" t="s">
        <v>119</v>
      </c>
      <c r="O12" s="63">
        <v>3</v>
      </c>
    </row>
    <row r="13" spans="1:15" ht="15.6" customHeight="1" thickBot="1" x14ac:dyDescent="0.25">
      <c r="A13" s="57">
        <v>4</v>
      </c>
      <c r="B13" s="185" t="s">
        <v>120</v>
      </c>
      <c r="C13" s="186"/>
      <c r="D13" s="80">
        <v>257100</v>
      </c>
      <c r="E13" s="79">
        <v>17200</v>
      </c>
      <c r="F13" s="187">
        <v>239900</v>
      </c>
      <c r="G13" s="182">
        <v>260300</v>
      </c>
      <c r="H13" s="79">
        <v>12900</v>
      </c>
      <c r="I13" s="188">
        <v>247400</v>
      </c>
      <c r="J13" s="80">
        <v>287300</v>
      </c>
      <c r="K13" s="79">
        <v>37600</v>
      </c>
      <c r="L13" s="144">
        <v>249700</v>
      </c>
      <c r="M13" s="185" t="s">
        <v>120</v>
      </c>
      <c r="N13" s="189"/>
      <c r="O13" s="63">
        <v>4</v>
      </c>
    </row>
    <row r="14" spans="1:15" ht="15.6" customHeight="1" thickBot="1" x14ac:dyDescent="0.25">
      <c r="A14" s="57">
        <v>5</v>
      </c>
      <c r="B14" s="190" t="s">
        <v>121</v>
      </c>
      <c r="C14" s="191"/>
      <c r="D14" s="192">
        <v>0</v>
      </c>
      <c r="E14" s="193">
        <v>0</v>
      </c>
      <c r="F14" s="194">
        <v>0</v>
      </c>
      <c r="G14" s="195">
        <v>0</v>
      </c>
      <c r="H14" s="193">
        <v>0</v>
      </c>
      <c r="I14" s="196">
        <v>0</v>
      </c>
      <c r="J14" s="192">
        <v>0</v>
      </c>
      <c r="K14" s="193">
        <v>0</v>
      </c>
      <c r="L14" s="197">
        <v>0</v>
      </c>
      <c r="M14" s="190" t="s">
        <v>121</v>
      </c>
      <c r="N14" s="198"/>
      <c r="O14" s="63">
        <v>5</v>
      </c>
    </row>
    <row r="15" spans="1:15" ht="15.6" customHeight="1" x14ac:dyDescent="0.2">
      <c r="A15" s="57">
        <v>6</v>
      </c>
      <c r="B15" s="62" t="s">
        <v>122</v>
      </c>
      <c r="C15" s="181" t="s">
        <v>123</v>
      </c>
      <c r="D15" s="192">
        <v>0</v>
      </c>
      <c r="E15" s="193">
        <v>0</v>
      </c>
      <c r="F15" s="74">
        <v>168100</v>
      </c>
      <c r="G15" s="195">
        <v>0</v>
      </c>
      <c r="H15" s="193">
        <v>0</v>
      </c>
      <c r="I15" s="183">
        <v>174700</v>
      </c>
      <c r="J15" s="192">
        <v>0</v>
      </c>
      <c r="K15" s="193">
        <v>0</v>
      </c>
      <c r="L15" s="73">
        <v>167300</v>
      </c>
      <c r="M15" s="62" t="s">
        <v>122</v>
      </c>
      <c r="N15" s="184" t="s">
        <v>123</v>
      </c>
      <c r="O15" s="63">
        <v>6</v>
      </c>
    </row>
    <row r="16" spans="1:15" ht="15.6" customHeight="1" x14ac:dyDescent="0.2">
      <c r="A16" s="57">
        <v>7</v>
      </c>
      <c r="B16" s="62" t="s">
        <v>124</v>
      </c>
      <c r="C16" s="181" t="s">
        <v>125</v>
      </c>
      <c r="D16" s="192">
        <v>0</v>
      </c>
      <c r="E16" s="193">
        <v>0</v>
      </c>
      <c r="F16" s="74">
        <v>0</v>
      </c>
      <c r="G16" s="195">
        <v>0</v>
      </c>
      <c r="H16" s="193">
        <v>0</v>
      </c>
      <c r="I16" s="183">
        <v>0</v>
      </c>
      <c r="J16" s="192">
        <v>0</v>
      </c>
      <c r="K16" s="193">
        <v>0</v>
      </c>
      <c r="L16" s="73">
        <v>0</v>
      </c>
      <c r="M16" s="62" t="s">
        <v>124</v>
      </c>
      <c r="N16" s="184" t="s">
        <v>125</v>
      </c>
      <c r="O16" s="63">
        <v>7</v>
      </c>
    </row>
    <row r="17" spans="1:15" ht="15.6" customHeight="1" thickBot="1" x14ac:dyDescent="0.25">
      <c r="A17" s="64">
        <v>8</v>
      </c>
      <c r="B17" s="66" t="s">
        <v>126</v>
      </c>
      <c r="C17" s="199" t="s">
        <v>127</v>
      </c>
      <c r="D17" s="200">
        <v>0</v>
      </c>
      <c r="E17" s="201">
        <v>0</v>
      </c>
      <c r="F17" s="86">
        <v>168100</v>
      </c>
      <c r="G17" s="202">
        <v>0</v>
      </c>
      <c r="H17" s="201">
        <v>0</v>
      </c>
      <c r="I17" s="203">
        <v>174700</v>
      </c>
      <c r="J17" s="200">
        <v>0</v>
      </c>
      <c r="K17" s="201">
        <v>0</v>
      </c>
      <c r="L17" s="82">
        <v>167300</v>
      </c>
      <c r="M17" s="66" t="s">
        <v>126</v>
      </c>
      <c r="N17" s="204" t="s">
        <v>127</v>
      </c>
      <c r="O17" s="67">
        <v>8</v>
      </c>
    </row>
    <row r="18" spans="1:15" s="1248" customFormat="1" ht="13.5" thickTop="1" x14ac:dyDescent="0.2">
      <c r="A18" s="1249"/>
      <c r="B18" s="1250" t="e">
        <v>#N/A</v>
      </c>
      <c r="C18" s="1250" t="e">
        <v>#N/A</v>
      </c>
      <c r="D18" s="1249" t="e">
        <v>#N/A</v>
      </c>
      <c r="E18" s="1251" t="e">
        <v>#N/A</v>
      </c>
      <c r="F18" s="1249" t="e">
        <v>#N/A</v>
      </c>
      <c r="G18" s="1249" t="e">
        <v>#N/A</v>
      </c>
      <c r="H18" s="1251" t="e">
        <v>#N/A</v>
      </c>
      <c r="I18" s="1249" t="e">
        <v>#N/A</v>
      </c>
      <c r="J18" s="1249" t="e">
        <v>#N/A</v>
      </c>
      <c r="K18" s="1251" t="e">
        <v>#N/A</v>
      </c>
      <c r="L18" s="1249" t="e">
        <v>#N/A</v>
      </c>
      <c r="M18" s="1249"/>
      <c r="N18" s="1249"/>
      <c r="O18" s="1249"/>
    </row>
    <row r="19" spans="1:15" s="1248" customFormat="1" x14ac:dyDescent="0.2">
      <c r="D19" s="1248">
        <v>0</v>
      </c>
      <c r="E19" s="1252">
        <v>0</v>
      </c>
      <c r="F19" s="1248">
        <v>0</v>
      </c>
      <c r="G19" s="1248">
        <v>0</v>
      </c>
      <c r="H19" s="1252">
        <v>0</v>
      </c>
      <c r="I19" s="1248">
        <v>0</v>
      </c>
      <c r="J19" s="1248">
        <v>0</v>
      </c>
      <c r="K19" s="1252">
        <v>0</v>
      </c>
      <c r="L19" s="1248">
        <v>0</v>
      </c>
    </row>
    <row r="20" spans="1:15" s="1248" customFormat="1" x14ac:dyDescent="0.2">
      <c r="E20" s="1252"/>
      <c r="H20" s="1252"/>
      <c r="K20" s="1252"/>
    </row>
    <row r="21" spans="1:15" s="1248" customFormat="1" x14ac:dyDescent="0.2">
      <c r="E21" s="1252"/>
      <c r="H21" s="1252"/>
      <c r="K21" s="1252"/>
    </row>
    <row r="22" spans="1:15" s="1248" customFormat="1" x14ac:dyDescent="0.2">
      <c r="E22" s="1252"/>
      <c r="H22" s="1252"/>
      <c r="K22" s="1252"/>
    </row>
    <row r="23" spans="1:15" s="1248" customFormat="1" x14ac:dyDescent="0.2">
      <c r="E23" s="1252"/>
      <c r="H23" s="1252"/>
      <c r="K23" s="1252"/>
    </row>
    <row r="24" spans="1:15" s="1248" customFormat="1" x14ac:dyDescent="0.2">
      <c r="E24" s="1252"/>
      <c r="H24" s="1252"/>
      <c r="K24" s="1252"/>
    </row>
    <row r="25" spans="1:15" s="1248" customFormat="1" x14ac:dyDescent="0.2">
      <c r="E25" s="1252"/>
      <c r="H25" s="1252"/>
      <c r="K25" s="1252"/>
    </row>
    <row r="26" spans="1:15" s="1248" customFormat="1" x14ac:dyDescent="0.2">
      <c r="E26" s="1252"/>
      <c r="H26" s="1252"/>
      <c r="K26" s="1252"/>
    </row>
    <row r="27" spans="1:15" s="1248" customFormat="1" x14ac:dyDescent="0.2">
      <c r="E27" s="1252"/>
      <c r="H27" s="1252"/>
      <c r="K27" s="1252"/>
    </row>
    <row r="28" spans="1:15" s="1248" customFormat="1" x14ac:dyDescent="0.2">
      <c r="E28" s="1252"/>
      <c r="H28" s="1252"/>
      <c r="K28" s="1252"/>
    </row>
    <row r="29" spans="1:15" s="1248" customFormat="1" x14ac:dyDescent="0.2">
      <c r="E29" s="1252"/>
      <c r="H29" s="1252"/>
      <c r="K29" s="1252"/>
    </row>
    <row r="30" spans="1:15" s="1248" customFormat="1" x14ac:dyDescent="0.2">
      <c r="E30" s="1252"/>
      <c r="H30" s="1252"/>
      <c r="K30" s="1252"/>
    </row>
    <row r="31" spans="1:15" s="1248" customFormat="1" x14ac:dyDescent="0.2">
      <c r="E31" s="1252"/>
      <c r="H31" s="1252"/>
      <c r="K31" s="1252"/>
    </row>
    <row r="32" spans="1:15" s="1248" customFormat="1" x14ac:dyDescent="0.2">
      <c r="E32" s="1252"/>
      <c r="H32" s="1252"/>
      <c r="K32" s="1252"/>
    </row>
    <row r="33" spans="5:11" s="1248" customFormat="1" x14ac:dyDescent="0.2">
      <c r="E33" s="1252"/>
      <c r="H33" s="1252"/>
      <c r="K33" s="1252"/>
    </row>
    <row r="34" spans="5:11" s="1248" customFormat="1" x14ac:dyDescent="0.2">
      <c r="E34" s="1252"/>
      <c r="H34" s="1252"/>
      <c r="K34" s="1252"/>
    </row>
    <row r="35" spans="5:11" s="1248" customFormat="1" x14ac:dyDescent="0.2">
      <c r="E35" s="1252"/>
      <c r="H35" s="1252"/>
      <c r="K35" s="1252"/>
    </row>
    <row r="36" spans="5:11" s="1248" customFormat="1" x14ac:dyDescent="0.2">
      <c r="E36" s="1252"/>
      <c r="H36" s="1252"/>
      <c r="K36" s="1252"/>
    </row>
    <row r="37" spans="5:11" s="1248" customFormat="1" x14ac:dyDescent="0.2">
      <c r="E37" s="1252"/>
      <c r="H37" s="1252"/>
      <c r="K37" s="1252"/>
    </row>
    <row r="38" spans="5:11" s="1248" customFormat="1" x14ac:dyDescent="0.2">
      <c r="E38" s="1252"/>
      <c r="H38" s="1252"/>
      <c r="K38" s="1252"/>
    </row>
    <row r="39" spans="5:11" s="1248" customFormat="1" x14ac:dyDescent="0.2">
      <c r="E39" s="1252"/>
      <c r="H39" s="1252"/>
      <c r="K39" s="1252"/>
    </row>
    <row r="40" spans="5:11" s="1248" customFormat="1" x14ac:dyDescent="0.2">
      <c r="E40" s="1252"/>
      <c r="H40" s="1252"/>
      <c r="K40" s="1252"/>
    </row>
    <row r="41" spans="5:11" s="1248" customFormat="1" x14ac:dyDescent="0.2">
      <c r="E41" s="1252"/>
      <c r="H41" s="1252"/>
      <c r="K41" s="1252"/>
    </row>
    <row r="42" spans="5:11" s="1248" customFormat="1" x14ac:dyDescent="0.2">
      <c r="E42" s="1252"/>
      <c r="H42" s="1252"/>
      <c r="K42" s="1252"/>
    </row>
    <row r="43" spans="5:11" s="1248" customFormat="1" x14ac:dyDescent="0.2">
      <c r="E43" s="1252"/>
      <c r="H43" s="1252"/>
      <c r="K43" s="1252"/>
    </row>
    <row r="44" spans="5:11" s="1248" customFormat="1" x14ac:dyDescent="0.2">
      <c r="E44" s="1252"/>
      <c r="H44" s="1252"/>
      <c r="K44" s="1252"/>
    </row>
    <row r="45" spans="5:11" s="1248" customFormat="1" x14ac:dyDescent="0.2">
      <c r="E45" s="1252"/>
      <c r="H45" s="1252"/>
      <c r="K45" s="1252"/>
    </row>
    <row r="46" spans="5:11" s="1248" customFormat="1" x14ac:dyDescent="0.2">
      <c r="E46" s="1252"/>
      <c r="H46" s="1252"/>
      <c r="K46" s="1252"/>
    </row>
    <row r="47" spans="5:11" s="1248" customFormat="1" x14ac:dyDescent="0.2">
      <c r="E47" s="1252"/>
      <c r="H47" s="1252"/>
      <c r="K47" s="1252"/>
    </row>
    <row r="48" spans="5:11" s="1248" customFormat="1" x14ac:dyDescent="0.2">
      <c r="E48" s="1252"/>
      <c r="H48" s="1252"/>
      <c r="K48" s="1252"/>
    </row>
    <row r="49" spans="5:11" s="1248" customFormat="1" x14ac:dyDescent="0.2">
      <c r="E49" s="1252"/>
      <c r="H49" s="1252"/>
      <c r="K49" s="1252"/>
    </row>
    <row r="50" spans="5:11" s="1248" customFormat="1" x14ac:dyDescent="0.2">
      <c r="E50" s="1252"/>
      <c r="H50" s="1252"/>
      <c r="K50" s="1252"/>
    </row>
    <row r="51" spans="5:11" s="1248" customFormat="1" x14ac:dyDescent="0.2">
      <c r="E51" s="1252"/>
      <c r="H51" s="1252"/>
      <c r="K51" s="1252"/>
    </row>
    <row r="52" spans="5:11" s="1248" customFormat="1" x14ac:dyDescent="0.2">
      <c r="E52" s="1252"/>
      <c r="H52" s="1252"/>
      <c r="K52" s="1252"/>
    </row>
    <row r="53" spans="5:11" s="1248" customFormat="1" x14ac:dyDescent="0.2">
      <c r="E53" s="1252"/>
      <c r="H53" s="1252"/>
      <c r="K53" s="1252"/>
    </row>
    <row r="54" spans="5:11" s="1248" customFormat="1" x14ac:dyDescent="0.2">
      <c r="E54" s="1252"/>
      <c r="H54" s="1252"/>
      <c r="K54" s="1252"/>
    </row>
    <row r="55" spans="5:11" s="1248" customFormat="1" x14ac:dyDescent="0.2">
      <c r="E55" s="1252"/>
      <c r="H55" s="1252"/>
      <c r="K55" s="1252"/>
    </row>
    <row r="56" spans="5:11" s="1248" customFormat="1" x14ac:dyDescent="0.2">
      <c r="E56" s="1252"/>
      <c r="H56" s="1252"/>
      <c r="K56" s="1252"/>
    </row>
    <row r="57" spans="5:11" s="1248" customFormat="1" x14ac:dyDescent="0.2">
      <c r="E57" s="1252"/>
      <c r="H57" s="1252"/>
      <c r="K57" s="1252"/>
    </row>
    <row r="58" spans="5:11" s="1248" customFormat="1" x14ac:dyDescent="0.2">
      <c r="E58" s="1252"/>
      <c r="H58" s="1252"/>
      <c r="K58" s="1252"/>
    </row>
    <row r="59" spans="5:11" s="1248" customFormat="1" x14ac:dyDescent="0.2">
      <c r="E59" s="1252"/>
      <c r="H59" s="1252"/>
      <c r="K59" s="1252"/>
    </row>
    <row r="60" spans="5:11" s="1248" customFormat="1" x14ac:dyDescent="0.2">
      <c r="E60" s="1252"/>
      <c r="H60" s="1252"/>
      <c r="K60" s="1252"/>
    </row>
    <row r="61" spans="5:11" s="1248" customFormat="1" x14ac:dyDescent="0.2">
      <c r="E61" s="1252"/>
      <c r="H61" s="1252"/>
      <c r="K61" s="1252"/>
    </row>
    <row r="62" spans="5:11" s="1248" customFormat="1" x14ac:dyDescent="0.2">
      <c r="E62" s="1252"/>
      <c r="H62" s="1252"/>
      <c r="K62" s="1252"/>
    </row>
    <row r="63" spans="5:11" s="1248" customFormat="1" x14ac:dyDescent="0.2">
      <c r="E63" s="1252"/>
      <c r="H63" s="1252"/>
      <c r="K63" s="1252"/>
    </row>
    <row r="64" spans="5:11" s="1248" customFormat="1" x14ac:dyDescent="0.2">
      <c r="E64" s="1252"/>
      <c r="H64" s="1252"/>
      <c r="K64" s="1252"/>
    </row>
    <row r="65" spans="5:11" s="1248" customFormat="1" x14ac:dyDescent="0.2">
      <c r="E65" s="1252"/>
      <c r="H65" s="1252"/>
      <c r="K65" s="1252"/>
    </row>
    <row r="66" spans="5:11" s="1248" customFormat="1" x14ac:dyDescent="0.2">
      <c r="E66" s="1252"/>
      <c r="H66" s="1252"/>
      <c r="K66" s="1252"/>
    </row>
    <row r="67" spans="5:11" s="1248" customFormat="1" x14ac:dyDescent="0.2">
      <c r="E67" s="1252"/>
      <c r="H67" s="1252"/>
      <c r="K67" s="1252"/>
    </row>
    <row r="68" spans="5:11" s="1248" customFormat="1" x14ac:dyDescent="0.2">
      <c r="E68" s="1252"/>
      <c r="H68" s="1252"/>
      <c r="K68" s="1252"/>
    </row>
    <row r="69" spans="5:11" s="1248" customFormat="1" x14ac:dyDescent="0.2">
      <c r="E69" s="1252"/>
      <c r="H69" s="1252"/>
      <c r="K69" s="1252"/>
    </row>
    <row r="70" spans="5:11" s="1248" customFormat="1" x14ac:dyDescent="0.2">
      <c r="E70" s="1252"/>
      <c r="H70" s="1252"/>
      <c r="K70" s="1252"/>
    </row>
    <row r="71" spans="5:11" s="1248" customFormat="1" x14ac:dyDescent="0.2">
      <c r="E71" s="1252"/>
      <c r="H71" s="1252"/>
      <c r="K71" s="1252"/>
    </row>
    <row r="72" spans="5:11" s="1248" customFormat="1" x14ac:dyDescent="0.2">
      <c r="E72" s="1252"/>
      <c r="H72" s="1252"/>
      <c r="K72" s="1252"/>
    </row>
    <row r="73" spans="5:11" s="1248" customFormat="1" x14ac:dyDescent="0.2">
      <c r="E73" s="1252"/>
      <c r="H73" s="1252"/>
      <c r="K73" s="1252"/>
    </row>
    <row r="74" spans="5:11" s="1248" customFormat="1" x14ac:dyDescent="0.2">
      <c r="E74" s="1252"/>
      <c r="H74" s="1252"/>
      <c r="K74" s="1252"/>
    </row>
    <row r="75" spans="5:11" s="1248" customFormat="1" x14ac:dyDescent="0.2">
      <c r="E75" s="1252"/>
      <c r="H75" s="1252"/>
      <c r="K75" s="1252"/>
    </row>
    <row r="76" spans="5:11" s="1248" customFormat="1" x14ac:dyDescent="0.2">
      <c r="E76" s="1252"/>
      <c r="H76" s="1252"/>
      <c r="K76" s="1252"/>
    </row>
    <row r="77" spans="5:11" s="1248" customFormat="1" x14ac:dyDescent="0.2">
      <c r="E77" s="1252"/>
      <c r="H77" s="1252"/>
      <c r="K77" s="1252"/>
    </row>
    <row r="78" spans="5:11" s="1248" customFormat="1" x14ac:dyDescent="0.2">
      <c r="E78" s="1252"/>
      <c r="H78" s="1252"/>
      <c r="K78" s="1252"/>
    </row>
    <row r="79" spans="5:11" s="1248" customFormat="1" x14ac:dyDescent="0.2">
      <c r="E79" s="1252"/>
      <c r="H79" s="1252"/>
      <c r="K79" s="1252"/>
    </row>
    <row r="80" spans="5:11" s="1248" customFormat="1" x14ac:dyDescent="0.2">
      <c r="E80" s="1252"/>
      <c r="H80" s="1252"/>
      <c r="K80" s="1252"/>
    </row>
    <row r="81" spans="5:11" s="1248" customFormat="1" x14ac:dyDescent="0.2">
      <c r="E81" s="1252"/>
      <c r="H81" s="1252"/>
      <c r="K81" s="1252"/>
    </row>
    <row r="82" spans="5:11" s="1248" customFormat="1" x14ac:dyDescent="0.2">
      <c r="E82" s="1252"/>
      <c r="H82" s="1252"/>
      <c r="K82" s="1252"/>
    </row>
    <row r="83" spans="5:11" s="1248" customFormat="1" x14ac:dyDescent="0.2">
      <c r="E83" s="1252"/>
      <c r="H83" s="1252"/>
      <c r="K83" s="1252"/>
    </row>
    <row r="84" spans="5:11" s="1248" customFormat="1" x14ac:dyDescent="0.2">
      <c r="E84" s="1252"/>
      <c r="H84" s="1252"/>
      <c r="K84" s="1252"/>
    </row>
    <row r="85" spans="5:11" s="1248" customFormat="1" x14ac:dyDescent="0.2">
      <c r="E85" s="1252"/>
      <c r="H85" s="1252"/>
      <c r="K85" s="1252"/>
    </row>
    <row r="86" spans="5:11" s="1248" customFormat="1" x14ac:dyDescent="0.2">
      <c r="E86" s="1252"/>
      <c r="H86" s="1252"/>
      <c r="K86" s="1252"/>
    </row>
    <row r="87" spans="5:11" s="1248" customFormat="1" x14ac:dyDescent="0.2">
      <c r="E87" s="1252"/>
      <c r="H87" s="1252"/>
      <c r="K87" s="1252"/>
    </row>
    <row r="88" spans="5:11" s="1248" customFormat="1" x14ac:dyDescent="0.2">
      <c r="E88" s="1252"/>
      <c r="H88" s="1252"/>
      <c r="K88" s="1252"/>
    </row>
    <row r="89" spans="5:11" s="1248" customFormat="1" x14ac:dyDescent="0.2">
      <c r="E89" s="1252"/>
      <c r="H89" s="1252"/>
      <c r="K89" s="1252"/>
    </row>
    <row r="90" spans="5:11" s="1248" customFormat="1" x14ac:dyDescent="0.2">
      <c r="E90" s="1252"/>
      <c r="H90" s="1252"/>
      <c r="K90" s="1252"/>
    </row>
    <row r="91" spans="5:11" s="1248" customFormat="1" x14ac:dyDescent="0.2">
      <c r="E91" s="1252"/>
      <c r="H91" s="1252"/>
      <c r="K91" s="1252"/>
    </row>
    <row r="92" spans="5:11" s="1248" customFormat="1" x14ac:dyDescent="0.2">
      <c r="E92" s="1252"/>
      <c r="H92" s="1252"/>
      <c r="K92" s="1252"/>
    </row>
    <row r="93" spans="5:11" s="1248" customFormat="1" x14ac:dyDescent="0.2">
      <c r="E93" s="1252"/>
      <c r="H93" s="1252"/>
      <c r="K93" s="1252"/>
    </row>
    <row r="94" spans="5:11" s="1248" customFormat="1" x14ac:dyDescent="0.2">
      <c r="E94" s="1252"/>
      <c r="H94" s="1252"/>
      <c r="K94" s="1252"/>
    </row>
    <row r="95" spans="5:11" s="1248" customFormat="1" x14ac:dyDescent="0.2">
      <c r="E95" s="1252"/>
      <c r="H95" s="1252"/>
      <c r="K95" s="1252"/>
    </row>
    <row r="96" spans="5:11" s="1248" customFormat="1" x14ac:dyDescent="0.2">
      <c r="E96" s="1252"/>
      <c r="H96" s="1252"/>
      <c r="K96" s="1252"/>
    </row>
    <row r="97" spans="5:11" s="1248" customFormat="1" x14ac:dyDescent="0.2">
      <c r="E97" s="1252"/>
      <c r="H97" s="1252"/>
      <c r="K97" s="1252"/>
    </row>
    <row r="98" spans="5:11" s="1248" customFormat="1" x14ac:dyDescent="0.2">
      <c r="E98" s="1252"/>
      <c r="H98" s="1252"/>
      <c r="K98" s="1252"/>
    </row>
    <row r="99" spans="5:11" s="1248" customFormat="1" x14ac:dyDescent="0.2">
      <c r="E99" s="1252"/>
      <c r="H99" s="1252"/>
      <c r="K99" s="1252"/>
    </row>
    <row r="100" spans="5:11" s="1248" customFormat="1" x14ac:dyDescent="0.2">
      <c r="E100" s="1252"/>
      <c r="H100" s="1252"/>
      <c r="K100" s="1252"/>
    </row>
    <row r="101" spans="5:11" s="1248" customFormat="1" x14ac:dyDescent="0.2">
      <c r="E101" s="1252"/>
      <c r="H101" s="1252"/>
      <c r="K101" s="1252"/>
    </row>
    <row r="102" spans="5:11" s="1248" customFormat="1" x14ac:dyDescent="0.2">
      <c r="E102" s="1252"/>
      <c r="H102" s="1252"/>
      <c r="K102" s="1252"/>
    </row>
    <row r="103" spans="5:11" s="1248" customFormat="1" x14ac:dyDescent="0.2">
      <c r="E103" s="1252"/>
      <c r="H103" s="1252"/>
      <c r="K103" s="1252"/>
    </row>
    <row r="104" spans="5:11" s="1248" customFormat="1" x14ac:dyDescent="0.2">
      <c r="E104" s="1252"/>
      <c r="H104" s="1252"/>
      <c r="K104" s="1252"/>
    </row>
    <row r="105" spans="5:11" s="1248" customFormat="1" x14ac:dyDescent="0.2">
      <c r="E105" s="1252"/>
      <c r="H105" s="1252"/>
      <c r="K105" s="1252"/>
    </row>
    <row r="106" spans="5:11" s="1248" customFormat="1" x14ac:dyDescent="0.2">
      <c r="E106" s="1252"/>
      <c r="H106" s="1252"/>
      <c r="K106" s="1252"/>
    </row>
    <row r="107" spans="5:11" s="1248" customFormat="1" x14ac:dyDescent="0.2">
      <c r="E107" s="1252"/>
      <c r="H107" s="1252"/>
      <c r="K107" s="1252"/>
    </row>
    <row r="108" spans="5:11" s="1248" customFormat="1" x14ac:dyDescent="0.2">
      <c r="E108" s="1252"/>
      <c r="H108" s="1252"/>
      <c r="K108" s="1252"/>
    </row>
    <row r="109" spans="5:11" s="1248" customFormat="1" x14ac:dyDescent="0.2">
      <c r="E109" s="1252"/>
      <c r="H109" s="1252"/>
      <c r="K109" s="1252"/>
    </row>
    <row r="110" spans="5:11" s="1248" customFormat="1" x14ac:dyDescent="0.2">
      <c r="E110" s="1252"/>
      <c r="H110" s="1252"/>
      <c r="K110" s="1252"/>
    </row>
    <row r="111" spans="5:11" s="1248" customFormat="1" x14ac:dyDescent="0.2">
      <c r="E111" s="1252"/>
      <c r="H111" s="1252"/>
      <c r="K111" s="1252"/>
    </row>
    <row r="112" spans="5:11" s="1248" customFormat="1" x14ac:dyDescent="0.2">
      <c r="E112" s="1252"/>
      <c r="H112" s="1252"/>
      <c r="K112" s="1252"/>
    </row>
    <row r="113" spans="5:11" s="1248" customFormat="1" x14ac:dyDescent="0.2">
      <c r="E113" s="1252"/>
      <c r="H113" s="1252"/>
      <c r="K113" s="1252"/>
    </row>
    <row r="114" spans="5:11" s="1248" customFormat="1" x14ac:dyDescent="0.2">
      <c r="E114" s="1252"/>
      <c r="H114" s="1252"/>
      <c r="K114" s="1252"/>
    </row>
    <row r="115" spans="5:11" s="1248" customFormat="1" x14ac:dyDescent="0.2">
      <c r="E115" s="1252"/>
      <c r="H115" s="1252"/>
      <c r="K115" s="1252"/>
    </row>
    <row r="116" spans="5:11" s="1248" customFormat="1" x14ac:dyDescent="0.2">
      <c r="E116" s="1252"/>
      <c r="H116" s="1252"/>
      <c r="K116" s="1252"/>
    </row>
    <row r="117" spans="5:11" s="1248" customFormat="1" x14ac:dyDescent="0.2">
      <c r="E117" s="1252"/>
      <c r="H117" s="1252"/>
      <c r="K117" s="1252"/>
    </row>
    <row r="118" spans="5:11" s="1248" customFormat="1" x14ac:dyDescent="0.2">
      <c r="E118" s="1252"/>
      <c r="H118" s="1252"/>
      <c r="K118" s="1252"/>
    </row>
    <row r="119" spans="5:11" s="1248" customFormat="1" x14ac:dyDescent="0.2">
      <c r="E119" s="1252"/>
      <c r="H119" s="1252"/>
      <c r="K119" s="1252"/>
    </row>
    <row r="120" spans="5:11" s="1248" customFormat="1" x14ac:dyDescent="0.2">
      <c r="E120" s="1252"/>
      <c r="H120" s="1252"/>
      <c r="K120" s="1252"/>
    </row>
    <row r="121" spans="5:11" s="1248" customFormat="1" x14ac:dyDescent="0.2">
      <c r="E121" s="1252"/>
      <c r="H121" s="1252"/>
      <c r="K121" s="1252"/>
    </row>
    <row r="122" spans="5:11" s="1248" customFormat="1" x14ac:dyDescent="0.2">
      <c r="E122" s="1252"/>
      <c r="H122" s="1252"/>
      <c r="K122" s="1252"/>
    </row>
    <row r="123" spans="5:11" s="1248" customFormat="1" x14ac:dyDescent="0.2">
      <c r="E123" s="1252"/>
      <c r="H123" s="1252"/>
      <c r="K123" s="1252"/>
    </row>
    <row r="124" spans="5:11" s="1248" customFormat="1" x14ac:dyDescent="0.2">
      <c r="E124" s="1252"/>
      <c r="H124" s="1252"/>
      <c r="K124" s="1252"/>
    </row>
    <row r="125" spans="5:11" s="1248" customFormat="1" x14ac:dyDescent="0.2">
      <c r="E125" s="1252"/>
      <c r="H125" s="1252"/>
      <c r="K125" s="1252"/>
    </row>
    <row r="126" spans="5:11" s="1248" customFormat="1" x14ac:dyDescent="0.2">
      <c r="E126" s="1252"/>
      <c r="H126" s="1252"/>
      <c r="K126" s="1252"/>
    </row>
    <row r="127" spans="5:11" s="1248" customFormat="1" x14ac:dyDescent="0.2">
      <c r="E127" s="1252"/>
      <c r="H127" s="1252"/>
      <c r="K127" s="1252"/>
    </row>
    <row r="128" spans="5:11" s="1248" customFormat="1" x14ac:dyDescent="0.2">
      <c r="E128" s="1252"/>
      <c r="H128" s="1252"/>
      <c r="K128" s="1252"/>
    </row>
    <row r="129" spans="5:11" s="1248" customFormat="1" x14ac:dyDescent="0.2">
      <c r="E129" s="1252"/>
      <c r="H129" s="1252"/>
      <c r="K129" s="1252"/>
    </row>
    <row r="130" spans="5:11" s="1248" customFormat="1" x14ac:dyDescent="0.2">
      <c r="E130" s="1252"/>
      <c r="H130" s="1252"/>
      <c r="K130" s="1252"/>
    </row>
    <row r="131" spans="5:11" s="1248" customFormat="1" x14ac:dyDescent="0.2">
      <c r="E131" s="1252"/>
      <c r="H131" s="1252"/>
      <c r="K131" s="1252"/>
    </row>
    <row r="132" spans="5:11" s="1248" customFormat="1" x14ac:dyDescent="0.2">
      <c r="E132" s="1252"/>
      <c r="H132" s="1252"/>
      <c r="K132" s="1252"/>
    </row>
    <row r="133" spans="5:11" s="1248" customFormat="1" x14ac:dyDescent="0.2">
      <c r="E133" s="1252"/>
      <c r="H133" s="1252"/>
      <c r="K133" s="1252"/>
    </row>
    <row r="134" spans="5:11" s="1248" customFormat="1" x14ac:dyDescent="0.2">
      <c r="E134" s="1252"/>
      <c r="H134" s="1252"/>
      <c r="K134" s="1252"/>
    </row>
    <row r="135" spans="5:11" s="1248" customFormat="1" x14ac:dyDescent="0.2">
      <c r="E135" s="1252"/>
      <c r="H135" s="1252"/>
      <c r="K135" s="1252"/>
    </row>
    <row r="136" spans="5:11" s="1248" customFormat="1" x14ac:dyDescent="0.2">
      <c r="E136" s="1252"/>
      <c r="H136" s="1252"/>
      <c r="K136" s="1252"/>
    </row>
    <row r="137" spans="5:11" s="1248" customFormat="1" x14ac:dyDescent="0.2">
      <c r="E137" s="1252"/>
      <c r="H137" s="1252"/>
      <c r="K137" s="1252"/>
    </row>
    <row r="138" spans="5:11" s="1248" customFormat="1" x14ac:dyDescent="0.2">
      <c r="E138" s="1252"/>
      <c r="H138" s="1252"/>
      <c r="K138" s="1252"/>
    </row>
    <row r="139" spans="5:11" s="1248" customFormat="1" x14ac:dyDescent="0.2">
      <c r="E139" s="1252"/>
      <c r="H139" s="1252"/>
      <c r="K139" s="1252"/>
    </row>
    <row r="140" spans="5:11" s="1248" customFormat="1" x14ac:dyDescent="0.2">
      <c r="E140" s="1252"/>
      <c r="H140" s="1252"/>
      <c r="K140" s="1252"/>
    </row>
    <row r="141" spans="5:11" s="1248" customFormat="1" x14ac:dyDescent="0.2">
      <c r="E141" s="1252"/>
      <c r="H141" s="1252"/>
      <c r="K141" s="1252"/>
    </row>
    <row r="142" spans="5:11" s="1248" customFormat="1" x14ac:dyDescent="0.2">
      <c r="E142" s="1252"/>
      <c r="H142" s="1252"/>
      <c r="K142" s="1252"/>
    </row>
    <row r="143" spans="5:11" s="1248" customFormat="1" x14ac:dyDescent="0.2">
      <c r="E143" s="1252"/>
      <c r="H143" s="1252"/>
      <c r="K143" s="1252"/>
    </row>
    <row r="144" spans="5:11" s="1248" customFormat="1" x14ac:dyDescent="0.2">
      <c r="E144" s="1252"/>
      <c r="H144" s="1252"/>
      <c r="K144" s="1252"/>
    </row>
    <row r="145" spans="5:11" s="1248" customFormat="1" x14ac:dyDescent="0.2">
      <c r="E145" s="1252"/>
      <c r="H145" s="1252"/>
      <c r="K145" s="1252"/>
    </row>
    <row r="146" spans="5:11" s="1248" customFormat="1" x14ac:dyDescent="0.2">
      <c r="E146" s="1252"/>
      <c r="H146" s="1252"/>
      <c r="K146" s="1252"/>
    </row>
    <row r="147" spans="5:11" s="1248" customFormat="1" x14ac:dyDescent="0.2">
      <c r="E147" s="1252"/>
      <c r="H147" s="1252"/>
      <c r="K147" s="1252"/>
    </row>
    <row r="148" spans="5:11" s="1248" customFormat="1" x14ac:dyDescent="0.2">
      <c r="E148" s="1252"/>
      <c r="H148" s="1252"/>
      <c r="K148" s="1252"/>
    </row>
    <row r="149" spans="5:11" s="1248" customFormat="1" x14ac:dyDescent="0.2">
      <c r="E149" s="1252"/>
      <c r="H149" s="1252"/>
      <c r="K149" s="1252"/>
    </row>
    <row r="150" spans="5:11" s="1248" customFormat="1" x14ac:dyDescent="0.2">
      <c r="E150" s="1252"/>
      <c r="H150" s="1252"/>
      <c r="K150" s="1252"/>
    </row>
    <row r="151" spans="5:11" s="1248" customFormat="1" x14ac:dyDescent="0.2">
      <c r="E151" s="1252"/>
      <c r="H151" s="1252"/>
      <c r="K151" s="1252"/>
    </row>
    <row r="152" spans="5:11" s="1248" customFormat="1" x14ac:dyDescent="0.2">
      <c r="E152" s="1252"/>
      <c r="H152" s="1252"/>
      <c r="K152" s="1252"/>
    </row>
    <row r="153" spans="5:11" s="1248" customFormat="1" x14ac:dyDescent="0.2">
      <c r="E153" s="1252"/>
      <c r="H153" s="1252"/>
      <c r="K153" s="1252"/>
    </row>
    <row r="154" spans="5:11" s="1248" customFormat="1" x14ac:dyDescent="0.2">
      <c r="E154" s="1252"/>
      <c r="H154" s="1252"/>
      <c r="K154" s="1252"/>
    </row>
    <row r="155" spans="5:11" s="1248" customFormat="1" x14ac:dyDescent="0.2">
      <c r="E155" s="1252"/>
      <c r="H155" s="1252"/>
      <c r="K155" s="1252"/>
    </row>
    <row r="156" spans="5:11" s="1248" customFormat="1" x14ac:dyDescent="0.2">
      <c r="E156" s="1252"/>
      <c r="H156" s="1252"/>
      <c r="K156" s="1252"/>
    </row>
    <row r="157" spans="5:11" s="1248" customFormat="1" x14ac:dyDescent="0.2">
      <c r="E157" s="1252"/>
      <c r="H157" s="1252"/>
      <c r="K157" s="1252"/>
    </row>
    <row r="158" spans="5:11" s="1248" customFormat="1" x14ac:dyDescent="0.2">
      <c r="E158" s="1252"/>
      <c r="H158" s="1252"/>
      <c r="K158" s="1252"/>
    </row>
    <row r="159" spans="5:11" s="1248" customFormat="1" x14ac:dyDescent="0.2">
      <c r="E159" s="1252"/>
      <c r="H159" s="1252"/>
      <c r="K159" s="1252"/>
    </row>
    <row r="160" spans="5:11" s="1248" customFormat="1" x14ac:dyDescent="0.2">
      <c r="E160" s="1252"/>
      <c r="H160" s="1252"/>
      <c r="K160" s="1252"/>
    </row>
    <row r="161" spans="5:11" s="1248" customFormat="1" x14ac:dyDescent="0.2">
      <c r="E161" s="1252"/>
      <c r="H161" s="1252"/>
      <c r="K161" s="1252"/>
    </row>
    <row r="162" spans="5:11" s="1248" customFormat="1" x14ac:dyDescent="0.2">
      <c r="E162" s="1252"/>
      <c r="H162" s="1252"/>
      <c r="K162" s="1252"/>
    </row>
    <row r="163" spans="5:11" s="1248" customFormat="1" x14ac:dyDescent="0.2">
      <c r="E163" s="1252"/>
      <c r="H163" s="1252"/>
      <c r="K163" s="1252"/>
    </row>
    <row r="164" spans="5:11" s="1248" customFormat="1" x14ac:dyDescent="0.2">
      <c r="E164" s="1252"/>
      <c r="H164" s="1252"/>
      <c r="K164" s="1252"/>
    </row>
    <row r="165" spans="5:11" s="1248" customFormat="1" x14ac:dyDescent="0.2">
      <c r="E165" s="1252"/>
      <c r="H165" s="1252"/>
      <c r="K165" s="1252"/>
    </row>
    <row r="166" spans="5:11" s="1248" customFormat="1" x14ac:dyDescent="0.2">
      <c r="E166" s="1252"/>
      <c r="H166" s="1252"/>
      <c r="K166" s="1252"/>
    </row>
    <row r="167" spans="5:11" s="1248" customFormat="1" x14ac:dyDescent="0.2">
      <c r="E167" s="1252"/>
      <c r="H167" s="1252"/>
      <c r="K167" s="1252"/>
    </row>
    <row r="168" spans="5:11" s="1248" customFormat="1" x14ac:dyDescent="0.2">
      <c r="E168" s="1252"/>
      <c r="H168" s="1252"/>
      <c r="K168" s="1252"/>
    </row>
    <row r="169" spans="5:11" s="1248" customFormat="1" x14ac:dyDescent="0.2">
      <c r="E169" s="1252"/>
      <c r="H169" s="1252"/>
      <c r="K169" s="1252"/>
    </row>
    <row r="170" spans="5:11" s="1248" customFormat="1" x14ac:dyDescent="0.2">
      <c r="E170" s="1252"/>
      <c r="H170" s="1252"/>
      <c r="K170" s="1252"/>
    </row>
    <row r="171" spans="5:11" s="1248" customFormat="1" x14ac:dyDescent="0.2">
      <c r="E171" s="1252"/>
      <c r="H171" s="1252"/>
      <c r="K171" s="1252"/>
    </row>
    <row r="172" spans="5:11" s="1248" customFormat="1" x14ac:dyDescent="0.2">
      <c r="E172" s="1252"/>
      <c r="H172" s="1252"/>
      <c r="K172" s="1252"/>
    </row>
    <row r="173" spans="5:11" s="1248" customFormat="1" x14ac:dyDescent="0.2">
      <c r="E173" s="1252"/>
      <c r="H173" s="1252"/>
      <c r="K173" s="1252"/>
    </row>
    <row r="174" spans="5:11" s="1248" customFormat="1" x14ac:dyDescent="0.2">
      <c r="E174" s="1252"/>
      <c r="H174" s="1252"/>
      <c r="K174" s="1252"/>
    </row>
    <row r="175" spans="5:11" s="1248" customFormat="1" x14ac:dyDescent="0.2">
      <c r="E175" s="1252"/>
      <c r="H175" s="1252"/>
      <c r="K175" s="1252"/>
    </row>
    <row r="176" spans="5:11" s="1248" customFormat="1" x14ac:dyDescent="0.2">
      <c r="E176" s="1252"/>
      <c r="H176" s="1252"/>
      <c r="K176" s="1252"/>
    </row>
    <row r="177" spans="5:11" s="1248" customFormat="1" x14ac:dyDescent="0.2">
      <c r="E177" s="1252"/>
      <c r="H177" s="1252"/>
      <c r="K177" s="1252"/>
    </row>
    <row r="178" spans="5:11" s="1248" customFormat="1" x14ac:dyDescent="0.2">
      <c r="E178" s="1252"/>
      <c r="H178" s="1252"/>
      <c r="K178" s="1252"/>
    </row>
    <row r="179" spans="5:11" s="1248" customFormat="1" x14ac:dyDescent="0.2">
      <c r="E179" s="1252"/>
      <c r="H179" s="1252"/>
      <c r="K179" s="1252"/>
    </row>
    <row r="180" spans="5:11" s="1248" customFormat="1" x14ac:dyDescent="0.2">
      <c r="E180" s="1252"/>
      <c r="H180" s="1252"/>
      <c r="K180" s="1252"/>
    </row>
    <row r="181" spans="5:11" s="1248" customFormat="1" x14ac:dyDescent="0.2">
      <c r="E181" s="1252"/>
      <c r="H181" s="1252"/>
      <c r="K181" s="1252"/>
    </row>
    <row r="182" spans="5:11" s="1248" customFormat="1" x14ac:dyDescent="0.2">
      <c r="E182" s="1252"/>
      <c r="H182" s="1252"/>
      <c r="K182" s="1252"/>
    </row>
    <row r="183" spans="5:11" s="1248" customFormat="1" x14ac:dyDescent="0.2">
      <c r="E183" s="1252"/>
      <c r="H183" s="1252"/>
      <c r="K183" s="1252"/>
    </row>
    <row r="184" spans="5:11" s="1248" customFormat="1" x14ac:dyDescent="0.2">
      <c r="E184" s="1252"/>
      <c r="H184" s="1252"/>
      <c r="K184" s="1252"/>
    </row>
    <row r="185" spans="5:11" s="1248" customFormat="1" x14ac:dyDescent="0.2">
      <c r="E185" s="1252"/>
      <c r="H185" s="1252"/>
      <c r="K185" s="1252"/>
    </row>
    <row r="186" spans="5:11" s="1248" customFormat="1" x14ac:dyDescent="0.2">
      <c r="E186" s="1252"/>
      <c r="H186" s="1252"/>
      <c r="K186" s="1252"/>
    </row>
    <row r="187" spans="5:11" s="1248" customFormat="1" x14ac:dyDescent="0.2">
      <c r="E187" s="1252"/>
      <c r="H187" s="1252"/>
      <c r="K187" s="1252"/>
    </row>
    <row r="188" spans="5:11" s="1248" customFormat="1" x14ac:dyDescent="0.2">
      <c r="E188" s="1252"/>
      <c r="H188" s="1252"/>
      <c r="K188" s="1252"/>
    </row>
    <row r="189" spans="5:11" s="1248" customFormat="1" x14ac:dyDescent="0.2">
      <c r="E189" s="1252"/>
      <c r="H189" s="1252"/>
      <c r="K189" s="1252"/>
    </row>
    <row r="190" spans="5:11" s="1248" customFormat="1" x14ac:dyDescent="0.2">
      <c r="E190" s="1252"/>
      <c r="H190" s="1252"/>
      <c r="K190" s="1252"/>
    </row>
    <row r="191" spans="5:11" s="1248" customFormat="1" x14ac:dyDescent="0.2">
      <c r="E191" s="1252"/>
      <c r="H191" s="1252"/>
      <c r="K191" s="1252"/>
    </row>
    <row r="192" spans="5:11" s="1248" customFormat="1" x14ac:dyDescent="0.2">
      <c r="E192" s="1252"/>
      <c r="H192" s="1252"/>
      <c r="K192" s="1252"/>
    </row>
    <row r="193" spans="5:11" s="1248" customFormat="1" x14ac:dyDescent="0.2">
      <c r="E193" s="1252"/>
      <c r="H193" s="1252"/>
      <c r="K193" s="1252"/>
    </row>
    <row r="194" spans="5:11" s="1248" customFormat="1" x14ac:dyDescent="0.2">
      <c r="E194" s="1252"/>
      <c r="H194" s="1252"/>
      <c r="K194" s="1252"/>
    </row>
    <row r="195" spans="5:11" s="1248" customFormat="1" x14ac:dyDescent="0.2">
      <c r="E195" s="1252"/>
      <c r="H195" s="1252"/>
      <c r="K195" s="1252"/>
    </row>
    <row r="196" spans="5:11" s="1248" customFormat="1" x14ac:dyDescent="0.2">
      <c r="E196" s="1252"/>
      <c r="H196" s="1252"/>
      <c r="K196" s="1252"/>
    </row>
    <row r="197" spans="5:11" s="1248" customFormat="1" x14ac:dyDescent="0.2">
      <c r="E197" s="1252"/>
      <c r="H197" s="1252"/>
      <c r="K197" s="1252"/>
    </row>
    <row r="198" spans="5:11" s="1248" customFormat="1" x14ac:dyDescent="0.2">
      <c r="E198" s="1252"/>
      <c r="H198" s="1252"/>
      <c r="K198" s="1252"/>
    </row>
    <row r="199" spans="5:11" s="1248" customFormat="1" x14ac:dyDescent="0.2">
      <c r="E199" s="1252"/>
      <c r="H199" s="1252"/>
      <c r="K199" s="1252"/>
    </row>
    <row r="200" spans="5:11" s="1248" customFormat="1" x14ac:dyDescent="0.2">
      <c r="E200" s="1252"/>
      <c r="H200" s="1252"/>
      <c r="K200" s="1252"/>
    </row>
    <row r="201" spans="5:11" s="1248" customFormat="1" x14ac:dyDescent="0.2">
      <c r="E201" s="1252"/>
      <c r="H201" s="1252"/>
      <c r="K201" s="1252"/>
    </row>
    <row r="202" spans="5:11" s="1248" customFormat="1" x14ac:dyDescent="0.2">
      <c r="E202" s="1252"/>
      <c r="H202" s="1252"/>
      <c r="K202" s="1252"/>
    </row>
    <row r="203" spans="5:11" s="1248" customFormat="1" x14ac:dyDescent="0.2">
      <c r="E203" s="1252"/>
      <c r="H203" s="1252"/>
      <c r="K203" s="1252"/>
    </row>
    <row r="204" spans="5:11" s="1248" customFormat="1" x14ac:dyDescent="0.2">
      <c r="E204" s="1252"/>
      <c r="H204" s="1252"/>
      <c r="K204" s="1252"/>
    </row>
    <row r="205" spans="5:11" s="1248" customFormat="1" x14ac:dyDescent="0.2">
      <c r="E205" s="1252"/>
      <c r="H205" s="1252"/>
      <c r="K205" s="1252"/>
    </row>
    <row r="206" spans="5:11" s="1248" customFormat="1" x14ac:dyDescent="0.2">
      <c r="E206" s="1252"/>
      <c r="H206" s="1252"/>
      <c r="K206" s="1252"/>
    </row>
    <row r="207" spans="5:11" s="1248" customFormat="1" x14ac:dyDescent="0.2">
      <c r="E207" s="1252"/>
      <c r="H207" s="1252"/>
      <c r="K207" s="1252"/>
    </row>
    <row r="208" spans="5:11" s="1248" customFormat="1" x14ac:dyDescent="0.2">
      <c r="E208" s="1252"/>
      <c r="H208" s="1252"/>
      <c r="K208" s="1252"/>
    </row>
    <row r="209" spans="5:11" s="1248" customFormat="1" x14ac:dyDescent="0.2">
      <c r="E209" s="1252"/>
      <c r="H209" s="1252"/>
      <c r="K209" s="1252"/>
    </row>
    <row r="210" spans="5:11" s="1248" customFormat="1" x14ac:dyDescent="0.2">
      <c r="E210" s="1252"/>
      <c r="H210" s="1252"/>
      <c r="K210" s="1252"/>
    </row>
    <row r="211" spans="5:11" s="1248" customFormat="1" x14ac:dyDescent="0.2">
      <c r="E211" s="1252"/>
      <c r="H211" s="1252"/>
      <c r="K211" s="1252"/>
    </row>
    <row r="212" spans="5:11" s="1248" customFormat="1" x14ac:dyDescent="0.2">
      <c r="E212" s="1252"/>
      <c r="H212" s="1252"/>
      <c r="K212" s="1252"/>
    </row>
    <row r="213" spans="5:11" s="1248" customFormat="1" x14ac:dyDescent="0.2">
      <c r="E213" s="1252"/>
      <c r="H213" s="1252"/>
      <c r="K213" s="1252"/>
    </row>
    <row r="214" spans="5:11" s="1248" customFormat="1" x14ac:dyDescent="0.2">
      <c r="E214" s="1252"/>
      <c r="H214" s="1252"/>
      <c r="K214" s="1252"/>
    </row>
    <row r="215" spans="5:11" s="1248" customFormat="1" x14ac:dyDescent="0.2">
      <c r="E215" s="1252"/>
      <c r="H215" s="1252"/>
      <c r="K215" s="1252"/>
    </row>
    <row r="216" spans="5:11" s="1248" customFormat="1" x14ac:dyDescent="0.2">
      <c r="E216" s="1252"/>
      <c r="H216" s="1252"/>
      <c r="K216" s="1252"/>
    </row>
    <row r="217" spans="5:11" s="1248" customFormat="1" x14ac:dyDescent="0.2">
      <c r="E217" s="1252"/>
      <c r="H217" s="1252"/>
      <c r="K217" s="1252"/>
    </row>
    <row r="218" spans="5:11" s="1248" customFormat="1" x14ac:dyDescent="0.2">
      <c r="E218" s="1252"/>
      <c r="H218" s="1252"/>
      <c r="K218" s="1252"/>
    </row>
    <row r="219" spans="5:11" s="1248" customFormat="1" x14ac:dyDescent="0.2">
      <c r="E219" s="1252"/>
      <c r="H219" s="1252"/>
      <c r="K219" s="1252"/>
    </row>
    <row r="220" spans="5:11" s="1248" customFormat="1" x14ac:dyDescent="0.2">
      <c r="E220" s="1252"/>
      <c r="H220" s="1252"/>
      <c r="K220" s="1252"/>
    </row>
    <row r="221" spans="5:11" s="1248" customFormat="1" x14ac:dyDescent="0.2">
      <c r="E221" s="1252"/>
      <c r="H221" s="1252"/>
      <c r="K221" s="1252"/>
    </row>
    <row r="222" spans="5:11" s="1248" customFormat="1" x14ac:dyDescent="0.2">
      <c r="E222" s="1252"/>
      <c r="H222" s="1252"/>
      <c r="K222" s="1252"/>
    </row>
    <row r="223" spans="5:11" s="1248" customFormat="1" x14ac:dyDescent="0.2">
      <c r="E223" s="1252"/>
      <c r="H223" s="1252"/>
      <c r="K223" s="1252"/>
    </row>
    <row r="224" spans="5:11" s="1248" customFormat="1" x14ac:dyDescent="0.2">
      <c r="E224" s="1252"/>
      <c r="H224" s="1252"/>
      <c r="K224" s="1252"/>
    </row>
    <row r="225" spans="5:11" s="1248" customFormat="1" x14ac:dyDescent="0.2">
      <c r="E225" s="1252"/>
      <c r="H225" s="1252"/>
      <c r="K225" s="1252"/>
    </row>
    <row r="226" spans="5:11" s="1248" customFormat="1" x14ac:dyDescent="0.2">
      <c r="E226" s="1252"/>
      <c r="H226" s="1252"/>
      <c r="K226" s="1252"/>
    </row>
    <row r="227" spans="5:11" s="1248" customFormat="1" x14ac:dyDescent="0.2">
      <c r="E227" s="1252"/>
      <c r="H227" s="1252"/>
      <c r="K227" s="1252"/>
    </row>
    <row r="228" spans="5:11" s="1248" customFormat="1" x14ac:dyDescent="0.2">
      <c r="E228" s="1252"/>
      <c r="H228" s="1252"/>
      <c r="K228" s="1252"/>
    </row>
    <row r="229" spans="5:11" s="1248" customFormat="1" x14ac:dyDescent="0.2">
      <c r="E229" s="1252"/>
      <c r="H229" s="1252"/>
      <c r="K229" s="1252"/>
    </row>
    <row r="230" spans="5:11" s="1248" customFormat="1" x14ac:dyDescent="0.2">
      <c r="E230" s="1252"/>
      <c r="H230" s="1252"/>
      <c r="K230" s="1252"/>
    </row>
    <row r="231" spans="5:11" s="1248" customFormat="1" x14ac:dyDescent="0.2">
      <c r="E231" s="1252"/>
      <c r="H231" s="1252"/>
      <c r="K231" s="1252"/>
    </row>
    <row r="232" spans="5:11" s="1248" customFormat="1" x14ac:dyDescent="0.2">
      <c r="E232" s="1252"/>
      <c r="H232" s="1252"/>
      <c r="K232" s="1252"/>
    </row>
    <row r="233" spans="5:11" s="1248" customFormat="1" x14ac:dyDescent="0.2">
      <c r="E233" s="1252"/>
      <c r="H233" s="1252"/>
      <c r="K233" s="1252"/>
    </row>
    <row r="234" spans="5:11" s="1248" customFormat="1" x14ac:dyDescent="0.2">
      <c r="E234" s="1252"/>
      <c r="H234" s="1252"/>
      <c r="K234" s="1252"/>
    </row>
    <row r="235" spans="5:11" s="1248" customFormat="1" x14ac:dyDescent="0.2">
      <c r="E235" s="1252"/>
      <c r="H235" s="1252"/>
      <c r="K235" s="1252"/>
    </row>
    <row r="236" spans="5:11" s="1248" customFormat="1" x14ac:dyDescent="0.2">
      <c r="E236" s="1252"/>
      <c r="H236" s="1252"/>
      <c r="K236" s="1252"/>
    </row>
    <row r="237" spans="5:11" s="1248" customFormat="1" x14ac:dyDescent="0.2">
      <c r="E237" s="1252"/>
      <c r="H237" s="1252"/>
      <c r="K237" s="1252"/>
    </row>
    <row r="238" spans="5:11" s="1248" customFormat="1" x14ac:dyDescent="0.2">
      <c r="E238" s="1252"/>
      <c r="H238" s="1252"/>
      <c r="K238" s="1252"/>
    </row>
    <row r="239" spans="5:11" s="1248" customFormat="1" x14ac:dyDescent="0.2">
      <c r="E239" s="1252"/>
      <c r="H239" s="1252"/>
      <c r="K239" s="1252"/>
    </row>
    <row r="240" spans="5:11" s="1248" customFormat="1" x14ac:dyDescent="0.2">
      <c r="E240" s="1252"/>
      <c r="H240" s="1252"/>
      <c r="K240" s="1252"/>
    </row>
    <row r="241" spans="5:11" s="1248" customFormat="1" x14ac:dyDescent="0.2">
      <c r="E241" s="1252"/>
      <c r="H241" s="1252"/>
      <c r="K241" s="1252"/>
    </row>
    <row r="242" spans="5:11" s="1248" customFormat="1" x14ac:dyDescent="0.2">
      <c r="E242" s="1252"/>
      <c r="H242" s="1252"/>
      <c r="K242" s="1252"/>
    </row>
    <row r="243" spans="5:11" s="1248" customFormat="1" x14ac:dyDescent="0.2">
      <c r="E243" s="1252"/>
      <c r="H243" s="1252"/>
      <c r="K243" s="1252"/>
    </row>
    <row r="244" spans="5:11" s="1248" customFormat="1" x14ac:dyDescent="0.2">
      <c r="E244" s="1252"/>
      <c r="H244" s="1252"/>
      <c r="K244" s="1252"/>
    </row>
    <row r="245" spans="5:11" s="1248" customFormat="1" x14ac:dyDescent="0.2">
      <c r="E245" s="1252"/>
      <c r="H245" s="1252"/>
      <c r="K245" s="1252"/>
    </row>
    <row r="246" spans="5:11" s="1248" customFormat="1" x14ac:dyDescent="0.2">
      <c r="E246" s="1252"/>
      <c r="H246" s="1252"/>
      <c r="K246" s="1252"/>
    </row>
    <row r="247" spans="5:11" s="1248" customFormat="1" x14ac:dyDescent="0.2">
      <c r="E247" s="1252"/>
      <c r="H247" s="1252"/>
      <c r="K247" s="1252"/>
    </row>
    <row r="248" spans="5:11" s="1248" customFormat="1" x14ac:dyDescent="0.2">
      <c r="E248" s="1252"/>
      <c r="H248" s="1252"/>
      <c r="K248" s="1252"/>
    </row>
    <row r="249" spans="5:11" s="1248" customFormat="1" x14ac:dyDescent="0.2">
      <c r="E249" s="1252"/>
      <c r="H249" s="1252"/>
      <c r="K249" s="1252"/>
    </row>
    <row r="250" spans="5:11" s="1248" customFormat="1" x14ac:dyDescent="0.2">
      <c r="E250" s="1252"/>
      <c r="H250" s="1252"/>
      <c r="K250" s="1252"/>
    </row>
    <row r="251" spans="5:11" s="1248" customFormat="1" x14ac:dyDescent="0.2">
      <c r="E251" s="1252"/>
      <c r="H251" s="1252"/>
      <c r="K251" s="1252"/>
    </row>
    <row r="252" spans="5:11" s="1248" customFormat="1" x14ac:dyDescent="0.2">
      <c r="E252" s="1252"/>
      <c r="H252" s="1252"/>
      <c r="K252" s="1252"/>
    </row>
    <row r="253" spans="5:11" s="1248" customFormat="1" x14ac:dyDescent="0.2">
      <c r="E253" s="1252"/>
      <c r="H253" s="1252"/>
      <c r="K253" s="1252"/>
    </row>
    <row r="254" spans="5:11" s="1248" customFormat="1" x14ac:dyDescent="0.2">
      <c r="E254" s="1252"/>
      <c r="H254" s="1252"/>
      <c r="K254" s="1252"/>
    </row>
    <row r="255" spans="5:11" s="1248" customFormat="1" x14ac:dyDescent="0.2">
      <c r="E255" s="1252"/>
      <c r="H255" s="1252"/>
      <c r="K255" s="1252"/>
    </row>
    <row r="256" spans="5:11" s="1248" customFormat="1" x14ac:dyDescent="0.2">
      <c r="E256" s="1252"/>
      <c r="H256" s="1252"/>
      <c r="K256" s="1252"/>
    </row>
    <row r="257" spans="5:11" s="1248" customFormat="1" x14ac:dyDescent="0.2">
      <c r="E257" s="1252"/>
      <c r="H257" s="1252"/>
      <c r="K257" s="1252"/>
    </row>
    <row r="258" spans="5:11" s="1248" customFormat="1" x14ac:dyDescent="0.2">
      <c r="E258" s="1252"/>
      <c r="H258" s="1252"/>
      <c r="K258" s="1252"/>
    </row>
    <row r="259" spans="5:11" s="1248" customFormat="1" x14ac:dyDescent="0.2">
      <c r="E259" s="1252"/>
      <c r="H259" s="1252"/>
      <c r="K259" s="1252"/>
    </row>
    <row r="260" spans="5:11" s="1248" customFormat="1" x14ac:dyDescent="0.2">
      <c r="E260" s="1252"/>
      <c r="H260" s="1252"/>
      <c r="K260" s="1252"/>
    </row>
    <row r="261" spans="5:11" s="1248" customFormat="1" x14ac:dyDescent="0.2">
      <c r="E261" s="1252"/>
      <c r="H261" s="1252"/>
      <c r="K261" s="1252"/>
    </row>
    <row r="262" spans="5:11" s="1248" customFormat="1" x14ac:dyDescent="0.2">
      <c r="E262" s="1252"/>
      <c r="H262" s="1252"/>
      <c r="K262" s="1252"/>
    </row>
    <row r="263" spans="5:11" s="1248" customFormat="1" x14ac:dyDescent="0.2">
      <c r="E263" s="1252"/>
      <c r="H263" s="1252"/>
      <c r="K263" s="1252"/>
    </row>
    <row r="264" spans="5:11" s="1248" customFormat="1" x14ac:dyDescent="0.2">
      <c r="E264" s="1252"/>
      <c r="H264" s="1252"/>
      <c r="K264" s="1252"/>
    </row>
    <row r="265" spans="5:11" s="1248" customFormat="1" x14ac:dyDescent="0.2">
      <c r="E265" s="1252"/>
      <c r="H265" s="1252"/>
      <c r="K265" s="1252"/>
    </row>
    <row r="266" spans="5:11" s="1248" customFormat="1" x14ac:dyDescent="0.2">
      <c r="E266" s="1252"/>
      <c r="H266" s="1252"/>
      <c r="K266" s="1252"/>
    </row>
    <row r="267" spans="5:11" s="1248" customFormat="1" x14ac:dyDescent="0.2">
      <c r="E267" s="1252"/>
      <c r="H267" s="1252"/>
      <c r="K267" s="1252"/>
    </row>
    <row r="268" spans="5:11" s="1248" customFormat="1" x14ac:dyDescent="0.2">
      <c r="E268" s="1252"/>
      <c r="H268" s="1252"/>
      <c r="K268" s="1252"/>
    </row>
    <row r="269" spans="5:11" s="1248" customFormat="1" x14ac:dyDescent="0.2">
      <c r="E269" s="1252"/>
      <c r="H269" s="1252"/>
      <c r="K269" s="1252"/>
    </row>
    <row r="270" spans="5:11" s="1248" customFormat="1" x14ac:dyDescent="0.2">
      <c r="E270" s="1252"/>
      <c r="H270" s="1252"/>
      <c r="K270" s="1252"/>
    </row>
    <row r="271" spans="5:11" s="1248" customFormat="1" x14ac:dyDescent="0.2">
      <c r="E271" s="1252"/>
      <c r="H271" s="1252"/>
      <c r="K271" s="1252"/>
    </row>
    <row r="272" spans="5:11" s="1248" customFormat="1" x14ac:dyDescent="0.2">
      <c r="E272" s="1252"/>
      <c r="H272" s="1252"/>
      <c r="K272" s="1252"/>
    </row>
    <row r="273" spans="5:11" s="1248" customFormat="1" x14ac:dyDescent="0.2">
      <c r="E273" s="1252"/>
      <c r="H273" s="1252"/>
      <c r="K273" s="1252"/>
    </row>
    <row r="274" spans="5:11" s="1248" customFormat="1" x14ac:dyDescent="0.2">
      <c r="E274" s="1252"/>
      <c r="H274" s="1252"/>
      <c r="K274" s="1252"/>
    </row>
    <row r="275" spans="5:11" s="1248" customFormat="1" x14ac:dyDescent="0.2">
      <c r="E275" s="1252"/>
      <c r="H275" s="1252"/>
      <c r="K275" s="1252"/>
    </row>
    <row r="276" spans="5:11" s="1248" customFormat="1" x14ac:dyDescent="0.2">
      <c r="E276" s="1252"/>
      <c r="H276" s="1252"/>
      <c r="K276" s="1252"/>
    </row>
    <row r="277" spans="5:11" s="1248" customFormat="1" x14ac:dyDescent="0.2">
      <c r="E277" s="1252"/>
      <c r="H277" s="1252"/>
      <c r="K277" s="1252"/>
    </row>
    <row r="278" spans="5:11" s="1248" customFormat="1" x14ac:dyDescent="0.2">
      <c r="E278" s="1252"/>
      <c r="H278" s="1252"/>
      <c r="K278" s="1252"/>
    </row>
    <row r="279" spans="5:11" s="1248" customFormat="1" x14ac:dyDescent="0.2">
      <c r="E279" s="1252"/>
      <c r="H279" s="1252"/>
      <c r="K279" s="1252"/>
    </row>
    <row r="280" spans="5:11" s="1248" customFormat="1" x14ac:dyDescent="0.2">
      <c r="E280" s="1252"/>
      <c r="H280" s="1252"/>
      <c r="K280" s="1252"/>
    </row>
    <row r="281" spans="5:11" s="1248" customFormat="1" x14ac:dyDescent="0.2">
      <c r="E281" s="1252"/>
      <c r="H281" s="1252"/>
      <c r="K281" s="1252"/>
    </row>
    <row r="282" spans="5:11" s="1248" customFormat="1" x14ac:dyDescent="0.2">
      <c r="E282" s="1252"/>
      <c r="H282" s="1252"/>
      <c r="K282" s="1252"/>
    </row>
    <row r="283" spans="5:11" s="1248" customFormat="1" x14ac:dyDescent="0.2">
      <c r="E283" s="1252"/>
      <c r="H283" s="1252"/>
      <c r="K283" s="1252"/>
    </row>
    <row r="284" spans="5:11" s="1248" customFormat="1" x14ac:dyDescent="0.2">
      <c r="E284" s="1252"/>
      <c r="H284" s="1252"/>
      <c r="K284" s="1252"/>
    </row>
    <row r="285" spans="5:11" s="1248" customFormat="1" x14ac:dyDescent="0.2">
      <c r="E285" s="1252"/>
      <c r="H285" s="1252"/>
      <c r="K285" s="1252"/>
    </row>
    <row r="286" spans="5:11" s="1248" customFormat="1" x14ac:dyDescent="0.2">
      <c r="E286" s="1252"/>
      <c r="H286" s="1252"/>
      <c r="K286" s="1252"/>
    </row>
    <row r="287" spans="5:11" s="1248" customFormat="1" x14ac:dyDescent="0.2">
      <c r="E287" s="1252"/>
      <c r="H287" s="1252"/>
      <c r="K287" s="1252"/>
    </row>
    <row r="288" spans="5:11" s="1248" customFormat="1" x14ac:dyDescent="0.2">
      <c r="E288" s="1252"/>
      <c r="H288" s="1252"/>
      <c r="K288" s="1252"/>
    </row>
    <row r="289" spans="5:11" s="1248" customFormat="1" x14ac:dyDescent="0.2">
      <c r="E289" s="1252"/>
      <c r="H289" s="1252"/>
      <c r="K289" s="1252"/>
    </row>
    <row r="290" spans="5:11" s="1248" customFormat="1" x14ac:dyDescent="0.2">
      <c r="E290" s="1252"/>
      <c r="H290" s="1252"/>
      <c r="K290" s="1252"/>
    </row>
    <row r="291" spans="5:11" s="1248" customFormat="1" x14ac:dyDescent="0.2">
      <c r="E291" s="1252"/>
      <c r="H291" s="1252"/>
      <c r="K291" s="1252"/>
    </row>
    <row r="292" spans="5:11" s="1248" customFormat="1" x14ac:dyDescent="0.2">
      <c r="E292" s="1252"/>
      <c r="H292" s="1252"/>
      <c r="K292" s="1252"/>
    </row>
    <row r="293" spans="5:11" s="1248" customFormat="1" x14ac:dyDescent="0.2">
      <c r="E293" s="1252"/>
      <c r="H293" s="1252"/>
      <c r="K293" s="1252"/>
    </row>
    <row r="294" spans="5:11" s="1248" customFormat="1" x14ac:dyDescent="0.2">
      <c r="E294" s="1252"/>
      <c r="H294" s="1252"/>
      <c r="K294" s="1252"/>
    </row>
    <row r="295" spans="5:11" s="1248" customFormat="1" x14ac:dyDescent="0.2">
      <c r="E295" s="1252"/>
      <c r="H295" s="1252"/>
      <c r="K295" s="1252"/>
    </row>
    <row r="296" spans="5:11" s="1248" customFormat="1" x14ac:dyDescent="0.2">
      <c r="E296" s="1252"/>
      <c r="H296" s="1252"/>
      <c r="K296" s="1252"/>
    </row>
    <row r="297" spans="5:11" s="1248" customFormat="1" x14ac:dyDescent="0.2">
      <c r="E297" s="1252"/>
      <c r="H297" s="1252"/>
      <c r="K297" s="1252"/>
    </row>
    <row r="298" spans="5:11" s="1248" customFormat="1" x14ac:dyDescent="0.2">
      <c r="E298" s="1252"/>
      <c r="H298" s="1252"/>
      <c r="K298" s="1252"/>
    </row>
    <row r="299" spans="5:11" s="1248" customFormat="1" x14ac:dyDescent="0.2">
      <c r="E299" s="1252"/>
      <c r="H299" s="1252"/>
      <c r="K299" s="1252"/>
    </row>
    <row r="300" spans="5:11" s="1248" customFormat="1" x14ac:dyDescent="0.2">
      <c r="E300" s="1252"/>
      <c r="H300" s="1252"/>
      <c r="K300" s="1252"/>
    </row>
    <row r="301" spans="5:11" s="1248" customFormat="1" x14ac:dyDescent="0.2">
      <c r="E301" s="1252"/>
      <c r="H301" s="1252"/>
      <c r="K301" s="1252"/>
    </row>
    <row r="302" spans="5:11" s="1248" customFormat="1" x14ac:dyDescent="0.2">
      <c r="E302" s="1252"/>
      <c r="H302" s="1252"/>
      <c r="K302" s="1252"/>
    </row>
    <row r="303" spans="5:11" s="1248" customFormat="1" x14ac:dyDescent="0.2">
      <c r="E303" s="1252"/>
      <c r="H303" s="1252"/>
      <c r="K303" s="1252"/>
    </row>
    <row r="304" spans="5:11" s="1248" customFormat="1" x14ac:dyDescent="0.2">
      <c r="E304" s="1252"/>
      <c r="H304" s="1252"/>
      <c r="K304" s="1252"/>
    </row>
    <row r="305" spans="5:11" s="1248" customFormat="1" x14ac:dyDescent="0.2">
      <c r="E305" s="1252"/>
      <c r="H305" s="1252"/>
      <c r="K305" s="1252"/>
    </row>
    <row r="306" spans="5:11" s="1248" customFormat="1" x14ac:dyDescent="0.2">
      <c r="E306" s="1252"/>
      <c r="H306" s="1252"/>
      <c r="K306" s="1252"/>
    </row>
    <row r="307" spans="5:11" s="1248" customFormat="1" x14ac:dyDescent="0.2">
      <c r="E307" s="1252"/>
      <c r="H307" s="1252"/>
      <c r="K307" s="1252"/>
    </row>
    <row r="308" spans="5:11" s="1248" customFormat="1" x14ac:dyDescent="0.2">
      <c r="E308" s="1252"/>
      <c r="H308" s="1252"/>
      <c r="K308" s="1252"/>
    </row>
    <row r="309" spans="5:11" s="1248" customFormat="1" x14ac:dyDescent="0.2">
      <c r="E309" s="1252"/>
      <c r="H309" s="1252"/>
      <c r="K309" s="1252"/>
    </row>
    <row r="310" spans="5:11" s="1248" customFormat="1" x14ac:dyDescent="0.2">
      <c r="E310" s="1252"/>
      <c r="H310" s="1252"/>
      <c r="K310" s="1252"/>
    </row>
    <row r="311" spans="5:11" s="1248" customFormat="1" x14ac:dyDescent="0.2">
      <c r="E311" s="1252"/>
      <c r="H311" s="1252"/>
      <c r="K311" s="1252"/>
    </row>
    <row r="312" spans="5:11" s="1248" customFormat="1" x14ac:dyDescent="0.2">
      <c r="E312" s="1252"/>
      <c r="H312" s="1252"/>
      <c r="K312" s="1252"/>
    </row>
    <row r="313" spans="5:11" s="1248" customFormat="1" x14ac:dyDescent="0.2">
      <c r="E313" s="1252"/>
      <c r="H313" s="1252"/>
      <c r="K313" s="1252"/>
    </row>
    <row r="314" spans="5:11" s="1248" customFormat="1" x14ac:dyDescent="0.2">
      <c r="E314" s="1252"/>
      <c r="H314" s="1252"/>
      <c r="K314" s="1252"/>
    </row>
    <row r="315" spans="5:11" s="1248" customFormat="1" x14ac:dyDescent="0.2">
      <c r="E315" s="1252"/>
      <c r="H315" s="1252"/>
      <c r="K315" s="1252"/>
    </row>
    <row r="316" spans="5:11" s="1248" customFormat="1" x14ac:dyDescent="0.2">
      <c r="E316" s="1252"/>
      <c r="H316" s="1252"/>
      <c r="K316" s="1252"/>
    </row>
    <row r="317" spans="5:11" s="1248" customFormat="1" x14ac:dyDescent="0.2">
      <c r="E317" s="1252"/>
      <c r="H317" s="1252"/>
      <c r="K317" s="1252"/>
    </row>
    <row r="318" spans="5:11" s="1248" customFormat="1" x14ac:dyDescent="0.2">
      <c r="E318" s="1252"/>
      <c r="H318" s="1252"/>
      <c r="K318" s="1252"/>
    </row>
    <row r="319" spans="5:11" s="1248" customFormat="1" x14ac:dyDescent="0.2">
      <c r="E319" s="1252"/>
      <c r="H319" s="1252"/>
      <c r="K319" s="1252"/>
    </row>
    <row r="320" spans="5:11" s="1248" customFormat="1" x14ac:dyDescent="0.2">
      <c r="E320" s="1252"/>
      <c r="H320" s="1252"/>
      <c r="K320" s="1252"/>
    </row>
    <row r="321" spans="5:11" s="1248" customFormat="1" x14ac:dyDescent="0.2">
      <c r="E321" s="1252"/>
      <c r="H321" s="1252"/>
      <c r="K321" s="1252"/>
    </row>
    <row r="322" spans="5:11" s="1248" customFormat="1" x14ac:dyDescent="0.2">
      <c r="E322" s="1252"/>
      <c r="H322" s="1252"/>
      <c r="K322" s="1252"/>
    </row>
    <row r="323" spans="5:11" s="1248" customFormat="1" x14ac:dyDescent="0.2">
      <c r="E323" s="1252"/>
      <c r="H323" s="1252"/>
      <c r="K323" s="1252"/>
    </row>
    <row r="324" spans="5:11" s="1248" customFormat="1" x14ac:dyDescent="0.2">
      <c r="E324" s="1252"/>
      <c r="H324" s="1252"/>
      <c r="K324" s="1252"/>
    </row>
    <row r="325" spans="5:11" s="1248" customFormat="1" x14ac:dyDescent="0.2">
      <c r="E325" s="1252"/>
      <c r="H325" s="1252"/>
      <c r="K325" s="1252"/>
    </row>
    <row r="326" spans="5:11" s="1248" customFormat="1" x14ac:dyDescent="0.2">
      <c r="E326" s="1252"/>
      <c r="H326" s="1252"/>
      <c r="K326" s="1252"/>
    </row>
    <row r="327" spans="5:11" s="1248" customFormat="1" x14ac:dyDescent="0.2">
      <c r="E327" s="1252"/>
      <c r="H327" s="1252"/>
      <c r="K327" s="1252"/>
    </row>
    <row r="328" spans="5:11" s="1248" customFormat="1" x14ac:dyDescent="0.2">
      <c r="E328" s="1252"/>
      <c r="H328" s="1252"/>
      <c r="K328" s="1252"/>
    </row>
    <row r="329" spans="5:11" s="1248" customFormat="1" x14ac:dyDescent="0.2">
      <c r="E329" s="1252"/>
      <c r="H329" s="1252"/>
      <c r="K329" s="1252"/>
    </row>
    <row r="330" spans="5:11" s="1248" customFormat="1" x14ac:dyDescent="0.2">
      <c r="E330" s="1252"/>
      <c r="H330" s="1252"/>
      <c r="K330" s="1252"/>
    </row>
    <row r="331" spans="5:11" s="1248" customFormat="1" x14ac:dyDescent="0.2">
      <c r="E331" s="1252"/>
      <c r="H331" s="1252"/>
      <c r="K331" s="1252"/>
    </row>
    <row r="332" spans="5:11" s="1248" customFormat="1" x14ac:dyDescent="0.2">
      <c r="E332" s="1252"/>
      <c r="H332" s="1252"/>
      <c r="K332" s="1252"/>
    </row>
    <row r="333" spans="5:11" s="1248" customFormat="1" x14ac:dyDescent="0.2">
      <c r="E333" s="1252"/>
      <c r="H333" s="1252"/>
      <c r="K333" s="1252"/>
    </row>
    <row r="334" spans="5:11" s="1248" customFormat="1" x14ac:dyDescent="0.2">
      <c r="E334" s="1252"/>
      <c r="H334" s="1252"/>
      <c r="K334" s="1252"/>
    </row>
    <row r="335" spans="5:11" s="1248" customFormat="1" x14ac:dyDescent="0.2">
      <c r="E335" s="1252"/>
      <c r="H335" s="1252"/>
      <c r="K335" s="1252"/>
    </row>
    <row r="336" spans="5:11" s="1248" customFormat="1" x14ac:dyDescent="0.2">
      <c r="E336" s="1252"/>
      <c r="H336" s="1252"/>
      <c r="K336" s="1252"/>
    </row>
    <row r="337" spans="5:11" s="1248" customFormat="1" x14ac:dyDescent="0.2">
      <c r="E337" s="1252"/>
      <c r="H337" s="1252"/>
      <c r="K337" s="1252"/>
    </row>
    <row r="338" spans="5:11" s="1248" customFormat="1" x14ac:dyDescent="0.2">
      <c r="E338" s="1252"/>
      <c r="H338" s="1252"/>
      <c r="K338" s="1252"/>
    </row>
    <row r="339" spans="5:11" s="1248" customFormat="1" x14ac:dyDescent="0.2">
      <c r="E339" s="1252"/>
      <c r="H339" s="1252"/>
      <c r="K339" s="1252"/>
    </row>
    <row r="340" spans="5:11" s="1248" customFormat="1" x14ac:dyDescent="0.2">
      <c r="E340" s="1252"/>
      <c r="H340" s="1252"/>
      <c r="K340" s="1252"/>
    </row>
    <row r="341" spans="5:11" s="1248" customFormat="1" x14ac:dyDescent="0.2">
      <c r="E341" s="1252"/>
      <c r="H341" s="1252"/>
      <c r="K341" s="1252"/>
    </row>
    <row r="342" spans="5:11" s="1248" customFormat="1" x14ac:dyDescent="0.2">
      <c r="E342" s="1252"/>
      <c r="H342" s="1252"/>
      <c r="K342" s="1252"/>
    </row>
    <row r="343" spans="5:11" s="1248" customFormat="1" x14ac:dyDescent="0.2">
      <c r="E343" s="1252"/>
      <c r="H343" s="1252"/>
      <c r="K343" s="1252"/>
    </row>
    <row r="344" spans="5:11" s="1248" customFormat="1" x14ac:dyDescent="0.2">
      <c r="E344" s="1252"/>
      <c r="H344" s="1252"/>
      <c r="K344" s="1252"/>
    </row>
    <row r="345" spans="5:11" s="1248" customFormat="1" x14ac:dyDescent="0.2">
      <c r="E345" s="1252"/>
      <c r="H345" s="1252"/>
      <c r="K345" s="1252"/>
    </row>
    <row r="346" spans="5:11" s="1248" customFormat="1" x14ac:dyDescent="0.2">
      <c r="E346" s="1252"/>
      <c r="H346" s="1252"/>
      <c r="K346" s="1252"/>
    </row>
    <row r="347" spans="5:11" s="1248" customFormat="1" x14ac:dyDescent="0.2">
      <c r="E347" s="1252"/>
      <c r="H347" s="1252"/>
      <c r="K347" s="1252"/>
    </row>
    <row r="348" spans="5:11" s="1248" customFormat="1" x14ac:dyDescent="0.2">
      <c r="E348" s="1252"/>
      <c r="H348" s="1252"/>
      <c r="K348" s="1252"/>
    </row>
    <row r="349" spans="5:11" s="1248" customFormat="1" x14ac:dyDescent="0.2">
      <c r="E349" s="1252"/>
      <c r="H349" s="1252"/>
      <c r="K349" s="1252"/>
    </row>
    <row r="350" spans="5:11" s="1248" customFormat="1" x14ac:dyDescent="0.2">
      <c r="E350" s="1252"/>
      <c r="H350" s="1252"/>
      <c r="K350" s="1252"/>
    </row>
    <row r="351" spans="5:11" s="1248" customFormat="1" x14ac:dyDescent="0.2">
      <c r="E351" s="1252"/>
      <c r="H351" s="1252"/>
      <c r="K351" s="1252"/>
    </row>
    <row r="352" spans="5:11" s="1248" customFormat="1" x14ac:dyDescent="0.2">
      <c r="E352" s="1252"/>
      <c r="H352" s="1252"/>
      <c r="K352" s="1252"/>
    </row>
    <row r="353" spans="5:11" s="1248" customFormat="1" x14ac:dyDescent="0.2">
      <c r="E353" s="1252"/>
      <c r="H353" s="1252"/>
      <c r="K353" s="1252"/>
    </row>
    <row r="354" spans="5:11" s="1248" customFormat="1" x14ac:dyDescent="0.2">
      <c r="E354" s="1252"/>
      <c r="H354" s="1252"/>
      <c r="K354" s="1252"/>
    </row>
    <row r="355" spans="5:11" s="1248" customFormat="1" x14ac:dyDescent="0.2">
      <c r="E355" s="1252"/>
      <c r="H355" s="1252"/>
      <c r="K355" s="1252"/>
    </row>
    <row r="356" spans="5:11" s="1248" customFormat="1" x14ac:dyDescent="0.2">
      <c r="E356" s="1252"/>
      <c r="H356" s="1252"/>
      <c r="K356" s="1252"/>
    </row>
    <row r="357" spans="5:11" s="1248" customFormat="1" x14ac:dyDescent="0.2">
      <c r="E357" s="1252"/>
      <c r="H357" s="1252"/>
      <c r="K357" s="1252"/>
    </row>
    <row r="358" spans="5:11" s="1248" customFormat="1" x14ac:dyDescent="0.2">
      <c r="E358" s="1252"/>
      <c r="H358" s="1252"/>
      <c r="K358" s="1252"/>
    </row>
    <row r="359" spans="5:11" s="1248" customFormat="1" x14ac:dyDescent="0.2">
      <c r="E359" s="1252"/>
      <c r="H359" s="1252"/>
      <c r="K359" s="1252"/>
    </row>
    <row r="360" spans="5:11" s="1248" customFormat="1" x14ac:dyDescent="0.2">
      <c r="E360" s="1252"/>
      <c r="H360" s="1252"/>
      <c r="K360" s="1252"/>
    </row>
    <row r="361" spans="5:11" s="1248" customFormat="1" x14ac:dyDescent="0.2">
      <c r="E361" s="1252"/>
      <c r="H361" s="1252"/>
      <c r="K361" s="1252"/>
    </row>
    <row r="362" spans="5:11" s="1248" customFormat="1" x14ac:dyDescent="0.2">
      <c r="E362" s="1252"/>
      <c r="H362" s="1252"/>
      <c r="K362" s="1252"/>
    </row>
    <row r="363" spans="5:11" s="1248" customFormat="1" x14ac:dyDescent="0.2">
      <c r="E363" s="1252"/>
      <c r="H363" s="1252"/>
      <c r="K363" s="1252"/>
    </row>
    <row r="364" spans="5:11" s="1248" customFormat="1" x14ac:dyDescent="0.2">
      <c r="E364" s="1252"/>
      <c r="H364" s="1252"/>
      <c r="K364" s="1252"/>
    </row>
    <row r="365" spans="5:11" s="1248" customFormat="1" x14ac:dyDescent="0.2">
      <c r="E365" s="1252"/>
      <c r="H365" s="1252"/>
      <c r="K365" s="1252"/>
    </row>
    <row r="366" spans="5:11" s="1248" customFormat="1" x14ac:dyDescent="0.2">
      <c r="E366" s="1252"/>
      <c r="H366" s="1252"/>
      <c r="K366" s="1252"/>
    </row>
    <row r="367" spans="5:11" s="1248" customFormat="1" x14ac:dyDescent="0.2">
      <c r="E367" s="1252"/>
      <c r="H367" s="1252"/>
      <c r="K367" s="1252"/>
    </row>
    <row r="368" spans="5:11" s="1248" customFormat="1" x14ac:dyDescent="0.2">
      <c r="E368" s="1252"/>
      <c r="H368" s="1252"/>
      <c r="K368" s="1252"/>
    </row>
    <row r="369" spans="5:11" s="1248" customFormat="1" x14ac:dyDescent="0.2">
      <c r="E369" s="1252"/>
      <c r="H369" s="1252"/>
      <c r="K369" s="1252"/>
    </row>
    <row r="370" spans="5:11" s="1248" customFormat="1" x14ac:dyDescent="0.2">
      <c r="E370" s="1252"/>
      <c r="H370" s="1252"/>
      <c r="K370" s="1252"/>
    </row>
    <row r="371" spans="5:11" s="1248" customFormat="1" x14ac:dyDescent="0.2">
      <c r="E371" s="1252"/>
      <c r="H371" s="1252"/>
      <c r="K371" s="1252"/>
    </row>
    <row r="372" spans="5:11" s="1248" customFormat="1" x14ac:dyDescent="0.2">
      <c r="E372" s="1252"/>
      <c r="H372" s="1252"/>
      <c r="K372" s="1252"/>
    </row>
    <row r="373" spans="5:11" s="1248" customFormat="1" x14ac:dyDescent="0.2">
      <c r="E373" s="1252"/>
      <c r="H373" s="1252"/>
      <c r="K373" s="1252"/>
    </row>
    <row r="374" spans="5:11" s="1248" customFormat="1" x14ac:dyDescent="0.2">
      <c r="E374" s="1252"/>
      <c r="H374" s="1252"/>
      <c r="K374" s="1252"/>
    </row>
    <row r="375" spans="5:11" s="1248" customFormat="1" x14ac:dyDescent="0.2">
      <c r="E375" s="1252"/>
      <c r="H375" s="1252"/>
      <c r="K375" s="1252"/>
    </row>
    <row r="376" spans="5:11" s="1248" customFormat="1" x14ac:dyDescent="0.2">
      <c r="E376" s="1252"/>
      <c r="H376" s="1252"/>
      <c r="K376" s="1252"/>
    </row>
    <row r="377" spans="5:11" s="1248" customFormat="1" x14ac:dyDescent="0.2">
      <c r="E377" s="1252"/>
      <c r="H377" s="1252"/>
      <c r="K377" s="1252"/>
    </row>
    <row r="378" spans="5:11" s="1248" customFormat="1" x14ac:dyDescent="0.2">
      <c r="E378" s="1252"/>
      <c r="H378" s="1252"/>
      <c r="K378" s="1252"/>
    </row>
    <row r="379" spans="5:11" s="1248" customFormat="1" x14ac:dyDescent="0.2">
      <c r="E379" s="1252"/>
      <c r="H379" s="1252"/>
      <c r="K379" s="1252"/>
    </row>
    <row r="380" spans="5:11" s="1248" customFormat="1" x14ac:dyDescent="0.2">
      <c r="E380" s="1252"/>
      <c r="H380" s="1252"/>
      <c r="K380" s="1252"/>
    </row>
    <row r="381" spans="5:11" s="1248" customFormat="1" x14ac:dyDescent="0.2">
      <c r="E381" s="1252"/>
      <c r="H381" s="1252"/>
      <c r="K381" s="1252"/>
    </row>
    <row r="382" spans="5:11" s="1248" customFormat="1" x14ac:dyDescent="0.2">
      <c r="E382" s="1252"/>
      <c r="H382" s="1252"/>
      <c r="K382" s="1252"/>
    </row>
    <row r="383" spans="5:11" s="1248" customFormat="1" x14ac:dyDescent="0.2">
      <c r="E383" s="1252"/>
      <c r="H383" s="1252"/>
      <c r="K383" s="1252"/>
    </row>
    <row r="384" spans="5:11" s="1248" customFormat="1" x14ac:dyDescent="0.2">
      <c r="E384" s="1252"/>
      <c r="H384" s="1252"/>
      <c r="K384" s="1252"/>
    </row>
    <row r="385" spans="5:11" s="1248" customFormat="1" x14ac:dyDescent="0.2">
      <c r="E385" s="1252"/>
      <c r="H385" s="1252"/>
      <c r="K385" s="1252"/>
    </row>
    <row r="386" spans="5:11" s="1248" customFormat="1" x14ac:dyDescent="0.2">
      <c r="E386" s="1252"/>
      <c r="H386" s="1252"/>
      <c r="K386" s="1252"/>
    </row>
    <row r="387" spans="5:11" s="1248" customFormat="1" x14ac:dyDescent="0.2">
      <c r="E387" s="1252"/>
      <c r="H387" s="1252"/>
      <c r="K387" s="1252"/>
    </row>
    <row r="388" spans="5:11" s="1248" customFormat="1" x14ac:dyDescent="0.2">
      <c r="E388" s="1252"/>
      <c r="H388" s="1252"/>
      <c r="K388" s="1252"/>
    </row>
    <row r="389" spans="5:11" s="1248" customFormat="1" x14ac:dyDescent="0.2">
      <c r="E389" s="1252"/>
      <c r="H389" s="1252"/>
      <c r="K389" s="1252"/>
    </row>
    <row r="390" spans="5:11" s="1248" customFormat="1" x14ac:dyDescent="0.2">
      <c r="E390" s="1252"/>
      <c r="H390" s="1252"/>
      <c r="K390" s="1252"/>
    </row>
    <row r="391" spans="5:11" s="1248" customFormat="1" x14ac:dyDescent="0.2">
      <c r="E391" s="1252"/>
      <c r="H391" s="1252"/>
      <c r="K391" s="1252"/>
    </row>
    <row r="392" spans="5:11" s="1248" customFormat="1" x14ac:dyDescent="0.2">
      <c r="E392" s="1252"/>
      <c r="H392" s="1252"/>
      <c r="K392" s="1252"/>
    </row>
    <row r="393" spans="5:11" s="1248" customFormat="1" x14ac:dyDescent="0.2">
      <c r="E393" s="1252"/>
      <c r="H393" s="1252"/>
      <c r="K393" s="1252"/>
    </row>
    <row r="394" spans="5:11" s="1248" customFormat="1" x14ac:dyDescent="0.2">
      <c r="E394" s="1252"/>
      <c r="H394" s="1252"/>
      <c r="K394" s="1252"/>
    </row>
    <row r="395" spans="5:11" s="1248" customFormat="1" x14ac:dyDescent="0.2">
      <c r="E395" s="1252"/>
      <c r="H395" s="1252"/>
      <c r="K395" s="1252"/>
    </row>
    <row r="396" spans="5:11" s="1248" customFormat="1" x14ac:dyDescent="0.2">
      <c r="E396" s="1252"/>
      <c r="H396" s="1252"/>
      <c r="K396" s="1252"/>
    </row>
    <row r="397" spans="5:11" s="1248" customFormat="1" x14ac:dyDescent="0.2">
      <c r="E397" s="1252"/>
      <c r="H397" s="1252"/>
      <c r="K397" s="1252"/>
    </row>
    <row r="398" spans="5:11" s="1248" customFormat="1" x14ac:dyDescent="0.2">
      <c r="E398" s="1252"/>
      <c r="H398" s="1252"/>
      <c r="K398" s="1252"/>
    </row>
    <row r="399" spans="5:11" s="1248" customFormat="1" x14ac:dyDescent="0.2">
      <c r="E399" s="1252"/>
      <c r="H399" s="1252"/>
      <c r="K399" s="1252"/>
    </row>
    <row r="400" spans="5:11" s="1248" customFormat="1" x14ac:dyDescent="0.2">
      <c r="E400" s="1252"/>
      <c r="H400" s="1252"/>
      <c r="K400" s="1252"/>
    </row>
    <row r="401" spans="5:11" s="1248" customFormat="1" x14ac:dyDescent="0.2">
      <c r="E401" s="1252"/>
      <c r="H401" s="1252"/>
      <c r="K401" s="1252"/>
    </row>
    <row r="402" spans="5:11" s="1248" customFormat="1" x14ac:dyDescent="0.2">
      <c r="E402" s="1252"/>
      <c r="H402" s="1252"/>
      <c r="K402" s="1252"/>
    </row>
    <row r="403" spans="5:11" s="1248" customFormat="1" x14ac:dyDescent="0.2">
      <c r="E403" s="1252"/>
      <c r="H403" s="1252"/>
      <c r="K403" s="1252"/>
    </row>
    <row r="404" spans="5:11" s="1248" customFormat="1" x14ac:dyDescent="0.2">
      <c r="E404" s="1252"/>
      <c r="H404" s="1252"/>
      <c r="K404" s="1252"/>
    </row>
    <row r="405" spans="5:11" s="1248" customFormat="1" x14ac:dyDescent="0.2">
      <c r="E405" s="1252"/>
      <c r="H405" s="1252"/>
      <c r="K405" s="1252"/>
    </row>
    <row r="406" spans="5:11" s="1248" customFormat="1" x14ac:dyDescent="0.2">
      <c r="E406" s="1252"/>
      <c r="H406" s="1252"/>
      <c r="K406" s="1252"/>
    </row>
    <row r="407" spans="5:11" s="1248" customFormat="1" x14ac:dyDescent="0.2">
      <c r="E407" s="1252"/>
      <c r="H407" s="1252"/>
      <c r="K407" s="1252"/>
    </row>
    <row r="408" spans="5:11" s="1248" customFormat="1" x14ac:dyDescent="0.2">
      <c r="E408" s="1252"/>
      <c r="H408" s="1252"/>
      <c r="K408" s="1252"/>
    </row>
    <row r="409" spans="5:11" s="1248" customFormat="1" x14ac:dyDescent="0.2">
      <c r="E409" s="1252"/>
      <c r="H409" s="1252"/>
      <c r="K409" s="1252"/>
    </row>
    <row r="410" spans="5:11" s="1248" customFormat="1" x14ac:dyDescent="0.2">
      <c r="E410" s="1252"/>
      <c r="H410" s="1252"/>
      <c r="K410" s="1252"/>
    </row>
    <row r="411" spans="5:11" s="1248" customFormat="1" x14ac:dyDescent="0.2">
      <c r="E411" s="1252"/>
      <c r="H411" s="1252"/>
      <c r="K411" s="1252"/>
    </row>
    <row r="412" spans="5:11" s="1248" customFormat="1" x14ac:dyDescent="0.2">
      <c r="E412" s="1252"/>
      <c r="H412" s="1252"/>
      <c r="K412" s="1252"/>
    </row>
    <row r="413" spans="5:11" s="1248" customFormat="1" x14ac:dyDescent="0.2">
      <c r="E413" s="1252"/>
      <c r="H413" s="1252"/>
      <c r="K413" s="1252"/>
    </row>
    <row r="414" spans="5:11" s="1248" customFormat="1" x14ac:dyDescent="0.2">
      <c r="E414" s="1252"/>
      <c r="H414" s="1252"/>
      <c r="K414" s="1252"/>
    </row>
    <row r="415" spans="5:11" s="1248" customFormat="1" x14ac:dyDescent="0.2">
      <c r="E415" s="1252"/>
      <c r="H415" s="1252"/>
      <c r="K415" s="1252"/>
    </row>
    <row r="416" spans="5:11" s="1248" customFormat="1" x14ac:dyDescent="0.2">
      <c r="E416" s="1252"/>
      <c r="H416" s="1252"/>
      <c r="K416" s="1252"/>
    </row>
    <row r="417" spans="5:11" s="1248" customFormat="1" x14ac:dyDescent="0.2">
      <c r="E417" s="1252"/>
      <c r="H417" s="1252"/>
      <c r="K417" s="1252"/>
    </row>
    <row r="418" spans="5:11" s="1248" customFormat="1" x14ac:dyDescent="0.2">
      <c r="E418" s="1252"/>
      <c r="H418" s="1252"/>
      <c r="K418" s="1252"/>
    </row>
    <row r="419" spans="5:11" s="1248" customFormat="1" x14ac:dyDescent="0.2">
      <c r="E419" s="1252"/>
      <c r="H419" s="1252"/>
      <c r="K419" s="1252"/>
    </row>
    <row r="420" spans="5:11" s="1248" customFormat="1" x14ac:dyDescent="0.2">
      <c r="E420" s="1252"/>
      <c r="H420" s="1252"/>
      <c r="K420" s="1252"/>
    </row>
    <row r="421" spans="5:11" s="1248" customFormat="1" x14ac:dyDescent="0.2">
      <c r="E421" s="1252"/>
      <c r="H421" s="1252"/>
      <c r="K421" s="1252"/>
    </row>
    <row r="422" spans="5:11" s="1248" customFormat="1" x14ac:dyDescent="0.2">
      <c r="E422" s="1252"/>
      <c r="H422" s="1252"/>
      <c r="K422" s="1252"/>
    </row>
    <row r="423" spans="5:11" s="1248" customFormat="1" x14ac:dyDescent="0.2">
      <c r="E423" s="1252"/>
      <c r="H423" s="1252"/>
      <c r="K423" s="1252"/>
    </row>
    <row r="424" spans="5:11" s="1248" customFormat="1" x14ac:dyDescent="0.2">
      <c r="E424" s="1252"/>
      <c r="H424" s="1252"/>
      <c r="K424" s="1252"/>
    </row>
    <row r="425" spans="5:11" s="1248" customFormat="1" x14ac:dyDescent="0.2">
      <c r="E425" s="1252"/>
      <c r="H425" s="1252"/>
      <c r="K425" s="1252"/>
    </row>
    <row r="426" spans="5:11" s="1248" customFormat="1" x14ac:dyDescent="0.2">
      <c r="E426" s="1252"/>
      <c r="H426" s="1252"/>
      <c r="K426" s="1252"/>
    </row>
    <row r="427" spans="5:11" s="1248" customFormat="1" x14ac:dyDescent="0.2">
      <c r="E427" s="1252"/>
      <c r="H427" s="1252"/>
      <c r="K427" s="1252"/>
    </row>
    <row r="428" spans="5:11" s="1248" customFormat="1" x14ac:dyDescent="0.2">
      <c r="E428" s="1252"/>
      <c r="H428" s="1252"/>
      <c r="K428" s="1252"/>
    </row>
    <row r="429" spans="5:11" s="1248" customFormat="1" x14ac:dyDescent="0.2">
      <c r="E429" s="1252"/>
      <c r="H429" s="1252"/>
      <c r="K429" s="1252"/>
    </row>
    <row r="430" spans="5:11" s="1248" customFormat="1" x14ac:dyDescent="0.2">
      <c r="E430" s="1252"/>
      <c r="H430" s="1252"/>
      <c r="K430" s="1252"/>
    </row>
    <row r="431" spans="5:11" s="1248" customFormat="1" x14ac:dyDescent="0.2">
      <c r="E431" s="1252"/>
      <c r="H431" s="1252"/>
      <c r="K431" s="1252"/>
    </row>
    <row r="432" spans="5:11" s="1248" customFormat="1" x14ac:dyDescent="0.2">
      <c r="E432" s="1252"/>
      <c r="H432" s="1252"/>
      <c r="K432" s="1252"/>
    </row>
    <row r="433" spans="5:11" s="1248" customFormat="1" x14ac:dyDescent="0.2">
      <c r="E433" s="1252"/>
      <c r="H433" s="1252"/>
      <c r="K433" s="1252"/>
    </row>
    <row r="434" spans="5:11" s="1248" customFormat="1" x14ac:dyDescent="0.2">
      <c r="E434" s="1252"/>
      <c r="H434" s="1252"/>
      <c r="K434" s="1252"/>
    </row>
    <row r="435" spans="5:11" s="1248" customFormat="1" x14ac:dyDescent="0.2">
      <c r="E435" s="1252"/>
      <c r="H435" s="1252"/>
      <c r="K435" s="1252"/>
    </row>
    <row r="436" spans="5:11" s="1248" customFormat="1" x14ac:dyDescent="0.2">
      <c r="E436" s="1252"/>
      <c r="H436" s="1252"/>
      <c r="K436" s="1252"/>
    </row>
    <row r="437" spans="5:11" s="1248" customFormat="1" x14ac:dyDescent="0.2">
      <c r="E437" s="1252"/>
      <c r="H437" s="1252"/>
      <c r="K437" s="1252"/>
    </row>
    <row r="438" spans="5:11" s="1248" customFormat="1" x14ac:dyDescent="0.2">
      <c r="E438" s="1252"/>
      <c r="H438" s="1252"/>
      <c r="K438" s="1252"/>
    </row>
    <row r="439" spans="5:11" s="1248" customFormat="1" x14ac:dyDescent="0.2">
      <c r="E439" s="1252"/>
      <c r="H439" s="1252"/>
      <c r="K439" s="1252"/>
    </row>
    <row r="440" spans="5:11" s="1248" customFormat="1" x14ac:dyDescent="0.2">
      <c r="E440" s="1252"/>
      <c r="H440" s="1252"/>
      <c r="K440" s="1252"/>
    </row>
    <row r="441" spans="5:11" s="1248" customFormat="1" x14ac:dyDescent="0.2">
      <c r="E441" s="1252"/>
      <c r="H441" s="1252"/>
      <c r="K441" s="1252"/>
    </row>
    <row r="442" spans="5:11" s="1248" customFormat="1" x14ac:dyDescent="0.2">
      <c r="E442" s="1252"/>
      <c r="H442" s="1252"/>
      <c r="K442" s="1252"/>
    </row>
    <row r="443" spans="5:11" s="1248" customFormat="1" x14ac:dyDescent="0.2">
      <c r="E443" s="1252"/>
      <c r="H443" s="1252"/>
      <c r="K443" s="1252"/>
    </row>
    <row r="444" spans="5:11" s="1248" customFormat="1" x14ac:dyDescent="0.2">
      <c r="E444" s="1252"/>
      <c r="H444" s="1252"/>
      <c r="K444" s="1252"/>
    </row>
    <row r="445" spans="5:11" s="1248" customFormat="1" x14ac:dyDescent="0.2">
      <c r="E445" s="1252"/>
      <c r="H445" s="1252"/>
      <c r="K445" s="1252"/>
    </row>
    <row r="446" spans="5:11" s="1248" customFormat="1" x14ac:dyDescent="0.2">
      <c r="E446" s="1252"/>
      <c r="H446" s="1252"/>
      <c r="K446" s="1252"/>
    </row>
    <row r="447" spans="5:11" s="1248" customFormat="1" x14ac:dyDescent="0.2">
      <c r="E447" s="1252"/>
      <c r="H447" s="1252"/>
      <c r="K447" s="1252"/>
    </row>
    <row r="448" spans="5:11" s="1248" customFormat="1" x14ac:dyDescent="0.2">
      <c r="E448" s="1252"/>
      <c r="H448" s="1252"/>
      <c r="K448" s="1252"/>
    </row>
    <row r="449" spans="5:11" s="1248" customFormat="1" x14ac:dyDescent="0.2">
      <c r="E449" s="1252"/>
      <c r="H449" s="1252"/>
      <c r="K449" s="1252"/>
    </row>
    <row r="450" spans="5:11" s="1248" customFormat="1" x14ac:dyDescent="0.2">
      <c r="E450" s="1252"/>
      <c r="H450" s="1252"/>
      <c r="K450" s="1252"/>
    </row>
    <row r="451" spans="5:11" s="1248" customFormat="1" x14ac:dyDescent="0.2">
      <c r="E451" s="1252"/>
      <c r="H451" s="1252"/>
      <c r="K451" s="1252"/>
    </row>
    <row r="452" spans="5:11" s="1248" customFormat="1" x14ac:dyDescent="0.2">
      <c r="E452" s="1252"/>
      <c r="H452" s="1252"/>
      <c r="K452" s="1252"/>
    </row>
    <row r="453" spans="5:11" s="1248" customFormat="1" x14ac:dyDescent="0.2">
      <c r="E453" s="1252"/>
      <c r="H453" s="1252"/>
      <c r="K453" s="1252"/>
    </row>
    <row r="454" spans="5:11" s="1248" customFormat="1" x14ac:dyDescent="0.2">
      <c r="E454" s="1252"/>
      <c r="H454" s="1252"/>
      <c r="K454" s="1252"/>
    </row>
    <row r="455" spans="5:11" s="1248" customFormat="1" x14ac:dyDescent="0.2">
      <c r="E455" s="1252"/>
      <c r="H455" s="1252"/>
      <c r="K455" s="1252"/>
    </row>
    <row r="456" spans="5:11" s="1248" customFormat="1" x14ac:dyDescent="0.2">
      <c r="E456" s="1252"/>
      <c r="H456" s="1252"/>
      <c r="K456" s="1252"/>
    </row>
    <row r="457" spans="5:11" s="1248" customFormat="1" x14ac:dyDescent="0.2">
      <c r="E457" s="1252"/>
      <c r="H457" s="1252"/>
      <c r="K457" s="1252"/>
    </row>
    <row r="458" spans="5:11" s="1248" customFormat="1" x14ac:dyDescent="0.2">
      <c r="E458" s="1252"/>
      <c r="H458" s="1252"/>
      <c r="K458" s="1252"/>
    </row>
    <row r="459" spans="5:11" s="1248" customFormat="1" x14ac:dyDescent="0.2">
      <c r="E459" s="1252"/>
      <c r="H459" s="1252"/>
      <c r="K459" s="1252"/>
    </row>
    <row r="460" spans="5:11" s="1248" customFormat="1" x14ac:dyDescent="0.2">
      <c r="E460" s="1252"/>
      <c r="H460" s="1252"/>
      <c r="K460" s="1252"/>
    </row>
    <row r="461" spans="5:11" s="1248" customFormat="1" x14ac:dyDescent="0.2">
      <c r="E461" s="1252"/>
      <c r="H461" s="1252"/>
      <c r="K461" s="1252"/>
    </row>
    <row r="462" spans="5:11" s="1248" customFormat="1" x14ac:dyDescent="0.2">
      <c r="E462" s="1252"/>
      <c r="H462" s="1252"/>
      <c r="K462" s="1252"/>
    </row>
    <row r="463" spans="5:11" s="1248" customFormat="1" x14ac:dyDescent="0.2">
      <c r="E463" s="1252"/>
      <c r="H463" s="1252"/>
      <c r="K463" s="1252"/>
    </row>
    <row r="464" spans="5:11" s="1248" customFormat="1" x14ac:dyDescent="0.2">
      <c r="E464" s="1252"/>
      <c r="H464" s="1252"/>
      <c r="K464" s="1252"/>
    </row>
    <row r="465" spans="5:11" s="1248" customFormat="1" x14ac:dyDescent="0.2">
      <c r="E465" s="1252"/>
      <c r="H465" s="1252"/>
      <c r="K465" s="1252"/>
    </row>
    <row r="466" spans="5:11" s="1248" customFormat="1" x14ac:dyDescent="0.2">
      <c r="E466" s="1252"/>
      <c r="H466" s="1252"/>
      <c r="K466" s="1252"/>
    </row>
    <row r="467" spans="5:11" s="1248" customFormat="1" x14ac:dyDescent="0.2">
      <c r="E467" s="1252"/>
      <c r="H467" s="1252"/>
      <c r="K467" s="1252"/>
    </row>
    <row r="468" spans="5:11" s="1248" customFormat="1" x14ac:dyDescent="0.2">
      <c r="E468" s="1252"/>
      <c r="H468" s="1252"/>
      <c r="K468" s="1252"/>
    </row>
    <row r="469" spans="5:11" s="1248" customFormat="1" x14ac:dyDescent="0.2">
      <c r="E469" s="1252"/>
      <c r="H469" s="1252"/>
      <c r="K469" s="1252"/>
    </row>
    <row r="470" spans="5:11" s="1248" customFormat="1" x14ac:dyDescent="0.2">
      <c r="E470" s="1252"/>
      <c r="H470" s="1252"/>
      <c r="K470" s="1252"/>
    </row>
    <row r="471" spans="5:11" s="1248" customFormat="1" x14ac:dyDescent="0.2">
      <c r="E471" s="1252"/>
      <c r="H471" s="1252"/>
      <c r="K471" s="1252"/>
    </row>
    <row r="472" spans="5:11" s="1248" customFormat="1" x14ac:dyDescent="0.2">
      <c r="E472" s="1252"/>
      <c r="H472" s="1252"/>
      <c r="K472" s="1252"/>
    </row>
    <row r="473" spans="5:11" s="1248" customFormat="1" x14ac:dyDescent="0.2">
      <c r="E473" s="1252"/>
      <c r="H473" s="1252"/>
      <c r="K473" s="1252"/>
    </row>
    <row r="474" spans="5:11" s="1248" customFormat="1" x14ac:dyDescent="0.2">
      <c r="E474" s="1252"/>
      <c r="H474" s="1252"/>
      <c r="K474" s="1252"/>
    </row>
    <row r="475" spans="5:11" s="1248" customFormat="1" x14ac:dyDescent="0.2">
      <c r="E475" s="1252"/>
      <c r="H475" s="1252"/>
      <c r="K475" s="1252"/>
    </row>
    <row r="476" spans="5:11" s="1248" customFormat="1" x14ac:dyDescent="0.2">
      <c r="E476" s="1252"/>
      <c r="H476" s="1252"/>
      <c r="K476" s="1252"/>
    </row>
    <row r="477" spans="5:11" s="1248" customFormat="1" x14ac:dyDescent="0.2">
      <c r="E477" s="1252"/>
      <c r="H477" s="1252"/>
      <c r="K477" s="1252"/>
    </row>
    <row r="478" spans="5:11" s="1248" customFormat="1" x14ac:dyDescent="0.2">
      <c r="E478" s="1252"/>
      <c r="H478" s="1252"/>
      <c r="K478" s="1252"/>
    </row>
    <row r="479" spans="5:11" s="1248" customFormat="1" x14ac:dyDescent="0.2">
      <c r="E479" s="1252"/>
      <c r="H479" s="1252"/>
      <c r="K479" s="1252"/>
    </row>
    <row r="480" spans="5:11" s="1248" customFormat="1" x14ac:dyDescent="0.2">
      <c r="E480" s="1252"/>
      <c r="H480" s="1252"/>
      <c r="K480" s="1252"/>
    </row>
    <row r="481" spans="5:11" s="1248" customFormat="1" x14ac:dyDescent="0.2">
      <c r="E481" s="1252"/>
      <c r="H481" s="1252"/>
      <c r="K481" s="1252"/>
    </row>
    <row r="482" spans="5:11" s="1248" customFormat="1" x14ac:dyDescent="0.2">
      <c r="E482" s="1252"/>
      <c r="H482" s="1252"/>
      <c r="K482" s="1252"/>
    </row>
    <row r="483" spans="5:11" s="1248" customFormat="1" x14ac:dyDescent="0.2">
      <c r="E483" s="1252"/>
      <c r="H483" s="1252"/>
      <c r="K483" s="1252"/>
    </row>
    <row r="484" spans="5:11" s="1248" customFormat="1" x14ac:dyDescent="0.2">
      <c r="E484" s="1252"/>
      <c r="H484" s="1252"/>
      <c r="K484" s="1252"/>
    </row>
    <row r="485" spans="5:11" s="1248" customFormat="1" x14ac:dyDescent="0.2">
      <c r="E485" s="1252"/>
      <c r="H485" s="1252"/>
      <c r="K485" s="1252"/>
    </row>
    <row r="486" spans="5:11" s="1248" customFormat="1" x14ac:dyDescent="0.2">
      <c r="E486" s="1252"/>
      <c r="H486" s="1252"/>
      <c r="K486" s="1252"/>
    </row>
    <row r="487" spans="5:11" s="1248" customFormat="1" x14ac:dyDescent="0.2">
      <c r="E487" s="1252"/>
      <c r="H487" s="1252"/>
      <c r="K487" s="1252"/>
    </row>
    <row r="488" spans="5:11" s="1248" customFormat="1" x14ac:dyDescent="0.2">
      <c r="E488" s="1252"/>
      <c r="H488" s="1252"/>
      <c r="K488" s="1252"/>
    </row>
    <row r="489" spans="5:11" s="1248" customFormat="1" x14ac:dyDescent="0.2">
      <c r="E489" s="1252"/>
      <c r="H489" s="1252"/>
      <c r="K489" s="1252"/>
    </row>
    <row r="490" spans="5:11" s="1248" customFormat="1" x14ac:dyDescent="0.2">
      <c r="E490" s="1252"/>
      <c r="H490" s="1252"/>
      <c r="K490" s="1252"/>
    </row>
    <row r="491" spans="5:11" s="1248" customFormat="1" x14ac:dyDescent="0.2">
      <c r="E491" s="1252"/>
      <c r="H491" s="1252"/>
      <c r="K491" s="1252"/>
    </row>
    <row r="492" spans="5:11" s="1248" customFormat="1" x14ac:dyDescent="0.2">
      <c r="E492" s="1252"/>
      <c r="H492" s="1252"/>
      <c r="K492" s="1252"/>
    </row>
    <row r="493" spans="5:11" s="1248" customFormat="1" x14ac:dyDescent="0.2">
      <c r="E493" s="1252"/>
      <c r="H493" s="1252"/>
      <c r="K493" s="1252"/>
    </row>
    <row r="494" spans="5:11" s="1248" customFormat="1" x14ac:dyDescent="0.2">
      <c r="E494" s="1252"/>
      <c r="H494" s="1252"/>
      <c r="K494" s="1252"/>
    </row>
    <row r="495" spans="5:11" s="1248" customFormat="1" x14ac:dyDescent="0.2">
      <c r="E495" s="1252"/>
      <c r="H495" s="1252"/>
      <c r="K495" s="1252"/>
    </row>
    <row r="496" spans="5:11" s="1248" customFormat="1" x14ac:dyDescent="0.2">
      <c r="E496" s="1252"/>
      <c r="H496" s="1252"/>
      <c r="K496" s="1252"/>
    </row>
    <row r="497" spans="5:11" s="1248" customFormat="1" x14ac:dyDescent="0.2">
      <c r="E497" s="1252"/>
      <c r="H497" s="1252"/>
      <c r="K497" s="1252"/>
    </row>
    <row r="498" spans="5:11" s="1248" customFormat="1" x14ac:dyDescent="0.2">
      <c r="E498" s="1252"/>
      <c r="H498" s="1252"/>
      <c r="K498" s="1252"/>
    </row>
    <row r="499" spans="5:11" s="1248" customFormat="1" x14ac:dyDescent="0.2">
      <c r="E499" s="1252"/>
      <c r="H499" s="1252"/>
      <c r="K499" s="1252"/>
    </row>
    <row r="500" spans="5:11" s="1248" customFormat="1" x14ac:dyDescent="0.2">
      <c r="E500" s="1252"/>
      <c r="H500" s="1252"/>
      <c r="K500" s="1252"/>
    </row>
    <row r="501" spans="5:11" s="1248" customFormat="1" x14ac:dyDescent="0.2">
      <c r="E501" s="1252"/>
      <c r="H501" s="1252"/>
      <c r="K501" s="1252"/>
    </row>
    <row r="502" spans="5:11" s="1248" customFormat="1" x14ac:dyDescent="0.2">
      <c r="E502" s="1252"/>
      <c r="H502" s="1252"/>
      <c r="K502" s="1252"/>
    </row>
    <row r="503" spans="5:11" s="1248" customFormat="1" x14ac:dyDescent="0.2">
      <c r="E503" s="1252"/>
      <c r="H503" s="1252"/>
      <c r="K503" s="1252"/>
    </row>
    <row r="504" spans="5:11" s="1248" customFormat="1" x14ac:dyDescent="0.2">
      <c r="E504" s="1252"/>
      <c r="H504" s="1252"/>
      <c r="K504" s="1252"/>
    </row>
    <row r="505" spans="5:11" s="1248" customFormat="1" x14ac:dyDescent="0.2">
      <c r="E505" s="1252"/>
      <c r="H505" s="1252"/>
      <c r="K505" s="1252"/>
    </row>
    <row r="506" spans="5:11" s="1248" customFormat="1" x14ac:dyDescent="0.2">
      <c r="E506" s="1252"/>
      <c r="H506" s="1252"/>
      <c r="K506" s="1252"/>
    </row>
    <row r="507" spans="5:11" s="1248" customFormat="1" x14ac:dyDescent="0.2">
      <c r="E507" s="1252"/>
      <c r="H507" s="1252"/>
      <c r="K507" s="1252"/>
    </row>
    <row r="508" spans="5:11" s="1248" customFormat="1" x14ac:dyDescent="0.2">
      <c r="E508" s="1252"/>
      <c r="H508" s="1252"/>
      <c r="K508" s="1252"/>
    </row>
    <row r="509" spans="5:11" s="1248" customFormat="1" x14ac:dyDescent="0.2">
      <c r="E509" s="1252"/>
      <c r="H509" s="1252"/>
      <c r="K509" s="1252"/>
    </row>
    <row r="510" spans="5:11" s="1248" customFormat="1" x14ac:dyDescent="0.2">
      <c r="E510" s="1252"/>
      <c r="H510" s="1252"/>
      <c r="K510" s="1252"/>
    </row>
    <row r="511" spans="5:11" s="1248" customFormat="1" x14ac:dyDescent="0.2">
      <c r="E511" s="1252"/>
      <c r="H511" s="1252"/>
      <c r="K511" s="1252"/>
    </row>
    <row r="512" spans="5:11" s="1248" customFormat="1" x14ac:dyDescent="0.2">
      <c r="E512" s="1252"/>
      <c r="H512" s="1252"/>
      <c r="K512" s="1252"/>
    </row>
    <row r="513" spans="5:11" s="1248" customFormat="1" x14ac:dyDescent="0.2">
      <c r="E513" s="1252"/>
      <c r="H513" s="1252"/>
      <c r="K513" s="1252"/>
    </row>
    <row r="514" spans="5:11" s="1248" customFormat="1" x14ac:dyDescent="0.2">
      <c r="E514" s="1252"/>
      <c r="H514" s="1252"/>
      <c r="K514" s="1252"/>
    </row>
    <row r="515" spans="5:11" s="1248" customFormat="1" x14ac:dyDescent="0.2">
      <c r="E515" s="1252"/>
      <c r="H515" s="1252"/>
      <c r="K515" s="1252"/>
    </row>
    <row r="516" spans="5:11" s="1248" customFormat="1" x14ac:dyDescent="0.2">
      <c r="E516" s="1252"/>
      <c r="H516" s="1252"/>
      <c r="K516" s="1252"/>
    </row>
    <row r="517" spans="5:11" s="1248" customFormat="1" x14ac:dyDescent="0.2">
      <c r="E517" s="1252"/>
      <c r="H517" s="1252"/>
      <c r="K517" s="1252"/>
    </row>
    <row r="518" spans="5:11" s="1248" customFormat="1" x14ac:dyDescent="0.2">
      <c r="E518" s="1252"/>
      <c r="H518" s="1252"/>
      <c r="K518" s="1252"/>
    </row>
    <row r="519" spans="5:11" s="1248" customFormat="1" x14ac:dyDescent="0.2">
      <c r="E519" s="1252"/>
      <c r="H519" s="1252"/>
      <c r="K519" s="1252"/>
    </row>
    <row r="520" spans="5:11" s="1248" customFormat="1" x14ac:dyDescent="0.2">
      <c r="E520" s="1252"/>
      <c r="H520" s="1252"/>
      <c r="K520" s="1252"/>
    </row>
    <row r="521" spans="5:11" s="1248" customFormat="1" x14ac:dyDescent="0.2">
      <c r="E521" s="1252"/>
      <c r="H521" s="1252"/>
      <c r="K521" s="1252"/>
    </row>
    <row r="522" spans="5:11" s="1248" customFormat="1" x14ac:dyDescent="0.2">
      <c r="E522" s="1252"/>
      <c r="H522" s="1252"/>
      <c r="K522" s="1252"/>
    </row>
    <row r="523" spans="5:11" s="1248" customFormat="1" x14ac:dyDescent="0.2">
      <c r="E523" s="1252"/>
      <c r="H523" s="1252"/>
      <c r="K523" s="1252"/>
    </row>
    <row r="524" spans="5:11" s="1248" customFormat="1" x14ac:dyDescent="0.2">
      <c r="E524" s="1252"/>
      <c r="H524" s="1252"/>
      <c r="K524" s="1252"/>
    </row>
    <row r="525" spans="5:11" s="1248" customFormat="1" x14ac:dyDescent="0.2">
      <c r="E525" s="1252"/>
      <c r="H525" s="1252"/>
      <c r="K525" s="1252"/>
    </row>
    <row r="526" spans="5:11" s="1248" customFormat="1" x14ac:dyDescent="0.2">
      <c r="E526" s="1252"/>
      <c r="H526" s="1252"/>
      <c r="K526" s="1252"/>
    </row>
    <row r="527" spans="5:11" s="1248" customFormat="1" x14ac:dyDescent="0.2">
      <c r="E527" s="1252"/>
      <c r="H527" s="1252"/>
      <c r="K527" s="1252"/>
    </row>
    <row r="528" spans="5:11" s="1248" customFormat="1" x14ac:dyDescent="0.2">
      <c r="E528" s="1252"/>
      <c r="H528" s="1252"/>
      <c r="K528" s="1252"/>
    </row>
    <row r="529" spans="5:11" s="1248" customFormat="1" x14ac:dyDescent="0.2">
      <c r="E529" s="1252"/>
      <c r="H529" s="1252"/>
      <c r="K529" s="1252"/>
    </row>
    <row r="530" spans="5:11" s="1248" customFormat="1" x14ac:dyDescent="0.2">
      <c r="E530" s="1252"/>
      <c r="H530" s="1252"/>
      <c r="K530" s="1252"/>
    </row>
    <row r="531" spans="5:11" s="1248" customFormat="1" x14ac:dyDescent="0.2">
      <c r="E531" s="1252"/>
      <c r="H531" s="1252"/>
      <c r="K531" s="1252"/>
    </row>
    <row r="532" spans="5:11" s="1248" customFormat="1" x14ac:dyDescent="0.2">
      <c r="E532" s="1252"/>
      <c r="H532" s="1252"/>
      <c r="K532" s="1252"/>
    </row>
    <row r="533" spans="5:11" s="1248" customFormat="1" x14ac:dyDescent="0.2">
      <c r="E533" s="1252"/>
      <c r="H533" s="1252"/>
      <c r="K533" s="1252"/>
    </row>
    <row r="534" spans="5:11" s="1248" customFormat="1" x14ac:dyDescent="0.2">
      <c r="E534" s="1252"/>
      <c r="H534" s="1252"/>
      <c r="K534" s="1252"/>
    </row>
    <row r="535" spans="5:11" s="1248" customFormat="1" x14ac:dyDescent="0.2">
      <c r="E535" s="1252"/>
      <c r="H535" s="1252"/>
      <c r="K535" s="1252"/>
    </row>
    <row r="536" spans="5:11" s="1248" customFormat="1" x14ac:dyDescent="0.2">
      <c r="E536" s="1252"/>
      <c r="H536" s="1252"/>
      <c r="K536" s="1252"/>
    </row>
    <row r="537" spans="5:11" s="1248" customFormat="1" x14ac:dyDescent="0.2">
      <c r="E537" s="1252"/>
      <c r="H537" s="1252"/>
      <c r="K537" s="1252"/>
    </row>
    <row r="538" spans="5:11" s="1248" customFormat="1" x14ac:dyDescent="0.2">
      <c r="E538" s="1252"/>
      <c r="H538" s="1252"/>
      <c r="K538" s="1252"/>
    </row>
    <row r="539" spans="5:11" s="1248" customFormat="1" x14ac:dyDescent="0.2">
      <c r="E539" s="1252"/>
      <c r="H539" s="1252"/>
      <c r="K539" s="1252"/>
    </row>
    <row r="540" spans="5:11" s="1248" customFormat="1" x14ac:dyDescent="0.2">
      <c r="E540" s="1252"/>
      <c r="H540" s="1252"/>
      <c r="K540" s="1252"/>
    </row>
    <row r="541" spans="5:11" s="1248" customFormat="1" x14ac:dyDescent="0.2">
      <c r="E541" s="1252"/>
      <c r="H541" s="1252"/>
      <c r="K541" s="1252"/>
    </row>
    <row r="542" spans="5:11" s="1248" customFormat="1" x14ac:dyDescent="0.2">
      <c r="E542" s="1252"/>
      <c r="H542" s="1252"/>
      <c r="K542" s="1252"/>
    </row>
    <row r="543" spans="5:11" s="1248" customFormat="1" x14ac:dyDescent="0.2">
      <c r="E543" s="1252"/>
      <c r="H543" s="1252"/>
      <c r="K543" s="1252"/>
    </row>
    <row r="544" spans="5:11" s="1248" customFormat="1" x14ac:dyDescent="0.2">
      <c r="E544" s="1252"/>
      <c r="H544" s="1252"/>
      <c r="K544" s="1252"/>
    </row>
    <row r="545" spans="5:11" s="1248" customFormat="1" x14ac:dyDescent="0.2">
      <c r="E545" s="1252"/>
      <c r="H545" s="1252"/>
      <c r="K545" s="1252"/>
    </row>
    <row r="546" spans="5:11" s="1248" customFormat="1" x14ac:dyDescent="0.2">
      <c r="E546" s="1252"/>
      <c r="H546" s="1252"/>
      <c r="K546" s="1252"/>
    </row>
    <row r="547" spans="5:11" s="1248" customFormat="1" x14ac:dyDescent="0.2">
      <c r="E547" s="1252"/>
      <c r="H547" s="1252"/>
      <c r="K547" s="1252"/>
    </row>
    <row r="548" spans="5:11" s="1248" customFormat="1" x14ac:dyDescent="0.2">
      <c r="E548" s="1252"/>
      <c r="H548" s="1252"/>
      <c r="K548" s="1252"/>
    </row>
    <row r="549" spans="5:11" s="1248" customFormat="1" x14ac:dyDescent="0.2">
      <c r="E549" s="1252"/>
      <c r="H549" s="1252"/>
      <c r="K549" s="1252"/>
    </row>
    <row r="550" spans="5:11" s="1248" customFormat="1" x14ac:dyDescent="0.2">
      <c r="E550" s="1252"/>
      <c r="H550" s="1252"/>
      <c r="K550" s="1252"/>
    </row>
    <row r="551" spans="5:11" s="1248" customFormat="1" x14ac:dyDescent="0.2">
      <c r="E551" s="1252"/>
      <c r="H551" s="1252"/>
      <c r="K551" s="1252"/>
    </row>
    <row r="552" spans="5:11" s="1248" customFormat="1" x14ac:dyDescent="0.2">
      <c r="E552" s="1252"/>
      <c r="H552" s="1252"/>
      <c r="K552" s="1252"/>
    </row>
    <row r="553" spans="5:11" s="1248" customFormat="1" x14ac:dyDescent="0.2">
      <c r="E553" s="1252"/>
      <c r="H553" s="1252"/>
      <c r="K553" s="1252"/>
    </row>
    <row r="554" spans="5:11" s="1248" customFormat="1" x14ac:dyDescent="0.2">
      <c r="E554" s="1252"/>
      <c r="H554" s="1252"/>
      <c r="K554" s="1252"/>
    </row>
    <row r="555" spans="5:11" s="1248" customFormat="1" x14ac:dyDescent="0.2">
      <c r="E555" s="1252"/>
      <c r="H555" s="1252"/>
      <c r="K555" s="1252"/>
    </row>
    <row r="556" spans="5:11" s="1248" customFormat="1" x14ac:dyDescent="0.2">
      <c r="E556" s="1252"/>
      <c r="H556" s="1252"/>
      <c r="K556" s="1252"/>
    </row>
    <row r="557" spans="5:11" s="1248" customFormat="1" x14ac:dyDescent="0.2">
      <c r="E557" s="1252"/>
      <c r="H557" s="1252"/>
      <c r="K557" s="1252"/>
    </row>
    <row r="558" spans="5:11" s="1248" customFormat="1" x14ac:dyDescent="0.2">
      <c r="E558" s="1252"/>
      <c r="H558" s="1252"/>
      <c r="K558" s="1252"/>
    </row>
    <row r="559" spans="5:11" s="1248" customFormat="1" x14ac:dyDescent="0.2">
      <c r="E559" s="1252"/>
      <c r="H559" s="1252"/>
      <c r="K559" s="1252"/>
    </row>
    <row r="560" spans="5:11" s="1248" customFormat="1" x14ac:dyDescent="0.2">
      <c r="E560" s="1252"/>
      <c r="H560" s="1252"/>
      <c r="K560" s="1252"/>
    </row>
    <row r="561" spans="5:11" s="1248" customFormat="1" x14ac:dyDescent="0.2">
      <c r="E561" s="1252"/>
      <c r="H561" s="1252"/>
      <c r="K561" s="1252"/>
    </row>
    <row r="562" spans="5:11" s="1248" customFormat="1" x14ac:dyDescent="0.2">
      <c r="E562" s="1252"/>
      <c r="H562" s="1252"/>
      <c r="K562" s="1252"/>
    </row>
    <row r="563" spans="5:11" s="1248" customFormat="1" x14ac:dyDescent="0.2">
      <c r="E563" s="1252"/>
      <c r="H563" s="1252"/>
      <c r="K563" s="1252"/>
    </row>
    <row r="564" spans="5:11" s="1248" customFormat="1" x14ac:dyDescent="0.2">
      <c r="E564" s="1252"/>
      <c r="H564" s="1252"/>
      <c r="K564" s="1252"/>
    </row>
    <row r="565" spans="5:11" s="1248" customFormat="1" x14ac:dyDescent="0.2">
      <c r="E565" s="1252"/>
      <c r="H565" s="1252"/>
      <c r="K565" s="1252"/>
    </row>
    <row r="566" spans="5:11" s="1248" customFormat="1" x14ac:dyDescent="0.2">
      <c r="E566" s="1252"/>
      <c r="H566" s="1252"/>
      <c r="K566" s="1252"/>
    </row>
    <row r="567" spans="5:11" s="1248" customFormat="1" x14ac:dyDescent="0.2">
      <c r="E567" s="1252"/>
      <c r="H567" s="1252"/>
      <c r="K567" s="1252"/>
    </row>
    <row r="568" spans="5:11" s="1248" customFormat="1" x14ac:dyDescent="0.2">
      <c r="E568" s="1252"/>
      <c r="H568" s="1252"/>
      <c r="K568" s="1252"/>
    </row>
    <row r="569" spans="5:11" s="1248" customFormat="1" x14ac:dyDescent="0.2">
      <c r="E569" s="1252"/>
      <c r="H569" s="1252"/>
      <c r="K569" s="1252"/>
    </row>
    <row r="570" spans="5:11" s="1248" customFormat="1" x14ac:dyDescent="0.2">
      <c r="E570" s="1252"/>
      <c r="H570" s="1252"/>
      <c r="K570" s="1252"/>
    </row>
    <row r="571" spans="5:11" s="1248" customFormat="1" x14ac:dyDescent="0.2">
      <c r="E571" s="1252"/>
      <c r="H571" s="1252"/>
      <c r="K571" s="1252"/>
    </row>
    <row r="572" spans="5:11" s="1248" customFormat="1" x14ac:dyDescent="0.2">
      <c r="E572" s="1252"/>
      <c r="H572" s="1252"/>
      <c r="K572" s="1252"/>
    </row>
    <row r="573" spans="5:11" s="1248" customFormat="1" x14ac:dyDescent="0.2">
      <c r="E573" s="1252"/>
      <c r="H573" s="1252"/>
      <c r="K573" s="1252"/>
    </row>
    <row r="574" spans="5:11" s="1248" customFormat="1" x14ac:dyDescent="0.2">
      <c r="E574" s="1252"/>
      <c r="H574" s="1252"/>
      <c r="K574" s="1252"/>
    </row>
    <row r="575" spans="5:11" s="1248" customFormat="1" x14ac:dyDescent="0.2">
      <c r="E575" s="1252"/>
      <c r="H575" s="1252"/>
      <c r="K575" s="1252"/>
    </row>
    <row r="576" spans="5:11" s="1248" customFormat="1" x14ac:dyDescent="0.2">
      <c r="E576" s="1252"/>
      <c r="H576" s="1252"/>
      <c r="K576" s="1252"/>
    </row>
    <row r="577" spans="5:11" s="1248" customFormat="1" x14ac:dyDescent="0.2">
      <c r="E577" s="1252"/>
      <c r="H577" s="1252"/>
      <c r="K577" s="1252"/>
    </row>
    <row r="578" spans="5:11" s="1248" customFormat="1" x14ac:dyDescent="0.2">
      <c r="E578" s="1252"/>
      <c r="H578" s="1252"/>
      <c r="K578" s="1252"/>
    </row>
    <row r="579" spans="5:11" s="1248" customFormat="1" x14ac:dyDescent="0.2">
      <c r="E579" s="1252"/>
      <c r="H579" s="1252"/>
      <c r="K579" s="1252"/>
    </row>
    <row r="580" spans="5:11" s="1248" customFormat="1" x14ac:dyDescent="0.2">
      <c r="E580" s="1252"/>
      <c r="H580" s="1252"/>
      <c r="K580" s="1252"/>
    </row>
    <row r="581" spans="5:11" s="1248" customFormat="1" x14ac:dyDescent="0.2">
      <c r="E581" s="1252"/>
      <c r="H581" s="1252"/>
      <c r="K581" s="1252"/>
    </row>
    <row r="582" spans="5:11" s="1248" customFormat="1" x14ac:dyDescent="0.2">
      <c r="E582" s="1252"/>
      <c r="H582" s="1252"/>
      <c r="K582" s="1252"/>
    </row>
    <row r="583" spans="5:11" s="1248" customFormat="1" x14ac:dyDescent="0.2">
      <c r="E583" s="1252"/>
      <c r="H583" s="1252"/>
      <c r="K583" s="1252"/>
    </row>
    <row r="584" spans="5:11" s="1248" customFormat="1" x14ac:dyDescent="0.2">
      <c r="E584" s="1252"/>
      <c r="H584" s="1252"/>
      <c r="K584" s="1252"/>
    </row>
    <row r="585" spans="5:11" s="1248" customFormat="1" x14ac:dyDescent="0.2">
      <c r="E585" s="1252"/>
      <c r="H585" s="1252"/>
      <c r="K585" s="1252"/>
    </row>
    <row r="586" spans="5:11" s="1248" customFormat="1" x14ac:dyDescent="0.2">
      <c r="E586" s="1252"/>
      <c r="H586" s="1252"/>
      <c r="K586" s="1252"/>
    </row>
    <row r="587" spans="5:11" s="1248" customFormat="1" x14ac:dyDescent="0.2">
      <c r="E587" s="1252"/>
      <c r="H587" s="1252"/>
      <c r="K587" s="1252"/>
    </row>
    <row r="588" spans="5:11" s="1248" customFormat="1" x14ac:dyDescent="0.2">
      <c r="E588" s="1252"/>
      <c r="H588" s="1252"/>
      <c r="K588" s="1252"/>
    </row>
    <row r="589" spans="5:11" s="1248" customFormat="1" x14ac:dyDescent="0.2">
      <c r="E589" s="1252"/>
      <c r="H589" s="1252"/>
      <c r="K589" s="1252"/>
    </row>
    <row r="590" spans="5:11" s="1248" customFormat="1" x14ac:dyDescent="0.2">
      <c r="E590" s="1252"/>
      <c r="H590" s="1252"/>
      <c r="K590" s="1252"/>
    </row>
    <row r="591" spans="5:11" s="1248" customFormat="1" x14ac:dyDescent="0.2">
      <c r="E591" s="1252"/>
      <c r="H591" s="1252"/>
      <c r="K591" s="1252"/>
    </row>
    <row r="592" spans="5:11" s="1248" customFormat="1" x14ac:dyDescent="0.2">
      <c r="E592" s="1252"/>
      <c r="H592" s="1252"/>
      <c r="K592" s="1252"/>
    </row>
    <row r="593" spans="5:11" s="1248" customFormat="1" x14ac:dyDescent="0.2">
      <c r="E593" s="1252"/>
      <c r="H593" s="1252"/>
      <c r="K593" s="1252"/>
    </row>
    <row r="594" spans="5:11" s="1248" customFormat="1" x14ac:dyDescent="0.2">
      <c r="E594" s="1252"/>
      <c r="H594" s="1252"/>
      <c r="K594" s="1252"/>
    </row>
    <row r="595" spans="5:11" s="1248" customFormat="1" x14ac:dyDescent="0.2">
      <c r="E595" s="1252"/>
      <c r="H595" s="1252"/>
      <c r="K595" s="1252"/>
    </row>
    <row r="596" spans="5:11" s="1248" customFormat="1" x14ac:dyDescent="0.2">
      <c r="E596" s="1252"/>
      <c r="H596" s="1252"/>
      <c r="K596" s="1252"/>
    </row>
    <row r="597" spans="5:11" s="1248" customFormat="1" x14ac:dyDescent="0.2">
      <c r="E597" s="1252"/>
      <c r="H597" s="1252"/>
      <c r="K597" s="1252"/>
    </row>
    <row r="598" spans="5:11" s="1248" customFormat="1" x14ac:dyDescent="0.2">
      <c r="E598" s="1252"/>
      <c r="H598" s="1252"/>
      <c r="K598" s="1252"/>
    </row>
    <row r="599" spans="5:11" s="1248" customFormat="1" x14ac:dyDescent="0.2">
      <c r="E599" s="1252"/>
      <c r="H599" s="1252"/>
      <c r="K599" s="1252"/>
    </row>
    <row r="600" spans="5:11" s="1248" customFormat="1" x14ac:dyDescent="0.2">
      <c r="E600" s="1252"/>
      <c r="H600" s="1252"/>
      <c r="K600" s="1252"/>
    </row>
    <row r="601" spans="5:11" s="1248" customFormat="1" x14ac:dyDescent="0.2">
      <c r="E601" s="1252"/>
      <c r="H601" s="1252"/>
      <c r="K601" s="1252"/>
    </row>
    <row r="602" spans="5:11" s="1248" customFormat="1" x14ac:dyDescent="0.2">
      <c r="E602" s="1252"/>
      <c r="H602" s="1252"/>
      <c r="K602" s="1252"/>
    </row>
    <row r="603" spans="5:11" s="1248" customFormat="1" x14ac:dyDescent="0.2">
      <c r="E603" s="1252"/>
      <c r="H603" s="1252"/>
      <c r="K603" s="1252"/>
    </row>
    <row r="604" spans="5:11" s="1248" customFormat="1" x14ac:dyDescent="0.2">
      <c r="E604" s="1252"/>
      <c r="H604" s="1252"/>
      <c r="K604" s="1252"/>
    </row>
    <row r="605" spans="5:11" s="1248" customFormat="1" x14ac:dyDescent="0.2">
      <c r="E605" s="1252"/>
      <c r="H605" s="1252"/>
      <c r="K605" s="1252"/>
    </row>
    <row r="606" spans="5:11" s="1248" customFormat="1" x14ac:dyDescent="0.2">
      <c r="E606" s="1252"/>
      <c r="H606" s="1252"/>
      <c r="K606" s="1252"/>
    </row>
    <row r="607" spans="5:11" s="1248" customFormat="1" x14ac:dyDescent="0.2">
      <c r="E607" s="1252"/>
      <c r="H607" s="1252"/>
      <c r="K607" s="1252"/>
    </row>
    <row r="608" spans="5:11" s="1248" customFormat="1" x14ac:dyDescent="0.2">
      <c r="E608" s="1252"/>
      <c r="H608" s="1252"/>
      <c r="K608" s="1252"/>
    </row>
    <row r="609" spans="5:11" s="1248" customFormat="1" x14ac:dyDescent="0.2">
      <c r="E609" s="1252"/>
      <c r="H609" s="1252"/>
      <c r="K609" s="1252"/>
    </row>
    <row r="610" spans="5:11" s="1248" customFormat="1" x14ac:dyDescent="0.2">
      <c r="E610" s="1252"/>
      <c r="H610" s="1252"/>
      <c r="K610" s="1252"/>
    </row>
    <row r="611" spans="5:11" s="1248" customFormat="1" x14ac:dyDescent="0.2">
      <c r="E611" s="1252"/>
      <c r="H611" s="1252"/>
      <c r="K611" s="1252"/>
    </row>
    <row r="612" spans="5:11" s="1248" customFormat="1" x14ac:dyDescent="0.2">
      <c r="E612" s="1252"/>
      <c r="H612" s="1252"/>
      <c r="K612" s="1252"/>
    </row>
    <row r="613" spans="5:11" s="1248" customFormat="1" x14ac:dyDescent="0.2">
      <c r="E613" s="1252"/>
      <c r="H613" s="1252"/>
      <c r="K613" s="1252"/>
    </row>
    <row r="614" spans="5:11" s="1248" customFormat="1" x14ac:dyDescent="0.2">
      <c r="E614" s="1252"/>
      <c r="H614" s="1252"/>
      <c r="K614" s="1252"/>
    </row>
    <row r="615" spans="5:11" s="1248" customFormat="1" x14ac:dyDescent="0.2">
      <c r="E615" s="1252"/>
      <c r="H615" s="1252"/>
      <c r="K615" s="1252"/>
    </row>
    <row r="616" spans="5:11" s="1248" customFormat="1" x14ac:dyDescent="0.2">
      <c r="E616" s="1252"/>
      <c r="H616" s="1252"/>
      <c r="K616" s="1252"/>
    </row>
    <row r="617" spans="5:11" s="1248" customFormat="1" x14ac:dyDescent="0.2">
      <c r="E617" s="1252"/>
      <c r="H617" s="1252"/>
      <c r="K617" s="1252"/>
    </row>
    <row r="618" spans="5:11" s="1248" customFormat="1" x14ac:dyDescent="0.2">
      <c r="E618" s="1252"/>
      <c r="H618" s="1252"/>
      <c r="K618" s="1252"/>
    </row>
    <row r="619" spans="5:11" s="1248" customFormat="1" x14ac:dyDescent="0.2">
      <c r="E619" s="1252"/>
      <c r="H619" s="1252"/>
      <c r="K619" s="1252"/>
    </row>
    <row r="620" spans="5:11" s="1248" customFormat="1" x14ac:dyDescent="0.2">
      <c r="E620" s="1252"/>
      <c r="H620" s="1252"/>
      <c r="K620" s="1252"/>
    </row>
    <row r="621" spans="5:11" s="1248" customFormat="1" x14ac:dyDescent="0.2">
      <c r="E621" s="1252"/>
      <c r="H621" s="1252"/>
      <c r="K621" s="1252"/>
    </row>
    <row r="622" spans="5:11" s="1248" customFormat="1" x14ac:dyDescent="0.2">
      <c r="E622" s="1252"/>
      <c r="H622" s="1252"/>
      <c r="K622" s="1252"/>
    </row>
    <row r="623" spans="5:11" s="1248" customFormat="1" x14ac:dyDescent="0.2">
      <c r="E623" s="1252"/>
      <c r="H623" s="1252"/>
      <c r="K623" s="1252"/>
    </row>
    <row r="624" spans="5:11" s="1248" customFormat="1" x14ac:dyDescent="0.2">
      <c r="E624" s="1252"/>
      <c r="H624" s="1252"/>
      <c r="K624" s="1252"/>
    </row>
    <row r="625" spans="5:11" s="1248" customFormat="1" x14ac:dyDescent="0.2">
      <c r="E625" s="1252"/>
      <c r="H625" s="1252"/>
      <c r="K625" s="1252"/>
    </row>
    <row r="626" spans="5:11" s="1248" customFormat="1" x14ac:dyDescent="0.2">
      <c r="E626" s="1252"/>
      <c r="H626" s="1252"/>
      <c r="K626" s="1252"/>
    </row>
    <row r="627" spans="5:11" s="1248" customFormat="1" x14ac:dyDescent="0.2">
      <c r="E627" s="1252"/>
      <c r="H627" s="1252"/>
      <c r="K627" s="1252"/>
    </row>
    <row r="628" spans="5:11" s="1248" customFormat="1" x14ac:dyDescent="0.2">
      <c r="E628" s="1252"/>
      <c r="H628" s="1252"/>
      <c r="K628" s="1252"/>
    </row>
    <row r="629" spans="5:11" s="1248" customFormat="1" x14ac:dyDescent="0.2">
      <c r="E629" s="1252"/>
      <c r="H629" s="1252"/>
      <c r="K629" s="1252"/>
    </row>
    <row r="630" spans="5:11" s="1248" customFormat="1" x14ac:dyDescent="0.2">
      <c r="E630" s="1252"/>
      <c r="H630" s="1252"/>
      <c r="K630" s="1252"/>
    </row>
    <row r="631" spans="5:11" s="1248" customFormat="1" x14ac:dyDescent="0.2">
      <c r="E631" s="1252"/>
      <c r="H631" s="1252"/>
      <c r="K631" s="1252"/>
    </row>
    <row r="632" spans="5:11" s="1248" customFormat="1" x14ac:dyDescent="0.2">
      <c r="E632" s="1252"/>
      <c r="H632" s="1252"/>
      <c r="K632" s="1252"/>
    </row>
    <row r="633" spans="5:11" s="1248" customFormat="1" x14ac:dyDescent="0.2">
      <c r="E633" s="1252"/>
      <c r="H633" s="1252"/>
      <c r="K633" s="1252"/>
    </row>
    <row r="634" spans="5:11" s="1248" customFormat="1" x14ac:dyDescent="0.2">
      <c r="E634" s="1252"/>
      <c r="H634" s="1252"/>
      <c r="K634" s="1252"/>
    </row>
    <row r="635" spans="5:11" s="1248" customFormat="1" x14ac:dyDescent="0.2">
      <c r="E635" s="1252"/>
      <c r="H635" s="1252"/>
      <c r="K635" s="1252"/>
    </row>
    <row r="636" spans="5:11" s="1248" customFormat="1" x14ac:dyDescent="0.2">
      <c r="E636" s="1252"/>
      <c r="H636" s="1252"/>
      <c r="K636" s="1252"/>
    </row>
    <row r="637" spans="5:11" s="1248" customFormat="1" x14ac:dyDescent="0.2">
      <c r="E637" s="1252"/>
      <c r="H637" s="1252"/>
      <c r="K637" s="1252"/>
    </row>
    <row r="638" spans="5:11" s="1248" customFormat="1" x14ac:dyDescent="0.2">
      <c r="E638" s="1252"/>
      <c r="H638" s="1252"/>
      <c r="K638" s="1252"/>
    </row>
    <row r="639" spans="5:11" s="1248" customFormat="1" x14ac:dyDescent="0.2">
      <c r="E639" s="1252"/>
      <c r="H639" s="1252"/>
      <c r="K639" s="1252"/>
    </row>
    <row r="640" spans="5:11" s="1248" customFormat="1" x14ac:dyDescent="0.2">
      <c r="E640" s="1252"/>
      <c r="H640" s="1252"/>
      <c r="K640" s="1252"/>
    </row>
    <row r="641" spans="5:11" s="1248" customFormat="1" x14ac:dyDescent="0.2">
      <c r="E641" s="1252"/>
      <c r="H641" s="1252"/>
      <c r="K641" s="1252"/>
    </row>
    <row r="642" spans="5:11" s="1248" customFormat="1" x14ac:dyDescent="0.2">
      <c r="E642" s="1252"/>
      <c r="H642" s="1252"/>
      <c r="K642" s="1252"/>
    </row>
    <row r="643" spans="5:11" s="1248" customFormat="1" x14ac:dyDescent="0.2">
      <c r="E643" s="1252"/>
      <c r="H643" s="1252"/>
      <c r="K643" s="1252"/>
    </row>
    <row r="644" spans="5:11" s="1248" customFormat="1" x14ac:dyDescent="0.2">
      <c r="E644" s="1252"/>
      <c r="H644" s="1252"/>
      <c r="K644" s="1252"/>
    </row>
    <row r="645" spans="5:11" s="1248" customFormat="1" x14ac:dyDescent="0.2">
      <c r="E645" s="1252"/>
      <c r="H645" s="1252"/>
      <c r="K645" s="1252"/>
    </row>
    <row r="646" spans="5:11" s="1248" customFormat="1" x14ac:dyDescent="0.2">
      <c r="E646" s="1252"/>
      <c r="H646" s="1252"/>
      <c r="K646" s="1252"/>
    </row>
    <row r="647" spans="5:11" s="1248" customFormat="1" x14ac:dyDescent="0.2">
      <c r="E647" s="1252"/>
      <c r="H647" s="1252"/>
      <c r="K647" s="1252"/>
    </row>
    <row r="648" spans="5:11" s="1248" customFormat="1" x14ac:dyDescent="0.2">
      <c r="E648" s="1252"/>
      <c r="H648" s="1252"/>
      <c r="K648" s="1252"/>
    </row>
    <row r="649" spans="5:11" s="1248" customFormat="1" x14ac:dyDescent="0.2">
      <c r="E649" s="1252"/>
      <c r="H649" s="1252"/>
      <c r="K649" s="1252"/>
    </row>
    <row r="650" spans="5:11" s="1248" customFormat="1" x14ac:dyDescent="0.2">
      <c r="E650" s="1252"/>
      <c r="H650" s="1252"/>
      <c r="K650" s="1252"/>
    </row>
    <row r="651" spans="5:11" s="1248" customFormat="1" x14ac:dyDescent="0.2">
      <c r="E651" s="1252"/>
      <c r="H651" s="1252"/>
      <c r="K651" s="1252"/>
    </row>
    <row r="652" spans="5:11" s="1248" customFormat="1" x14ac:dyDescent="0.2">
      <c r="E652" s="1252"/>
      <c r="H652" s="1252"/>
      <c r="K652" s="1252"/>
    </row>
    <row r="653" spans="5:11" s="1248" customFormat="1" x14ac:dyDescent="0.2">
      <c r="E653" s="1252"/>
      <c r="H653" s="1252"/>
      <c r="K653" s="1252"/>
    </row>
    <row r="654" spans="5:11" s="1248" customFormat="1" x14ac:dyDescent="0.2">
      <c r="E654" s="1252"/>
      <c r="H654" s="1252"/>
      <c r="K654" s="1252"/>
    </row>
    <row r="655" spans="5:11" s="1248" customFormat="1" x14ac:dyDescent="0.2">
      <c r="E655" s="1252"/>
      <c r="H655" s="1252"/>
      <c r="K655" s="1252"/>
    </row>
    <row r="656" spans="5:11" s="1248" customFormat="1" x14ac:dyDescent="0.2">
      <c r="E656" s="1252"/>
      <c r="H656" s="1252"/>
      <c r="K656" s="1252"/>
    </row>
    <row r="657" spans="5:11" s="1248" customFormat="1" x14ac:dyDescent="0.2">
      <c r="E657" s="1252"/>
      <c r="H657" s="1252"/>
      <c r="K657" s="1252"/>
    </row>
    <row r="658" spans="5:11" s="1248" customFormat="1" x14ac:dyDescent="0.2">
      <c r="E658" s="1252"/>
      <c r="H658" s="1252"/>
      <c r="K658" s="1252"/>
    </row>
    <row r="659" spans="5:11" s="1248" customFormat="1" x14ac:dyDescent="0.2">
      <c r="E659" s="1252"/>
      <c r="H659" s="1252"/>
      <c r="K659" s="1252"/>
    </row>
    <row r="660" spans="5:11" s="1248" customFormat="1" x14ac:dyDescent="0.2">
      <c r="E660" s="1252"/>
      <c r="H660" s="1252"/>
      <c r="K660" s="1252"/>
    </row>
    <row r="661" spans="5:11" s="1248" customFormat="1" x14ac:dyDescent="0.2">
      <c r="E661" s="1252"/>
      <c r="H661" s="1252"/>
      <c r="K661" s="1252"/>
    </row>
    <row r="662" spans="5:11" s="1248" customFormat="1" x14ac:dyDescent="0.2">
      <c r="E662" s="1252"/>
      <c r="H662" s="1252"/>
      <c r="K662" s="1252"/>
    </row>
    <row r="663" spans="5:11" s="1248" customFormat="1" x14ac:dyDescent="0.2">
      <c r="E663" s="1252"/>
      <c r="H663" s="1252"/>
      <c r="K663" s="1252"/>
    </row>
    <row r="664" spans="5:11" s="1248" customFormat="1" x14ac:dyDescent="0.2">
      <c r="E664" s="1252"/>
      <c r="H664" s="1252"/>
      <c r="K664" s="1252"/>
    </row>
    <row r="665" spans="5:11" s="1248" customFormat="1" x14ac:dyDescent="0.2">
      <c r="E665" s="1252"/>
      <c r="H665" s="1252"/>
      <c r="K665" s="1252"/>
    </row>
    <row r="666" spans="5:11" s="1248" customFormat="1" x14ac:dyDescent="0.2">
      <c r="E666" s="1252"/>
      <c r="H666" s="1252"/>
      <c r="K666" s="1252"/>
    </row>
    <row r="667" spans="5:11" s="1248" customFormat="1" x14ac:dyDescent="0.2">
      <c r="E667" s="1252"/>
      <c r="H667" s="1252"/>
      <c r="K667" s="1252"/>
    </row>
    <row r="668" spans="5:11" s="1248" customFormat="1" x14ac:dyDescent="0.2">
      <c r="E668" s="1252"/>
      <c r="H668" s="1252"/>
      <c r="K668" s="1252"/>
    </row>
    <row r="669" spans="5:11" s="1248" customFormat="1" x14ac:dyDescent="0.2">
      <c r="E669" s="1252"/>
      <c r="H669" s="1252"/>
      <c r="K669" s="1252"/>
    </row>
    <row r="670" spans="5:11" s="1248" customFormat="1" x14ac:dyDescent="0.2">
      <c r="E670" s="1252"/>
      <c r="H670" s="1252"/>
      <c r="K670" s="1252"/>
    </row>
    <row r="671" spans="5:11" s="1248" customFormat="1" x14ac:dyDescent="0.2">
      <c r="E671" s="1252"/>
      <c r="H671" s="1252"/>
      <c r="K671" s="1252"/>
    </row>
    <row r="672" spans="5:11" s="1248" customFormat="1" x14ac:dyDescent="0.2">
      <c r="E672" s="1252"/>
      <c r="H672" s="1252"/>
      <c r="K672" s="1252"/>
    </row>
    <row r="673" spans="5:11" s="1248" customFormat="1" x14ac:dyDescent="0.2">
      <c r="E673" s="1252"/>
      <c r="H673" s="1252"/>
      <c r="K673" s="1252"/>
    </row>
    <row r="674" spans="5:11" s="1248" customFormat="1" x14ac:dyDescent="0.2">
      <c r="E674" s="1252"/>
      <c r="H674" s="1252"/>
      <c r="K674" s="1252"/>
    </row>
    <row r="675" spans="5:11" s="1248" customFormat="1" x14ac:dyDescent="0.2">
      <c r="E675" s="1252"/>
      <c r="H675" s="1252"/>
      <c r="K675" s="1252"/>
    </row>
    <row r="676" spans="5:11" s="1248" customFormat="1" x14ac:dyDescent="0.2">
      <c r="E676" s="1252"/>
      <c r="H676" s="1252"/>
      <c r="K676" s="1252"/>
    </row>
    <row r="677" spans="5:11" s="1248" customFormat="1" x14ac:dyDescent="0.2">
      <c r="E677" s="1252"/>
      <c r="H677" s="1252"/>
      <c r="K677" s="1252"/>
    </row>
    <row r="678" spans="5:11" s="1248" customFormat="1" x14ac:dyDescent="0.2">
      <c r="E678" s="1252"/>
      <c r="H678" s="1252"/>
      <c r="K678" s="1252"/>
    </row>
    <row r="679" spans="5:11" s="1248" customFormat="1" x14ac:dyDescent="0.2">
      <c r="E679" s="1252"/>
      <c r="H679" s="1252"/>
      <c r="K679" s="1252"/>
    </row>
    <row r="680" spans="5:11" s="1248" customFormat="1" x14ac:dyDescent="0.2">
      <c r="E680" s="1252"/>
      <c r="H680" s="1252"/>
      <c r="K680" s="1252"/>
    </row>
    <row r="681" spans="5:11" s="1248" customFormat="1" x14ac:dyDescent="0.2">
      <c r="E681" s="1252"/>
      <c r="H681" s="1252"/>
      <c r="K681" s="1252"/>
    </row>
    <row r="682" spans="5:11" s="1248" customFormat="1" x14ac:dyDescent="0.2">
      <c r="E682" s="1252"/>
      <c r="H682" s="1252"/>
      <c r="K682" s="1252"/>
    </row>
    <row r="683" spans="5:11" s="1248" customFormat="1" x14ac:dyDescent="0.2">
      <c r="E683" s="1252"/>
      <c r="H683" s="1252"/>
      <c r="K683" s="1252"/>
    </row>
    <row r="684" spans="5:11" s="1248" customFormat="1" x14ac:dyDescent="0.2">
      <c r="E684" s="1252"/>
      <c r="H684" s="1252"/>
      <c r="K684" s="1252"/>
    </row>
    <row r="685" spans="5:11" s="1248" customFormat="1" x14ac:dyDescent="0.2">
      <c r="E685" s="1252"/>
      <c r="H685" s="1252"/>
      <c r="K685" s="1252"/>
    </row>
    <row r="686" spans="5:11" s="1248" customFormat="1" x14ac:dyDescent="0.2">
      <c r="E686" s="1252"/>
      <c r="H686" s="1252"/>
      <c r="K686" s="1252"/>
    </row>
    <row r="687" spans="5:11" s="1248" customFormat="1" x14ac:dyDescent="0.2">
      <c r="E687" s="1252"/>
      <c r="H687" s="1252"/>
      <c r="K687" s="1252"/>
    </row>
    <row r="688" spans="5:11" s="1248" customFormat="1" x14ac:dyDescent="0.2">
      <c r="E688" s="1252"/>
      <c r="H688" s="1252"/>
      <c r="K688" s="1252"/>
    </row>
    <row r="689" spans="5:11" s="1248" customFormat="1" x14ac:dyDescent="0.2">
      <c r="E689" s="1252"/>
      <c r="H689" s="1252"/>
      <c r="K689" s="1252"/>
    </row>
    <row r="690" spans="5:11" s="1248" customFormat="1" x14ac:dyDescent="0.2">
      <c r="E690" s="1252"/>
      <c r="H690" s="1252"/>
      <c r="K690" s="1252"/>
    </row>
    <row r="691" spans="5:11" s="1248" customFormat="1" x14ac:dyDescent="0.2">
      <c r="E691" s="1252"/>
      <c r="H691" s="1252"/>
      <c r="K691" s="1252"/>
    </row>
    <row r="692" spans="5:11" s="1248" customFormat="1" x14ac:dyDescent="0.2">
      <c r="E692" s="1252"/>
      <c r="H692" s="1252"/>
      <c r="K692" s="1252"/>
    </row>
    <row r="693" spans="5:11" s="1248" customFormat="1" x14ac:dyDescent="0.2">
      <c r="E693" s="1252"/>
      <c r="H693" s="1252"/>
      <c r="K693" s="1252"/>
    </row>
    <row r="694" spans="5:11" s="1248" customFormat="1" x14ac:dyDescent="0.2">
      <c r="E694" s="1252"/>
      <c r="H694" s="1252"/>
      <c r="K694" s="1252"/>
    </row>
    <row r="695" spans="5:11" s="1248" customFormat="1" x14ac:dyDescent="0.2">
      <c r="E695" s="1252"/>
      <c r="H695" s="1252"/>
      <c r="K695" s="1252"/>
    </row>
    <row r="696" spans="5:11" s="1248" customFormat="1" x14ac:dyDescent="0.2">
      <c r="E696" s="1252"/>
      <c r="H696" s="1252"/>
      <c r="K696" s="1252"/>
    </row>
    <row r="697" spans="5:11" s="1248" customFormat="1" x14ac:dyDescent="0.2">
      <c r="E697" s="1252"/>
      <c r="H697" s="1252"/>
      <c r="K697" s="1252"/>
    </row>
    <row r="698" spans="5:11" s="1248" customFormat="1" x14ac:dyDescent="0.2">
      <c r="E698" s="1252"/>
      <c r="H698" s="1252"/>
      <c r="K698" s="1252"/>
    </row>
    <row r="699" spans="5:11" s="1248" customFormat="1" x14ac:dyDescent="0.2">
      <c r="E699" s="1252"/>
      <c r="H699" s="1252"/>
      <c r="K699" s="1252"/>
    </row>
    <row r="700" spans="5:11" s="1248" customFormat="1" x14ac:dyDescent="0.2">
      <c r="E700" s="1252"/>
      <c r="H700" s="1252"/>
      <c r="K700" s="1252"/>
    </row>
    <row r="701" spans="5:11" s="1248" customFormat="1" x14ac:dyDescent="0.2">
      <c r="E701" s="1252"/>
      <c r="H701" s="1252"/>
      <c r="K701" s="1252"/>
    </row>
    <row r="702" spans="5:11" s="1248" customFormat="1" x14ac:dyDescent="0.2">
      <c r="E702" s="1252"/>
      <c r="H702" s="1252"/>
      <c r="K702" s="1252"/>
    </row>
    <row r="703" spans="5:11" s="1248" customFormat="1" x14ac:dyDescent="0.2">
      <c r="E703" s="1252"/>
      <c r="H703" s="1252"/>
      <c r="K703" s="1252"/>
    </row>
    <row r="704" spans="5:11" s="1248" customFormat="1" x14ac:dyDescent="0.2">
      <c r="E704" s="1252"/>
      <c r="H704" s="1252"/>
      <c r="K704" s="1252"/>
    </row>
    <row r="705" spans="5:11" s="1248" customFormat="1" x14ac:dyDescent="0.2">
      <c r="E705" s="1252"/>
      <c r="H705" s="1252"/>
      <c r="K705" s="1252"/>
    </row>
    <row r="706" spans="5:11" s="1248" customFormat="1" x14ac:dyDescent="0.2">
      <c r="E706" s="1252"/>
      <c r="H706" s="1252"/>
      <c r="K706" s="1252"/>
    </row>
    <row r="707" spans="5:11" s="1248" customFormat="1" x14ac:dyDescent="0.2">
      <c r="E707" s="1252"/>
      <c r="H707" s="1252"/>
      <c r="K707" s="1252"/>
    </row>
    <row r="708" spans="5:11" s="1248" customFormat="1" x14ac:dyDescent="0.2">
      <c r="E708" s="1252"/>
      <c r="H708" s="1252"/>
      <c r="K708" s="1252"/>
    </row>
    <row r="709" spans="5:11" s="1248" customFormat="1" x14ac:dyDescent="0.2">
      <c r="E709" s="1252"/>
      <c r="H709" s="1252"/>
      <c r="K709" s="1252"/>
    </row>
    <row r="710" spans="5:11" s="1248" customFormat="1" x14ac:dyDescent="0.2">
      <c r="E710" s="1252"/>
      <c r="H710" s="1252"/>
      <c r="K710" s="1252"/>
    </row>
    <row r="711" spans="5:11" s="1248" customFormat="1" x14ac:dyDescent="0.2">
      <c r="E711" s="1252"/>
      <c r="H711" s="1252"/>
      <c r="K711" s="1252"/>
    </row>
    <row r="712" spans="5:11" s="1248" customFormat="1" x14ac:dyDescent="0.2">
      <c r="E712" s="1252"/>
      <c r="H712" s="1252"/>
      <c r="K712" s="1252"/>
    </row>
    <row r="713" spans="5:11" s="1248" customFormat="1" x14ac:dyDescent="0.2">
      <c r="E713" s="1252"/>
      <c r="H713" s="1252"/>
      <c r="K713" s="1252"/>
    </row>
    <row r="714" spans="5:11" s="1248" customFormat="1" x14ac:dyDescent="0.2">
      <c r="E714" s="1252"/>
      <c r="H714" s="1252"/>
      <c r="K714" s="1252"/>
    </row>
    <row r="715" spans="5:11" s="1248" customFormat="1" x14ac:dyDescent="0.2">
      <c r="E715" s="1252"/>
      <c r="H715" s="1252"/>
      <c r="K715" s="1252"/>
    </row>
    <row r="716" spans="5:11" s="1248" customFormat="1" x14ac:dyDescent="0.2">
      <c r="E716" s="1252"/>
      <c r="H716" s="1252"/>
      <c r="K716" s="1252"/>
    </row>
    <row r="717" spans="5:11" s="1248" customFormat="1" x14ac:dyDescent="0.2">
      <c r="E717" s="1252"/>
      <c r="H717" s="1252"/>
      <c r="K717" s="1252"/>
    </row>
    <row r="718" spans="5:11" s="1248" customFormat="1" x14ac:dyDescent="0.2">
      <c r="E718" s="1252"/>
      <c r="H718" s="1252"/>
      <c r="K718" s="1252"/>
    </row>
    <row r="719" spans="5:11" s="1248" customFormat="1" x14ac:dyDescent="0.2">
      <c r="E719" s="1252"/>
      <c r="H719" s="1252"/>
      <c r="K719" s="1252"/>
    </row>
    <row r="720" spans="5:11" s="1248" customFormat="1" x14ac:dyDescent="0.2">
      <c r="E720" s="1252"/>
      <c r="H720" s="1252"/>
      <c r="K720" s="1252"/>
    </row>
    <row r="721" spans="5:11" s="1248" customFormat="1" x14ac:dyDescent="0.2">
      <c r="E721" s="1252"/>
      <c r="H721" s="1252"/>
      <c r="K721" s="1252"/>
    </row>
    <row r="722" spans="5:11" s="1248" customFormat="1" x14ac:dyDescent="0.2">
      <c r="E722" s="1252"/>
      <c r="H722" s="1252"/>
      <c r="K722" s="1252"/>
    </row>
    <row r="723" spans="5:11" s="1248" customFormat="1" x14ac:dyDescent="0.2">
      <c r="E723" s="1252"/>
      <c r="H723" s="1252"/>
      <c r="K723" s="1252"/>
    </row>
    <row r="724" spans="5:11" s="1248" customFormat="1" x14ac:dyDescent="0.2">
      <c r="E724" s="1252"/>
      <c r="H724" s="1252"/>
      <c r="K724" s="1252"/>
    </row>
    <row r="725" spans="5:11" s="1248" customFormat="1" x14ac:dyDescent="0.2">
      <c r="E725" s="1252"/>
      <c r="H725" s="1252"/>
      <c r="K725" s="1252"/>
    </row>
    <row r="726" spans="5:11" s="1248" customFormat="1" x14ac:dyDescent="0.2">
      <c r="E726" s="1252"/>
      <c r="H726" s="1252"/>
      <c r="K726" s="1252"/>
    </row>
    <row r="727" spans="5:11" s="1248" customFormat="1" x14ac:dyDescent="0.2">
      <c r="E727" s="1252"/>
      <c r="H727" s="1252"/>
      <c r="K727" s="1252"/>
    </row>
    <row r="728" spans="5:11" s="1248" customFormat="1" x14ac:dyDescent="0.2">
      <c r="E728" s="1252"/>
      <c r="H728" s="1252"/>
      <c r="K728" s="1252"/>
    </row>
    <row r="729" spans="5:11" s="1248" customFormat="1" x14ac:dyDescent="0.2">
      <c r="E729" s="1252"/>
      <c r="H729" s="1252"/>
      <c r="K729" s="1252"/>
    </row>
    <row r="730" spans="5:11" s="1248" customFormat="1" x14ac:dyDescent="0.2">
      <c r="E730" s="1252"/>
      <c r="H730" s="1252"/>
      <c r="K730" s="1252"/>
    </row>
    <row r="731" spans="5:11" s="1248" customFormat="1" x14ac:dyDescent="0.2">
      <c r="E731" s="1252"/>
      <c r="H731" s="1252"/>
      <c r="K731" s="1252"/>
    </row>
    <row r="732" spans="5:11" s="1248" customFormat="1" x14ac:dyDescent="0.2">
      <c r="E732" s="1252"/>
      <c r="H732" s="1252"/>
      <c r="K732" s="1252"/>
    </row>
    <row r="733" spans="5:11" s="1248" customFormat="1" x14ac:dyDescent="0.2">
      <c r="E733" s="1252"/>
      <c r="H733" s="1252"/>
      <c r="K733" s="1252"/>
    </row>
    <row r="734" spans="5:11" s="1248" customFormat="1" x14ac:dyDescent="0.2">
      <c r="E734" s="1252"/>
      <c r="H734" s="1252"/>
      <c r="K734" s="1252"/>
    </row>
    <row r="735" spans="5:11" s="1248" customFormat="1" x14ac:dyDescent="0.2">
      <c r="E735" s="1252"/>
      <c r="H735" s="1252"/>
      <c r="K735" s="1252"/>
    </row>
    <row r="736" spans="5:11" s="1248" customFormat="1" x14ac:dyDescent="0.2">
      <c r="E736" s="1252"/>
      <c r="H736" s="1252"/>
      <c r="K736" s="1252"/>
    </row>
    <row r="737" spans="5:11" s="1248" customFormat="1" x14ac:dyDescent="0.2">
      <c r="E737" s="1252"/>
      <c r="H737" s="1252"/>
      <c r="K737" s="1252"/>
    </row>
    <row r="738" spans="5:11" s="1248" customFormat="1" x14ac:dyDescent="0.2">
      <c r="E738" s="1252"/>
      <c r="H738" s="1252"/>
      <c r="K738" s="1252"/>
    </row>
    <row r="739" spans="5:11" s="1248" customFormat="1" x14ac:dyDescent="0.2">
      <c r="E739" s="1252"/>
      <c r="H739" s="1252"/>
      <c r="K739" s="1252"/>
    </row>
    <row r="740" spans="5:11" s="1248" customFormat="1" x14ac:dyDescent="0.2">
      <c r="E740" s="1252"/>
      <c r="H740" s="1252"/>
      <c r="K740" s="1252"/>
    </row>
    <row r="741" spans="5:11" s="1248" customFormat="1" x14ac:dyDescent="0.2">
      <c r="E741" s="1252"/>
      <c r="H741" s="1252"/>
      <c r="K741" s="1252"/>
    </row>
    <row r="742" spans="5:11" s="1248" customFormat="1" x14ac:dyDescent="0.2">
      <c r="E742" s="1252"/>
      <c r="H742" s="1252"/>
      <c r="K742" s="1252"/>
    </row>
    <row r="743" spans="5:11" s="1248" customFormat="1" x14ac:dyDescent="0.2">
      <c r="E743" s="1252"/>
      <c r="H743" s="1252"/>
      <c r="K743" s="1252"/>
    </row>
    <row r="744" spans="5:11" s="1248" customFormat="1" x14ac:dyDescent="0.2">
      <c r="E744" s="1252"/>
      <c r="H744" s="1252"/>
      <c r="K744" s="1252"/>
    </row>
    <row r="745" spans="5:11" s="1248" customFormat="1" x14ac:dyDescent="0.2">
      <c r="E745" s="1252"/>
      <c r="H745" s="1252"/>
      <c r="K745" s="1252"/>
    </row>
    <row r="746" spans="5:11" s="1248" customFormat="1" x14ac:dyDescent="0.2">
      <c r="E746" s="1252"/>
      <c r="H746" s="1252"/>
      <c r="K746" s="1252"/>
    </row>
    <row r="747" spans="5:11" s="1248" customFormat="1" x14ac:dyDescent="0.2">
      <c r="E747" s="1252"/>
      <c r="H747" s="1252"/>
      <c r="K747" s="1252"/>
    </row>
    <row r="748" spans="5:11" s="1248" customFormat="1" x14ac:dyDescent="0.2">
      <c r="E748" s="1252"/>
      <c r="H748" s="1252"/>
      <c r="K748" s="1252"/>
    </row>
    <row r="749" spans="5:11" s="1248" customFormat="1" x14ac:dyDescent="0.2">
      <c r="E749" s="1252"/>
      <c r="H749" s="1252"/>
      <c r="K749" s="1252"/>
    </row>
    <row r="750" spans="5:11" s="1248" customFormat="1" x14ac:dyDescent="0.2">
      <c r="E750" s="1252"/>
      <c r="H750" s="1252"/>
      <c r="K750" s="1252"/>
    </row>
    <row r="751" spans="5:11" s="1248" customFormat="1" x14ac:dyDescent="0.2">
      <c r="E751" s="1252"/>
      <c r="H751" s="1252"/>
      <c r="K751" s="1252"/>
    </row>
    <row r="752" spans="5:11" s="1248" customFormat="1" x14ac:dyDescent="0.2">
      <c r="E752" s="1252"/>
      <c r="H752" s="1252"/>
      <c r="K752" s="1252"/>
    </row>
    <row r="753" spans="5:11" s="1248" customFormat="1" x14ac:dyDescent="0.2">
      <c r="E753" s="1252"/>
      <c r="H753" s="1252"/>
      <c r="K753" s="1252"/>
    </row>
    <row r="754" spans="5:11" s="1248" customFormat="1" x14ac:dyDescent="0.2">
      <c r="E754" s="1252"/>
      <c r="H754" s="1252"/>
      <c r="K754" s="1252"/>
    </row>
    <row r="755" spans="5:11" s="1248" customFormat="1" x14ac:dyDescent="0.2">
      <c r="E755" s="1252"/>
      <c r="H755" s="1252"/>
      <c r="K755" s="1252"/>
    </row>
    <row r="756" spans="5:11" s="1248" customFormat="1" x14ac:dyDescent="0.2">
      <c r="E756" s="1252"/>
      <c r="H756" s="1252"/>
      <c r="K756" s="1252"/>
    </row>
    <row r="757" spans="5:11" s="1248" customFormat="1" x14ac:dyDescent="0.2">
      <c r="E757" s="1252"/>
      <c r="H757" s="1252"/>
      <c r="K757" s="1252"/>
    </row>
    <row r="758" spans="5:11" s="1248" customFormat="1" x14ac:dyDescent="0.2">
      <c r="E758" s="1252"/>
      <c r="H758" s="1252"/>
      <c r="K758" s="1252"/>
    </row>
    <row r="759" spans="5:11" s="1248" customFormat="1" x14ac:dyDescent="0.2">
      <c r="E759" s="1252"/>
      <c r="H759" s="1252"/>
      <c r="K759" s="1252"/>
    </row>
    <row r="760" spans="5:11" s="1248" customFormat="1" x14ac:dyDescent="0.2">
      <c r="E760" s="1252"/>
      <c r="H760" s="1252"/>
      <c r="K760" s="1252"/>
    </row>
    <row r="761" spans="5:11" s="1248" customFormat="1" x14ac:dyDescent="0.2">
      <c r="E761" s="1252"/>
      <c r="H761" s="1252"/>
      <c r="K761" s="1252"/>
    </row>
    <row r="762" spans="5:11" s="1248" customFormat="1" x14ac:dyDescent="0.2">
      <c r="E762" s="1252"/>
      <c r="H762" s="1252"/>
      <c r="K762" s="1252"/>
    </row>
    <row r="763" spans="5:11" s="1248" customFormat="1" x14ac:dyDescent="0.2">
      <c r="E763" s="1252"/>
      <c r="H763" s="1252"/>
      <c r="K763" s="1252"/>
    </row>
    <row r="764" spans="5:11" s="1248" customFormat="1" x14ac:dyDescent="0.2">
      <c r="E764" s="1252"/>
      <c r="H764" s="1252"/>
      <c r="K764" s="1252"/>
    </row>
    <row r="765" spans="5:11" s="1248" customFormat="1" x14ac:dyDescent="0.2">
      <c r="E765" s="1252"/>
      <c r="H765" s="1252"/>
      <c r="K765" s="1252"/>
    </row>
    <row r="766" spans="5:11" s="1248" customFormat="1" x14ac:dyDescent="0.2">
      <c r="E766" s="1252"/>
      <c r="H766" s="1252"/>
      <c r="K766" s="1252"/>
    </row>
    <row r="767" spans="5:11" s="1248" customFormat="1" x14ac:dyDescent="0.2">
      <c r="E767" s="1252"/>
      <c r="H767" s="1252"/>
      <c r="K767" s="1252"/>
    </row>
    <row r="768" spans="5:11" s="1248" customFormat="1" x14ac:dyDescent="0.2">
      <c r="E768" s="1252"/>
      <c r="H768" s="1252"/>
      <c r="K768" s="1252"/>
    </row>
    <row r="769" spans="5:11" s="1248" customFormat="1" x14ac:dyDescent="0.2">
      <c r="E769" s="1252"/>
      <c r="H769" s="1252"/>
      <c r="K769" s="1252"/>
    </row>
    <row r="770" spans="5:11" s="1248" customFormat="1" x14ac:dyDescent="0.2">
      <c r="E770" s="1252"/>
      <c r="H770" s="1252"/>
      <c r="K770" s="1252"/>
    </row>
    <row r="771" spans="5:11" s="1248" customFormat="1" x14ac:dyDescent="0.2">
      <c r="E771" s="1252"/>
      <c r="H771" s="1252"/>
      <c r="K771" s="1252"/>
    </row>
    <row r="772" spans="5:11" s="1248" customFormat="1" x14ac:dyDescent="0.2">
      <c r="E772" s="1252"/>
      <c r="H772" s="1252"/>
      <c r="K772" s="1252"/>
    </row>
    <row r="773" spans="5:11" s="1248" customFormat="1" x14ac:dyDescent="0.2">
      <c r="E773" s="1252"/>
      <c r="H773" s="1252"/>
      <c r="K773" s="1252"/>
    </row>
    <row r="774" spans="5:11" s="1248" customFormat="1" x14ac:dyDescent="0.2">
      <c r="E774" s="1252"/>
      <c r="H774" s="1252"/>
      <c r="K774" s="1252"/>
    </row>
    <row r="775" spans="5:11" s="1248" customFormat="1" x14ac:dyDescent="0.2">
      <c r="E775" s="1252"/>
      <c r="H775" s="1252"/>
      <c r="K775" s="1252"/>
    </row>
    <row r="776" spans="5:11" s="1248" customFormat="1" x14ac:dyDescent="0.2">
      <c r="E776" s="1252"/>
      <c r="H776" s="1252"/>
      <c r="K776" s="1252"/>
    </row>
    <row r="777" spans="5:11" s="1248" customFormat="1" x14ac:dyDescent="0.2">
      <c r="E777" s="1252"/>
      <c r="H777" s="1252"/>
      <c r="K777" s="1252"/>
    </row>
    <row r="778" spans="5:11" s="1248" customFormat="1" x14ac:dyDescent="0.2">
      <c r="E778" s="1252"/>
      <c r="H778" s="1252"/>
      <c r="K778" s="1252"/>
    </row>
    <row r="779" spans="5:11" s="1248" customFormat="1" x14ac:dyDescent="0.2">
      <c r="E779" s="1252"/>
      <c r="H779" s="1252"/>
      <c r="K779" s="1252"/>
    </row>
    <row r="780" spans="5:11" s="1248" customFormat="1" x14ac:dyDescent="0.2">
      <c r="E780" s="1252"/>
      <c r="H780" s="1252"/>
      <c r="K780" s="1252"/>
    </row>
    <row r="781" spans="5:11" s="1248" customFormat="1" x14ac:dyDescent="0.2">
      <c r="E781" s="1252"/>
      <c r="H781" s="1252"/>
      <c r="K781" s="1252"/>
    </row>
    <row r="782" spans="5:11" s="1248" customFormat="1" x14ac:dyDescent="0.2">
      <c r="E782" s="1252"/>
      <c r="H782" s="1252"/>
      <c r="K782" s="1252"/>
    </row>
    <row r="783" spans="5:11" s="1248" customFormat="1" x14ac:dyDescent="0.2">
      <c r="E783" s="1252"/>
      <c r="H783" s="1252"/>
      <c r="K783" s="1252"/>
    </row>
    <row r="784" spans="5:11" s="1248" customFormat="1" x14ac:dyDescent="0.2">
      <c r="E784" s="1252"/>
      <c r="H784" s="1252"/>
      <c r="K784" s="1252"/>
    </row>
    <row r="785" spans="5:11" s="1248" customFormat="1" x14ac:dyDescent="0.2">
      <c r="E785" s="1252"/>
      <c r="H785" s="1252"/>
      <c r="K785" s="1252"/>
    </row>
    <row r="786" spans="5:11" s="1248" customFormat="1" x14ac:dyDescent="0.2">
      <c r="E786" s="1252"/>
      <c r="H786" s="1252"/>
      <c r="K786" s="1252"/>
    </row>
    <row r="787" spans="5:11" s="1248" customFormat="1" x14ac:dyDescent="0.2">
      <c r="E787" s="1252"/>
      <c r="H787" s="1252"/>
      <c r="K787" s="1252"/>
    </row>
    <row r="788" spans="5:11" s="1248" customFormat="1" x14ac:dyDescent="0.2">
      <c r="E788" s="1252"/>
      <c r="H788" s="1252"/>
      <c r="K788" s="1252"/>
    </row>
    <row r="789" spans="5:11" s="1248" customFormat="1" x14ac:dyDescent="0.2">
      <c r="E789" s="1252"/>
      <c r="H789" s="1252"/>
      <c r="K789" s="1252"/>
    </row>
    <row r="790" spans="5:11" s="1248" customFormat="1" x14ac:dyDescent="0.2">
      <c r="E790" s="1252"/>
      <c r="H790" s="1252"/>
      <c r="K790" s="1252"/>
    </row>
    <row r="791" spans="5:11" s="1248" customFormat="1" x14ac:dyDescent="0.2">
      <c r="E791" s="1252"/>
      <c r="H791" s="1252"/>
      <c r="K791" s="1252"/>
    </row>
    <row r="792" spans="5:11" s="1248" customFormat="1" x14ac:dyDescent="0.2">
      <c r="E792" s="1252"/>
      <c r="H792" s="1252"/>
      <c r="K792" s="1252"/>
    </row>
    <row r="793" spans="5:11" s="1248" customFormat="1" x14ac:dyDescent="0.2">
      <c r="E793" s="1252"/>
      <c r="H793" s="1252"/>
      <c r="K793" s="1252"/>
    </row>
    <row r="794" spans="5:11" s="1248" customFormat="1" x14ac:dyDescent="0.2">
      <c r="E794" s="1252"/>
      <c r="H794" s="1252"/>
      <c r="K794" s="1252"/>
    </row>
    <row r="795" spans="5:11" s="1248" customFormat="1" x14ac:dyDescent="0.2">
      <c r="E795" s="1252"/>
      <c r="H795" s="1252"/>
      <c r="K795" s="1252"/>
    </row>
    <row r="796" spans="5:11" s="1248" customFormat="1" x14ac:dyDescent="0.2">
      <c r="E796" s="1252"/>
      <c r="H796" s="1252"/>
      <c r="K796" s="1252"/>
    </row>
    <row r="797" spans="5:11" s="1248" customFormat="1" x14ac:dyDescent="0.2">
      <c r="E797" s="1252"/>
      <c r="H797" s="1252"/>
      <c r="K797" s="1252"/>
    </row>
    <row r="798" spans="5:11" s="1248" customFormat="1" x14ac:dyDescent="0.2">
      <c r="E798" s="1252"/>
      <c r="H798" s="1252"/>
      <c r="K798" s="1252"/>
    </row>
    <row r="799" spans="5:11" s="1248" customFormat="1" x14ac:dyDescent="0.2">
      <c r="E799" s="1252"/>
      <c r="H799" s="1252"/>
      <c r="K799" s="1252"/>
    </row>
    <row r="800" spans="5:11" s="1248" customFormat="1" x14ac:dyDescent="0.2">
      <c r="E800" s="1252"/>
      <c r="H800" s="1252"/>
      <c r="K800" s="1252"/>
    </row>
    <row r="801" spans="5:11" s="1248" customFormat="1" x14ac:dyDescent="0.2">
      <c r="E801" s="1252"/>
      <c r="H801" s="1252"/>
      <c r="K801" s="1252"/>
    </row>
    <row r="802" spans="5:11" s="1248" customFormat="1" x14ac:dyDescent="0.2">
      <c r="E802" s="1252"/>
      <c r="H802" s="1252"/>
      <c r="K802" s="1252"/>
    </row>
    <row r="803" spans="5:11" s="1248" customFormat="1" x14ac:dyDescent="0.2">
      <c r="E803" s="1252"/>
      <c r="H803" s="1252"/>
      <c r="K803" s="1252"/>
    </row>
    <row r="804" spans="5:11" s="1248" customFormat="1" x14ac:dyDescent="0.2">
      <c r="E804" s="1252"/>
      <c r="H804" s="1252"/>
      <c r="K804" s="1252"/>
    </row>
    <row r="805" spans="5:11" s="1248" customFormat="1" x14ac:dyDescent="0.2">
      <c r="E805" s="1252"/>
      <c r="H805" s="1252"/>
      <c r="K805" s="1252"/>
    </row>
    <row r="806" spans="5:11" s="1248" customFormat="1" x14ac:dyDescent="0.2">
      <c r="E806" s="1252"/>
      <c r="H806" s="1252"/>
      <c r="K806" s="1252"/>
    </row>
    <row r="807" spans="5:11" s="1248" customFormat="1" x14ac:dyDescent="0.2">
      <c r="E807" s="1252"/>
      <c r="H807" s="1252"/>
      <c r="K807" s="1252"/>
    </row>
    <row r="808" spans="5:11" s="1248" customFormat="1" x14ac:dyDescent="0.2">
      <c r="E808" s="1252"/>
      <c r="H808" s="1252"/>
      <c r="K808" s="1252"/>
    </row>
    <row r="809" spans="5:11" s="1248" customFormat="1" x14ac:dyDescent="0.2">
      <c r="E809" s="1252"/>
      <c r="H809" s="1252"/>
      <c r="K809" s="1252"/>
    </row>
    <row r="810" spans="5:11" s="1248" customFormat="1" x14ac:dyDescent="0.2">
      <c r="E810" s="1252"/>
      <c r="H810" s="1252"/>
      <c r="K810" s="1252"/>
    </row>
    <row r="811" spans="5:11" s="1248" customFormat="1" x14ac:dyDescent="0.2">
      <c r="E811" s="1252"/>
      <c r="H811" s="1252"/>
      <c r="K811" s="1252"/>
    </row>
    <row r="812" spans="5:11" s="1248" customFormat="1" x14ac:dyDescent="0.2">
      <c r="E812" s="1252"/>
      <c r="H812" s="1252"/>
      <c r="K812" s="1252"/>
    </row>
    <row r="813" spans="5:11" s="1248" customFormat="1" x14ac:dyDescent="0.2">
      <c r="E813" s="1252"/>
      <c r="H813" s="1252"/>
      <c r="K813" s="1252"/>
    </row>
    <row r="814" spans="5:11" s="1248" customFormat="1" x14ac:dyDescent="0.2">
      <c r="E814" s="1252"/>
      <c r="H814" s="1252"/>
      <c r="K814" s="1252"/>
    </row>
    <row r="815" spans="5:11" s="1248" customFormat="1" x14ac:dyDescent="0.2">
      <c r="E815" s="1252"/>
      <c r="H815" s="1252"/>
      <c r="K815" s="1252"/>
    </row>
    <row r="816" spans="5:11" s="1248" customFormat="1" x14ac:dyDescent="0.2">
      <c r="E816" s="1252"/>
      <c r="H816" s="1252"/>
      <c r="K816" s="1252"/>
    </row>
    <row r="817" spans="5:11" s="1248" customFormat="1" x14ac:dyDescent="0.2">
      <c r="E817" s="1252"/>
      <c r="H817" s="1252"/>
      <c r="K817" s="1252"/>
    </row>
    <row r="818" spans="5:11" s="1248" customFormat="1" x14ac:dyDescent="0.2">
      <c r="E818" s="1252"/>
      <c r="H818" s="1252"/>
      <c r="K818" s="1252"/>
    </row>
    <row r="819" spans="5:11" s="1248" customFormat="1" x14ac:dyDescent="0.2">
      <c r="E819" s="1252"/>
      <c r="H819" s="1252"/>
      <c r="K819" s="1252"/>
    </row>
    <row r="820" spans="5:11" s="1248" customFormat="1" x14ac:dyDescent="0.2">
      <c r="E820" s="1252"/>
      <c r="H820" s="1252"/>
      <c r="K820" s="1252"/>
    </row>
    <row r="821" spans="5:11" s="1248" customFormat="1" x14ac:dyDescent="0.2">
      <c r="E821" s="1252"/>
      <c r="H821" s="1252"/>
      <c r="K821" s="1252"/>
    </row>
    <row r="822" spans="5:11" s="1248" customFormat="1" x14ac:dyDescent="0.2">
      <c r="E822" s="1252"/>
      <c r="H822" s="1252"/>
      <c r="K822" s="1252"/>
    </row>
    <row r="823" spans="5:11" s="1248" customFormat="1" x14ac:dyDescent="0.2">
      <c r="E823" s="1252"/>
      <c r="H823" s="1252"/>
      <c r="K823" s="1252"/>
    </row>
    <row r="824" spans="5:11" s="1248" customFormat="1" x14ac:dyDescent="0.2">
      <c r="E824" s="1252"/>
      <c r="H824" s="1252"/>
      <c r="K824" s="1252"/>
    </row>
    <row r="825" spans="5:11" s="1248" customFormat="1" x14ac:dyDescent="0.2">
      <c r="E825" s="1252"/>
      <c r="H825" s="1252"/>
      <c r="K825" s="1252"/>
    </row>
    <row r="826" spans="5:11" s="1248" customFormat="1" x14ac:dyDescent="0.2">
      <c r="E826" s="1252"/>
      <c r="H826" s="1252"/>
      <c r="K826" s="1252"/>
    </row>
    <row r="827" spans="5:11" s="1248" customFormat="1" x14ac:dyDescent="0.2">
      <c r="E827" s="1252"/>
      <c r="H827" s="1252"/>
      <c r="K827" s="1252"/>
    </row>
    <row r="828" spans="5:11" s="1248" customFormat="1" x14ac:dyDescent="0.2">
      <c r="E828" s="1252"/>
      <c r="H828" s="1252"/>
      <c r="K828" s="1252"/>
    </row>
    <row r="829" spans="5:11" s="1248" customFormat="1" x14ac:dyDescent="0.2">
      <c r="E829" s="1252"/>
      <c r="H829" s="1252"/>
      <c r="K829" s="1252"/>
    </row>
    <row r="830" spans="5:11" s="1248" customFormat="1" x14ac:dyDescent="0.2">
      <c r="E830" s="1252"/>
      <c r="H830" s="1252"/>
      <c r="K830" s="1252"/>
    </row>
    <row r="831" spans="5:11" s="1248" customFormat="1" x14ac:dyDescent="0.2">
      <c r="E831" s="1252"/>
      <c r="H831" s="1252"/>
      <c r="K831" s="1252"/>
    </row>
    <row r="832" spans="5:11" s="1248" customFormat="1" x14ac:dyDescent="0.2">
      <c r="E832" s="1252"/>
      <c r="H832" s="1252"/>
      <c r="K832" s="1252"/>
    </row>
    <row r="833" spans="5:11" s="1248" customFormat="1" x14ac:dyDescent="0.2">
      <c r="E833" s="1252"/>
      <c r="H833" s="1252"/>
      <c r="K833" s="1252"/>
    </row>
    <row r="834" spans="5:11" s="1248" customFormat="1" x14ac:dyDescent="0.2">
      <c r="E834" s="1252"/>
      <c r="H834" s="1252"/>
      <c r="K834" s="1252"/>
    </row>
    <row r="835" spans="5:11" s="1248" customFormat="1" x14ac:dyDescent="0.2">
      <c r="E835" s="1252"/>
      <c r="H835" s="1252"/>
      <c r="K835" s="1252"/>
    </row>
    <row r="836" spans="5:11" s="1248" customFormat="1" x14ac:dyDescent="0.2">
      <c r="E836" s="1252"/>
      <c r="H836" s="1252"/>
      <c r="K836" s="1252"/>
    </row>
    <row r="837" spans="5:11" s="1248" customFormat="1" x14ac:dyDescent="0.2">
      <c r="E837" s="1252"/>
      <c r="H837" s="1252"/>
      <c r="K837" s="1252"/>
    </row>
    <row r="838" spans="5:11" s="1248" customFormat="1" x14ac:dyDescent="0.2">
      <c r="E838" s="1252"/>
      <c r="H838" s="1252"/>
      <c r="K838" s="1252"/>
    </row>
    <row r="839" spans="5:11" s="1248" customFormat="1" x14ac:dyDescent="0.2">
      <c r="E839" s="1252"/>
      <c r="H839" s="1252"/>
      <c r="K839" s="1252"/>
    </row>
    <row r="840" spans="5:11" s="1248" customFormat="1" x14ac:dyDescent="0.2">
      <c r="E840" s="1252"/>
      <c r="H840" s="1252"/>
      <c r="K840" s="1252"/>
    </row>
    <row r="841" spans="5:11" s="1248" customFormat="1" x14ac:dyDescent="0.2">
      <c r="E841" s="1252"/>
      <c r="H841" s="1252"/>
      <c r="K841" s="1252"/>
    </row>
    <row r="842" spans="5:11" s="1248" customFormat="1" x14ac:dyDescent="0.2">
      <c r="E842" s="1252"/>
      <c r="H842" s="1252"/>
      <c r="K842" s="1252"/>
    </row>
    <row r="843" spans="5:11" s="1248" customFormat="1" x14ac:dyDescent="0.2">
      <c r="E843" s="1252"/>
      <c r="H843" s="1252"/>
      <c r="K843" s="1252"/>
    </row>
    <row r="844" spans="5:11" s="1248" customFormat="1" x14ac:dyDescent="0.2">
      <c r="E844" s="1252"/>
      <c r="H844" s="1252"/>
      <c r="K844" s="1252"/>
    </row>
    <row r="845" spans="5:11" s="1248" customFormat="1" x14ac:dyDescent="0.2">
      <c r="E845" s="1252"/>
      <c r="H845" s="1252"/>
      <c r="K845" s="1252"/>
    </row>
    <row r="846" spans="5:11" s="1248" customFormat="1" x14ac:dyDescent="0.2">
      <c r="E846" s="1252"/>
      <c r="H846" s="1252"/>
      <c r="K846" s="1252"/>
    </row>
    <row r="847" spans="5:11" s="1248" customFormat="1" x14ac:dyDescent="0.2">
      <c r="E847" s="1252"/>
      <c r="H847" s="1252"/>
      <c r="K847" s="1252"/>
    </row>
    <row r="848" spans="5:11" s="1248" customFormat="1" x14ac:dyDescent="0.2">
      <c r="E848" s="1252"/>
      <c r="H848" s="1252"/>
      <c r="K848" s="1252"/>
    </row>
    <row r="849" spans="5:11" s="1248" customFormat="1" x14ac:dyDescent="0.2">
      <c r="E849" s="1252"/>
      <c r="H849" s="1252"/>
      <c r="K849" s="1252"/>
    </row>
    <row r="850" spans="5:11" s="1248" customFormat="1" x14ac:dyDescent="0.2">
      <c r="E850" s="1252"/>
      <c r="H850" s="1252"/>
      <c r="K850" s="1252"/>
    </row>
    <row r="851" spans="5:11" s="1248" customFormat="1" x14ac:dyDescent="0.2">
      <c r="E851" s="1252"/>
      <c r="H851" s="1252"/>
      <c r="K851" s="1252"/>
    </row>
    <row r="852" spans="5:11" s="1248" customFormat="1" x14ac:dyDescent="0.2">
      <c r="E852" s="1252"/>
      <c r="H852" s="1252"/>
      <c r="K852" s="1252"/>
    </row>
    <row r="853" spans="5:11" s="1248" customFormat="1" x14ac:dyDescent="0.2">
      <c r="E853" s="1252"/>
      <c r="H853" s="1252"/>
      <c r="K853" s="1252"/>
    </row>
    <row r="854" spans="5:11" s="1248" customFormat="1" x14ac:dyDescent="0.2">
      <c r="E854" s="1252"/>
      <c r="H854" s="1252"/>
      <c r="K854" s="1252"/>
    </row>
    <row r="855" spans="5:11" s="1248" customFormat="1" x14ac:dyDescent="0.2">
      <c r="E855" s="1252"/>
      <c r="H855" s="1252"/>
      <c r="K855" s="1252"/>
    </row>
    <row r="856" spans="5:11" s="1248" customFormat="1" x14ac:dyDescent="0.2">
      <c r="E856" s="1252"/>
      <c r="H856" s="1252"/>
      <c r="K856" s="1252"/>
    </row>
    <row r="857" spans="5:11" s="1248" customFormat="1" x14ac:dyDescent="0.2">
      <c r="E857" s="1252"/>
      <c r="H857" s="1252"/>
      <c r="K857" s="1252"/>
    </row>
    <row r="858" spans="5:11" s="1248" customFormat="1" x14ac:dyDescent="0.2">
      <c r="E858" s="1252"/>
      <c r="H858" s="1252"/>
      <c r="K858" s="1252"/>
    </row>
    <row r="859" spans="5:11" s="1248" customFormat="1" x14ac:dyDescent="0.2">
      <c r="E859" s="1252"/>
      <c r="H859" s="1252"/>
      <c r="K859" s="1252"/>
    </row>
    <row r="860" spans="5:11" s="1248" customFormat="1" x14ac:dyDescent="0.2">
      <c r="E860" s="1252"/>
      <c r="H860" s="1252"/>
      <c r="K860" s="1252"/>
    </row>
    <row r="861" spans="5:11" s="1248" customFormat="1" x14ac:dyDescent="0.2">
      <c r="E861" s="1252"/>
      <c r="H861" s="1252"/>
      <c r="K861" s="1252"/>
    </row>
    <row r="862" spans="5:11" s="1248" customFormat="1" x14ac:dyDescent="0.2">
      <c r="E862" s="1252"/>
      <c r="H862" s="1252"/>
      <c r="K862" s="1252"/>
    </row>
    <row r="863" spans="5:11" s="1248" customFormat="1" x14ac:dyDescent="0.2">
      <c r="E863" s="1252"/>
      <c r="H863" s="1252"/>
      <c r="K863" s="1252"/>
    </row>
    <row r="864" spans="5:11" s="1248" customFormat="1" x14ac:dyDescent="0.2">
      <c r="E864" s="1252"/>
      <c r="H864" s="1252"/>
      <c r="K864" s="1252"/>
    </row>
    <row r="865" spans="5:11" s="1248" customFormat="1" x14ac:dyDescent="0.2">
      <c r="E865" s="1252"/>
      <c r="H865" s="1252"/>
      <c r="K865" s="1252"/>
    </row>
    <row r="866" spans="5:11" s="1248" customFormat="1" x14ac:dyDescent="0.2">
      <c r="E866" s="1252"/>
      <c r="H866" s="1252"/>
      <c r="K866" s="1252"/>
    </row>
    <row r="867" spans="5:11" s="1248" customFormat="1" x14ac:dyDescent="0.2">
      <c r="E867" s="1252"/>
      <c r="H867" s="1252"/>
      <c r="K867" s="1252"/>
    </row>
    <row r="868" spans="5:11" s="1248" customFormat="1" x14ac:dyDescent="0.2">
      <c r="E868" s="1252"/>
      <c r="H868" s="1252"/>
      <c r="K868" s="1252"/>
    </row>
    <row r="869" spans="5:11" s="1248" customFormat="1" x14ac:dyDescent="0.2">
      <c r="E869" s="1252"/>
      <c r="H869" s="1252"/>
      <c r="K869" s="1252"/>
    </row>
    <row r="870" spans="5:11" s="1248" customFormat="1" x14ac:dyDescent="0.2">
      <c r="E870" s="1252"/>
      <c r="H870" s="1252"/>
      <c r="K870" s="1252"/>
    </row>
    <row r="871" spans="5:11" s="1248" customFormat="1" x14ac:dyDescent="0.2">
      <c r="E871" s="1252"/>
      <c r="H871" s="1252"/>
      <c r="K871" s="1252"/>
    </row>
    <row r="872" spans="5:11" s="1248" customFormat="1" x14ac:dyDescent="0.2">
      <c r="E872" s="1252"/>
      <c r="H872" s="1252"/>
      <c r="K872" s="1252"/>
    </row>
    <row r="873" spans="5:11" s="1248" customFormat="1" x14ac:dyDescent="0.2">
      <c r="E873" s="1252"/>
      <c r="H873" s="1252"/>
      <c r="K873" s="1252"/>
    </row>
    <row r="874" spans="5:11" s="1248" customFormat="1" x14ac:dyDescent="0.2">
      <c r="E874" s="1252"/>
      <c r="H874" s="1252"/>
      <c r="K874" s="1252"/>
    </row>
    <row r="875" spans="5:11" s="1248" customFormat="1" x14ac:dyDescent="0.2">
      <c r="E875" s="1252"/>
      <c r="H875" s="1252"/>
      <c r="K875" s="1252"/>
    </row>
    <row r="876" spans="5:11" s="1248" customFormat="1" x14ac:dyDescent="0.2">
      <c r="E876" s="1252"/>
      <c r="H876" s="1252"/>
      <c r="K876" s="1252"/>
    </row>
    <row r="877" spans="5:11" s="1248" customFormat="1" x14ac:dyDescent="0.2">
      <c r="E877" s="1252"/>
      <c r="H877" s="1252"/>
      <c r="K877" s="1252"/>
    </row>
    <row r="878" spans="5:11" s="1248" customFormat="1" x14ac:dyDescent="0.2">
      <c r="E878" s="1252"/>
      <c r="H878" s="1252"/>
      <c r="K878" s="1252"/>
    </row>
    <row r="879" spans="5:11" s="1248" customFormat="1" x14ac:dyDescent="0.2">
      <c r="E879" s="1252"/>
      <c r="H879" s="1252"/>
      <c r="K879" s="1252"/>
    </row>
    <row r="880" spans="5:11" s="1248" customFormat="1" x14ac:dyDescent="0.2">
      <c r="E880" s="1252"/>
      <c r="H880" s="1252"/>
      <c r="K880" s="1252"/>
    </row>
    <row r="881" spans="5:11" s="1248" customFormat="1" x14ac:dyDescent="0.2">
      <c r="E881" s="1252"/>
      <c r="H881" s="1252"/>
      <c r="K881" s="1252"/>
    </row>
    <row r="882" spans="5:11" s="1248" customFormat="1" x14ac:dyDescent="0.2">
      <c r="E882" s="1252"/>
      <c r="H882" s="1252"/>
      <c r="K882" s="1252"/>
    </row>
    <row r="883" spans="5:11" s="1248" customFormat="1" x14ac:dyDescent="0.2">
      <c r="E883" s="1252"/>
      <c r="H883" s="1252"/>
      <c r="K883" s="1252"/>
    </row>
    <row r="884" spans="5:11" s="1248" customFormat="1" x14ac:dyDescent="0.2">
      <c r="E884" s="1252"/>
      <c r="H884" s="1252"/>
      <c r="K884" s="1252"/>
    </row>
    <row r="885" spans="5:11" s="1248" customFormat="1" x14ac:dyDescent="0.2">
      <c r="E885" s="1252"/>
      <c r="H885" s="1252"/>
      <c r="K885" s="1252"/>
    </row>
    <row r="886" spans="5:11" s="1248" customFormat="1" x14ac:dyDescent="0.2">
      <c r="E886" s="1252"/>
      <c r="H886" s="1252"/>
      <c r="K886" s="1252"/>
    </row>
    <row r="887" spans="5:11" s="1248" customFormat="1" x14ac:dyDescent="0.2">
      <c r="E887" s="1252"/>
      <c r="H887" s="1252"/>
      <c r="K887" s="1252"/>
    </row>
    <row r="888" spans="5:11" s="1248" customFormat="1" x14ac:dyDescent="0.2">
      <c r="E888" s="1252"/>
      <c r="H888" s="1252"/>
      <c r="K888" s="1252"/>
    </row>
    <row r="889" spans="5:11" s="1248" customFormat="1" x14ac:dyDescent="0.2">
      <c r="E889" s="1252"/>
      <c r="H889" s="1252"/>
      <c r="K889" s="1252"/>
    </row>
    <row r="890" spans="5:11" s="1248" customFormat="1" x14ac:dyDescent="0.2">
      <c r="E890" s="1252"/>
      <c r="H890" s="1252"/>
      <c r="K890" s="1252"/>
    </row>
    <row r="891" spans="5:11" s="1248" customFormat="1" x14ac:dyDescent="0.2">
      <c r="E891" s="1252"/>
      <c r="H891" s="1252"/>
      <c r="K891" s="1252"/>
    </row>
    <row r="892" spans="5:11" s="1248" customFormat="1" x14ac:dyDescent="0.2">
      <c r="E892" s="1252"/>
      <c r="H892" s="1252"/>
      <c r="K892" s="1252"/>
    </row>
    <row r="893" spans="5:11" s="1248" customFormat="1" x14ac:dyDescent="0.2">
      <c r="E893" s="1252"/>
      <c r="H893" s="1252"/>
      <c r="K893" s="1252"/>
    </row>
    <row r="894" spans="5:11" s="1248" customFormat="1" x14ac:dyDescent="0.2">
      <c r="E894" s="1252"/>
      <c r="H894" s="1252"/>
      <c r="K894" s="1252"/>
    </row>
    <row r="895" spans="5:11" s="1248" customFormat="1" x14ac:dyDescent="0.2">
      <c r="E895" s="1252"/>
      <c r="H895" s="1252"/>
      <c r="K895" s="1252"/>
    </row>
    <row r="896" spans="5:11" s="1248" customFormat="1" x14ac:dyDescent="0.2">
      <c r="E896" s="1252"/>
      <c r="H896" s="1252"/>
      <c r="K896" s="1252"/>
    </row>
    <row r="897" spans="5:11" s="1248" customFormat="1" x14ac:dyDescent="0.2">
      <c r="E897" s="1252"/>
      <c r="H897" s="1252"/>
      <c r="K897" s="1252"/>
    </row>
    <row r="898" spans="5:11" s="1248" customFormat="1" x14ac:dyDescent="0.2">
      <c r="E898" s="1252"/>
      <c r="H898" s="1252"/>
      <c r="K898" s="1252"/>
    </row>
    <row r="899" spans="5:11" s="1248" customFormat="1" x14ac:dyDescent="0.2">
      <c r="E899" s="1252"/>
      <c r="H899" s="1252"/>
      <c r="K899" s="1252"/>
    </row>
    <row r="900" spans="5:11" s="1248" customFormat="1" x14ac:dyDescent="0.2">
      <c r="E900" s="1252"/>
      <c r="H900" s="1252"/>
      <c r="K900" s="1252"/>
    </row>
    <row r="901" spans="5:11" s="1248" customFormat="1" x14ac:dyDescent="0.2">
      <c r="E901" s="1252"/>
      <c r="H901" s="1252"/>
      <c r="K901" s="1252"/>
    </row>
    <row r="902" spans="5:11" s="1248" customFormat="1" x14ac:dyDescent="0.2">
      <c r="E902" s="1252"/>
      <c r="H902" s="1252"/>
      <c r="K902" s="1252"/>
    </row>
    <row r="903" spans="5:11" s="1248" customFormat="1" x14ac:dyDescent="0.2">
      <c r="E903" s="1252"/>
      <c r="H903" s="1252"/>
      <c r="K903" s="1252"/>
    </row>
    <row r="904" spans="5:11" s="1248" customFormat="1" x14ac:dyDescent="0.2">
      <c r="E904" s="1252"/>
      <c r="H904" s="1252"/>
      <c r="K904" s="1252"/>
    </row>
    <row r="905" spans="5:11" s="1248" customFormat="1" x14ac:dyDescent="0.2">
      <c r="E905" s="1252"/>
      <c r="H905" s="1252"/>
      <c r="K905" s="1252"/>
    </row>
    <row r="906" spans="5:11" s="1248" customFormat="1" x14ac:dyDescent="0.2">
      <c r="E906" s="1252"/>
      <c r="H906" s="1252"/>
      <c r="K906" s="1252"/>
    </row>
    <row r="907" spans="5:11" s="1248" customFormat="1" x14ac:dyDescent="0.2">
      <c r="E907" s="1252"/>
      <c r="H907" s="1252"/>
      <c r="K907" s="1252"/>
    </row>
    <row r="908" spans="5:11" s="1248" customFormat="1" x14ac:dyDescent="0.2">
      <c r="E908" s="1252"/>
      <c r="H908" s="1252"/>
      <c r="K908" s="1252"/>
    </row>
    <row r="909" spans="5:11" s="1248" customFormat="1" x14ac:dyDescent="0.2">
      <c r="E909" s="1252"/>
      <c r="H909" s="1252"/>
      <c r="K909" s="1252"/>
    </row>
    <row r="910" spans="5:11" s="1248" customFormat="1" x14ac:dyDescent="0.2">
      <c r="E910" s="1252"/>
      <c r="H910" s="1252"/>
      <c r="K910" s="1252"/>
    </row>
    <row r="911" spans="5:11" s="1248" customFormat="1" x14ac:dyDescent="0.2">
      <c r="E911" s="1252"/>
      <c r="H911" s="1252"/>
      <c r="K911" s="1252"/>
    </row>
    <row r="912" spans="5:11" s="1248" customFormat="1" x14ac:dyDescent="0.2">
      <c r="E912" s="1252"/>
      <c r="H912" s="1252"/>
      <c r="K912" s="1252"/>
    </row>
    <row r="913" spans="5:11" s="1248" customFormat="1" x14ac:dyDescent="0.2">
      <c r="E913" s="1252"/>
      <c r="H913" s="1252"/>
      <c r="K913" s="1252"/>
    </row>
    <row r="914" spans="5:11" s="1248" customFormat="1" x14ac:dyDescent="0.2">
      <c r="E914" s="1252"/>
      <c r="H914" s="1252"/>
      <c r="K914" s="1252"/>
    </row>
    <row r="915" spans="5:11" s="1248" customFormat="1" x14ac:dyDescent="0.2">
      <c r="E915" s="1252"/>
      <c r="H915" s="1252"/>
      <c r="K915" s="1252"/>
    </row>
    <row r="916" spans="5:11" s="1248" customFormat="1" x14ac:dyDescent="0.2">
      <c r="E916" s="1252"/>
      <c r="H916" s="1252"/>
      <c r="K916" s="1252"/>
    </row>
    <row r="917" spans="5:11" s="1248" customFormat="1" x14ac:dyDescent="0.2">
      <c r="E917" s="1252"/>
      <c r="H917" s="1252"/>
      <c r="K917" s="1252"/>
    </row>
    <row r="918" spans="5:11" s="1248" customFormat="1" x14ac:dyDescent="0.2">
      <c r="E918" s="1252"/>
      <c r="H918" s="1252"/>
      <c r="K918" s="1252"/>
    </row>
    <row r="919" spans="5:11" s="1248" customFormat="1" x14ac:dyDescent="0.2">
      <c r="E919" s="1252"/>
      <c r="H919" s="1252"/>
      <c r="K919" s="1252"/>
    </row>
    <row r="920" spans="5:11" s="1248" customFormat="1" x14ac:dyDescent="0.2">
      <c r="E920" s="1252"/>
      <c r="H920" s="1252"/>
      <c r="K920" s="1252"/>
    </row>
    <row r="921" spans="5:11" s="1248" customFormat="1" x14ac:dyDescent="0.2">
      <c r="E921" s="1252"/>
      <c r="H921" s="1252"/>
      <c r="K921" s="1252"/>
    </row>
    <row r="922" spans="5:11" s="1248" customFormat="1" x14ac:dyDescent="0.2">
      <c r="E922" s="1252"/>
      <c r="H922" s="1252"/>
      <c r="K922" s="1252"/>
    </row>
    <row r="923" spans="5:11" s="1248" customFormat="1" x14ac:dyDescent="0.2">
      <c r="E923" s="1252"/>
      <c r="H923" s="1252"/>
      <c r="K923" s="1252"/>
    </row>
    <row r="924" spans="5:11" s="1248" customFormat="1" x14ac:dyDescent="0.2">
      <c r="E924" s="1252"/>
      <c r="H924" s="1252"/>
      <c r="K924" s="1252"/>
    </row>
    <row r="925" spans="5:11" s="1248" customFormat="1" x14ac:dyDescent="0.2">
      <c r="E925" s="1252"/>
      <c r="H925" s="1252"/>
      <c r="K925" s="1252"/>
    </row>
    <row r="926" spans="5:11" s="1248" customFormat="1" x14ac:dyDescent="0.2">
      <c r="E926" s="1252"/>
      <c r="H926" s="1252"/>
      <c r="K926" s="1252"/>
    </row>
    <row r="927" spans="5:11" s="1248" customFormat="1" x14ac:dyDescent="0.2">
      <c r="E927" s="1252"/>
      <c r="H927" s="1252"/>
      <c r="K927" s="1252"/>
    </row>
    <row r="928" spans="5:11" s="1248" customFormat="1" x14ac:dyDescent="0.2">
      <c r="E928" s="1252"/>
      <c r="H928" s="1252"/>
      <c r="K928" s="1252"/>
    </row>
    <row r="929" spans="5:11" s="1248" customFormat="1" x14ac:dyDescent="0.2">
      <c r="E929" s="1252"/>
      <c r="H929" s="1252"/>
      <c r="K929" s="1252"/>
    </row>
    <row r="930" spans="5:11" s="1248" customFormat="1" x14ac:dyDescent="0.2">
      <c r="E930" s="1252"/>
      <c r="H930" s="1252"/>
      <c r="K930" s="1252"/>
    </row>
    <row r="931" spans="5:11" s="1248" customFormat="1" x14ac:dyDescent="0.2">
      <c r="E931" s="1252"/>
      <c r="H931" s="1252"/>
      <c r="K931" s="1252"/>
    </row>
    <row r="932" spans="5:11" s="1248" customFormat="1" x14ac:dyDescent="0.2">
      <c r="E932" s="1252"/>
      <c r="H932" s="1252"/>
      <c r="K932" s="1252"/>
    </row>
    <row r="933" spans="5:11" s="1248" customFormat="1" x14ac:dyDescent="0.2">
      <c r="E933" s="1252"/>
      <c r="H933" s="1252"/>
      <c r="K933" s="1252"/>
    </row>
    <row r="934" spans="5:11" s="1248" customFormat="1" x14ac:dyDescent="0.2">
      <c r="E934" s="1252"/>
      <c r="H934" s="1252"/>
      <c r="K934" s="1252"/>
    </row>
    <row r="935" spans="5:11" s="1248" customFormat="1" x14ac:dyDescent="0.2">
      <c r="E935" s="1252"/>
      <c r="H935" s="1252"/>
      <c r="K935" s="1252"/>
    </row>
    <row r="936" spans="5:11" s="1248" customFormat="1" x14ac:dyDescent="0.2">
      <c r="E936" s="1252"/>
      <c r="H936" s="1252"/>
      <c r="K936" s="1252"/>
    </row>
    <row r="937" spans="5:11" s="1248" customFormat="1" x14ac:dyDescent="0.2">
      <c r="E937" s="1252"/>
      <c r="H937" s="1252"/>
      <c r="K937" s="1252"/>
    </row>
    <row r="938" spans="5:11" s="1248" customFormat="1" x14ac:dyDescent="0.2">
      <c r="E938" s="1252"/>
      <c r="H938" s="1252"/>
      <c r="K938" s="1252"/>
    </row>
    <row r="939" spans="5:11" s="1248" customFormat="1" x14ac:dyDescent="0.2">
      <c r="E939" s="1252"/>
      <c r="H939" s="1252"/>
      <c r="K939" s="1252"/>
    </row>
    <row r="940" spans="5:11" s="1248" customFormat="1" x14ac:dyDescent="0.2">
      <c r="E940" s="1252"/>
      <c r="H940" s="1252"/>
      <c r="K940" s="1252"/>
    </row>
    <row r="941" spans="5:11" s="1248" customFormat="1" x14ac:dyDescent="0.2">
      <c r="E941" s="1252"/>
      <c r="H941" s="1252"/>
      <c r="K941" s="1252"/>
    </row>
    <row r="942" spans="5:11" s="1248" customFormat="1" x14ac:dyDescent="0.2">
      <c r="E942" s="1252"/>
      <c r="H942" s="1252"/>
      <c r="K942" s="1252"/>
    </row>
    <row r="943" spans="5:11" s="1248" customFormat="1" x14ac:dyDescent="0.2">
      <c r="E943" s="1252"/>
      <c r="H943" s="1252"/>
      <c r="K943" s="1252"/>
    </row>
    <row r="944" spans="5:11" s="1248" customFormat="1" x14ac:dyDescent="0.2">
      <c r="E944" s="1252"/>
      <c r="H944" s="1252"/>
      <c r="K944" s="1252"/>
    </row>
    <row r="945" spans="5:11" s="1248" customFormat="1" x14ac:dyDescent="0.2">
      <c r="E945" s="1252"/>
      <c r="H945" s="1252"/>
      <c r="K945" s="1252"/>
    </row>
    <row r="946" spans="5:11" s="1248" customFormat="1" x14ac:dyDescent="0.2">
      <c r="E946" s="1252"/>
      <c r="H946" s="1252"/>
      <c r="K946" s="1252"/>
    </row>
    <row r="947" spans="5:11" s="1248" customFormat="1" x14ac:dyDescent="0.2">
      <c r="E947" s="1252"/>
      <c r="H947" s="1252"/>
      <c r="K947" s="1252"/>
    </row>
    <row r="948" spans="5:11" s="1248" customFormat="1" x14ac:dyDescent="0.2">
      <c r="E948" s="1252"/>
      <c r="H948" s="1252"/>
      <c r="K948" s="1252"/>
    </row>
    <row r="949" spans="5:11" s="1248" customFormat="1" x14ac:dyDescent="0.2">
      <c r="E949" s="1252"/>
      <c r="H949" s="1252"/>
      <c r="K949" s="1252"/>
    </row>
    <row r="950" spans="5:11" s="1248" customFormat="1" x14ac:dyDescent="0.2">
      <c r="E950" s="1252"/>
      <c r="H950" s="1252"/>
      <c r="K950" s="1252"/>
    </row>
    <row r="951" spans="5:11" s="1248" customFormat="1" x14ac:dyDescent="0.2">
      <c r="E951" s="1252"/>
      <c r="H951" s="1252"/>
      <c r="K951" s="1252"/>
    </row>
    <row r="952" spans="5:11" s="1248" customFormat="1" x14ac:dyDescent="0.2">
      <c r="E952" s="1252"/>
      <c r="H952" s="1252"/>
      <c r="K952" s="1252"/>
    </row>
    <row r="953" spans="5:11" s="1248" customFormat="1" x14ac:dyDescent="0.2">
      <c r="E953" s="1252"/>
      <c r="H953" s="1252"/>
      <c r="K953" s="1252"/>
    </row>
    <row r="954" spans="5:11" s="1248" customFormat="1" x14ac:dyDescent="0.2">
      <c r="E954" s="1252"/>
      <c r="H954" s="1252"/>
      <c r="K954" s="1252"/>
    </row>
    <row r="955" spans="5:11" s="1248" customFormat="1" x14ac:dyDescent="0.2">
      <c r="E955" s="1252"/>
      <c r="H955" s="1252"/>
      <c r="K955" s="1252"/>
    </row>
    <row r="956" spans="5:11" s="1248" customFormat="1" x14ac:dyDescent="0.2">
      <c r="E956" s="1252"/>
      <c r="H956" s="1252"/>
      <c r="K956" s="1252"/>
    </row>
    <row r="957" spans="5:11" s="1248" customFormat="1" x14ac:dyDescent="0.2">
      <c r="E957" s="1252"/>
      <c r="H957" s="1252"/>
      <c r="K957" s="1252"/>
    </row>
    <row r="958" spans="5:11" s="1248" customFormat="1" x14ac:dyDescent="0.2">
      <c r="E958" s="1252"/>
      <c r="H958" s="1252"/>
      <c r="K958" s="1252"/>
    </row>
    <row r="959" spans="5:11" s="1248" customFormat="1" x14ac:dyDescent="0.2">
      <c r="E959" s="1252"/>
      <c r="H959" s="1252"/>
      <c r="K959" s="1252"/>
    </row>
    <row r="960" spans="5:11" s="1248" customFormat="1" x14ac:dyDescent="0.2">
      <c r="E960" s="1252"/>
      <c r="H960" s="1252"/>
      <c r="K960" s="1252"/>
    </row>
    <row r="961" spans="5:11" s="1248" customFormat="1" x14ac:dyDescent="0.2">
      <c r="E961" s="1252"/>
      <c r="H961" s="1252"/>
      <c r="K961" s="1252"/>
    </row>
    <row r="962" spans="5:11" s="1248" customFormat="1" x14ac:dyDescent="0.2">
      <c r="E962" s="1252"/>
      <c r="H962" s="1252"/>
      <c r="K962" s="1252"/>
    </row>
    <row r="963" spans="5:11" s="1248" customFormat="1" x14ac:dyDescent="0.2">
      <c r="E963" s="1252"/>
      <c r="H963" s="1252"/>
      <c r="K963" s="1252"/>
    </row>
    <row r="964" spans="5:11" s="1248" customFormat="1" x14ac:dyDescent="0.2">
      <c r="E964" s="1252"/>
      <c r="H964" s="1252"/>
      <c r="K964" s="1252"/>
    </row>
    <row r="965" spans="5:11" s="1248" customFormat="1" x14ac:dyDescent="0.2">
      <c r="E965" s="1252"/>
      <c r="H965" s="1252"/>
      <c r="K965" s="1252"/>
    </row>
    <row r="966" spans="5:11" s="1248" customFormat="1" x14ac:dyDescent="0.2">
      <c r="E966" s="1252"/>
      <c r="H966" s="1252"/>
      <c r="K966" s="1252"/>
    </row>
    <row r="967" spans="5:11" s="1248" customFormat="1" x14ac:dyDescent="0.2">
      <c r="E967" s="1252"/>
      <c r="H967" s="1252"/>
      <c r="K967" s="1252"/>
    </row>
    <row r="968" spans="5:11" s="1248" customFormat="1" x14ac:dyDescent="0.2">
      <c r="E968" s="1252"/>
      <c r="H968" s="1252"/>
      <c r="K968" s="1252"/>
    </row>
    <row r="969" spans="5:11" s="1248" customFormat="1" x14ac:dyDescent="0.2">
      <c r="E969" s="1252"/>
      <c r="H969" s="1252"/>
      <c r="K969" s="1252"/>
    </row>
    <row r="970" spans="5:11" s="1248" customFormat="1" x14ac:dyDescent="0.2">
      <c r="E970" s="1252"/>
      <c r="H970" s="1252"/>
      <c r="K970" s="1252"/>
    </row>
    <row r="971" spans="5:11" s="1248" customFormat="1" x14ac:dyDescent="0.2">
      <c r="E971" s="1252"/>
      <c r="H971" s="1252"/>
      <c r="K971" s="1252"/>
    </row>
    <row r="972" spans="5:11" s="1248" customFormat="1" x14ac:dyDescent="0.2">
      <c r="E972" s="1252"/>
      <c r="H972" s="1252"/>
      <c r="K972" s="1252"/>
    </row>
    <row r="973" spans="5:11" s="1248" customFormat="1" x14ac:dyDescent="0.2">
      <c r="E973" s="1252"/>
      <c r="H973" s="1252"/>
      <c r="K973" s="1252"/>
    </row>
    <row r="974" spans="5:11" s="1248" customFormat="1" x14ac:dyDescent="0.2">
      <c r="E974" s="1252"/>
      <c r="H974" s="1252"/>
      <c r="K974" s="1252"/>
    </row>
    <row r="975" spans="5:11" s="1248" customFormat="1" x14ac:dyDescent="0.2">
      <c r="E975" s="1252"/>
      <c r="H975" s="1252"/>
      <c r="K975" s="1252"/>
    </row>
    <row r="976" spans="5:11" s="1248" customFormat="1" x14ac:dyDescent="0.2">
      <c r="E976" s="1252"/>
      <c r="H976" s="1252"/>
      <c r="K976" s="1252"/>
    </row>
    <row r="977" spans="5:11" s="1248" customFormat="1" x14ac:dyDescent="0.2">
      <c r="E977" s="1252"/>
      <c r="H977" s="1252"/>
      <c r="K977" s="1252"/>
    </row>
    <row r="978" spans="5:11" s="1248" customFormat="1" x14ac:dyDescent="0.2">
      <c r="E978" s="1252"/>
      <c r="H978" s="1252"/>
      <c r="K978" s="1252"/>
    </row>
    <row r="979" spans="5:11" s="1248" customFormat="1" x14ac:dyDescent="0.2">
      <c r="E979" s="1252"/>
      <c r="H979" s="1252"/>
      <c r="K979" s="1252"/>
    </row>
    <row r="980" spans="5:11" s="1248" customFormat="1" x14ac:dyDescent="0.2">
      <c r="E980" s="1252"/>
      <c r="H980" s="1252"/>
      <c r="K980" s="1252"/>
    </row>
    <row r="981" spans="5:11" s="1248" customFormat="1" x14ac:dyDescent="0.2">
      <c r="E981" s="1252"/>
      <c r="H981" s="1252"/>
      <c r="K981" s="1252"/>
    </row>
    <row r="982" spans="5:11" s="1248" customFormat="1" x14ac:dyDescent="0.2">
      <c r="E982" s="1252"/>
      <c r="H982" s="1252"/>
      <c r="K982" s="1252"/>
    </row>
    <row r="983" spans="5:11" s="1248" customFormat="1" x14ac:dyDescent="0.2">
      <c r="E983" s="1252"/>
      <c r="H983" s="1252"/>
      <c r="K983" s="1252"/>
    </row>
    <row r="984" spans="5:11" s="1248" customFormat="1" x14ac:dyDescent="0.2">
      <c r="E984" s="1252"/>
      <c r="H984" s="1252"/>
      <c r="K984" s="1252"/>
    </row>
    <row r="985" spans="5:11" s="1248" customFormat="1" x14ac:dyDescent="0.2">
      <c r="E985" s="1252"/>
      <c r="H985" s="1252"/>
      <c r="K985" s="1252"/>
    </row>
    <row r="986" spans="5:11" s="1248" customFormat="1" x14ac:dyDescent="0.2">
      <c r="E986" s="1252"/>
      <c r="H986" s="1252"/>
      <c r="K986" s="1252"/>
    </row>
    <row r="987" spans="5:11" s="1248" customFormat="1" x14ac:dyDescent="0.2">
      <c r="E987" s="1252"/>
      <c r="H987" s="1252"/>
      <c r="K987" s="1252"/>
    </row>
    <row r="988" spans="5:11" s="1248" customFormat="1" x14ac:dyDescent="0.2">
      <c r="E988" s="1252"/>
      <c r="H988" s="1252"/>
      <c r="K988" s="1252"/>
    </row>
    <row r="989" spans="5:11" s="1248" customFormat="1" x14ac:dyDescent="0.2">
      <c r="E989" s="1252"/>
      <c r="H989" s="1252"/>
      <c r="K989" s="1252"/>
    </row>
    <row r="990" spans="5:11" s="1248" customFormat="1" x14ac:dyDescent="0.2">
      <c r="E990" s="1252"/>
      <c r="H990" s="1252"/>
      <c r="K990" s="1252"/>
    </row>
    <row r="991" spans="5:11" s="1248" customFormat="1" x14ac:dyDescent="0.2">
      <c r="E991" s="1252"/>
      <c r="H991" s="1252"/>
      <c r="K991" s="1252"/>
    </row>
    <row r="992" spans="5:11" s="1248" customFormat="1" x14ac:dyDescent="0.2">
      <c r="E992" s="1252"/>
      <c r="H992" s="1252"/>
      <c r="K992" s="1252"/>
    </row>
    <row r="993" spans="5:11" s="1248" customFormat="1" x14ac:dyDescent="0.2">
      <c r="E993" s="1252"/>
      <c r="H993" s="1252"/>
      <c r="K993" s="1252"/>
    </row>
    <row r="994" spans="5:11" s="1248" customFormat="1" x14ac:dyDescent="0.2">
      <c r="E994" s="1252"/>
      <c r="H994" s="1252"/>
      <c r="K994" s="1252"/>
    </row>
    <row r="995" spans="5:11" s="1248" customFormat="1" x14ac:dyDescent="0.2">
      <c r="E995" s="1252"/>
      <c r="H995" s="1252"/>
      <c r="K995" s="1252"/>
    </row>
    <row r="996" spans="5:11" s="1248" customFormat="1" x14ac:dyDescent="0.2">
      <c r="E996" s="1252"/>
      <c r="H996" s="1252"/>
      <c r="K996" s="1252"/>
    </row>
    <row r="997" spans="5:11" s="1248" customFormat="1" x14ac:dyDescent="0.2">
      <c r="E997" s="1252"/>
      <c r="H997" s="1252"/>
      <c r="K997" s="1252"/>
    </row>
    <row r="998" spans="5:11" s="1248" customFormat="1" x14ac:dyDescent="0.2">
      <c r="E998" s="1252"/>
      <c r="H998" s="1252"/>
      <c r="K998" s="1252"/>
    </row>
    <row r="999" spans="5:11" s="1248" customFormat="1" x14ac:dyDescent="0.2">
      <c r="E999" s="1252"/>
      <c r="H999" s="1252"/>
      <c r="K999" s="1252"/>
    </row>
    <row r="1000" spans="5:11" s="1248" customFormat="1" x14ac:dyDescent="0.2">
      <c r="E1000" s="1252"/>
      <c r="H1000" s="1252"/>
      <c r="K1000" s="1252"/>
    </row>
  </sheetData>
  <sheetProtection selectLockedCells="1"/>
  <printOptions horizontalCentered="1" verticalCentered="1"/>
  <pageMargins left="0.75" right="0.75" top="1" bottom="1" header="0.5" footer="0.5"/>
  <pageSetup paperSize="9" scale="69" orientation="landscape" horizontalDpi="4294967292" r:id="rId1"/>
  <headerFooter alignWithMargins="0">
    <oddHeader xml:space="preserve">&amp;C&amp;"Miriam,Regular"&amp;A
</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L1000"/>
  <sheetViews>
    <sheetView workbookViewId="0">
      <selection activeCell="E13" sqref="E13"/>
    </sheetView>
  </sheetViews>
  <sheetFormatPr defaultColWidth="7.75" defaultRowHeight="11.25" x14ac:dyDescent="0.2"/>
  <cols>
    <col min="1" max="1" width="4.75" style="1" bestFit="1" customWidth="1"/>
    <col min="2" max="2" width="49.75" style="1" bestFit="1" customWidth="1"/>
    <col min="3" max="3" width="8.875" style="1" bestFit="1" customWidth="1"/>
    <col min="4" max="4" width="9.125" style="2" bestFit="1" customWidth="1"/>
    <col min="5" max="5" width="9.125" style="1" bestFit="1" customWidth="1"/>
    <col min="6" max="6" width="8.875" style="1" bestFit="1" customWidth="1"/>
    <col min="7" max="7" width="9.125" style="2" bestFit="1" customWidth="1"/>
    <col min="8" max="8" width="9.125" style="1" bestFit="1" customWidth="1"/>
    <col min="9" max="9" width="8.875" style="1" bestFit="1" customWidth="1"/>
    <col min="10" max="10" width="9.125" style="2" bestFit="1" customWidth="1"/>
    <col min="11" max="11" width="9.125" style="1" bestFit="1" customWidth="1"/>
    <col min="12" max="12" width="49.75" style="1" bestFit="1" customWidth="1"/>
    <col min="13" max="13" width="5.75" style="1" bestFit="1" customWidth="1"/>
    <col min="14" max="1000" width="7.75" style="1248"/>
    <col min="1001" max="16384" width="7.75" style="1"/>
  </cols>
  <sheetData>
    <row r="1" spans="1:13" ht="20.25" x14ac:dyDescent="0.2">
      <c r="A1" s="3"/>
      <c r="B1" s="4" t="s">
        <v>34</v>
      </c>
      <c r="C1" s="5"/>
      <c r="D1" s="5"/>
      <c r="E1" s="3"/>
      <c r="F1" s="5"/>
      <c r="G1" s="5"/>
      <c r="H1" s="3"/>
      <c r="I1" s="3"/>
      <c r="J1" s="5"/>
      <c r="K1" s="5"/>
      <c r="L1" s="3"/>
      <c r="M1" s="3"/>
    </row>
    <row r="2" spans="1:13" ht="13.15" customHeight="1" x14ac:dyDescent="0.3">
      <c r="A2" s="3"/>
      <c r="B2" s="7"/>
      <c r="C2" s="5"/>
      <c r="D2" s="5"/>
      <c r="E2" s="8"/>
      <c r="F2" s="5"/>
      <c r="G2" s="5"/>
      <c r="H2" s="8"/>
      <c r="I2" s="8"/>
      <c r="J2" s="5"/>
      <c r="K2" s="5"/>
      <c r="L2" s="3"/>
      <c r="M2" s="3"/>
    </row>
    <row r="3" spans="1:13" ht="15.75" x14ac:dyDescent="0.2">
      <c r="A3" s="3"/>
      <c r="B3" s="10" t="s">
        <v>128</v>
      </c>
      <c r="C3" s="5"/>
      <c r="D3" s="5"/>
      <c r="E3" s="11"/>
      <c r="F3" s="5"/>
      <c r="G3" s="5"/>
      <c r="H3" s="11"/>
      <c r="I3" s="11"/>
      <c r="J3" s="5"/>
      <c r="K3" s="5"/>
      <c r="L3" s="3"/>
      <c r="M3" s="3"/>
    </row>
    <row r="4" spans="1:13" ht="13.5" thickBot="1" x14ac:dyDescent="0.25">
      <c r="A4" s="3"/>
      <c r="B4" s="7"/>
      <c r="C4" s="5"/>
      <c r="D4" s="5"/>
      <c r="E4" s="158"/>
      <c r="F4" s="5"/>
      <c r="G4" s="5"/>
      <c r="H4" s="158"/>
      <c r="I4" s="158"/>
      <c r="J4" s="5"/>
      <c r="K4" s="5"/>
      <c r="L4" s="3"/>
      <c r="M4" s="3"/>
    </row>
    <row r="5" spans="1:13" ht="13.5" thickTop="1" thickBot="1" x14ac:dyDescent="0.25">
      <c r="A5" s="3"/>
      <c r="B5" s="7"/>
      <c r="C5" s="22">
        <v>41274</v>
      </c>
      <c r="D5" s="22">
        <v>41274</v>
      </c>
      <c r="E5" s="205">
        <v>41274</v>
      </c>
      <c r="F5" s="206">
        <v>41090</v>
      </c>
      <c r="G5" s="22">
        <v>41090</v>
      </c>
      <c r="H5" s="207">
        <v>41090</v>
      </c>
      <c r="I5" s="25">
        <v>41455</v>
      </c>
      <c r="J5" s="22">
        <v>41455</v>
      </c>
      <c r="K5" s="22">
        <v>41455</v>
      </c>
      <c r="L5" s="3"/>
      <c r="M5" s="3"/>
    </row>
    <row r="6" spans="1:13" ht="15.6" customHeight="1" thickTop="1" x14ac:dyDescent="0.2">
      <c r="A6" s="28"/>
      <c r="B6" s="29"/>
      <c r="C6" s="97" t="s">
        <v>0</v>
      </c>
      <c r="D6" s="98" t="s">
        <v>129</v>
      </c>
      <c r="E6" s="148" t="s">
        <v>129</v>
      </c>
      <c r="F6" s="208" t="s">
        <v>0</v>
      </c>
      <c r="G6" s="98" t="s">
        <v>129</v>
      </c>
      <c r="H6" s="209" t="s">
        <v>129</v>
      </c>
      <c r="I6" s="97" t="s">
        <v>0</v>
      </c>
      <c r="J6" s="98" t="s">
        <v>129</v>
      </c>
      <c r="K6" s="98" t="s">
        <v>129</v>
      </c>
      <c r="L6" s="210"/>
      <c r="M6" s="32"/>
    </row>
    <row r="7" spans="1:13" ht="15.6" customHeight="1" x14ac:dyDescent="0.2">
      <c r="A7" s="33"/>
      <c r="B7" s="34" t="s">
        <v>33</v>
      </c>
      <c r="C7" s="104"/>
      <c r="D7" s="105" t="s">
        <v>110</v>
      </c>
      <c r="E7" s="128" t="s">
        <v>130</v>
      </c>
      <c r="F7" s="211"/>
      <c r="G7" s="105" t="s">
        <v>110</v>
      </c>
      <c r="H7" s="212" t="s">
        <v>130</v>
      </c>
      <c r="I7" s="104"/>
      <c r="J7" s="105" t="s">
        <v>110</v>
      </c>
      <c r="K7" s="105" t="s">
        <v>131</v>
      </c>
      <c r="L7" s="213" t="s">
        <v>33</v>
      </c>
      <c r="M7" s="38"/>
    </row>
    <row r="8" spans="1:13" ht="15.6" customHeight="1" thickBot="1" x14ac:dyDescent="0.25">
      <c r="A8" s="33"/>
      <c r="B8" s="39"/>
      <c r="C8" s="111"/>
      <c r="D8" s="112" t="s">
        <v>132</v>
      </c>
      <c r="E8" s="151"/>
      <c r="F8" s="214"/>
      <c r="G8" s="112" t="s">
        <v>132</v>
      </c>
      <c r="H8" s="215"/>
      <c r="I8" s="111"/>
      <c r="J8" s="112" t="s">
        <v>133</v>
      </c>
      <c r="K8" s="112"/>
      <c r="L8" s="216"/>
      <c r="M8" s="47"/>
    </row>
    <row r="9" spans="1:13" ht="15.6" customHeight="1" thickTop="1" thickBot="1" x14ac:dyDescent="0.25">
      <c r="A9" s="48" t="s">
        <v>134</v>
      </c>
      <c r="B9" s="49"/>
      <c r="C9" s="50" t="s">
        <v>32</v>
      </c>
      <c r="D9" s="51" t="s">
        <v>31</v>
      </c>
      <c r="E9" s="52" t="s">
        <v>30</v>
      </c>
      <c r="F9" s="217" t="s">
        <v>29</v>
      </c>
      <c r="G9" s="51" t="s">
        <v>28</v>
      </c>
      <c r="H9" s="218" t="s">
        <v>27</v>
      </c>
      <c r="I9" s="50" t="s">
        <v>26</v>
      </c>
      <c r="J9" s="51" t="s">
        <v>25</v>
      </c>
      <c r="K9" s="51" t="s">
        <v>24</v>
      </c>
      <c r="L9" s="55"/>
      <c r="M9" s="56" t="s">
        <v>135</v>
      </c>
    </row>
    <row r="10" spans="1:13" ht="15.6" customHeight="1" thickTop="1" x14ac:dyDescent="0.2">
      <c r="A10" s="57">
        <v>1</v>
      </c>
      <c r="B10" s="58" t="s">
        <v>136</v>
      </c>
      <c r="C10" s="219">
        <v>10.25</v>
      </c>
      <c r="D10" s="220">
        <v>0</v>
      </c>
      <c r="E10" s="221">
        <v>0</v>
      </c>
      <c r="F10" s="222">
        <v>10.77</v>
      </c>
      <c r="G10" s="220">
        <v>0</v>
      </c>
      <c r="H10" s="223">
        <v>0</v>
      </c>
      <c r="I10" s="219">
        <v>10.77</v>
      </c>
      <c r="J10" s="220">
        <v>0</v>
      </c>
      <c r="K10" s="220">
        <v>0</v>
      </c>
      <c r="L10" s="59" t="s">
        <v>136</v>
      </c>
      <c r="M10" s="60">
        <v>1</v>
      </c>
    </row>
    <row r="11" spans="1:13" ht="15.6" customHeight="1" thickBot="1" x14ac:dyDescent="0.25">
      <c r="A11" s="57">
        <v>2</v>
      </c>
      <c r="B11" s="61" t="s">
        <v>137</v>
      </c>
      <c r="C11" s="224">
        <v>11.12</v>
      </c>
      <c r="D11" s="193">
        <v>0</v>
      </c>
      <c r="E11" s="225">
        <v>0</v>
      </c>
      <c r="F11" s="226">
        <v>10.89</v>
      </c>
      <c r="G11" s="193">
        <v>0</v>
      </c>
      <c r="H11" s="227">
        <v>0</v>
      </c>
      <c r="I11" s="224">
        <v>12.08</v>
      </c>
      <c r="J11" s="193">
        <v>0</v>
      </c>
      <c r="K11" s="193">
        <v>0</v>
      </c>
      <c r="L11" s="62" t="s">
        <v>137</v>
      </c>
      <c r="M11" s="63">
        <v>2</v>
      </c>
    </row>
    <row r="12" spans="1:13" ht="15.6" customHeight="1" thickTop="1" x14ac:dyDescent="0.2">
      <c r="A12" s="57">
        <v>3</v>
      </c>
      <c r="B12" s="58" t="s">
        <v>138</v>
      </c>
      <c r="C12" s="80">
        <v>0</v>
      </c>
      <c r="D12" s="73">
        <v>0</v>
      </c>
      <c r="E12" s="74">
        <v>0</v>
      </c>
      <c r="F12" s="228">
        <v>0</v>
      </c>
      <c r="G12" s="73">
        <v>0</v>
      </c>
      <c r="H12" s="229">
        <v>0</v>
      </c>
      <c r="I12" s="80">
        <v>0</v>
      </c>
      <c r="J12" s="73">
        <v>0</v>
      </c>
      <c r="K12" s="73">
        <v>0</v>
      </c>
      <c r="L12" s="59" t="s">
        <v>138</v>
      </c>
      <c r="M12" s="63">
        <v>3</v>
      </c>
    </row>
    <row r="13" spans="1:13" ht="15.6" customHeight="1" x14ac:dyDescent="0.2">
      <c r="A13" s="57">
        <v>4</v>
      </c>
      <c r="B13" s="230" t="s">
        <v>139</v>
      </c>
      <c r="C13" s="80">
        <v>0</v>
      </c>
      <c r="D13" s="73">
        <v>0</v>
      </c>
      <c r="E13" s="74">
        <v>0</v>
      </c>
      <c r="F13" s="228">
        <v>0</v>
      </c>
      <c r="G13" s="73">
        <v>0</v>
      </c>
      <c r="H13" s="229">
        <v>0</v>
      </c>
      <c r="I13" s="80">
        <v>0</v>
      </c>
      <c r="J13" s="73">
        <v>0</v>
      </c>
      <c r="K13" s="73">
        <v>0</v>
      </c>
      <c r="L13" s="231" t="s">
        <v>139</v>
      </c>
      <c r="M13" s="63">
        <v>4</v>
      </c>
    </row>
    <row r="14" spans="1:13" ht="15.6" customHeight="1" x14ac:dyDescent="0.2">
      <c r="A14" s="57">
        <v>5</v>
      </c>
      <c r="B14" s="61" t="s">
        <v>140</v>
      </c>
      <c r="C14" s="80">
        <v>0</v>
      </c>
      <c r="D14" s="73">
        <v>0</v>
      </c>
      <c r="E14" s="74">
        <v>0</v>
      </c>
      <c r="F14" s="228">
        <v>0</v>
      </c>
      <c r="G14" s="73">
        <v>0</v>
      </c>
      <c r="H14" s="229">
        <v>0</v>
      </c>
      <c r="I14" s="80">
        <v>0</v>
      </c>
      <c r="J14" s="73">
        <v>0</v>
      </c>
      <c r="K14" s="73">
        <v>0</v>
      </c>
      <c r="L14" s="62" t="s">
        <v>140</v>
      </c>
      <c r="M14" s="63">
        <v>5</v>
      </c>
    </row>
    <row r="15" spans="1:13" ht="15.6" customHeight="1" x14ac:dyDescent="0.2">
      <c r="A15" s="57">
        <v>6</v>
      </c>
      <c r="B15" s="61" t="s">
        <v>141</v>
      </c>
      <c r="C15" s="80">
        <v>0</v>
      </c>
      <c r="D15" s="73">
        <v>0</v>
      </c>
      <c r="E15" s="74">
        <v>0</v>
      </c>
      <c r="F15" s="228">
        <v>0</v>
      </c>
      <c r="G15" s="73">
        <v>0</v>
      </c>
      <c r="H15" s="229">
        <v>0</v>
      </c>
      <c r="I15" s="80">
        <v>0</v>
      </c>
      <c r="J15" s="73">
        <v>0</v>
      </c>
      <c r="K15" s="73">
        <v>0</v>
      </c>
      <c r="L15" s="62" t="s">
        <v>141</v>
      </c>
      <c r="M15" s="63">
        <v>6</v>
      </c>
    </row>
    <row r="16" spans="1:13" ht="15.6" customHeight="1" x14ac:dyDescent="0.2">
      <c r="A16" s="57">
        <v>7</v>
      </c>
      <c r="B16" s="61" t="s">
        <v>142</v>
      </c>
      <c r="C16" s="80">
        <v>0</v>
      </c>
      <c r="D16" s="73">
        <v>0</v>
      </c>
      <c r="E16" s="74">
        <v>0</v>
      </c>
      <c r="F16" s="228">
        <v>0</v>
      </c>
      <c r="G16" s="73">
        <v>0</v>
      </c>
      <c r="H16" s="229">
        <v>0</v>
      </c>
      <c r="I16" s="80">
        <v>0</v>
      </c>
      <c r="J16" s="73">
        <v>0</v>
      </c>
      <c r="K16" s="73">
        <v>0</v>
      </c>
      <c r="L16" s="62" t="s">
        <v>142</v>
      </c>
      <c r="M16" s="63">
        <v>7</v>
      </c>
    </row>
    <row r="17" spans="1:13" ht="15.6" customHeight="1" x14ac:dyDescent="0.2">
      <c r="A17" s="57">
        <v>8</v>
      </c>
      <c r="B17" s="232" t="s">
        <v>143</v>
      </c>
      <c r="C17" s="140">
        <v>0</v>
      </c>
      <c r="D17" s="136">
        <v>0</v>
      </c>
      <c r="E17" s="153">
        <v>0</v>
      </c>
      <c r="F17" s="233">
        <v>0</v>
      </c>
      <c r="G17" s="136">
        <v>0</v>
      </c>
      <c r="H17" s="234">
        <v>0</v>
      </c>
      <c r="I17" s="140">
        <v>0</v>
      </c>
      <c r="J17" s="136">
        <v>0</v>
      </c>
      <c r="K17" s="136">
        <v>0</v>
      </c>
      <c r="L17" s="235" t="s">
        <v>143</v>
      </c>
      <c r="M17" s="63">
        <v>8</v>
      </c>
    </row>
    <row r="18" spans="1:13" ht="15.6" customHeight="1" x14ac:dyDescent="0.2">
      <c r="A18" s="57">
        <v>9</v>
      </c>
      <c r="B18" s="236" t="s">
        <v>144</v>
      </c>
      <c r="C18" s="237">
        <v>0</v>
      </c>
      <c r="D18" s="238">
        <v>0</v>
      </c>
      <c r="E18" s="239">
        <v>0</v>
      </c>
      <c r="F18" s="240">
        <v>0</v>
      </c>
      <c r="G18" s="238">
        <v>0</v>
      </c>
      <c r="H18" s="241">
        <v>0</v>
      </c>
      <c r="I18" s="237">
        <v>0</v>
      </c>
      <c r="J18" s="238">
        <v>0</v>
      </c>
      <c r="K18" s="238">
        <v>0</v>
      </c>
      <c r="L18" s="242" t="s">
        <v>144</v>
      </c>
      <c r="M18" s="63">
        <v>9</v>
      </c>
    </row>
    <row r="19" spans="1:13" ht="15.6" customHeight="1" x14ac:dyDescent="0.2">
      <c r="A19" s="57">
        <v>10</v>
      </c>
      <c r="B19" s="243" t="s">
        <v>145</v>
      </c>
      <c r="C19" s="80">
        <v>0</v>
      </c>
      <c r="D19" s="73">
        <v>0</v>
      </c>
      <c r="E19" s="74">
        <v>0</v>
      </c>
      <c r="F19" s="228">
        <v>0</v>
      </c>
      <c r="G19" s="73">
        <v>0</v>
      </c>
      <c r="H19" s="229">
        <v>0</v>
      </c>
      <c r="I19" s="80">
        <v>0</v>
      </c>
      <c r="J19" s="73">
        <v>0</v>
      </c>
      <c r="K19" s="73">
        <v>0</v>
      </c>
      <c r="L19" s="243" t="s">
        <v>145</v>
      </c>
      <c r="M19" s="63">
        <v>10</v>
      </c>
    </row>
    <row r="20" spans="1:13" ht="15.6" customHeight="1" x14ac:dyDescent="0.2">
      <c r="A20" s="57">
        <v>11</v>
      </c>
      <c r="B20" s="244" t="s">
        <v>146</v>
      </c>
      <c r="C20" s="80">
        <v>0</v>
      </c>
      <c r="D20" s="73">
        <v>0</v>
      </c>
      <c r="E20" s="74">
        <v>0</v>
      </c>
      <c r="F20" s="228">
        <v>0</v>
      </c>
      <c r="G20" s="73">
        <v>0</v>
      </c>
      <c r="H20" s="229">
        <v>0</v>
      </c>
      <c r="I20" s="80">
        <v>0</v>
      </c>
      <c r="J20" s="73">
        <v>0</v>
      </c>
      <c r="K20" s="73">
        <v>0</v>
      </c>
      <c r="L20" s="244" t="s">
        <v>146</v>
      </c>
      <c r="M20" s="63">
        <v>11</v>
      </c>
    </row>
    <row r="21" spans="1:13" ht="15.6" customHeight="1" x14ac:dyDescent="0.2">
      <c r="A21" s="57">
        <v>12</v>
      </c>
      <c r="B21" s="244" t="s">
        <v>147</v>
      </c>
      <c r="C21" s="80">
        <v>0</v>
      </c>
      <c r="D21" s="73">
        <v>0</v>
      </c>
      <c r="E21" s="74">
        <v>0</v>
      </c>
      <c r="F21" s="228">
        <v>0</v>
      </c>
      <c r="G21" s="73">
        <v>0</v>
      </c>
      <c r="H21" s="229">
        <v>0</v>
      </c>
      <c r="I21" s="80">
        <v>0</v>
      </c>
      <c r="J21" s="73">
        <v>0</v>
      </c>
      <c r="K21" s="73">
        <v>0</v>
      </c>
      <c r="L21" s="244" t="s">
        <v>147</v>
      </c>
      <c r="M21" s="63">
        <v>12</v>
      </c>
    </row>
    <row r="22" spans="1:13" ht="28.5" x14ac:dyDescent="0.2">
      <c r="A22" s="57">
        <v>13</v>
      </c>
      <c r="B22" s="245" t="s">
        <v>148</v>
      </c>
      <c r="C22" s="80">
        <v>0</v>
      </c>
      <c r="D22" s="79">
        <v>0</v>
      </c>
      <c r="E22" s="246">
        <v>0</v>
      </c>
      <c r="F22" s="228">
        <v>0</v>
      </c>
      <c r="G22" s="79">
        <v>0</v>
      </c>
      <c r="H22" s="247">
        <v>0</v>
      </c>
      <c r="I22" s="80">
        <v>0</v>
      </c>
      <c r="J22" s="79">
        <v>0</v>
      </c>
      <c r="K22" s="79">
        <v>0</v>
      </c>
      <c r="L22" s="245" t="s">
        <v>148</v>
      </c>
      <c r="M22" s="63">
        <v>13</v>
      </c>
    </row>
    <row r="23" spans="1:13" ht="15.6" customHeight="1" thickBot="1" x14ac:dyDescent="0.25">
      <c r="A23" s="64">
        <v>14</v>
      </c>
      <c r="B23" s="248" t="s">
        <v>149</v>
      </c>
      <c r="C23" s="83">
        <v>0</v>
      </c>
      <c r="D23" s="249">
        <v>0</v>
      </c>
      <c r="E23" s="250">
        <v>0</v>
      </c>
      <c r="F23" s="251">
        <v>0</v>
      </c>
      <c r="G23" s="249">
        <v>0</v>
      </c>
      <c r="H23" s="252">
        <v>0</v>
      </c>
      <c r="I23" s="83">
        <v>0</v>
      </c>
      <c r="J23" s="249">
        <v>0</v>
      </c>
      <c r="K23" s="249">
        <v>0</v>
      </c>
      <c r="L23" s="253" t="s">
        <v>149</v>
      </c>
      <c r="M23" s="67">
        <v>14</v>
      </c>
    </row>
    <row r="24" spans="1:13" ht="13.5" thickTop="1" x14ac:dyDescent="0.2">
      <c r="A24" s="3"/>
      <c r="B24" s="68"/>
      <c r="C24" s="3"/>
      <c r="D24" s="69"/>
      <c r="E24" s="3"/>
      <c r="F24" s="3"/>
      <c r="G24" s="69"/>
      <c r="H24" s="3"/>
      <c r="I24" s="3"/>
      <c r="J24" s="69"/>
      <c r="K24" s="3"/>
      <c r="L24" s="3"/>
      <c r="M24" s="3"/>
    </row>
    <row r="25" spans="1:13" ht="12.75" x14ac:dyDescent="0.2">
      <c r="A25" s="3"/>
      <c r="B25" s="68"/>
      <c r="C25" s="3"/>
      <c r="D25" s="69"/>
      <c r="E25" s="3"/>
      <c r="F25" s="3"/>
      <c r="G25" s="69"/>
      <c r="H25" s="3"/>
      <c r="I25" s="3"/>
      <c r="J25" s="69"/>
      <c r="K25" s="3"/>
      <c r="L25" s="3"/>
      <c r="M25" s="254" t="s">
        <v>150</v>
      </c>
    </row>
    <row r="26" spans="1:13" ht="12.75" x14ac:dyDescent="0.2">
      <c r="A26" s="3"/>
      <c r="B26" s="68"/>
      <c r="C26" s="3"/>
      <c r="D26" s="69"/>
      <c r="E26" s="3"/>
      <c r="F26" s="3"/>
      <c r="G26" s="69"/>
      <c r="H26" s="3"/>
      <c r="I26" s="3"/>
      <c r="J26" s="69"/>
      <c r="K26" s="3"/>
      <c r="L26" s="3"/>
      <c r="M26" s="254" t="s">
        <v>151</v>
      </c>
    </row>
    <row r="27" spans="1:13" ht="12.75" x14ac:dyDescent="0.2">
      <c r="A27" s="3"/>
      <c r="B27" s="68"/>
      <c r="C27" s="3"/>
      <c r="D27" s="69"/>
      <c r="E27" s="3"/>
      <c r="F27" s="3"/>
      <c r="G27" s="69"/>
      <c r="H27" s="3"/>
      <c r="I27" s="3"/>
      <c r="J27" s="69"/>
      <c r="K27" s="3"/>
      <c r="L27" s="3"/>
      <c r="M27" s="254" t="s">
        <v>152</v>
      </c>
    </row>
    <row r="28" spans="1:13" ht="12.75" x14ac:dyDescent="0.2">
      <c r="A28" s="3"/>
      <c r="B28" s="68"/>
      <c r="C28" s="3"/>
      <c r="D28" s="69"/>
      <c r="E28" s="3"/>
      <c r="F28" s="3"/>
      <c r="G28" s="69"/>
      <c r="H28" s="3"/>
      <c r="I28" s="3"/>
      <c r="J28" s="69"/>
      <c r="K28" s="3"/>
      <c r="L28" s="3"/>
      <c r="M28" s="254" t="s">
        <v>153</v>
      </c>
    </row>
    <row r="29" spans="1:13" ht="12.75" x14ac:dyDescent="0.2">
      <c r="A29" s="3"/>
      <c r="B29" s="68"/>
      <c r="C29" s="3"/>
      <c r="D29" s="69"/>
      <c r="E29" s="3"/>
      <c r="F29" s="3"/>
      <c r="G29" s="69"/>
      <c r="H29" s="3"/>
      <c r="I29" s="3"/>
      <c r="J29" s="69"/>
      <c r="K29" s="3"/>
      <c r="L29" s="3"/>
      <c r="M29" s="255" t="s">
        <v>154</v>
      </c>
    </row>
    <row r="30" spans="1:13" ht="12.75" x14ac:dyDescent="0.2">
      <c r="A30" s="3"/>
      <c r="B30" s="68"/>
      <c r="C30" s="3"/>
      <c r="D30" s="69"/>
      <c r="E30" s="3"/>
      <c r="F30" s="3"/>
      <c r="G30" s="69"/>
      <c r="H30" s="3"/>
      <c r="I30" s="3"/>
      <c r="J30" s="69"/>
      <c r="K30" s="3"/>
      <c r="L30" s="3"/>
      <c r="M30" s="254" t="s">
        <v>155</v>
      </c>
    </row>
    <row r="31" spans="1:13" ht="12.75" x14ac:dyDescent="0.2">
      <c r="A31" s="3"/>
      <c r="B31" s="68"/>
      <c r="C31" s="3"/>
      <c r="D31" s="69"/>
      <c r="E31" s="3"/>
      <c r="F31" s="3"/>
      <c r="G31" s="69"/>
      <c r="H31" s="3"/>
      <c r="I31" s="3"/>
      <c r="J31" s="69"/>
      <c r="K31" s="3"/>
      <c r="L31" s="3"/>
      <c r="M31" s="254" t="s">
        <v>156</v>
      </c>
    </row>
    <row r="32" spans="1:13" ht="12.75" x14ac:dyDescent="0.2">
      <c r="A32" s="3"/>
      <c r="B32" s="68"/>
      <c r="C32" s="3"/>
      <c r="D32" s="69"/>
      <c r="E32" s="3"/>
      <c r="F32" s="3"/>
      <c r="G32" s="69"/>
      <c r="H32" s="3"/>
      <c r="I32" s="3"/>
      <c r="J32" s="69"/>
      <c r="K32" s="3"/>
      <c r="L32" s="3"/>
      <c r="M32" s="254" t="s">
        <v>157</v>
      </c>
    </row>
    <row r="33" spans="1:13" s="1248" customFormat="1" ht="12.75" x14ac:dyDescent="0.2">
      <c r="A33" s="1249"/>
      <c r="B33" s="1250"/>
      <c r="C33" s="1249"/>
      <c r="D33" s="1251"/>
      <c r="E33" s="1249"/>
      <c r="F33" s="1249"/>
      <c r="G33" s="1251"/>
      <c r="H33" s="1249"/>
      <c r="I33" s="1249"/>
      <c r="J33" s="1251"/>
      <c r="K33" s="1249"/>
      <c r="L33" s="1249"/>
      <c r="M33" s="1249"/>
    </row>
    <row r="34" spans="1:13" s="1248" customFormat="1" x14ac:dyDescent="0.2">
      <c r="A34" s="1249"/>
      <c r="B34" s="1249"/>
      <c r="C34" s="1249"/>
      <c r="D34" s="1251"/>
      <c r="E34" s="1249"/>
      <c r="F34" s="1249"/>
      <c r="G34" s="1251"/>
      <c r="H34" s="1249"/>
      <c r="I34" s="1249"/>
      <c r="J34" s="1251"/>
      <c r="K34" s="1249"/>
      <c r="L34" s="1249"/>
      <c r="M34" s="1249"/>
    </row>
    <row r="35" spans="1:13" s="1248" customFormat="1" x14ac:dyDescent="0.2">
      <c r="A35" s="1249">
        <v>1</v>
      </c>
      <c r="B35" s="1249" t="b">
        <v>1</v>
      </c>
      <c r="C35" s="1249"/>
      <c r="D35" s="1251"/>
      <c r="E35" s="1249"/>
      <c r="F35" s="1249"/>
      <c r="G35" s="1251"/>
      <c r="H35" s="1249"/>
      <c r="I35" s="1249"/>
      <c r="J35" s="1251"/>
      <c r="K35" s="1249"/>
      <c r="L35" s="1249"/>
      <c r="M35" s="1249"/>
    </row>
    <row r="36" spans="1:13" s="1248" customFormat="1" x14ac:dyDescent="0.2">
      <c r="A36" s="1249">
        <v>2</v>
      </c>
      <c r="B36" s="1249" t="b">
        <v>1</v>
      </c>
      <c r="C36" s="1249"/>
      <c r="D36" s="1251"/>
      <c r="E36" s="1249"/>
      <c r="F36" s="1249"/>
      <c r="G36" s="1251"/>
      <c r="H36" s="1249"/>
      <c r="I36" s="1249"/>
      <c r="J36" s="1251"/>
      <c r="K36" s="1249"/>
      <c r="L36" s="1249"/>
      <c r="M36" s="1249"/>
    </row>
    <row r="37" spans="1:13" s="1248" customFormat="1" x14ac:dyDescent="0.2">
      <c r="A37" s="1249">
        <v>3</v>
      </c>
      <c r="B37" s="1249" t="b">
        <v>1</v>
      </c>
      <c r="C37" s="1249"/>
      <c r="D37" s="1251"/>
      <c r="E37" s="1249"/>
      <c r="F37" s="1249"/>
      <c r="G37" s="1251"/>
      <c r="H37" s="1249"/>
      <c r="I37" s="1249"/>
      <c r="J37" s="1251"/>
      <c r="K37" s="1249"/>
      <c r="L37" s="1249"/>
      <c r="M37" s="1249"/>
    </row>
    <row r="38" spans="1:13" s="1248" customFormat="1" x14ac:dyDescent="0.2">
      <c r="A38" s="1249">
        <v>4</v>
      </c>
      <c r="B38" s="1249" t="b">
        <v>1</v>
      </c>
      <c r="C38" s="1249"/>
      <c r="D38" s="1251"/>
      <c r="E38" s="1249"/>
      <c r="F38" s="1249"/>
      <c r="G38" s="1251"/>
      <c r="H38" s="1249"/>
      <c r="I38" s="1249"/>
      <c r="J38" s="1251"/>
      <c r="K38" s="1249"/>
      <c r="L38" s="1249"/>
      <c r="M38" s="1249"/>
    </row>
    <row r="39" spans="1:13" s="1248" customFormat="1" x14ac:dyDescent="0.2">
      <c r="A39" s="1249">
        <v>5</v>
      </c>
      <c r="B39" s="1249" t="b">
        <v>1</v>
      </c>
      <c r="C39" s="1249"/>
      <c r="D39" s="1251"/>
      <c r="E39" s="1249"/>
      <c r="F39" s="1249"/>
      <c r="G39" s="1251"/>
      <c r="H39" s="1249"/>
      <c r="I39" s="1249"/>
      <c r="J39" s="1251"/>
      <c r="K39" s="1249"/>
      <c r="L39" s="1249"/>
      <c r="M39" s="1249"/>
    </row>
    <row r="40" spans="1:13" s="1248" customFormat="1" x14ac:dyDescent="0.2">
      <c r="A40" s="1249">
        <v>6</v>
      </c>
      <c r="B40" s="1249" t="b">
        <v>1</v>
      </c>
      <c r="C40" s="1249"/>
      <c r="D40" s="1251"/>
      <c r="E40" s="1249"/>
      <c r="F40" s="1249"/>
      <c r="G40" s="1251"/>
      <c r="H40" s="1249"/>
      <c r="I40" s="1249"/>
      <c r="J40" s="1251"/>
      <c r="K40" s="1249"/>
      <c r="L40" s="1249"/>
      <c r="M40" s="1249"/>
    </row>
    <row r="41" spans="1:13" s="1248" customFormat="1" x14ac:dyDescent="0.2">
      <c r="A41" s="1249">
        <v>7</v>
      </c>
      <c r="B41" s="1249" t="b">
        <v>1</v>
      </c>
      <c r="C41" s="1249"/>
      <c r="D41" s="1251"/>
      <c r="E41" s="1249"/>
      <c r="F41" s="1249"/>
      <c r="G41" s="1251"/>
      <c r="H41" s="1249"/>
      <c r="I41" s="1249"/>
      <c r="J41" s="1251"/>
      <c r="K41" s="1249"/>
      <c r="L41" s="1249"/>
      <c r="M41" s="1249"/>
    </row>
    <row r="42" spans="1:13" s="1248" customFormat="1" x14ac:dyDescent="0.2">
      <c r="A42" s="1249">
        <v>8</v>
      </c>
      <c r="B42" s="1249" t="b">
        <v>1</v>
      </c>
      <c r="C42" s="1249"/>
      <c r="D42" s="1251"/>
      <c r="E42" s="1249"/>
      <c r="F42" s="1249"/>
      <c r="G42" s="1251"/>
      <c r="H42" s="1249"/>
      <c r="I42" s="1249"/>
      <c r="J42" s="1251"/>
      <c r="K42" s="1249"/>
      <c r="L42" s="1249"/>
      <c r="M42" s="1249"/>
    </row>
    <row r="43" spans="1:13" s="1248" customFormat="1" x14ac:dyDescent="0.2">
      <c r="A43" s="1249">
        <v>9</v>
      </c>
      <c r="B43" s="1249" t="b">
        <v>1</v>
      </c>
      <c r="C43" s="1249"/>
      <c r="D43" s="1251"/>
      <c r="E43" s="1249"/>
      <c r="F43" s="1249"/>
      <c r="G43" s="1251"/>
      <c r="H43" s="1249"/>
      <c r="I43" s="1249"/>
      <c r="J43" s="1251"/>
      <c r="K43" s="1249"/>
      <c r="L43" s="1249"/>
      <c r="M43" s="1249"/>
    </row>
    <row r="44" spans="1:13" s="1248" customFormat="1" x14ac:dyDescent="0.2">
      <c r="A44" s="1249">
        <v>10</v>
      </c>
      <c r="B44" s="1249" t="b">
        <v>1</v>
      </c>
      <c r="C44" s="1249"/>
      <c r="D44" s="1251"/>
      <c r="E44" s="1249"/>
      <c r="F44" s="1249"/>
      <c r="G44" s="1251"/>
      <c r="H44" s="1249"/>
      <c r="I44" s="1249"/>
      <c r="J44" s="1251"/>
      <c r="K44" s="1249"/>
      <c r="L44" s="1249"/>
      <c r="M44" s="1249"/>
    </row>
    <row r="45" spans="1:13" s="1248" customFormat="1" x14ac:dyDescent="0.2">
      <c r="A45" s="1249">
        <v>11</v>
      </c>
      <c r="B45" s="1249" t="b">
        <v>1</v>
      </c>
      <c r="C45" s="1249"/>
      <c r="D45" s="1251"/>
      <c r="E45" s="1249"/>
      <c r="F45" s="1249"/>
      <c r="G45" s="1251"/>
      <c r="H45" s="1249"/>
      <c r="I45" s="1249"/>
      <c r="J45" s="1251"/>
      <c r="K45" s="1249"/>
      <c r="L45" s="1249"/>
      <c r="M45" s="1249"/>
    </row>
    <row r="46" spans="1:13" s="1248" customFormat="1" x14ac:dyDescent="0.2">
      <c r="A46" s="1249">
        <v>12</v>
      </c>
      <c r="B46" s="1249" t="b">
        <v>1</v>
      </c>
      <c r="C46" s="1249"/>
      <c r="D46" s="1251"/>
      <c r="E46" s="1249"/>
      <c r="F46" s="1249"/>
      <c r="G46" s="1251"/>
      <c r="H46" s="1249"/>
      <c r="I46" s="1249"/>
      <c r="J46" s="1251"/>
      <c r="K46" s="1249"/>
      <c r="L46" s="1249"/>
      <c r="M46" s="1249"/>
    </row>
    <row r="47" spans="1:13" s="1248" customFormat="1" x14ac:dyDescent="0.2">
      <c r="A47" s="1249">
        <v>13</v>
      </c>
      <c r="B47" s="1249" t="b">
        <v>1</v>
      </c>
      <c r="C47" s="1249"/>
      <c r="D47" s="1251"/>
      <c r="E47" s="1249"/>
      <c r="F47" s="1249"/>
      <c r="G47" s="1251"/>
      <c r="H47" s="1249"/>
      <c r="I47" s="1249"/>
      <c r="J47" s="1251"/>
      <c r="K47" s="1249"/>
      <c r="L47" s="1249"/>
      <c r="M47" s="1249"/>
    </row>
    <row r="48" spans="1:13" s="1248" customFormat="1" x14ac:dyDescent="0.2">
      <c r="A48" s="1249">
        <v>14</v>
      </c>
      <c r="B48" s="1249" t="b">
        <v>1</v>
      </c>
      <c r="C48" s="1249"/>
      <c r="D48" s="1251"/>
      <c r="E48" s="1249"/>
      <c r="F48" s="1249"/>
      <c r="G48" s="1251"/>
      <c r="H48" s="1249"/>
      <c r="I48" s="1249"/>
      <c r="J48" s="1251"/>
      <c r="K48" s="1249"/>
      <c r="L48" s="1249"/>
      <c r="M48" s="1249"/>
    </row>
    <row r="49" spans="1:13" s="1248" customFormat="1" x14ac:dyDescent="0.2">
      <c r="A49" s="1249">
        <v>15</v>
      </c>
      <c r="B49" s="1249" t="b">
        <v>1</v>
      </c>
      <c r="C49" s="1249"/>
      <c r="D49" s="1251"/>
      <c r="E49" s="1249"/>
      <c r="F49" s="1249"/>
      <c r="G49" s="1251"/>
      <c r="H49" s="1249"/>
      <c r="I49" s="1249"/>
      <c r="J49" s="1251"/>
      <c r="K49" s="1249"/>
      <c r="L49" s="1249"/>
      <c r="M49" s="1249"/>
    </row>
    <row r="50" spans="1:13" s="1248" customFormat="1" x14ac:dyDescent="0.2">
      <c r="A50" s="1249">
        <v>16</v>
      </c>
      <c r="B50" s="1249" t="b">
        <v>1</v>
      </c>
      <c r="C50" s="1249"/>
      <c r="D50" s="1251"/>
      <c r="E50" s="1249"/>
      <c r="F50" s="1249"/>
      <c r="G50" s="1251"/>
      <c r="H50" s="1249"/>
      <c r="I50" s="1249"/>
      <c r="J50" s="1251"/>
      <c r="K50" s="1249"/>
      <c r="L50" s="1249"/>
      <c r="M50" s="1249"/>
    </row>
    <row r="51" spans="1:13" s="1248" customFormat="1" x14ac:dyDescent="0.2">
      <c r="A51" s="1249">
        <v>17</v>
      </c>
      <c r="B51" s="1249" t="b">
        <v>1</v>
      </c>
      <c r="C51" s="1249"/>
      <c r="D51" s="1251"/>
      <c r="E51" s="1249"/>
      <c r="F51" s="1249"/>
      <c r="G51" s="1251"/>
      <c r="H51" s="1249"/>
      <c r="I51" s="1249"/>
      <c r="J51" s="1251"/>
      <c r="K51" s="1249"/>
      <c r="L51" s="1249"/>
      <c r="M51" s="1249"/>
    </row>
    <row r="52" spans="1:13" s="1248" customFormat="1" x14ac:dyDescent="0.2">
      <c r="A52" s="1249">
        <v>18</v>
      </c>
      <c r="B52" s="1249" t="b">
        <v>1</v>
      </c>
      <c r="C52" s="1249"/>
      <c r="D52" s="1251"/>
      <c r="E52" s="1249"/>
      <c r="F52" s="1249"/>
      <c r="G52" s="1251"/>
      <c r="H52" s="1249"/>
      <c r="I52" s="1249"/>
      <c r="J52" s="1251"/>
      <c r="K52" s="1249"/>
      <c r="L52" s="1249"/>
      <c r="M52" s="1249"/>
    </row>
    <row r="53" spans="1:13" s="1248" customFormat="1" x14ac:dyDescent="0.2">
      <c r="A53" s="1249">
        <v>19</v>
      </c>
      <c r="B53" s="1249" t="b">
        <v>1</v>
      </c>
      <c r="C53" s="1249"/>
      <c r="D53" s="1251"/>
      <c r="E53" s="1249"/>
      <c r="F53" s="1249"/>
      <c r="G53" s="1251"/>
      <c r="H53" s="1249"/>
      <c r="I53" s="1249"/>
      <c r="J53" s="1251"/>
      <c r="K53" s="1249"/>
      <c r="L53" s="1249"/>
      <c r="M53" s="1249"/>
    </row>
    <row r="54" spans="1:13" s="1248" customFormat="1" x14ac:dyDescent="0.2">
      <c r="A54" s="1249">
        <v>20</v>
      </c>
      <c r="B54" s="1249" t="b">
        <v>1</v>
      </c>
      <c r="C54" s="1249"/>
      <c r="D54" s="1251"/>
      <c r="E54" s="1249"/>
      <c r="F54" s="1249"/>
      <c r="G54" s="1251"/>
      <c r="H54" s="1249"/>
      <c r="I54" s="1249"/>
      <c r="J54" s="1251"/>
      <c r="K54" s="1249"/>
      <c r="L54" s="1249"/>
      <c r="M54" s="1249"/>
    </row>
    <row r="55" spans="1:13" s="1248" customFormat="1" x14ac:dyDescent="0.2">
      <c r="A55" s="1249">
        <v>21</v>
      </c>
      <c r="B55" s="1249" t="b">
        <v>1</v>
      </c>
      <c r="C55" s="1249"/>
      <c r="D55" s="1251"/>
      <c r="E55" s="1249"/>
      <c r="F55" s="1249"/>
      <c r="G55" s="1251"/>
      <c r="H55" s="1249"/>
      <c r="I55" s="1249"/>
      <c r="J55" s="1251"/>
      <c r="K55" s="1249"/>
      <c r="L55" s="1249"/>
      <c r="M55" s="1249"/>
    </row>
    <row r="56" spans="1:13" s="1248" customFormat="1" x14ac:dyDescent="0.2">
      <c r="A56" s="1249">
        <v>22</v>
      </c>
      <c r="B56" s="1249" t="b">
        <v>1</v>
      </c>
      <c r="C56" s="1249"/>
      <c r="D56" s="1251"/>
      <c r="E56" s="1249"/>
      <c r="F56" s="1249"/>
      <c r="G56" s="1251"/>
      <c r="H56" s="1249"/>
      <c r="I56" s="1249"/>
      <c r="J56" s="1251"/>
      <c r="K56" s="1249"/>
      <c r="L56" s="1249"/>
      <c r="M56" s="1249"/>
    </row>
    <row r="57" spans="1:13" s="1248" customFormat="1" x14ac:dyDescent="0.2">
      <c r="A57" s="1249">
        <v>23</v>
      </c>
      <c r="B57" s="1249" t="b">
        <v>1</v>
      </c>
      <c r="C57" s="1249"/>
      <c r="D57" s="1251"/>
      <c r="E57" s="1249"/>
      <c r="F57" s="1249"/>
      <c r="G57" s="1251"/>
      <c r="H57" s="1249"/>
      <c r="I57" s="1249"/>
      <c r="J57" s="1251"/>
      <c r="K57" s="1249"/>
      <c r="L57" s="1249"/>
      <c r="M57" s="1249"/>
    </row>
    <row r="58" spans="1:13" s="1248" customFormat="1" x14ac:dyDescent="0.2">
      <c r="A58" s="1249">
        <v>24</v>
      </c>
      <c r="B58" s="1249" t="b">
        <v>1</v>
      </c>
      <c r="C58" s="1249"/>
      <c r="D58" s="1251"/>
      <c r="E58" s="1249"/>
      <c r="F58" s="1249"/>
      <c r="G58" s="1251"/>
      <c r="H58" s="1249"/>
      <c r="I58" s="1249"/>
      <c r="J58" s="1251"/>
      <c r="K58" s="1249"/>
      <c r="L58" s="1249"/>
      <c r="M58" s="1249"/>
    </row>
    <row r="59" spans="1:13" s="1248" customFormat="1" x14ac:dyDescent="0.2">
      <c r="A59" s="1249">
        <v>25</v>
      </c>
      <c r="B59" s="1249" t="b">
        <v>1</v>
      </c>
      <c r="C59" s="1249"/>
      <c r="D59" s="1251"/>
      <c r="E59" s="1249"/>
      <c r="F59" s="1249"/>
      <c r="G59" s="1251"/>
      <c r="H59" s="1249"/>
      <c r="I59" s="1249"/>
      <c r="J59" s="1251"/>
      <c r="K59" s="1249"/>
      <c r="L59" s="1249"/>
      <c r="M59" s="1249"/>
    </row>
    <row r="60" spans="1:13" s="1248" customFormat="1" x14ac:dyDescent="0.2">
      <c r="A60" s="1249">
        <v>26</v>
      </c>
      <c r="B60" s="1249" t="b">
        <v>1</v>
      </c>
      <c r="C60" s="1249"/>
      <c r="D60" s="1251"/>
      <c r="E60" s="1249"/>
      <c r="F60" s="1249"/>
      <c r="G60" s="1251"/>
      <c r="H60" s="1249"/>
      <c r="I60" s="1249"/>
      <c r="J60" s="1251"/>
      <c r="K60" s="1249"/>
      <c r="L60" s="1249"/>
      <c r="M60" s="1249"/>
    </row>
    <row r="61" spans="1:13" s="1248" customFormat="1" x14ac:dyDescent="0.2">
      <c r="A61" s="1249">
        <v>27</v>
      </c>
      <c r="B61" s="1249" t="b">
        <v>1</v>
      </c>
      <c r="C61" s="1249"/>
      <c r="D61" s="1251"/>
      <c r="E61" s="1249"/>
      <c r="F61" s="1249"/>
      <c r="G61" s="1251"/>
      <c r="H61" s="1249"/>
      <c r="I61" s="1249"/>
      <c r="J61" s="1251"/>
      <c r="K61" s="1249"/>
      <c r="L61" s="1249"/>
      <c r="M61" s="1249"/>
    </row>
    <row r="62" spans="1:13" s="1248" customFormat="1" x14ac:dyDescent="0.2">
      <c r="A62" s="1249">
        <v>28</v>
      </c>
      <c r="B62" s="1249" t="b">
        <v>1</v>
      </c>
      <c r="C62" s="1249"/>
      <c r="D62" s="1251"/>
      <c r="E62" s="1249"/>
      <c r="F62" s="1249"/>
      <c r="G62" s="1251"/>
      <c r="H62" s="1249"/>
      <c r="I62" s="1249"/>
      <c r="J62" s="1251"/>
      <c r="K62" s="1249"/>
      <c r="L62" s="1249"/>
      <c r="M62" s="1249"/>
    </row>
    <row r="63" spans="1:13" s="1248" customFormat="1" x14ac:dyDescent="0.2">
      <c r="A63" s="1249">
        <v>29</v>
      </c>
      <c r="B63" s="1249" t="b">
        <v>1</v>
      </c>
      <c r="C63" s="1249"/>
      <c r="D63" s="1251"/>
      <c r="E63" s="1249"/>
      <c r="F63" s="1249"/>
      <c r="G63" s="1251"/>
      <c r="H63" s="1249"/>
      <c r="I63" s="1249"/>
      <c r="J63" s="1251"/>
      <c r="K63" s="1249"/>
      <c r="L63" s="1249"/>
      <c r="M63" s="1249"/>
    </row>
    <row r="64" spans="1:13" s="1248" customFormat="1" x14ac:dyDescent="0.2">
      <c r="A64" s="1249">
        <v>30</v>
      </c>
      <c r="B64" s="1249" t="b">
        <v>1</v>
      </c>
      <c r="C64" s="1249"/>
      <c r="D64" s="1251"/>
      <c r="E64" s="1249"/>
      <c r="F64" s="1249"/>
      <c r="G64" s="1251"/>
      <c r="H64" s="1249"/>
      <c r="I64" s="1249"/>
      <c r="J64" s="1251"/>
      <c r="K64" s="1249"/>
      <c r="L64" s="1249"/>
      <c r="M64" s="1249"/>
    </row>
    <row r="65" spans="1:13" s="1248" customFormat="1" x14ac:dyDescent="0.2">
      <c r="A65" s="1249">
        <v>31</v>
      </c>
      <c r="B65" s="1249" t="b">
        <v>1</v>
      </c>
      <c r="C65" s="1249"/>
      <c r="D65" s="1251"/>
      <c r="E65" s="1249"/>
      <c r="F65" s="1249"/>
      <c r="G65" s="1251"/>
      <c r="H65" s="1249"/>
      <c r="I65" s="1249"/>
      <c r="J65" s="1251"/>
      <c r="K65" s="1249"/>
      <c r="L65" s="1249"/>
      <c r="M65" s="1249"/>
    </row>
    <row r="66" spans="1:13" s="1248" customFormat="1" x14ac:dyDescent="0.2">
      <c r="A66" s="1249">
        <v>32</v>
      </c>
      <c r="B66" s="1249" t="b">
        <v>1</v>
      </c>
      <c r="C66" s="1249"/>
      <c r="D66" s="1251"/>
      <c r="E66" s="1249"/>
      <c r="F66" s="1249"/>
      <c r="G66" s="1251"/>
      <c r="H66" s="1249"/>
      <c r="I66" s="1249"/>
      <c r="J66" s="1251"/>
      <c r="K66" s="1249"/>
      <c r="L66" s="1249"/>
      <c r="M66" s="1249"/>
    </row>
    <row r="67" spans="1:13" s="1248" customFormat="1" x14ac:dyDescent="0.2">
      <c r="A67" s="1249">
        <v>33</v>
      </c>
      <c r="B67" s="1249" t="b">
        <v>1</v>
      </c>
      <c r="C67" s="1249"/>
      <c r="D67" s="1251"/>
      <c r="E67" s="1249"/>
      <c r="F67" s="1249"/>
      <c r="G67" s="1251"/>
      <c r="H67" s="1249"/>
      <c r="I67" s="1249"/>
      <c r="J67" s="1251"/>
      <c r="K67" s="1249"/>
      <c r="L67" s="1249"/>
      <c r="M67" s="1249"/>
    </row>
    <row r="68" spans="1:13" s="1248" customFormat="1" x14ac:dyDescent="0.2">
      <c r="A68" s="1249">
        <v>34</v>
      </c>
      <c r="B68" s="1249" t="b">
        <v>1</v>
      </c>
      <c r="C68" s="1249"/>
      <c r="D68" s="1251"/>
      <c r="E68" s="1249"/>
      <c r="F68" s="1249"/>
      <c r="G68" s="1251"/>
      <c r="H68" s="1249"/>
      <c r="I68" s="1249"/>
      <c r="J68" s="1251"/>
      <c r="K68" s="1249"/>
      <c r="L68" s="1249"/>
      <c r="M68" s="1249"/>
    </row>
    <row r="69" spans="1:13" s="1248" customFormat="1" x14ac:dyDescent="0.2">
      <c r="A69" s="1249">
        <v>35</v>
      </c>
      <c r="B69" s="1249" t="b">
        <v>1</v>
      </c>
      <c r="C69" s="1249"/>
      <c r="D69" s="1251"/>
      <c r="E69" s="1249"/>
      <c r="F69" s="1249"/>
      <c r="G69" s="1251"/>
      <c r="H69" s="1249"/>
      <c r="I69" s="1249"/>
      <c r="J69" s="1251"/>
      <c r="K69" s="1249"/>
      <c r="L69" s="1249"/>
      <c r="M69" s="1249"/>
    </row>
    <row r="70" spans="1:13" s="1248" customFormat="1" x14ac:dyDescent="0.2">
      <c r="A70" s="1249">
        <v>36</v>
      </c>
      <c r="B70" s="1249" t="b">
        <v>1</v>
      </c>
      <c r="C70" s="1249"/>
      <c r="D70" s="1251"/>
      <c r="E70" s="1249"/>
      <c r="F70" s="1249"/>
      <c r="G70" s="1251"/>
      <c r="H70" s="1249"/>
      <c r="I70" s="1249"/>
      <c r="J70" s="1251"/>
      <c r="K70" s="1249"/>
      <c r="L70" s="1249"/>
      <c r="M70" s="1249"/>
    </row>
    <row r="71" spans="1:13" s="1248" customFormat="1" x14ac:dyDescent="0.2">
      <c r="A71" s="1248" t="e">
        <v>#N/A</v>
      </c>
      <c r="B71" s="1248" t="e">
        <v>#N/A</v>
      </c>
      <c r="C71" s="1248" t="e">
        <v>#N/A</v>
      </c>
      <c r="D71" s="1252" t="e">
        <v>#N/A</v>
      </c>
      <c r="E71" s="1248" t="e">
        <v>#N/A</v>
      </c>
      <c r="F71" s="1248" t="e">
        <v>#N/A</v>
      </c>
      <c r="G71" s="1252" t="e">
        <v>#N/A</v>
      </c>
      <c r="H71" s="1248" t="e">
        <v>#N/A</v>
      </c>
      <c r="I71" s="1248" t="e">
        <v>#N/A</v>
      </c>
      <c r="J71" s="1252" t="e">
        <v>#N/A</v>
      </c>
      <c r="K71" s="1248" t="e">
        <v>#N/A</v>
      </c>
    </row>
    <row r="72" spans="1:13" s="1248" customFormat="1" x14ac:dyDescent="0.2">
      <c r="C72" s="1248">
        <v>0</v>
      </c>
      <c r="D72" s="1252">
        <v>0</v>
      </c>
      <c r="E72" s="1248">
        <v>0</v>
      </c>
      <c r="F72" s="1248">
        <v>0</v>
      </c>
      <c r="G72" s="1252">
        <v>0</v>
      </c>
      <c r="H72" s="1248">
        <v>0</v>
      </c>
      <c r="I72" s="1248">
        <v>0</v>
      </c>
      <c r="J72" s="1252">
        <v>0</v>
      </c>
      <c r="K72" s="1248">
        <v>0</v>
      </c>
    </row>
    <row r="73" spans="1:13" s="1248" customFormat="1" x14ac:dyDescent="0.2">
      <c r="D73" s="1252"/>
      <c r="G73" s="1252"/>
      <c r="J73" s="1252"/>
    </row>
    <row r="74" spans="1:13" s="1248" customFormat="1" x14ac:dyDescent="0.2">
      <c r="D74" s="1252"/>
      <c r="G74" s="1252"/>
      <c r="J74" s="1252"/>
    </row>
    <row r="75" spans="1:13" s="1248" customFormat="1" x14ac:dyDescent="0.2">
      <c r="D75" s="1252"/>
      <c r="G75" s="1252"/>
      <c r="J75" s="1252"/>
    </row>
    <row r="76" spans="1:13" s="1248" customFormat="1" x14ac:dyDescent="0.2">
      <c r="D76" s="1252"/>
      <c r="G76" s="1252"/>
      <c r="J76" s="1252"/>
    </row>
    <row r="77" spans="1:13" s="1248" customFormat="1" x14ac:dyDescent="0.2">
      <c r="D77" s="1252"/>
      <c r="G77" s="1252"/>
      <c r="J77" s="1252"/>
    </row>
    <row r="78" spans="1:13" s="1248" customFormat="1" x14ac:dyDescent="0.2">
      <c r="D78" s="1252"/>
      <c r="G78" s="1252"/>
      <c r="J78" s="1252"/>
    </row>
    <row r="79" spans="1:13" s="1248" customFormat="1" x14ac:dyDescent="0.2">
      <c r="D79" s="1252"/>
      <c r="G79" s="1252"/>
      <c r="J79" s="1252"/>
    </row>
    <row r="80" spans="1:13" s="1248" customFormat="1" x14ac:dyDescent="0.2">
      <c r="D80" s="1252"/>
      <c r="G80" s="1252"/>
      <c r="J80" s="1252"/>
    </row>
    <row r="81" spans="4:10" s="1248" customFormat="1" x14ac:dyDescent="0.2">
      <c r="D81" s="1252"/>
      <c r="G81" s="1252"/>
      <c r="J81" s="1252"/>
    </row>
    <row r="82" spans="4:10" s="1248" customFormat="1" x14ac:dyDescent="0.2">
      <c r="D82" s="1252"/>
      <c r="G82" s="1252"/>
      <c r="J82" s="1252"/>
    </row>
    <row r="83" spans="4:10" s="1248" customFormat="1" x14ac:dyDescent="0.2">
      <c r="D83" s="1252"/>
      <c r="G83" s="1252"/>
      <c r="J83" s="1252"/>
    </row>
    <row r="84" spans="4:10" s="1248" customFormat="1" x14ac:dyDescent="0.2">
      <c r="D84" s="1252"/>
      <c r="G84" s="1252"/>
      <c r="J84" s="1252"/>
    </row>
    <row r="85" spans="4:10" s="1248" customFormat="1" x14ac:dyDescent="0.2">
      <c r="D85" s="1252"/>
      <c r="G85" s="1252"/>
      <c r="J85" s="1252"/>
    </row>
    <row r="86" spans="4:10" s="1248" customFormat="1" x14ac:dyDescent="0.2">
      <c r="D86" s="1252"/>
      <c r="G86" s="1252"/>
      <c r="J86" s="1252"/>
    </row>
    <row r="87" spans="4:10" s="1248" customFormat="1" x14ac:dyDescent="0.2">
      <c r="D87" s="1252"/>
      <c r="G87" s="1252"/>
      <c r="J87" s="1252"/>
    </row>
    <row r="88" spans="4:10" s="1248" customFormat="1" x14ac:dyDescent="0.2">
      <c r="D88" s="1252"/>
      <c r="G88" s="1252"/>
      <c r="J88" s="1252"/>
    </row>
    <row r="89" spans="4:10" s="1248" customFormat="1" x14ac:dyDescent="0.2">
      <c r="D89" s="1252"/>
      <c r="G89" s="1252"/>
      <c r="J89" s="1252"/>
    </row>
    <row r="90" spans="4:10" s="1248" customFormat="1" x14ac:dyDescent="0.2">
      <c r="D90" s="1252"/>
      <c r="G90" s="1252"/>
      <c r="J90" s="1252"/>
    </row>
    <row r="91" spans="4:10" s="1248" customFormat="1" x14ac:dyDescent="0.2">
      <c r="D91" s="1252"/>
      <c r="G91" s="1252"/>
      <c r="J91" s="1252"/>
    </row>
    <row r="92" spans="4:10" s="1248" customFormat="1" x14ac:dyDescent="0.2">
      <c r="D92" s="1252"/>
      <c r="G92" s="1252"/>
      <c r="J92" s="1252"/>
    </row>
    <row r="93" spans="4:10" s="1248" customFormat="1" x14ac:dyDescent="0.2">
      <c r="D93" s="1252"/>
      <c r="G93" s="1252"/>
      <c r="J93" s="1252"/>
    </row>
    <row r="94" spans="4:10" s="1248" customFormat="1" x14ac:dyDescent="0.2">
      <c r="D94" s="1252"/>
      <c r="G94" s="1252"/>
      <c r="J94" s="1252"/>
    </row>
    <row r="95" spans="4:10" s="1248" customFormat="1" x14ac:dyDescent="0.2">
      <c r="D95" s="1252"/>
      <c r="G95" s="1252"/>
      <c r="J95" s="1252"/>
    </row>
    <row r="96" spans="4:10" s="1248" customFormat="1" x14ac:dyDescent="0.2">
      <c r="D96" s="1252"/>
      <c r="G96" s="1252"/>
      <c r="J96" s="1252"/>
    </row>
    <row r="97" spans="4:10" s="1248" customFormat="1" x14ac:dyDescent="0.2">
      <c r="D97" s="1252"/>
      <c r="G97" s="1252"/>
      <c r="J97" s="1252"/>
    </row>
    <row r="98" spans="4:10" s="1248" customFormat="1" x14ac:dyDescent="0.2">
      <c r="D98" s="1252"/>
      <c r="G98" s="1252"/>
      <c r="J98" s="1252"/>
    </row>
    <row r="99" spans="4:10" s="1248" customFormat="1" x14ac:dyDescent="0.2">
      <c r="D99" s="1252"/>
      <c r="G99" s="1252"/>
      <c r="J99" s="1252"/>
    </row>
    <row r="100" spans="4:10" s="1248" customFormat="1" x14ac:dyDescent="0.2">
      <c r="D100" s="1252"/>
      <c r="G100" s="1252"/>
      <c r="J100" s="1252"/>
    </row>
    <row r="101" spans="4:10" s="1248" customFormat="1" x14ac:dyDescent="0.2">
      <c r="D101" s="1252"/>
      <c r="G101" s="1252"/>
      <c r="J101" s="1252"/>
    </row>
    <row r="102" spans="4:10" s="1248" customFormat="1" x14ac:dyDescent="0.2">
      <c r="D102" s="1252"/>
      <c r="G102" s="1252"/>
      <c r="J102" s="1252"/>
    </row>
    <row r="103" spans="4:10" s="1248" customFormat="1" x14ac:dyDescent="0.2">
      <c r="D103" s="1252"/>
      <c r="G103" s="1252"/>
      <c r="J103" s="1252"/>
    </row>
    <row r="104" spans="4:10" s="1248" customFormat="1" x14ac:dyDescent="0.2">
      <c r="D104" s="1252"/>
      <c r="G104" s="1252"/>
      <c r="J104" s="1252"/>
    </row>
    <row r="105" spans="4:10" s="1248" customFormat="1" x14ac:dyDescent="0.2">
      <c r="D105" s="1252"/>
      <c r="G105" s="1252"/>
      <c r="J105" s="1252"/>
    </row>
    <row r="106" spans="4:10" s="1248" customFormat="1" x14ac:dyDescent="0.2">
      <c r="D106" s="1252"/>
      <c r="G106" s="1252"/>
      <c r="J106" s="1252"/>
    </row>
    <row r="107" spans="4:10" s="1248" customFormat="1" x14ac:dyDescent="0.2">
      <c r="D107" s="1252"/>
      <c r="G107" s="1252"/>
      <c r="J107" s="1252"/>
    </row>
    <row r="108" spans="4:10" s="1248" customFormat="1" x14ac:dyDescent="0.2">
      <c r="D108" s="1252"/>
      <c r="G108" s="1252"/>
      <c r="J108" s="1252"/>
    </row>
    <row r="109" spans="4:10" s="1248" customFormat="1" x14ac:dyDescent="0.2">
      <c r="D109" s="1252"/>
      <c r="G109" s="1252"/>
      <c r="J109" s="1252"/>
    </row>
    <row r="110" spans="4:10" s="1248" customFormat="1" x14ac:dyDescent="0.2">
      <c r="D110" s="1252"/>
      <c r="G110" s="1252"/>
      <c r="J110" s="1252"/>
    </row>
    <row r="111" spans="4:10" s="1248" customFormat="1" x14ac:dyDescent="0.2">
      <c r="D111" s="1252"/>
      <c r="G111" s="1252"/>
      <c r="J111" s="1252"/>
    </row>
    <row r="112" spans="4:10" s="1248" customFormat="1" x14ac:dyDescent="0.2">
      <c r="D112" s="1252"/>
      <c r="G112" s="1252"/>
      <c r="J112" s="1252"/>
    </row>
    <row r="113" spans="4:10" s="1248" customFormat="1" x14ac:dyDescent="0.2">
      <c r="D113" s="1252"/>
      <c r="G113" s="1252"/>
      <c r="J113" s="1252"/>
    </row>
    <row r="114" spans="4:10" s="1248" customFormat="1" x14ac:dyDescent="0.2">
      <c r="D114" s="1252"/>
      <c r="G114" s="1252"/>
      <c r="J114" s="1252"/>
    </row>
    <row r="115" spans="4:10" s="1248" customFormat="1" x14ac:dyDescent="0.2">
      <c r="D115" s="1252"/>
      <c r="G115" s="1252"/>
      <c r="J115" s="1252"/>
    </row>
    <row r="116" spans="4:10" s="1248" customFormat="1" x14ac:dyDescent="0.2">
      <c r="D116" s="1252"/>
      <c r="G116" s="1252"/>
      <c r="J116" s="1252"/>
    </row>
    <row r="117" spans="4:10" s="1248" customFormat="1" x14ac:dyDescent="0.2">
      <c r="D117" s="1252"/>
      <c r="G117" s="1252"/>
      <c r="J117" s="1252"/>
    </row>
    <row r="118" spans="4:10" s="1248" customFormat="1" x14ac:dyDescent="0.2">
      <c r="D118" s="1252"/>
      <c r="G118" s="1252"/>
      <c r="J118" s="1252"/>
    </row>
    <row r="119" spans="4:10" s="1248" customFormat="1" x14ac:dyDescent="0.2">
      <c r="D119" s="1252"/>
      <c r="G119" s="1252"/>
      <c r="J119" s="1252"/>
    </row>
    <row r="120" spans="4:10" s="1248" customFormat="1" x14ac:dyDescent="0.2">
      <c r="D120" s="1252"/>
      <c r="G120" s="1252"/>
      <c r="J120" s="1252"/>
    </row>
    <row r="121" spans="4:10" s="1248" customFormat="1" x14ac:dyDescent="0.2">
      <c r="D121" s="1252"/>
      <c r="G121" s="1252"/>
      <c r="J121" s="1252"/>
    </row>
    <row r="122" spans="4:10" s="1248" customFormat="1" x14ac:dyDescent="0.2">
      <c r="D122" s="1252"/>
      <c r="G122" s="1252"/>
      <c r="J122" s="1252"/>
    </row>
    <row r="123" spans="4:10" s="1248" customFormat="1" x14ac:dyDescent="0.2">
      <c r="D123" s="1252"/>
      <c r="G123" s="1252"/>
      <c r="J123" s="1252"/>
    </row>
    <row r="124" spans="4:10" s="1248" customFormat="1" x14ac:dyDescent="0.2">
      <c r="D124" s="1252"/>
      <c r="G124" s="1252"/>
      <c r="J124" s="1252"/>
    </row>
    <row r="125" spans="4:10" s="1248" customFormat="1" x14ac:dyDescent="0.2">
      <c r="D125" s="1252"/>
      <c r="G125" s="1252"/>
      <c r="J125" s="1252"/>
    </row>
    <row r="126" spans="4:10" s="1248" customFormat="1" x14ac:dyDescent="0.2">
      <c r="D126" s="1252"/>
      <c r="G126" s="1252"/>
      <c r="J126" s="1252"/>
    </row>
    <row r="127" spans="4:10" s="1248" customFormat="1" x14ac:dyDescent="0.2">
      <c r="D127" s="1252"/>
      <c r="G127" s="1252"/>
      <c r="J127" s="1252"/>
    </row>
    <row r="128" spans="4:10" s="1248" customFormat="1" x14ac:dyDescent="0.2">
      <c r="D128" s="1252"/>
      <c r="G128" s="1252"/>
      <c r="J128" s="1252"/>
    </row>
    <row r="129" spans="4:10" s="1248" customFormat="1" x14ac:dyDescent="0.2">
      <c r="D129" s="1252"/>
      <c r="G129" s="1252"/>
      <c r="J129" s="1252"/>
    </row>
    <row r="130" spans="4:10" s="1248" customFormat="1" x14ac:dyDescent="0.2">
      <c r="D130" s="1252"/>
      <c r="G130" s="1252"/>
      <c r="J130" s="1252"/>
    </row>
    <row r="131" spans="4:10" s="1248" customFormat="1" x14ac:dyDescent="0.2">
      <c r="D131" s="1252"/>
      <c r="G131" s="1252"/>
      <c r="J131" s="1252"/>
    </row>
    <row r="132" spans="4:10" s="1248" customFormat="1" x14ac:dyDescent="0.2">
      <c r="D132" s="1252"/>
      <c r="G132" s="1252"/>
      <c r="J132" s="1252"/>
    </row>
    <row r="133" spans="4:10" s="1248" customFormat="1" x14ac:dyDescent="0.2">
      <c r="D133" s="1252"/>
      <c r="G133" s="1252"/>
      <c r="J133" s="1252"/>
    </row>
    <row r="134" spans="4:10" s="1248" customFormat="1" x14ac:dyDescent="0.2">
      <c r="D134" s="1252"/>
      <c r="G134" s="1252"/>
      <c r="J134" s="1252"/>
    </row>
    <row r="135" spans="4:10" s="1248" customFormat="1" x14ac:dyDescent="0.2">
      <c r="D135" s="1252"/>
      <c r="G135" s="1252"/>
      <c r="J135" s="1252"/>
    </row>
    <row r="136" spans="4:10" s="1248" customFormat="1" x14ac:dyDescent="0.2">
      <c r="D136" s="1252"/>
      <c r="G136" s="1252"/>
      <c r="J136" s="1252"/>
    </row>
    <row r="137" spans="4:10" s="1248" customFormat="1" x14ac:dyDescent="0.2">
      <c r="D137" s="1252"/>
      <c r="G137" s="1252"/>
      <c r="J137" s="1252"/>
    </row>
    <row r="138" spans="4:10" s="1248" customFormat="1" x14ac:dyDescent="0.2">
      <c r="D138" s="1252"/>
      <c r="G138" s="1252"/>
      <c r="J138" s="1252"/>
    </row>
    <row r="139" spans="4:10" s="1248" customFormat="1" x14ac:dyDescent="0.2">
      <c r="D139" s="1252"/>
      <c r="G139" s="1252"/>
      <c r="J139" s="1252"/>
    </row>
    <row r="140" spans="4:10" s="1248" customFormat="1" x14ac:dyDescent="0.2">
      <c r="D140" s="1252"/>
      <c r="G140" s="1252"/>
      <c r="J140" s="1252"/>
    </row>
    <row r="141" spans="4:10" s="1248" customFormat="1" x14ac:dyDescent="0.2">
      <c r="D141" s="1252"/>
      <c r="G141" s="1252"/>
      <c r="J141" s="1252"/>
    </row>
    <row r="142" spans="4:10" s="1248" customFormat="1" x14ac:dyDescent="0.2">
      <c r="D142" s="1252"/>
      <c r="G142" s="1252"/>
      <c r="J142" s="1252"/>
    </row>
    <row r="143" spans="4:10" s="1248" customFormat="1" x14ac:dyDescent="0.2">
      <c r="D143" s="1252"/>
      <c r="G143" s="1252"/>
      <c r="J143" s="1252"/>
    </row>
    <row r="144" spans="4:10" s="1248" customFormat="1" x14ac:dyDescent="0.2">
      <c r="D144" s="1252"/>
      <c r="G144" s="1252"/>
      <c r="J144" s="1252"/>
    </row>
    <row r="145" spans="4:10" s="1248" customFormat="1" x14ac:dyDescent="0.2">
      <c r="D145" s="1252"/>
      <c r="G145" s="1252"/>
      <c r="J145" s="1252"/>
    </row>
    <row r="146" spans="4:10" s="1248" customFormat="1" x14ac:dyDescent="0.2">
      <c r="D146" s="1252"/>
      <c r="G146" s="1252"/>
      <c r="J146" s="1252"/>
    </row>
    <row r="147" spans="4:10" s="1248" customFormat="1" x14ac:dyDescent="0.2">
      <c r="D147" s="1252"/>
      <c r="G147" s="1252"/>
      <c r="J147" s="1252"/>
    </row>
    <row r="148" spans="4:10" s="1248" customFormat="1" x14ac:dyDescent="0.2">
      <c r="D148" s="1252"/>
      <c r="G148" s="1252"/>
      <c r="J148" s="1252"/>
    </row>
    <row r="149" spans="4:10" s="1248" customFormat="1" x14ac:dyDescent="0.2">
      <c r="D149" s="1252"/>
      <c r="G149" s="1252"/>
      <c r="J149" s="1252"/>
    </row>
    <row r="150" spans="4:10" s="1248" customFormat="1" x14ac:dyDescent="0.2">
      <c r="D150" s="1252"/>
      <c r="G150" s="1252"/>
      <c r="J150" s="1252"/>
    </row>
    <row r="151" spans="4:10" s="1248" customFormat="1" x14ac:dyDescent="0.2">
      <c r="D151" s="1252"/>
      <c r="G151" s="1252"/>
      <c r="J151" s="1252"/>
    </row>
    <row r="152" spans="4:10" s="1248" customFormat="1" x14ac:dyDescent="0.2">
      <c r="D152" s="1252"/>
      <c r="G152" s="1252"/>
      <c r="J152" s="1252"/>
    </row>
    <row r="153" spans="4:10" s="1248" customFormat="1" x14ac:dyDescent="0.2">
      <c r="D153" s="1252"/>
      <c r="G153" s="1252"/>
      <c r="J153" s="1252"/>
    </row>
    <row r="154" spans="4:10" s="1248" customFormat="1" x14ac:dyDescent="0.2">
      <c r="D154" s="1252"/>
      <c r="G154" s="1252"/>
      <c r="J154" s="1252"/>
    </row>
    <row r="155" spans="4:10" s="1248" customFormat="1" x14ac:dyDescent="0.2">
      <c r="D155" s="1252"/>
      <c r="G155" s="1252"/>
      <c r="J155" s="1252"/>
    </row>
    <row r="156" spans="4:10" s="1248" customFormat="1" x14ac:dyDescent="0.2">
      <c r="D156" s="1252"/>
      <c r="G156" s="1252"/>
      <c r="J156" s="1252"/>
    </row>
    <row r="157" spans="4:10" s="1248" customFormat="1" x14ac:dyDescent="0.2">
      <c r="D157" s="1252"/>
      <c r="G157" s="1252"/>
      <c r="J157" s="1252"/>
    </row>
    <row r="158" spans="4:10" s="1248" customFormat="1" x14ac:dyDescent="0.2">
      <c r="D158" s="1252"/>
      <c r="G158" s="1252"/>
      <c r="J158" s="1252"/>
    </row>
    <row r="159" spans="4:10" s="1248" customFormat="1" x14ac:dyDescent="0.2">
      <c r="D159" s="1252"/>
      <c r="G159" s="1252"/>
      <c r="J159" s="1252"/>
    </row>
    <row r="160" spans="4:10" s="1248" customFormat="1" x14ac:dyDescent="0.2">
      <c r="D160" s="1252"/>
      <c r="G160" s="1252"/>
      <c r="J160" s="1252"/>
    </row>
    <row r="161" spans="4:10" s="1248" customFormat="1" x14ac:dyDescent="0.2">
      <c r="D161" s="1252"/>
      <c r="G161" s="1252"/>
      <c r="J161" s="1252"/>
    </row>
    <row r="162" spans="4:10" s="1248" customFormat="1" x14ac:dyDescent="0.2">
      <c r="D162" s="1252"/>
      <c r="G162" s="1252"/>
      <c r="J162" s="1252"/>
    </row>
    <row r="163" spans="4:10" s="1248" customFormat="1" x14ac:dyDescent="0.2">
      <c r="D163" s="1252"/>
      <c r="G163" s="1252"/>
      <c r="J163" s="1252"/>
    </row>
    <row r="164" spans="4:10" s="1248" customFormat="1" x14ac:dyDescent="0.2">
      <c r="D164" s="1252"/>
      <c r="G164" s="1252"/>
      <c r="J164" s="1252"/>
    </row>
    <row r="165" spans="4:10" s="1248" customFormat="1" x14ac:dyDescent="0.2">
      <c r="D165" s="1252"/>
      <c r="G165" s="1252"/>
      <c r="J165" s="1252"/>
    </row>
    <row r="166" spans="4:10" s="1248" customFormat="1" x14ac:dyDescent="0.2">
      <c r="D166" s="1252"/>
      <c r="G166" s="1252"/>
      <c r="J166" s="1252"/>
    </row>
    <row r="167" spans="4:10" s="1248" customFormat="1" x14ac:dyDescent="0.2">
      <c r="D167" s="1252"/>
      <c r="G167" s="1252"/>
      <c r="J167" s="1252"/>
    </row>
    <row r="168" spans="4:10" s="1248" customFormat="1" x14ac:dyDescent="0.2">
      <c r="D168" s="1252"/>
      <c r="G168" s="1252"/>
      <c r="J168" s="1252"/>
    </row>
    <row r="169" spans="4:10" s="1248" customFormat="1" x14ac:dyDescent="0.2">
      <c r="D169" s="1252"/>
      <c r="G169" s="1252"/>
      <c r="J169" s="1252"/>
    </row>
    <row r="170" spans="4:10" s="1248" customFormat="1" x14ac:dyDescent="0.2">
      <c r="D170" s="1252"/>
      <c r="G170" s="1252"/>
      <c r="J170" s="1252"/>
    </row>
    <row r="171" spans="4:10" s="1248" customFormat="1" x14ac:dyDescent="0.2">
      <c r="D171" s="1252"/>
      <c r="G171" s="1252"/>
      <c r="J171" s="1252"/>
    </row>
    <row r="172" spans="4:10" s="1248" customFormat="1" x14ac:dyDescent="0.2">
      <c r="D172" s="1252"/>
      <c r="G172" s="1252"/>
      <c r="J172" s="1252"/>
    </row>
    <row r="173" spans="4:10" s="1248" customFormat="1" x14ac:dyDescent="0.2">
      <c r="D173" s="1252"/>
      <c r="G173" s="1252"/>
      <c r="J173" s="1252"/>
    </row>
    <row r="174" spans="4:10" s="1248" customFormat="1" x14ac:dyDescent="0.2">
      <c r="D174" s="1252"/>
      <c r="G174" s="1252"/>
      <c r="J174" s="1252"/>
    </row>
    <row r="175" spans="4:10" s="1248" customFormat="1" x14ac:dyDescent="0.2">
      <c r="D175" s="1252"/>
      <c r="G175" s="1252"/>
      <c r="J175" s="1252"/>
    </row>
    <row r="176" spans="4:10" s="1248" customFormat="1" x14ac:dyDescent="0.2">
      <c r="D176" s="1252"/>
      <c r="G176" s="1252"/>
      <c r="J176" s="1252"/>
    </row>
    <row r="177" spans="4:10" s="1248" customFormat="1" x14ac:dyDescent="0.2">
      <c r="D177" s="1252"/>
      <c r="G177" s="1252"/>
      <c r="J177" s="1252"/>
    </row>
    <row r="178" spans="4:10" s="1248" customFormat="1" x14ac:dyDescent="0.2">
      <c r="D178" s="1252"/>
      <c r="G178" s="1252"/>
      <c r="J178" s="1252"/>
    </row>
    <row r="179" spans="4:10" s="1248" customFormat="1" x14ac:dyDescent="0.2">
      <c r="D179" s="1252"/>
      <c r="G179" s="1252"/>
      <c r="J179" s="1252"/>
    </row>
    <row r="180" spans="4:10" s="1248" customFormat="1" x14ac:dyDescent="0.2">
      <c r="D180" s="1252"/>
      <c r="G180" s="1252"/>
      <c r="J180" s="1252"/>
    </row>
    <row r="181" spans="4:10" s="1248" customFormat="1" x14ac:dyDescent="0.2">
      <c r="D181" s="1252"/>
      <c r="G181" s="1252"/>
      <c r="J181" s="1252"/>
    </row>
    <row r="182" spans="4:10" s="1248" customFormat="1" x14ac:dyDescent="0.2">
      <c r="D182" s="1252"/>
      <c r="G182" s="1252"/>
      <c r="J182" s="1252"/>
    </row>
    <row r="183" spans="4:10" s="1248" customFormat="1" x14ac:dyDescent="0.2">
      <c r="D183" s="1252"/>
      <c r="G183" s="1252"/>
      <c r="J183" s="1252"/>
    </row>
    <row r="184" spans="4:10" s="1248" customFormat="1" x14ac:dyDescent="0.2">
      <c r="D184" s="1252"/>
      <c r="G184" s="1252"/>
      <c r="J184" s="1252"/>
    </row>
    <row r="185" spans="4:10" s="1248" customFormat="1" x14ac:dyDescent="0.2">
      <c r="D185" s="1252"/>
      <c r="G185" s="1252"/>
      <c r="J185" s="1252"/>
    </row>
    <row r="186" spans="4:10" s="1248" customFormat="1" x14ac:dyDescent="0.2">
      <c r="D186" s="1252"/>
      <c r="G186" s="1252"/>
      <c r="J186" s="1252"/>
    </row>
    <row r="187" spans="4:10" s="1248" customFormat="1" x14ac:dyDescent="0.2">
      <c r="D187" s="1252"/>
      <c r="G187" s="1252"/>
      <c r="J187" s="1252"/>
    </row>
    <row r="188" spans="4:10" s="1248" customFormat="1" x14ac:dyDescent="0.2">
      <c r="D188" s="1252"/>
      <c r="G188" s="1252"/>
      <c r="J188" s="1252"/>
    </row>
    <row r="189" spans="4:10" s="1248" customFormat="1" x14ac:dyDescent="0.2">
      <c r="D189" s="1252"/>
      <c r="G189" s="1252"/>
      <c r="J189" s="1252"/>
    </row>
    <row r="190" spans="4:10" s="1248" customFormat="1" x14ac:dyDescent="0.2">
      <c r="D190" s="1252"/>
      <c r="G190" s="1252"/>
      <c r="J190" s="1252"/>
    </row>
    <row r="191" spans="4:10" s="1248" customFormat="1" x14ac:dyDescent="0.2">
      <c r="D191" s="1252"/>
      <c r="G191" s="1252"/>
      <c r="J191" s="1252"/>
    </row>
    <row r="192" spans="4:10" s="1248" customFormat="1" x14ac:dyDescent="0.2">
      <c r="D192" s="1252"/>
      <c r="G192" s="1252"/>
      <c r="J192" s="1252"/>
    </row>
    <row r="193" spans="4:10" s="1248" customFormat="1" x14ac:dyDescent="0.2">
      <c r="D193" s="1252"/>
      <c r="G193" s="1252"/>
      <c r="J193" s="1252"/>
    </row>
    <row r="194" spans="4:10" s="1248" customFormat="1" x14ac:dyDescent="0.2">
      <c r="D194" s="1252"/>
      <c r="G194" s="1252"/>
      <c r="J194" s="1252"/>
    </row>
    <row r="195" spans="4:10" s="1248" customFormat="1" x14ac:dyDescent="0.2">
      <c r="D195" s="1252"/>
      <c r="G195" s="1252"/>
      <c r="J195" s="1252"/>
    </row>
    <row r="196" spans="4:10" s="1248" customFormat="1" x14ac:dyDescent="0.2">
      <c r="D196" s="1252"/>
      <c r="G196" s="1252"/>
      <c r="J196" s="1252"/>
    </row>
    <row r="197" spans="4:10" s="1248" customFormat="1" x14ac:dyDescent="0.2">
      <c r="D197" s="1252"/>
      <c r="G197" s="1252"/>
      <c r="J197" s="1252"/>
    </row>
    <row r="198" spans="4:10" s="1248" customFormat="1" x14ac:dyDescent="0.2">
      <c r="D198" s="1252"/>
      <c r="G198" s="1252"/>
      <c r="J198" s="1252"/>
    </row>
    <row r="199" spans="4:10" s="1248" customFormat="1" x14ac:dyDescent="0.2">
      <c r="D199" s="1252"/>
      <c r="G199" s="1252"/>
      <c r="J199" s="1252"/>
    </row>
    <row r="200" spans="4:10" s="1248" customFormat="1" x14ac:dyDescent="0.2">
      <c r="D200" s="1252"/>
      <c r="G200" s="1252"/>
      <c r="J200" s="1252"/>
    </row>
    <row r="201" spans="4:10" s="1248" customFormat="1" x14ac:dyDescent="0.2">
      <c r="D201" s="1252"/>
      <c r="G201" s="1252"/>
      <c r="J201" s="1252"/>
    </row>
    <row r="202" spans="4:10" s="1248" customFormat="1" x14ac:dyDescent="0.2">
      <c r="D202" s="1252"/>
      <c r="G202" s="1252"/>
      <c r="J202" s="1252"/>
    </row>
    <row r="203" spans="4:10" s="1248" customFormat="1" x14ac:dyDescent="0.2">
      <c r="D203" s="1252"/>
      <c r="G203" s="1252"/>
      <c r="J203" s="1252"/>
    </row>
    <row r="204" spans="4:10" s="1248" customFormat="1" x14ac:dyDescent="0.2">
      <c r="D204" s="1252"/>
      <c r="G204" s="1252"/>
      <c r="J204" s="1252"/>
    </row>
    <row r="205" spans="4:10" s="1248" customFormat="1" x14ac:dyDescent="0.2">
      <c r="D205" s="1252"/>
      <c r="G205" s="1252"/>
      <c r="J205" s="1252"/>
    </row>
    <row r="206" spans="4:10" s="1248" customFormat="1" x14ac:dyDescent="0.2">
      <c r="D206" s="1252"/>
      <c r="G206" s="1252"/>
      <c r="J206" s="1252"/>
    </row>
    <row r="207" spans="4:10" s="1248" customFormat="1" x14ac:dyDescent="0.2">
      <c r="D207" s="1252"/>
      <c r="G207" s="1252"/>
      <c r="J207" s="1252"/>
    </row>
    <row r="208" spans="4:10" s="1248" customFormat="1" x14ac:dyDescent="0.2">
      <c r="D208" s="1252"/>
      <c r="G208" s="1252"/>
      <c r="J208" s="1252"/>
    </row>
    <row r="209" spans="4:10" s="1248" customFormat="1" x14ac:dyDescent="0.2">
      <c r="D209" s="1252"/>
      <c r="G209" s="1252"/>
      <c r="J209" s="1252"/>
    </row>
    <row r="210" spans="4:10" s="1248" customFormat="1" x14ac:dyDescent="0.2">
      <c r="D210" s="1252"/>
      <c r="G210" s="1252"/>
      <c r="J210" s="1252"/>
    </row>
    <row r="211" spans="4:10" s="1248" customFormat="1" x14ac:dyDescent="0.2">
      <c r="D211" s="1252"/>
      <c r="G211" s="1252"/>
      <c r="J211" s="1252"/>
    </row>
    <row r="212" spans="4:10" s="1248" customFormat="1" x14ac:dyDescent="0.2">
      <c r="D212" s="1252"/>
      <c r="G212" s="1252"/>
      <c r="J212" s="1252"/>
    </row>
    <row r="213" spans="4:10" s="1248" customFormat="1" x14ac:dyDescent="0.2">
      <c r="D213" s="1252"/>
      <c r="G213" s="1252"/>
      <c r="J213" s="1252"/>
    </row>
    <row r="214" spans="4:10" s="1248" customFormat="1" x14ac:dyDescent="0.2">
      <c r="D214" s="1252"/>
      <c r="G214" s="1252"/>
      <c r="J214" s="1252"/>
    </row>
    <row r="215" spans="4:10" s="1248" customFormat="1" x14ac:dyDescent="0.2">
      <c r="D215" s="1252"/>
      <c r="G215" s="1252"/>
      <c r="J215" s="1252"/>
    </row>
    <row r="216" spans="4:10" s="1248" customFormat="1" x14ac:dyDescent="0.2">
      <c r="D216" s="1252"/>
      <c r="G216" s="1252"/>
      <c r="J216" s="1252"/>
    </row>
    <row r="217" spans="4:10" s="1248" customFormat="1" x14ac:dyDescent="0.2">
      <c r="D217" s="1252"/>
      <c r="G217" s="1252"/>
      <c r="J217" s="1252"/>
    </row>
    <row r="218" spans="4:10" s="1248" customFormat="1" x14ac:dyDescent="0.2">
      <c r="D218" s="1252"/>
      <c r="G218" s="1252"/>
      <c r="J218" s="1252"/>
    </row>
    <row r="219" spans="4:10" s="1248" customFormat="1" x14ac:dyDescent="0.2">
      <c r="D219" s="1252"/>
      <c r="G219" s="1252"/>
      <c r="J219" s="1252"/>
    </row>
    <row r="220" spans="4:10" s="1248" customFormat="1" x14ac:dyDescent="0.2">
      <c r="D220" s="1252"/>
      <c r="G220" s="1252"/>
      <c r="J220" s="1252"/>
    </row>
    <row r="221" spans="4:10" s="1248" customFormat="1" x14ac:dyDescent="0.2">
      <c r="D221" s="1252"/>
      <c r="G221" s="1252"/>
      <c r="J221" s="1252"/>
    </row>
    <row r="222" spans="4:10" s="1248" customFormat="1" x14ac:dyDescent="0.2">
      <c r="D222" s="1252"/>
      <c r="G222" s="1252"/>
      <c r="J222" s="1252"/>
    </row>
    <row r="223" spans="4:10" s="1248" customFormat="1" x14ac:dyDescent="0.2">
      <c r="D223" s="1252"/>
      <c r="G223" s="1252"/>
      <c r="J223" s="1252"/>
    </row>
    <row r="224" spans="4:10" s="1248" customFormat="1" x14ac:dyDescent="0.2">
      <c r="D224" s="1252"/>
      <c r="G224" s="1252"/>
      <c r="J224" s="1252"/>
    </row>
    <row r="225" spans="4:10" s="1248" customFormat="1" x14ac:dyDescent="0.2">
      <c r="D225" s="1252"/>
      <c r="G225" s="1252"/>
      <c r="J225" s="1252"/>
    </row>
    <row r="226" spans="4:10" s="1248" customFormat="1" x14ac:dyDescent="0.2">
      <c r="D226" s="1252"/>
      <c r="G226" s="1252"/>
      <c r="J226" s="1252"/>
    </row>
    <row r="227" spans="4:10" s="1248" customFormat="1" x14ac:dyDescent="0.2">
      <c r="D227" s="1252"/>
      <c r="G227" s="1252"/>
      <c r="J227" s="1252"/>
    </row>
    <row r="228" spans="4:10" s="1248" customFormat="1" x14ac:dyDescent="0.2">
      <c r="D228" s="1252"/>
      <c r="G228" s="1252"/>
      <c r="J228" s="1252"/>
    </row>
    <row r="229" spans="4:10" s="1248" customFormat="1" x14ac:dyDescent="0.2">
      <c r="D229" s="1252"/>
      <c r="G229" s="1252"/>
      <c r="J229" s="1252"/>
    </row>
    <row r="230" spans="4:10" s="1248" customFormat="1" x14ac:dyDescent="0.2">
      <c r="D230" s="1252"/>
      <c r="G230" s="1252"/>
      <c r="J230" s="1252"/>
    </row>
    <row r="231" spans="4:10" s="1248" customFormat="1" x14ac:dyDescent="0.2">
      <c r="D231" s="1252"/>
      <c r="G231" s="1252"/>
      <c r="J231" s="1252"/>
    </row>
    <row r="232" spans="4:10" s="1248" customFormat="1" x14ac:dyDescent="0.2">
      <c r="D232" s="1252"/>
      <c r="G232" s="1252"/>
      <c r="J232" s="1252"/>
    </row>
    <row r="233" spans="4:10" s="1248" customFormat="1" x14ac:dyDescent="0.2">
      <c r="D233" s="1252"/>
      <c r="G233" s="1252"/>
      <c r="J233" s="1252"/>
    </row>
    <row r="234" spans="4:10" s="1248" customFormat="1" x14ac:dyDescent="0.2">
      <c r="D234" s="1252"/>
      <c r="G234" s="1252"/>
      <c r="J234" s="1252"/>
    </row>
    <row r="235" spans="4:10" s="1248" customFormat="1" x14ac:dyDescent="0.2">
      <c r="D235" s="1252"/>
      <c r="G235" s="1252"/>
      <c r="J235" s="1252"/>
    </row>
    <row r="236" spans="4:10" s="1248" customFormat="1" x14ac:dyDescent="0.2">
      <c r="D236" s="1252"/>
      <c r="G236" s="1252"/>
      <c r="J236" s="1252"/>
    </row>
    <row r="237" spans="4:10" s="1248" customFormat="1" x14ac:dyDescent="0.2">
      <c r="D237" s="1252"/>
      <c r="G237" s="1252"/>
      <c r="J237" s="1252"/>
    </row>
    <row r="238" spans="4:10" s="1248" customFormat="1" x14ac:dyDescent="0.2">
      <c r="D238" s="1252"/>
      <c r="G238" s="1252"/>
      <c r="J238" s="1252"/>
    </row>
    <row r="239" spans="4:10" s="1248" customFormat="1" x14ac:dyDescent="0.2">
      <c r="D239" s="1252"/>
      <c r="G239" s="1252"/>
      <c r="J239" s="1252"/>
    </row>
    <row r="240" spans="4:10" s="1248" customFormat="1" x14ac:dyDescent="0.2">
      <c r="D240" s="1252"/>
      <c r="G240" s="1252"/>
      <c r="J240" s="1252"/>
    </row>
    <row r="241" spans="4:10" s="1248" customFormat="1" x14ac:dyDescent="0.2">
      <c r="D241" s="1252"/>
      <c r="G241" s="1252"/>
      <c r="J241" s="1252"/>
    </row>
    <row r="242" spans="4:10" s="1248" customFormat="1" x14ac:dyDescent="0.2">
      <c r="D242" s="1252"/>
      <c r="G242" s="1252"/>
      <c r="J242" s="1252"/>
    </row>
    <row r="243" spans="4:10" s="1248" customFormat="1" x14ac:dyDescent="0.2">
      <c r="D243" s="1252"/>
      <c r="G243" s="1252"/>
      <c r="J243" s="1252"/>
    </row>
    <row r="244" spans="4:10" s="1248" customFormat="1" x14ac:dyDescent="0.2">
      <c r="D244" s="1252"/>
      <c r="G244" s="1252"/>
      <c r="J244" s="1252"/>
    </row>
    <row r="245" spans="4:10" s="1248" customFormat="1" x14ac:dyDescent="0.2">
      <c r="D245" s="1252"/>
      <c r="G245" s="1252"/>
      <c r="J245" s="1252"/>
    </row>
    <row r="246" spans="4:10" s="1248" customFormat="1" x14ac:dyDescent="0.2">
      <c r="D246" s="1252"/>
      <c r="G246" s="1252"/>
      <c r="J246" s="1252"/>
    </row>
    <row r="247" spans="4:10" s="1248" customFormat="1" x14ac:dyDescent="0.2">
      <c r="D247" s="1252"/>
      <c r="G247" s="1252"/>
      <c r="J247" s="1252"/>
    </row>
    <row r="248" spans="4:10" s="1248" customFormat="1" x14ac:dyDescent="0.2">
      <c r="D248" s="1252"/>
      <c r="G248" s="1252"/>
      <c r="J248" s="1252"/>
    </row>
    <row r="249" spans="4:10" s="1248" customFormat="1" x14ac:dyDescent="0.2">
      <c r="D249" s="1252"/>
      <c r="G249" s="1252"/>
      <c r="J249" s="1252"/>
    </row>
    <row r="250" spans="4:10" s="1248" customFormat="1" x14ac:dyDescent="0.2">
      <c r="D250" s="1252"/>
      <c r="G250" s="1252"/>
      <c r="J250" s="1252"/>
    </row>
    <row r="251" spans="4:10" s="1248" customFormat="1" x14ac:dyDescent="0.2">
      <c r="D251" s="1252"/>
      <c r="G251" s="1252"/>
      <c r="J251" s="1252"/>
    </row>
    <row r="252" spans="4:10" s="1248" customFormat="1" x14ac:dyDescent="0.2">
      <c r="D252" s="1252"/>
      <c r="G252" s="1252"/>
      <c r="J252" s="1252"/>
    </row>
    <row r="253" spans="4:10" s="1248" customFormat="1" x14ac:dyDescent="0.2">
      <c r="D253" s="1252"/>
      <c r="G253" s="1252"/>
      <c r="J253" s="1252"/>
    </row>
    <row r="254" spans="4:10" s="1248" customFormat="1" x14ac:dyDescent="0.2">
      <c r="D254" s="1252"/>
      <c r="G254" s="1252"/>
      <c r="J254" s="1252"/>
    </row>
    <row r="255" spans="4:10" s="1248" customFormat="1" x14ac:dyDescent="0.2">
      <c r="D255" s="1252"/>
      <c r="G255" s="1252"/>
      <c r="J255" s="1252"/>
    </row>
    <row r="256" spans="4:10" s="1248" customFormat="1" x14ac:dyDescent="0.2">
      <c r="D256" s="1252"/>
      <c r="G256" s="1252"/>
      <c r="J256" s="1252"/>
    </row>
    <row r="257" spans="4:10" s="1248" customFormat="1" x14ac:dyDescent="0.2">
      <c r="D257" s="1252"/>
      <c r="G257" s="1252"/>
      <c r="J257" s="1252"/>
    </row>
    <row r="258" spans="4:10" s="1248" customFormat="1" x14ac:dyDescent="0.2">
      <c r="D258" s="1252"/>
      <c r="G258" s="1252"/>
      <c r="J258" s="1252"/>
    </row>
    <row r="259" spans="4:10" s="1248" customFormat="1" x14ac:dyDescent="0.2">
      <c r="D259" s="1252"/>
      <c r="G259" s="1252"/>
      <c r="J259" s="1252"/>
    </row>
    <row r="260" spans="4:10" s="1248" customFormat="1" x14ac:dyDescent="0.2">
      <c r="D260" s="1252"/>
      <c r="G260" s="1252"/>
      <c r="J260" s="1252"/>
    </row>
    <row r="261" spans="4:10" s="1248" customFormat="1" x14ac:dyDescent="0.2">
      <c r="D261" s="1252"/>
      <c r="G261" s="1252"/>
      <c r="J261" s="1252"/>
    </row>
    <row r="262" spans="4:10" s="1248" customFormat="1" x14ac:dyDescent="0.2">
      <c r="D262" s="1252"/>
      <c r="G262" s="1252"/>
      <c r="J262" s="1252"/>
    </row>
    <row r="263" spans="4:10" s="1248" customFormat="1" x14ac:dyDescent="0.2">
      <c r="D263" s="1252"/>
      <c r="G263" s="1252"/>
      <c r="J263" s="1252"/>
    </row>
    <row r="264" spans="4:10" s="1248" customFormat="1" x14ac:dyDescent="0.2">
      <c r="D264" s="1252"/>
      <c r="G264" s="1252"/>
      <c r="J264" s="1252"/>
    </row>
    <row r="265" spans="4:10" s="1248" customFormat="1" x14ac:dyDescent="0.2">
      <c r="D265" s="1252"/>
      <c r="G265" s="1252"/>
      <c r="J265" s="1252"/>
    </row>
    <row r="266" spans="4:10" s="1248" customFormat="1" x14ac:dyDescent="0.2">
      <c r="D266" s="1252"/>
      <c r="G266" s="1252"/>
      <c r="J266" s="1252"/>
    </row>
    <row r="267" spans="4:10" s="1248" customFormat="1" x14ac:dyDescent="0.2">
      <c r="D267" s="1252"/>
      <c r="G267" s="1252"/>
      <c r="J267" s="1252"/>
    </row>
    <row r="268" spans="4:10" s="1248" customFormat="1" x14ac:dyDescent="0.2">
      <c r="D268" s="1252"/>
      <c r="G268" s="1252"/>
      <c r="J268" s="1252"/>
    </row>
    <row r="269" spans="4:10" s="1248" customFormat="1" x14ac:dyDescent="0.2">
      <c r="D269" s="1252"/>
      <c r="G269" s="1252"/>
      <c r="J269" s="1252"/>
    </row>
    <row r="270" spans="4:10" s="1248" customFormat="1" x14ac:dyDescent="0.2">
      <c r="D270" s="1252"/>
      <c r="G270" s="1252"/>
      <c r="J270" s="1252"/>
    </row>
    <row r="271" spans="4:10" s="1248" customFormat="1" x14ac:dyDescent="0.2">
      <c r="D271" s="1252"/>
      <c r="G271" s="1252"/>
      <c r="J271" s="1252"/>
    </row>
    <row r="272" spans="4:10" s="1248" customFormat="1" x14ac:dyDescent="0.2">
      <c r="D272" s="1252"/>
      <c r="G272" s="1252"/>
      <c r="J272" s="1252"/>
    </row>
    <row r="273" spans="4:10" s="1248" customFormat="1" x14ac:dyDescent="0.2">
      <c r="D273" s="1252"/>
      <c r="G273" s="1252"/>
      <c r="J273" s="1252"/>
    </row>
    <row r="274" spans="4:10" s="1248" customFormat="1" x14ac:dyDescent="0.2">
      <c r="D274" s="1252"/>
      <c r="G274" s="1252"/>
      <c r="J274" s="1252"/>
    </row>
    <row r="275" spans="4:10" s="1248" customFormat="1" x14ac:dyDescent="0.2">
      <c r="D275" s="1252"/>
      <c r="G275" s="1252"/>
      <c r="J275" s="1252"/>
    </row>
    <row r="276" spans="4:10" s="1248" customFormat="1" x14ac:dyDescent="0.2">
      <c r="D276" s="1252"/>
      <c r="G276" s="1252"/>
      <c r="J276" s="1252"/>
    </row>
    <row r="277" spans="4:10" s="1248" customFormat="1" x14ac:dyDescent="0.2">
      <c r="D277" s="1252"/>
      <c r="G277" s="1252"/>
      <c r="J277" s="1252"/>
    </row>
    <row r="278" spans="4:10" s="1248" customFormat="1" x14ac:dyDescent="0.2">
      <c r="D278" s="1252"/>
      <c r="G278" s="1252"/>
      <c r="J278" s="1252"/>
    </row>
    <row r="279" spans="4:10" s="1248" customFormat="1" x14ac:dyDescent="0.2">
      <c r="D279" s="1252"/>
      <c r="G279" s="1252"/>
      <c r="J279" s="1252"/>
    </row>
    <row r="280" spans="4:10" s="1248" customFormat="1" x14ac:dyDescent="0.2">
      <c r="D280" s="1252"/>
      <c r="G280" s="1252"/>
      <c r="J280" s="1252"/>
    </row>
    <row r="281" spans="4:10" s="1248" customFormat="1" x14ac:dyDescent="0.2">
      <c r="D281" s="1252"/>
      <c r="G281" s="1252"/>
      <c r="J281" s="1252"/>
    </row>
    <row r="282" spans="4:10" s="1248" customFormat="1" x14ac:dyDescent="0.2">
      <c r="D282" s="1252"/>
      <c r="G282" s="1252"/>
      <c r="J282" s="1252"/>
    </row>
    <row r="283" spans="4:10" s="1248" customFormat="1" x14ac:dyDescent="0.2">
      <c r="D283" s="1252"/>
      <c r="G283" s="1252"/>
      <c r="J283" s="1252"/>
    </row>
    <row r="284" spans="4:10" s="1248" customFormat="1" x14ac:dyDescent="0.2">
      <c r="D284" s="1252"/>
      <c r="G284" s="1252"/>
      <c r="J284" s="1252"/>
    </row>
    <row r="285" spans="4:10" s="1248" customFormat="1" x14ac:dyDescent="0.2">
      <c r="D285" s="1252"/>
      <c r="G285" s="1252"/>
      <c r="J285" s="1252"/>
    </row>
    <row r="286" spans="4:10" s="1248" customFormat="1" x14ac:dyDescent="0.2">
      <c r="D286" s="1252"/>
      <c r="G286" s="1252"/>
      <c r="J286" s="1252"/>
    </row>
    <row r="287" spans="4:10" s="1248" customFormat="1" x14ac:dyDescent="0.2">
      <c r="D287" s="1252"/>
      <c r="G287" s="1252"/>
      <c r="J287" s="1252"/>
    </row>
    <row r="288" spans="4:10" s="1248" customFormat="1" x14ac:dyDescent="0.2">
      <c r="D288" s="1252"/>
      <c r="G288" s="1252"/>
      <c r="J288" s="1252"/>
    </row>
    <row r="289" spans="4:10" s="1248" customFormat="1" x14ac:dyDescent="0.2">
      <c r="D289" s="1252"/>
      <c r="G289" s="1252"/>
      <c r="J289" s="1252"/>
    </row>
    <row r="290" spans="4:10" s="1248" customFormat="1" x14ac:dyDescent="0.2">
      <c r="D290" s="1252"/>
      <c r="G290" s="1252"/>
      <c r="J290" s="1252"/>
    </row>
    <row r="291" spans="4:10" s="1248" customFormat="1" x14ac:dyDescent="0.2">
      <c r="D291" s="1252"/>
      <c r="G291" s="1252"/>
      <c r="J291" s="1252"/>
    </row>
    <row r="292" spans="4:10" s="1248" customFormat="1" x14ac:dyDescent="0.2">
      <c r="D292" s="1252"/>
      <c r="G292" s="1252"/>
      <c r="J292" s="1252"/>
    </row>
    <row r="293" spans="4:10" s="1248" customFormat="1" x14ac:dyDescent="0.2">
      <c r="D293" s="1252"/>
      <c r="G293" s="1252"/>
      <c r="J293" s="1252"/>
    </row>
    <row r="294" spans="4:10" s="1248" customFormat="1" x14ac:dyDescent="0.2">
      <c r="D294" s="1252"/>
      <c r="G294" s="1252"/>
      <c r="J294" s="1252"/>
    </row>
    <row r="295" spans="4:10" s="1248" customFormat="1" x14ac:dyDescent="0.2">
      <c r="D295" s="1252"/>
      <c r="G295" s="1252"/>
      <c r="J295" s="1252"/>
    </row>
    <row r="296" spans="4:10" s="1248" customFormat="1" x14ac:dyDescent="0.2">
      <c r="D296" s="1252"/>
      <c r="G296" s="1252"/>
      <c r="J296" s="1252"/>
    </row>
    <row r="297" spans="4:10" s="1248" customFormat="1" x14ac:dyDescent="0.2">
      <c r="D297" s="1252"/>
      <c r="G297" s="1252"/>
      <c r="J297" s="1252"/>
    </row>
    <row r="298" spans="4:10" s="1248" customFormat="1" x14ac:dyDescent="0.2">
      <c r="D298" s="1252"/>
      <c r="G298" s="1252"/>
      <c r="J298" s="1252"/>
    </row>
    <row r="299" spans="4:10" s="1248" customFormat="1" x14ac:dyDescent="0.2">
      <c r="D299" s="1252"/>
      <c r="G299" s="1252"/>
      <c r="J299" s="1252"/>
    </row>
    <row r="300" spans="4:10" s="1248" customFormat="1" x14ac:dyDescent="0.2">
      <c r="D300" s="1252"/>
      <c r="G300" s="1252"/>
      <c r="J300" s="1252"/>
    </row>
    <row r="301" spans="4:10" s="1248" customFormat="1" x14ac:dyDescent="0.2">
      <c r="D301" s="1252"/>
      <c r="G301" s="1252"/>
      <c r="J301" s="1252"/>
    </row>
    <row r="302" spans="4:10" s="1248" customFormat="1" x14ac:dyDescent="0.2">
      <c r="D302" s="1252"/>
      <c r="G302" s="1252"/>
      <c r="J302" s="1252"/>
    </row>
    <row r="303" spans="4:10" s="1248" customFormat="1" x14ac:dyDescent="0.2">
      <c r="D303" s="1252"/>
      <c r="G303" s="1252"/>
      <c r="J303" s="1252"/>
    </row>
    <row r="304" spans="4:10" s="1248" customFormat="1" x14ac:dyDescent="0.2">
      <c r="D304" s="1252"/>
      <c r="G304" s="1252"/>
      <c r="J304" s="1252"/>
    </row>
    <row r="305" spans="4:10" s="1248" customFormat="1" x14ac:dyDescent="0.2">
      <c r="D305" s="1252"/>
      <c r="G305" s="1252"/>
      <c r="J305" s="1252"/>
    </row>
    <row r="306" spans="4:10" s="1248" customFormat="1" x14ac:dyDescent="0.2">
      <c r="D306" s="1252"/>
      <c r="G306" s="1252"/>
      <c r="J306" s="1252"/>
    </row>
    <row r="307" spans="4:10" s="1248" customFormat="1" x14ac:dyDescent="0.2">
      <c r="D307" s="1252"/>
      <c r="G307" s="1252"/>
      <c r="J307" s="1252"/>
    </row>
    <row r="308" spans="4:10" s="1248" customFormat="1" x14ac:dyDescent="0.2">
      <c r="D308" s="1252"/>
      <c r="G308" s="1252"/>
      <c r="J308" s="1252"/>
    </row>
    <row r="309" spans="4:10" s="1248" customFormat="1" x14ac:dyDescent="0.2">
      <c r="D309" s="1252"/>
      <c r="G309" s="1252"/>
      <c r="J309" s="1252"/>
    </row>
    <row r="310" spans="4:10" s="1248" customFormat="1" x14ac:dyDescent="0.2">
      <c r="D310" s="1252"/>
      <c r="G310" s="1252"/>
      <c r="J310" s="1252"/>
    </row>
    <row r="311" spans="4:10" s="1248" customFormat="1" x14ac:dyDescent="0.2">
      <c r="D311" s="1252"/>
      <c r="G311" s="1252"/>
      <c r="J311" s="1252"/>
    </row>
    <row r="312" spans="4:10" s="1248" customFormat="1" x14ac:dyDescent="0.2">
      <c r="D312" s="1252"/>
      <c r="G312" s="1252"/>
      <c r="J312" s="1252"/>
    </row>
    <row r="313" spans="4:10" s="1248" customFormat="1" x14ac:dyDescent="0.2">
      <c r="D313" s="1252"/>
      <c r="G313" s="1252"/>
      <c r="J313" s="1252"/>
    </row>
    <row r="314" spans="4:10" s="1248" customFormat="1" x14ac:dyDescent="0.2">
      <c r="D314" s="1252"/>
      <c r="G314" s="1252"/>
      <c r="J314" s="1252"/>
    </row>
    <row r="315" spans="4:10" s="1248" customFormat="1" x14ac:dyDescent="0.2">
      <c r="D315" s="1252"/>
      <c r="G315" s="1252"/>
      <c r="J315" s="1252"/>
    </row>
    <row r="316" spans="4:10" s="1248" customFormat="1" x14ac:dyDescent="0.2">
      <c r="D316" s="1252"/>
      <c r="G316" s="1252"/>
      <c r="J316" s="1252"/>
    </row>
    <row r="317" spans="4:10" s="1248" customFormat="1" x14ac:dyDescent="0.2">
      <c r="D317" s="1252"/>
      <c r="G317" s="1252"/>
      <c r="J317" s="1252"/>
    </row>
    <row r="318" spans="4:10" s="1248" customFormat="1" x14ac:dyDescent="0.2">
      <c r="D318" s="1252"/>
      <c r="G318" s="1252"/>
      <c r="J318" s="1252"/>
    </row>
    <row r="319" spans="4:10" s="1248" customFormat="1" x14ac:dyDescent="0.2">
      <c r="D319" s="1252"/>
      <c r="G319" s="1252"/>
      <c r="J319" s="1252"/>
    </row>
    <row r="320" spans="4:10" s="1248" customFormat="1" x14ac:dyDescent="0.2">
      <c r="D320" s="1252"/>
      <c r="G320" s="1252"/>
      <c r="J320" s="1252"/>
    </row>
    <row r="321" spans="4:10" s="1248" customFormat="1" x14ac:dyDescent="0.2">
      <c r="D321" s="1252"/>
      <c r="G321" s="1252"/>
      <c r="J321" s="1252"/>
    </row>
    <row r="322" spans="4:10" s="1248" customFormat="1" x14ac:dyDescent="0.2">
      <c r="D322" s="1252"/>
      <c r="G322" s="1252"/>
      <c r="J322" s="1252"/>
    </row>
    <row r="323" spans="4:10" s="1248" customFormat="1" x14ac:dyDescent="0.2">
      <c r="D323" s="1252"/>
      <c r="G323" s="1252"/>
      <c r="J323" s="1252"/>
    </row>
    <row r="324" spans="4:10" s="1248" customFormat="1" x14ac:dyDescent="0.2">
      <c r="D324" s="1252"/>
      <c r="G324" s="1252"/>
      <c r="J324" s="1252"/>
    </row>
    <row r="325" spans="4:10" s="1248" customFormat="1" x14ac:dyDescent="0.2">
      <c r="D325" s="1252"/>
      <c r="G325" s="1252"/>
      <c r="J325" s="1252"/>
    </row>
    <row r="326" spans="4:10" s="1248" customFormat="1" x14ac:dyDescent="0.2">
      <c r="D326" s="1252"/>
      <c r="G326" s="1252"/>
      <c r="J326" s="1252"/>
    </row>
    <row r="327" spans="4:10" s="1248" customFormat="1" x14ac:dyDescent="0.2">
      <c r="D327" s="1252"/>
      <c r="G327" s="1252"/>
      <c r="J327" s="1252"/>
    </row>
    <row r="328" spans="4:10" s="1248" customFormat="1" x14ac:dyDescent="0.2">
      <c r="D328" s="1252"/>
      <c r="G328" s="1252"/>
      <c r="J328" s="1252"/>
    </row>
    <row r="329" spans="4:10" s="1248" customFormat="1" x14ac:dyDescent="0.2">
      <c r="D329" s="1252"/>
      <c r="G329" s="1252"/>
      <c r="J329" s="1252"/>
    </row>
    <row r="330" spans="4:10" s="1248" customFormat="1" x14ac:dyDescent="0.2">
      <c r="D330" s="1252"/>
      <c r="G330" s="1252"/>
      <c r="J330" s="1252"/>
    </row>
    <row r="331" spans="4:10" s="1248" customFormat="1" x14ac:dyDescent="0.2">
      <c r="D331" s="1252"/>
      <c r="G331" s="1252"/>
      <c r="J331" s="1252"/>
    </row>
    <row r="332" spans="4:10" s="1248" customFormat="1" x14ac:dyDescent="0.2">
      <c r="D332" s="1252"/>
      <c r="G332" s="1252"/>
      <c r="J332" s="1252"/>
    </row>
    <row r="333" spans="4:10" s="1248" customFormat="1" x14ac:dyDescent="0.2">
      <c r="D333" s="1252"/>
      <c r="G333" s="1252"/>
      <c r="J333" s="1252"/>
    </row>
    <row r="334" spans="4:10" s="1248" customFormat="1" x14ac:dyDescent="0.2">
      <c r="D334" s="1252"/>
      <c r="G334" s="1252"/>
      <c r="J334" s="1252"/>
    </row>
    <row r="335" spans="4:10" s="1248" customFormat="1" x14ac:dyDescent="0.2">
      <c r="D335" s="1252"/>
      <c r="G335" s="1252"/>
      <c r="J335" s="1252"/>
    </row>
    <row r="336" spans="4:10" s="1248" customFormat="1" x14ac:dyDescent="0.2">
      <c r="D336" s="1252"/>
      <c r="G336" s="1252"/>
      <c r="J336" s="1252"/>
    </row>
    <row r="337" spans="4:10" s="1248" customFormat="1" x14ac:dyDescent="0.2">
      <c r="D337" s="1252"/>
      <c r="G337" s="1252"/>
      <c r="J337" s="1252"/>
    </row>
    <row r="338" spans="4:10" s="1248" customFormat="1" x14ac:dyDescent="0.2">
      <c r="D338" s="1252"/>
      <c r="G338" s="1252"/>
      <c r="J338" s="1252"/>
    </row>
    <row r="339" spans="4:10" s="1248" customFormat="1" x14ac:dyDescent="0.2">
      <c r="D339" s="1252"/>
      <c r="G339" s="1252"/>
      <c r="J339" s="1252"/>
    </row>
    <row r="340" spans="4:10" s="1248" customFormat="1" x14ac:dyDescent="0.2">
      <c r="D340" s="1252"/>
      <c r="G340" s="1252"/>
      <c r="J340" s="1252"/>
    </row>
    <row r="341" spans="4:10" s="1248" customFormat="1" x14ac:dyDescent="0.2">
      <c r="D341" s="1252"/>
      <c r="G341" s="1252"/>
      <c r="J341" s="1252"/>
    </row>
    <row r="342" spans="4:10" s="1248" customFormat="1" x14ac:dyDescent="0.2">
      <c r="D342" s="1252"/>
      <c r="G342" s="1252"/>
      <c r="J342" s="1252"/>
    </row>
    <row r="343" spans="4:10" s="1248" customFormat="1" x14ac:dyDescent="0.2">
      <c r="D343" s="1252"/>
      <c r="G343" s="1252"/>
      <c r="J343" s="1252"/>
    </row>
    <row r="344" spans="4:10" s="1248" customFormat="1" x14ac:dyDescent="0.2">
      <c r="D344" s="1252"/>
      <c r="G344" s="1252"/>
      <c r="J344" s="1252"/>
    </row>
    <row r="345" spans="4:10" s="1248" customFormat="1" x14ac:dyDescent="0.2">
      <c r="D345" s="1252"/>
      <c r="G345" s="1252"/>
      <c r="J345" s="1252"/>
    </row>
    <row r="346" spans="4:10" s="1248" customFormat="1" x14ac:dyDescent="0.2">
      <c r="D346" s="1252"/>
      <c r="G346" s="1252"/>
      <c r="J346" s="1252"/>
    </row>
    <row r="347" spans="4:10" s="1248" customFormat="1" x14ac:dyDescent="0.2">
      <c r="D347" s="1252"/>
      <c r="G347" s="1252"/>
      <c r="J347" s="1252"/>
    </row>
    <row r="348" spans="4:10" s="1248" customFormat="1" x14ac:dyDescent="0.2">
      <c r="D348" s="1252"/>
      <c r="G348" s="1252"/>
      <c r="J348" s="1252"/>
    </row>
    <row r="349" spans="4:10" s="1248" customFormat="1" x14ac:dyDescent="0.2">
      <c r="D349" s="1252"/>
      <c r="G349" s="1252"/>
      <c r="J349" s="1252"/>
    </row>
    <row r="350" spans="4:10" s="1248" customFormat="1" x14ac:dyDescent="0.2">
      <c r="D350" s="1252"/>
      <c r="G350" s="1252"/>
      <c r="J350" s="1252"/>
    </row>
    <row r="351" spans="4:10" s="1248" customFormat="1" x14ac:dyDescent="0.2">
      <c r="D351" s="1252"/>
      <c r="G351" s="1252"/>
      <c r="J351" s="1252"/>
    </row>
    <row r="352" spans="4:10" s="1248" customFormat="1" x14ac:dyDescent="0.2">
      <c r="D352" s="1252"/>
      <c r="G352" s="1252"/>
      <c r="J352" s="1252"/>
    </row>
    <row r="353" spans="4:10" s="1248" customFormat="1" x14ac:dyDescent="0.2">
      <c r="D353" s="1252"/>
      <c r="G353" s="1252"/>
      <c r="J353" s="1252"/>
    </row>
    <row r="354" spans="4:10" s="1248" customFormat="1" x14ac:dyDescent="0.2">
      <c r="D354" s="1252"/>
      <c r="G354" s="1252"/>
      <c r="J354" s="1252"/>
    </row>
    <row r="355" spans="4:10" s="1248" customFormat="1" x14ac:dyDescent="0.2">
      <c r="D355" s="1252"/>
      <c r="G355" s="1252"/>
      <c r="J355" s="1252"/>
    </row>
    <row r="356" spans="4:10" s="1248" customFormat="1" x14ac:dyDescent="0.2">
      <c r="D356" s="1252"/>
      <c r="G356" s="1252"/>
      <c r="J356" s="1252"/>
    </row>
    <row r="357" spans="4:10" s="1248" customFormat="1" x14ac:dyDescent="0.2">
      <c r="D357" s="1252"/>
      <c r="G357" s="1252"/>
      <c r="J357" s="1252"/>
    </row>
    <row r="358" spans="4:10" s="1248" customFormat="1" x14ac:dyDescent="0.2">
      <c r="D358" s="1252"/>
      <c r="G358" s="1252"/>
      <c r="J358" s="1252"/>
    </row>
    <row r="359" spans="4:10" s="1248" customFormat="1" x14ac:dyDescent="0.2">
      <c r="D359" s="1252"/>
      <c r="G359" s="1252"/>
      <c r="J359" s="1252"/>
    </row>
    <row r="360" spans="4:10" s="1248" customFormat="1" x14ac:dyDescent="0.2">
      <c r="D360" s="1252"/>
      <c r="G360" s="1252"/>
      <c r="J360" s="1252"/>
    </row>
    <row r="361" spans="4:10" s="1248" customFormat="1" x14ac:dyDescent="0.2">
      <c r="D361" s="1252"/>
      <c r="G361" s="1252"/>
      <c r="J361" s="1252"/>
    </row>
    <row r="362" spans="4:10" s="1248" customFormat="1" x14ac:dyDescent="0.2">
      <c r="D362" s="1252"/>
      <c r="G362" s="1252"/>
      <c r="J362" s="1252"/>
    </row>
    <row r="363" spans="4:10" s="1248" customFormat="1" x14ac:dyDescent="0.2">
      <c r="D363" s="1252"/>
      <c r="G363" s="1252"/>
      <c r="J363" s="1252"/>
    </row>
    <row r="364" spans="4:10" s="1248" customFormat="1" x14ac:dyDescent="0.2">
      <c r="D364" s="1252"/>
      <c r="G364" s="1252"/>
      <c r="J364" s="1252"/>
    </row>
    <row r="365" spans="4:10" s="1248" customFormat="1" x14ac:dyDescent="0.2">
      <c r="D365" s="1252"/>
      <c r="G365" s="1252"/>
      <c r="J365" s="1252"/>
    </row>
    <row r="366" spans="4:10" s="1248" customFormat="1" x14ac:dyDescent="0.2">
      <c r="D366" s="1252"/>
      <c r="G366" s="1252"/>
      <c r="J366" s="1252"/>
    </row>
    <row r="367" spans="4:10" s="1248" customFormat="1" x14ac:dyDescent="0.2">
      <c r="D367" s="1252"/>
      <c r="G367" s="1252"/>
      <c r="J367" s="1252"/>
    </row>
    <row r="368" spans="4:10" s="1248" customFormat="1" x14ac:dyDescent="0.2">
      <c r="D368" s="1252"/>
      <c r="G368" s="1252"/>
      <c r="J368" s="1252"/>
    </row>
    <row r="369" spans="4:10" s="1248" customFormat="1" x14ac:dyDescent="0.2">
      <c r="D369" s="1252"/>
      <c r="G369" s="1252"/>
      <c r="J369" s="1252"/>
    </row>
    <row r="370" spans="4:10" s="1248" customFormat="1" x14ac:dyDescent="0.2">
      <c r="D370" s="1252"/>
      <c r="G370" s="1252"/>
      <c r="J370" s="1252"/>
    </row>
    <row r="371" spans="4:10" s="1248" customFormat="1" x14ac:dyDescent="0.2">
      <c r="D371" s="1252"/>
      <c r="G371" s="1252"/>
      <c r="J371" s="1252"/>
    </row>
    <row r="372" spans="4:10" s="1248" customFormat="1" x14ac:dyDescent="0.2">
      <c r="D372" s="1252"/>
      <c r="G372" s="1252"/>
      <c r="J372" s="1252"/>
    </row>
    <row r="373" spans="4:10" s="1248" customFormat="1" x14ac:dyDescent="0.2">
      <c r="D373" s="1252"/>
      <c r="G373" s="1252"/>
      <c r="J373" s="1252"/>
    </row>
    <row r="374" spans="4:10" s="1248" customFormat="1" x14ac:dyDescent="0.2">
      <c r="D374" s="1252"/>
      <c r="G374" s="1252"/>
      <c r="J374" s="1252"/>
    </row>
    <row r="375" spans="4:10" s="1248" customFormat="1" x14ac:dyDescent="0.2">
      <c r="D375" s="1252"/>
      <c r="G375" s="1252"/>
      <c r="J375" s="1252"/>
    </row>
    <row r="376" spans="4:10" s="1248" customFormat="1" x14ac:dyDescent="0.2">
      <c r="D376" s="1252"/>
      <c r="G376" s="1252"/>
      <c r="J376" s="1252"/>
    </row>
    <row r="377" spans="4:10" s="1248" customFormat="1" x14ac:dyDescent="0.2">
      <c r="D377" s="1252"/>
      <c r="G377" s="1252"/>
      <c r="J377" s="1252"/>
    </row>
    <row r="378" spans="4:10" s="1248" customFormat="1" x14ac:dyDescent="0.2">
      <c r="D378" s="1252"/>
      <c r="G378" s="1252"/>
      <c r="J378" s="1252"/>
    </row>
    <row r="379" spans="4:10" s="1248" customFormat="1" x14ac:dyDescent="0.2">
      <c r="D379" s="1252"/>
      <c r="G379" s="1252"/>
      <c r="J379" s="1252"/>
    </row>
    <row r="380" spans="4:10" s="1248" customFormat="1" x14ac:dyDescent="0.2">
      <c r="D380" s="1252"/>
      <c r="G380" s="1252"/>
      <c r="J380" s="1252"/>
    </row>
    <row r="381" spans="4:10" s="1248" customFormat="1" x14ac:dyDescent="0.2">
      <c r="D381" s="1252"/>
      <c r="G381" s="1252"/>
      <c r="J381" s="1252"/>
    </row>
    <row r="382" spans="4:10" s="1248" customFormat="1" x14ac:dyDescent="0.2">
      <c r="D382" s="1252"/>
      <c r="G382" s="1252"/>
      <c r="J382" s="1252"/>
    </row>
    <row r="383" spans="4:10" s="1248" customFormat="1" x14ac:dyDescent="0.2">
      <c r="D383" s="1252"/>
      <c r="G383" s="1252"/>
      <c r="J383" s="1252"/>
    </row>
    <row r="384" spans="4:10" s="1248" customFormat="1" x14ac:dyDescent="0.2">
      <c r="D384" s="1252"/>
      <c r="G384" s="1252"/>
      <c r="J384" s="1252"/>
    </row>
    <row r="385" spans="4:10" s="1248" customFormat="1" x14ac:dyDescent="0.2">
      <c r="D385" s="1252"/>
      <c r="G385" s="1252"/>
      <c r="J385" s="1252"/>
    </row>
    <row r="386" spans="4:10" s="1248" customFormat="1" x14ac:dyDescent="0.2">
      <c r="D386" s="1252"/>
      <c r="G386" s="1252"/>
      <c r="J386" s="1252"/>
    </row>
    <row r="387" spans="4:10" s="1248" customFormat="1" x14ac:dyDescent="0.2">
      <c r="D387" s="1252"/>
      <c r="G387" s="1252"/>
      <c r="J387" s="1252"/>
    </row>
    <row r="388" spans="4:10" s="1248" customFormat="1" x14ac:dyDescent="0.2">
      <c r="D388" s="1252"/>
      <c r="G388" s="1252"/>
      <c r="J388" s="1252"/>
    </row>
    <row r="389" spans="4:10" s="1248" customFormat="1" x14ac:dyDescent="0.2">
      <c r="D389" s="1252"/>
      <c r="G389" s="1252"/>
      <c r="J389" s="1252"/>
    </row>
    <row r="390" spans="4:10" s="1248" customFormat="1" x14ac:dyDescent="0.2">
      <c r="D390" s="1252"/>
      <c r="G390" s="1252"/>
      <c r="J390" s="1252"/>
    </row>
    <row r="391" spans="4:10" s="1248" customFormat="1" x14ac:dyDescent="0.2">
      <c r="D391" s="1252"/>
      <c r="G391" s="1252"/>
      <c r="J391" s="1252"/>
    </row>
    <row r="392" spans="4:10" s="1248" customFormat="1" x14ac:dyDescent="0.2">
      <c r="D392" s="1252"/>
      <c r="G392" s="1252"/>
      <c r="J392" s="1252"/>
    </row>
    <row r="393" spans="4:10" s="1248" customFormat="1" x14ac:dyDescent="0.2">
      <c r="D393" s="1252"/>
      <c r="G393" s="1252"/>
      <c r="J393" s="1252"/>
    </row>
    <row r="394" spans="4:10" s="1248" customFormat="1" x14ac:dyDescent="0.2">
      <c r="D394" s="1252"/>
      <c r="G394" s="1252"/>
      <c r="J394" s="1252"/>
    </row>
    <row r="395" spans="4:10" s="1248" customFormat="1" x14ac:dyDescent="0.2">
      <c r="D395" s="1252"/>
      <c r="G395" s="1252"/>
      <c r="J395" s="1252"/>
    </row>
    <row r="396" spans="4:10" s="1248" customFormat="1" x14ac:dyDescent="0.2">
      <c r="D396" s="1252"/>
      <c r="G396" s="1252"/>
      <c r="J396" s="1252"/>
    </row>
    <row r="397" spans="4:10" s="1248" customFormat="1" x14ac:dyDescent="0.2">
      <c r="D397" s="1252"/>
      <c r="G397" s="1252"/>
      <c r="J397" s="1252"/>
    </row>
    <row r="398" spans="4:10" s="1248" customFormat="1" x14ac:dyDescent="0.2">
      <c r="D398" s="1252"/>
      <c r="G398" s="1252"/>
      <c r="J398" s="1252"/>
    </row>
    <row r="399" spans="4:10" s="1248" customFormat="1" x14ac:dyDescent="0.2">
      <c r="D399" s="1252"/>
      <c r="G399" s="1252"/>
      <c r="J399" s="1252"/>
    </row>
    <row r="400" spans="4:10" s="1248" customFormat="1" x14ac:dyDescent="0.2">
      <c r="D400" s="1252"/>
      <c r="G400" s="1252"/>
      <c r="J400" s="1252"/>
    </row>
    <row r="401" spans="4:10" s="1248" customFormat="1" x14ac:dyDescent="0.2">
      <c r="D401" s="1252"/>
      <c r="G401" s="1252"/>
      <c r="J401" s="1252"/>
    </row>
    <row r="402" spans="4:10" s="1248" customFormat="1" x14ac:dyDescent="0.2">
      <c r="D402" s="1252"/>
      <c r="G402" s="1252"/>
      <c r="J402" s="1252"/>
    </row>
    <row r="403" spans="4:10" s="1248" customFormat="1" x14ac:dyDescent="0.2">
      <c r="D403" s="1252"/>
      <c r="G403" s="1252"/>
      <c r="J403" s="1252"/>
    </row>
    <row r="404" spans="4:10" s="1248" customFormat="1" x14ac:dyDescent="0.2">
      <c r="D404" s="1252"/>
      <c r="G404" s="1252"/>
      <c r="J404" s="1252"/>
    </row>
    <row r="405" spans="4:10" s="1248" customFormat="1" x14ac:dyDescent="0.2">
      <c r="D405" s="1252"/>
      <c r="G405" s="1252"/>
      <c r="J405" s="1252"/>
    </row>
    <row r="406" spans="4:10" s="1248" customFormat="1" x14ac:dyDescent="0.2">
      <c r="D406" s="1252"/>
      <c r="G406" s="1252"/>
      <c r="J406" s="1252"/>
    </row>
    <row r="407" spans="4:10" s="1248" customFormat="1" x14ac:dyDescent="0.2">
      <c r="D407" s="1252"/>
      <c r="G407" s="1252"/>
      <c r="J407" s="1252"/>
    </row>
    <row r="408" spans="4:10" s="1248" customFormat="1" x14ac:dyDescent="0.2">
      <c r="D408" s="1252"/>
      <c r="G408" s="1252"/>
      <c r="J408" s="1252"/>
    </row>
    <row r="409" spans="4:10" s="1248" customFormat="1" x14ac:dyDescent="0.2">
      <c r="D409" s="1252"/>
      <c r="G409" s="1252"/>
      <c r="J409" s="1252"/>
    </row>
    <row r="410" spans="4:10" s="1248" customFormat="1" x14ac:dyDescent="0.2">
      <c r="D410" s="1252"/>
      <c r="G410" s="1252"/>
      <c r="J410" s="1252"/>
    </row>
    <row r="411" spans="4:10" s="1248" customFormat="1" x14ac:dyDescent="0.2">
      <c r="D411" s="1252"/>
      <c r="G411" s="1252"/>
      <c r="J411" s="1252"/>
    </row>
    <row r="412" spans="4:10" s="1248" customFormat="1" x14ac:dyDescent="0.2">
      <c r="D412" s="1252"/>
      <c r="G412" s="1252"/>
      <c r="J412" s="1252"/>
    </row>
    <row r="413" spans="4:10" s="1248" customFormat="1" x14ac:dyDescent="0.2">
      <c r="D413" s="1252"/>
      <c r="G413" s="1252"/>
      <c r="J413" s="1252"/>
    </row>
    <row r="414" spans="4:10" s="1248" customFormat="1" x14ac:dyDescent="0.2">
      <c r="D414" s="1252"/>
      <c r="G414" s="1252"/>
      <c r="J414" s="1252"/>
    </row>
    <row r="415" spans="4:10" s="1248" customFormat="1" x14ac:dyDescent="0.2">
      <c r="D415" s="1252"/>
      <c r="G415" s="1252"/>
      <c r="J415" s="1252"/>
    </row>
    <row r="416" spans="4:10" s="1248" customFormat="1" x14ac:dyDescent="0.2">
      <c r="D416" s="1252"/>
      <c r="G416" s="1252"/>
      <c r="J416" s="1252"/>
    </row>
    <row r="417" spans="4:10" s="1248" customFormat="1" x14ac:dyDescent="0.2">
      <c r="D417" s="1252"/>
      <c r="G417" s="1252"/>
      <c r="J417" s="1252"/>
    </row>
    <row r="418" spans="4:10" s="1248" customFormat="1" x14ac:dyDescent="0.2">
      <c r="D418" s="1252"/>
      <c r="G418" s="1252"/>
      <c r="J418" s="1252"/>
    </row>
    <row r="419" spans="4:10" s="1248" customFormat="1" x14ac:dyDescent="0.2">
      <c r="D419" s="1252"/>
      <c r="G419" s="1252"/>
      <c r="J419" s="1252"/>
    </row>
    <row r="420" spans="4:10" s="1248" customFormat="1" x14ac:dyDescent="0.2">
      <c r="D420" s="1252"/>
      <c r="G420" s="1252"/>
      <c r="J420" s="1252"/>
    </row>
    <row r="421" spans="4:10" s="1248" customFormat="1" x14ac:dyDescent="0.2">
      <c r="D421" s="1252"/>
      <c r="G421" s="1252"/>
      <c r="J421" s="1252"/>
    </row>
    <row r="422" spans="4:10" s="1248" customFormat="1" x14ac:dyDescent="0.2">
      <c r="D422" s="1252"/>
      <c r="G422" s="1252"/>
      <c r="J422" s="1252"/>
    </row>
    <row r="423" spans="4:10" s="1248" customFormat="1" x14ac:dyDescent="0.2">
      <c r="D423" s="1252"/>
      <c r="G423" s="1252"/>
      <c r="J423" s="1252"/>
    </row>
    <row r="424" spans="4:10" s="1248" customFormat="1" x14ac:dyDescent="0.2">
      <c r="D424" s="1252"/>
      <c r="G424" s="1252"/>
      <c r="J424" s="1252"/>
    </row>
    <row r="425" spans="4:10" s="1248" customFormat="1" x14ac:dyDescent="0.2">
      <c r="D425" s="1252"/>
      <c r="G425" s="1252"/>
      <c r="J425" s="1252"/>
    </row>
    <row r="426" spans="4:10" s="1248" customFormat="1" x14ac:dyDescent="0.2">
      <c r="D426" s="1252"/>
      <c r="G426" s="1252"/>
      <c r="J426" s="1252"/>
    </row>
    <row r="427" spans="4:10" s="1248" customFormat="1" x14ac:dyDescent="0.2">
      <c r="D427" s="1252"/>
      <c r="G427" s="1252"/>
      <c r="J427" s="1252"/>
    </row>
    <row r="428" spans="4:10" s="1248" customFormat="1" x14ac:dyDescent="0.2">
      <c r="D428" s="1252"/>
      <c r="G428" s="1252"/>
      <c r="J428" s="1252"/>
    </row>
    <row r="429" spans="4:10" s="1248" customFormat="1" x14ac:dyDescent="0.2">
      <c r="D429" s="1252"/>
      <c r="G429" s="1252"/>
      <c r="J429" s="1252"/>
    </row>
    <row r="430" spans="4:10" s="1248" customFormat="1" x14ac:dyDescent="0.2">
      <c r="D430" s="1252"/>
      <c r="G430" s="1252"/>
      <c r="J430" s="1252"/>
    </row>
    <row r="431" spans="4:10" s="1248" customFormat="1" x14ac:dyDescent="0.2">
      <c r="D431" s="1252"/>
      <c r="G431" s="1252"/>
      <c r="J431" s="1252"/>
    </row>
    <row r="432" spans="4:10" s="1248" customFormat="1" x14ac:dyDescent="0.2">
      <c r="D432" s="1252"/>
      <c r="G432" s="1252"/>
      <c r="J432" s="1252"/>
    </row>
    <row r="433" spans="4:10" s="1248" customFormat="1" x14ac:dyDescent="0.2">
      <c r="D433" s="1252"/>
      <c r="G433" s="1252"/>
      <c r="J433" s="1252"/>
    </row>
    <row r="434" spans="4:10" s="1248" customFormat="1" x14ac:dyDescent="0.2">
      <c r="D434" s="1252"/>
      <c r="G434" s="1252"/>
      <c r="J434" s="1252"/>
    </row>
    <row r="435" spans="4:10" s="1248" customFormat="1" x14ac:dyDescent="0.2">
      <c r="D435" s="1252"/>
      <c r="G435" s="1252"/>
      <c r="J435" s="1252"/>
    </row>
    <row r="436" spans="4:10" s="1248" customFormat="1" x14ac:dyDescent="0.2">
      <c r="D436" s="1252"/>
      <c r="G436" s="1252"/>
      <c r="J436" s="1252"/>
    </row>
    <row r="437" spans="4:10" s="1248" customFormat="1" x14ac:dyDescent="0.2">
      <c r="D437" s="1252"/>
      <c r="G437" s="1252"/>
      <c r="J437" s="1252"/>
    </row>
    <row r="438" spans="4:10" s="1248" customFormat="1" x14ac:dyDescent="0.2">
      <c r="D438" s="1252"/>
      <c r="G438" s="1252"/>
      <c r="J438" s="1252"/>
    </row>
    <row r="439" spans="4:10" s="1248" customFormat="1" x14ac:dyDescent="0.2">
      <c r="D439" s="1252"/>
      <c r="G439" s="1252"/>
      <c r="J439" s="1252"/>
    </row>
    <row r="440" spans="4:10" s="1248" customFormat="1" x14ac:dyDescent="0.2">
      <c r="D440" s="1252"/>
      <c r="G440" s="1252"/>
      <c r="J440" s="1252"/>
    </row>
    <row r="441" spans="4:10" s="1248" customFormat="1" x14ac:dyDescent="0.2">
      <c r="D441" s="1252"/>
      <c r="G441" s="1252"/>
      <c r="J441" s="1252"/>
    </row>
    <row r="442" spans="4:10" s="1248" customFormat="1" x14ac:dyDescent="0.2">
      <c r="D442" s="1252"/>
      <c r="G442" s="1252"/>
      <c r="J442" s="1252"/>
    </row>
    <row r="443" spans="4:10" s="1248" customFormat="1" x14ac:dyDescent="0.2">
      <c r="D443" s="1252"/>
      <c r="G443" s="1252"/>
      <c r="J443" s="1252"/>
    </row>
    <row r="444" spans="4:10" s="1248" customFormat="1" x14ac:dyDescent="0.2">
      <c r="D444" s="1252"/>
      <c r="G444" s="1252"/>
      <c r="J444" s="1252"/>
    </row>
    <row r="445" spans="4:10" s="1248" customFormat="1" x14ac:dyDescent="0.2">
      <c r="D445" s="1252"/>
      <c r="G445" s="1252"/>
      <c r="J445" s="1252"/>
    </row>
    <row r="446" spans="4:10" s="1248" customFormat="1" x14ac:dyDescent="0.2">
      <c r="D446" s="1252"/>
      <c r="G446" s="1252"/>
      <c r="J446" s="1252"/>
    </row>
    <row r="447" spans="4:10" s="1248" customFormat="1" x14ac:dyDescent="0.2">
      <c r="D447" s="1252"/>
      <c r="G447" s="1252"/>
      <c r="J447" s="1252"/>
    </row>
    <row r="448" spans="4:10" s="1248" customFormat="1" x14ac:dyDescent="0.2">
      <c r="D448" s="1252"/>
      <c r="G448" s="1252"/>
      <c r="J448" s="1252"/>
    </row>
    <row r="449" spans="4:10" s="1248" customFormat="1" x14ac:dyDescent="0.2">
      <c r="D449" s="1252"/>
      <c r="G449" s="1252"/>
      <c r="J449" s="1252"/>
    </row>
    <row r="450" spans="4:10" s="1248" customFormat="1" x14ac:dyDescent="0.2">
      <c r="D450" s="1252"/>
      <c r="G450" s="1252"/>
      <c r="J450" s="1252"/>
    </row>
    <row r="451" spans="4:10" s="1248" customFormat="1" x14ac:dyDescent="0.2">
      <c r="D451" s="1252"/>
      <c r="G451" s="1252"/>
      <c r="J451" s="1252"/>
    </row>
    <row r="452" spans="4:10" s="1248" customFormat="1" x14ac:dyDescent="0.2">
      <c r="D452" s="1252"/>
      <c r="G452" s="1252"/>
      <c r="J452" s="1252"/>
    </row>
    <row r="453" spans="4:10" s="1248" customFormat="1" x14ac:dyDescent="0.2">
      <c r="D453" s="1252"/>
      <c r="G453" s="1252"/>
      <c r="J453" s="1252"/>
    </row>
    <row r="454" spans="4:10" s="1248" customFormat="1" x14ac:dyDescent="0.2">
      <c r="D454" s="1252"/>
      <c r="G454" s="1252"/>
      <c r="J454" s="1252"/>
    </row>
    <row r="455" spans="4:10" s="1248" customFormat="1" x14ac:dyDescent="0.2">
      <c r="D455" s="1252"/>
      <c r="G455" s="1252"/>
      <c r="J455" s="1252"/>
    </row>
    <row r="456" spans="4:10" s="1248" customFormat="1" x14ac:dyDescent="0.2">
      <c r="D456" s="1252"/>
      <c r="G456" s="1252"/>
      <c r="J456" s="1252"/>
    </row>
    <row r="457" spans="4:10" s="1248" customFormat="1" x14ac:dyDescent="0.2">
      <c r="D457" s="1252"/>
      <c r="G457" s="1252"/>
      <c r="J457" s="1252"/>
    </row>
    <row r="458" spans="4:10" s="1248" customFormat="1" x14ac:dyDescent="0.2">
      <c r="D458" s="1252"/>
      <c r="G458" s="1252"/>
      <c r="J458" s="1252"/>
    </row>
    <row r="459" spans="4:10" s="1248" customFormat="1" x14ac:dyDescent="0.2">
      <c r="D459" s="1252"/>
      <c r="G459" s="1252"/>
      <c r="J459" s="1252"/>
    </row>
    <row r="460" spans="4:10" s="1248" customFormat="1" x14ac:dyDescent="0.2">
      <c r="D460" s="1252"/>
      <c r="G460" s="1252"/>
      <c r="J460" s="1252"/>
    </row>
    <row r="461" spans="4:10" s="1248" customFormat="1" x14ac:dyDescent="0.2">
      <c r="D461" s="1252"/>
      <c r="G461" s="1252"/>
      <c r="J461" s="1252"/>
    </row>
    <row r="462" spans="4:10" s="1248" customFormat="1" x14ac:dyDescent="0.2">
      <c r="D462" s="1252"/>
      <c r="G462" s="1252"/>
      <c r="J462" s="1252"/>
    </row>
    <row r="463" spans="4:10" s="1248" customFormat="1" x14ac:dyDescent="0.2">
      <c r="D463" s="1252"/>
      <c r="G463" s="1252"/>
      <c r="J463" s="1252"/>
    </row>
    <row r="464" spans="4:10" s="1248" customFormat="1" x14ac:dyDescent="0.2">
      <c r="D464" s="1252"/>
      <c r="G464" s="1252"/>
      <c r="J464" s="1252"/>
    </row>
    <row r="465" spans="4:10" s="1248" customFormat="1" x14ac:dyDescent="0.2">
      <c r="D465" s="1252"/>
      <c r="G465" s="1252"/>
      <c r="J465" s="1252"/>
    </row>
    <row r="466" spans="4:10" s="1248" customFormat="1" x14ac:dyDescent="0.2">
      <c r="D466" s="1252"/>
      <c r="G466" s="1252"/>
      <c r="J466" s="1252"/>
    </row>
    <row r="467" spans="4:10" s="1248" customFormat="1" x14ac:dyDescent="0.2">
      <c r="D467" s="1252"/>
      <c r="G467" s="1252"/>
      <c r="J467" s="1252"/>
    </row>
    <row r="468" spans="4:10" s="1248" customFormat="1" x14ac:dyDescent="0.2">
      <c r="D468" s="1252"/>
      <c r="G468" s="1252"/>
      <c r="J468" s="1252"/>
    </row>
    <row r="469" spans="4:10" s="1248" customFormat="1" x14ac:dyDescent="0.2">
      <c r="D469" s="1252"/>
      <c r="G469" s="1252"/>
      <c r="J469" s="1252"/>
    </row>
    <row r="470" spans="4:10" s="1248" customFormat="1" x14ac:dyDescent="0.2">
      <c r="D470" s="1252"/>
      <c r="G470" s="1252"/>
      <c r="J470" s="1252"/>
    </row>
    <row r="471" spans="4:10" s="1248" customFormat="1" x14ac:dyDescent="0.2">
      <c r="D471" s="1252"/>
      <c r="G471" s="1252"/>
      <c r="J471" s="1252"/>
    </row>
    <row r="472" spans="4:10" s="1248" customFormat="1" x14ac:dyDescent="0.2">
      <c r="D472" s="1252"/>
      <c r="G472" s="1252"/>
      <c r="J472" s="1252"/>
    </row>
    <row r="473" spans="4:10" s="1248" customFormat="1" x14ac:dyDescent="0.2">
      <c r="D473" s="1252"/>
      <c r="G473" s="1252"/>
      <c r="J473" s="1252"/>
    </row>
    <row r="474" spans="4:10" s="1248" customFormat="1" x14ac:dyDescent="0.2">
      <c r="D474" s="1252"/>
      <c r="G474" s="1252"/>
      <c r="J474" s="1252"/>
    </row>
    <row r="475" spans="4:10" s="1248" customFormat="1" x14ac:dyDescent="0.2">
      <c r="D475" s="1252"/>
      <c r="G475" s="1252"/>
      <c r="J475" s="1252"/>
    </row>
    <row r="476" spans="4:10" s="1248" customFormat="1" x14ac:dyDescent="0.2">
      <c r="D476" s="1252"/>
      <c r="G476" s="1252"/>
      <c r="J476" s="1252"/>
    </row>
    <row r="477" spans="4:10" s="1248" customFormat="1" x14ac:dyDescent="0.2">
      <c r="D477" s="1252"/>
      <c r="G477" s="1252"/>
      <c r="J477" s="1252"/>
    </row>
    <row r="478" spans="4:10" s="1248" customFormat="1" x14ac:dyDescent="0.2">
      <c r="D478" s="1252"/>
      <c r="G478" s="1252"/>
      <c r="J478" s="1252"/>
    </row>
    <row r="479" spans="4:10" s="1248" customFormat="1" x14ac:dyDescent="0.2">
      <c r="D479" s="1252"/>
      <c r="G479" s="1252"/>
      <c r="J479" s="1252"/>
    </row>
    <row r="480" spans="4:10" s="1248" customFormat="1" x14ac:dyDescent="0.2">
      <c r="D480" s="1252"/>
      <c r="G480" s="1252"/>
      <c r="J480" s="1252"/>
    </row>
    <row r="481" spans="4:10" s="1248" customFormat="1" x14ac:dyDescent="0.2">
      <c r="D481" s="1252"/>
      <c r="G481" s="1252"/>
      <c r="J481" s="1252"/>
    </row>
    <row r="482" spans="4:10" s="1248" customFormat="1" x14ac:dyDescent="0.2">
      <c r="D482" s="1252"/>
      <c r="G482" s="1252"/>
      <c r="J482" s="1252"/>
    </row>
    <row r="483" spans="4:10" s="1248" customFormat="1" x14ac:dyDescent="0.2">
      <c r="D483" s="1252"/>
      <c r="G483" s="1252"/>
      <c r="J483" s="1252"/>
    </row>
    <row r="484" spans="4:10" s="1248" customFormat="1" x14ac:dyDescent="0.2">
      <c r="D484" s="1252"/>
      <c r="G484" s="1252"/>
      <c r="J484" s="1252"/>
    </row>
    <row r="485" spans="4:10" s="1248" customFormat="1" x14ac:dyDescent="0.2">
      <c r="D485" s="1252"/>
      <c r="G485" s="1252"/>
      <c r="J485" s="1252"/>
    </row>
    <row r="486" spans="4:10" s="1248" customFormat="1" x14ac:dyDescent="0.2">
      <c r="D486" s="1252"/>
      <c r="G486" s="1252"/>
      <c r="J486" s="1252"/>
    </row>
    <row r="487" spans="4:10" s="1248" customFormat="1" x14ac:dyDescent="0.2">
      <c r="D487" s="1252"/>
      <c r="G487" s="1252"/>
      <c r="J487" s="1252"/>
    </row>
    <row r="488" spans="4:10" s="1248" customFormat="1" x14ac:dyDescent="0.2">
      <c r="D488" s="1252"/>
      <c r="G488" s="1252"/>
      <c r="J488" s="1252"/>
    </row>
    <row r="489" spans="4:10" s="1248" customFormat="1" x14ac:dyDescent="0.2">
      <c r="D489" s="1252"/>
      <c r="G489" s="1252"/>
      <c r="J489" s="1252"/>
    </row>
    <row r="490" spans="4:10" s="1248" customFormat="1" x14ac:dyDescent="0.2">
      <c r="D490" s="1252"/>
      <c r="G490" s="1252"/>
      <c r="J490" s="1252"/>
    </row>
    <row r="491" spans="4:10" s="1248" customFormat="1" x14ac:dyDescent="0.2">
      <c r="D491" s="1252"/>
      <c r="G491" s="1252"/>
      <c r="J491" s="1252"/>
    </row>
    <row r="492" spans="4:10" s="1248" customFormat="1" x14ac:dyDescent="0.2">
      <c r="D492" s="1252"/>
      <c r="G492" s="1252"/>
      <c r="J492" s="1252"/>
    </row>
    <row r="493" spans="4:10" s="1248" customFormat="1" x14ac:dyDescent="0.2">
      <c r="D493" s="1252"/>
      <c r="G493" s="1252"/>
      <c r="J493" s="1252"/>
    </row>
    <row r="494" spans="4:10" s="1248" customFormat="1" x14ac:dyDescent="0.2">
      <c r="D494" s="1252"/>
      <c r="G494" s="1252"/>
      <c r="J494" s="1252"/>
    </row>
    <row r="495" spans="4:10" s="1248" customFormat="1" x14ac:dyDescent="0.2">
      <c r="D495" s="1252"/>
      <c r="G495" s="1252"/>
      <c r="J495" s="1252"/>
    </row>
    <row r="496" spans="4:10" s="1248" customFormat="1" x14ac:dyDescent="0.2">
      <c r="D496" s="1252"/>
      <c r="G496" s="1252"/>
      <c r="J496" s="1252"/>
    </row>
    <row r="497" spans="4:10" s="1248" customFormat="1" x14ac:dyDescent="0.2">
      <c r="D497" s="1252"/>
      <c r="G497" s="1252"/>
      <c r="J497" s="1252"/>
    </row>
    <row r="498" spans="4:10" s="1248" customFormat="1" x14ac:dyDescent="0.2">
      <c r="D498" s="1252"/>
      <c r="G498" s="1252"/>
      <c r="J498" s="1252"/>
    </row>
    <row r="499" spans="4:10" s="1248" customFormat="1" x14ac:dyDescent="0.2">
      <c r="D499" s="1252"/>
      <c r="G499" s="1252"/>
      <c r="J499" s="1252"/>
    </row>
    <row r="500" spans="4:10" s="1248" customFormat="1" x14ac:dyDescent="0.2">
      <c r="D500" s="1252"/>
      <c r="G500" s="1252"/>
      <c r="J500" s="1252"/>
    </row>
    <row r="501" spans="4:10" s="1248" customFormat="1" x14ac:dyDescent="0.2">
      <c r="D501" s="1252"/>
      <c r="G501" s="1252"/>
      <c r="J501" s="1252"/>
    </row>
    <row r="502" spans="4:10" s="1248" customFormat="1" x14ac:dyDescent="0.2">
      <c r="D502" s="1252"/>
      <c r="G502" s="1252"/>
      <c r="J502" s="1252"/>
    </row>
    <row r="503" spans="4:10" s="1248" customFormat="1" x14ac:dyDescent="0.2">
      <c r="D503" s="1252"/>
      <c r="G503" s="1252"/>
      <c r="J503" s="1252"/>
    </row>
    <row r="504" spans="4:10" s="1248" customFormat="1" x14ac:dyDescent="0.2">
      <c r="D504" s="1252"/>
      <c r="G504" s="1252"/>
      <c r="J504" s="1252"/>
    </row>
    <row r="505" spans="4:10" s="1248" customFormat="1" x14ac:dyDescent="0.2">
      <c r="D505" s="1252"/>
      <c r="G505" s="1252"/>
      <c r="J505" s="1252"/>
    </row>
    <row r="506" spans="4:10" s="1248" customFormat="1" x14ac:dyDescent="0.2">
      <c r="D506" s="1252"/>
      <c r="G506" s="1252"/>
      <c r="J506" s="1252"/>
    </row>
    <row r="507" spans="4:10" s="1248" customFormat="1" x14ac:dyDescent="0.2">
      <c r="D507" s="1252"/>
      <c r="G507" s="1252"/>
      <c r="J507" s="1252"/>
    </row>
    <row r="508" spans="4:10" s="1248" customFormat="1" x14ac:dyDescent="0.2">
      <c r="D508" s="1252"/>
      <c r="G508" s="1252"/>
      <c r="J508" s="1252"/>
    </row>
    <row r="509" spans="4:10" s="1248" customFormat="1" x14ac:dyDescent="0.2">
      <c r="D509" s="1252"/>
      <c r="G509" s="1252"/>
      <c r="J509" s="1252"/>
    </row>
    <row r="510" spans="4:10" s="1248" customFormat="1" x14ac:dyDescent="0.2">
      <c r="D510" s="1252"/>
      <c r="G510" s="1252"/>
      <c r="J510" s="1252"/>
    </row>
    <row r="511" spans="4:10" s="1248" customFormat="1" x14ac:dyDescent="0.2">
      <c r="D511" s="1252"/>
      <c r="G511" s="1252"/>
      <c r="J511" s="1252"/>
    </row>
    <row r="512" spans="4:10" s="1248" customFormat="1" x14ac:dyDescent="0.2">
      <c r="D512" s="1252"/>
      <c r="G512" s="1252"/>
      <c r="J512" s="1252"/>
    </row>
    <row r="513" spans="4:10" s="1248" customFormat="1" x14ac:dyDescent="0.2">
      <c r="D513" s="1252"/>
      <c r="G513" s="1252"/>
      <c r="J513" s="1252"/>
    </row>
    <row r="514" spans="4:10" s="1248" customFormat="1" x14ac:dyDescent="0.2">
      <c r="D514" s="1252"/>
      <c r="G514" s="1252"/>
      <c r="J514" s="1252"/>
    </row>
    <row r="515" spans="4:10" s="1248" customFormat="1" x14ac:dyDescent="0.2">
      <c r="D515" s="1252"/>
      <c r="G515" s="1252"/>
      <c r="J515" s="1252"/>
    </row>
    <row r="516" spans="4:10" s="1248" customFormat="1" x14ac:dyDescent="0.2">
      <c r="D516" s="1252"/>
      <c r="G516" s="1252"/>
      <c r="J516" s="1252"/>
    </row>
    <row r="517" spans="4:10" s="1248" customFormat="1" x14ac:dyDescent="0.2">
      <c r="D517" s="1252"/>
      <c r="G517" s="1252"/>
      <c r="J517" s="1252"/>
    </row>
    <row r="518" spans="4:10" s="1248" customFormat="1" x14ac:dyDescent="0.2">
      <c r="D518" s="1252"/>
      <c r="G518" s="1252"/>
      <c r="J518" s="1252"/>
    </row>
    <row r="519" spans="4:10" s="1248" customFormat="1" x14ac:dyDescent="0.2">
      <c r="D519" s="1252"/>
      <c r="G519" s="1252"/>
      <c r="J519" s="1252"/>
    </row>
    <row r="520" spans="4:10" s="1248" customFormat="1" x14ac:dyDescent="0.2">
      <c r="D520" s="1252"/>
      <c r="G520" s="1252"/>
      <c r="J520" s="1252"/>
    </row>
    <row r="521" spans="4:10" s="1248" customFormat="1" x14ac:dyDescent="0.2">
      <c r="D521" s="1252"/>
      <c r="G521" s="1252"/>
      <c r="J521" s="1252"/>
    </row>
    <row r="522" spans="4:10" s="1248" customFormat="1" x14ac:dyDescent="0.2">
      <c r="D522" s="1252"/>
      <c r="G522" s="1252"/>
      <c r="J522" s="1252"/>
    </row>
    <row r="523" spans="4:10" s="1248" customFormat="1" x14ac:dyDescent="0.2">
      <c r="D523" s="1252"/>
      <c r="G523" s="1252"/>
      <c r="J523" s="1252"/>
    </row>
    <row r="524" spans="4:10" s="1248" customFormat="1" x14ac:dyDescent="0.2">
      <c r="D524" s="1252"/>
      <c r="G524" s="1252"/>
      <c r="J524" s="1252"/>
    </row>
    <row r="525" spans="4:10" s="1248" customFormat="1" x14ac:dyDescent="0.2">
      <c r="D525" s="1252"/>
      <c r="G525" s="1252"/>
      <c r="J525" s="1252"/>
    </row>
    <row r="526" spans="4:10" s="1248" customFormat="1" x14ac:dyDescent="0.2">
      <c r="D526" s="1252"/>
      <c r="G526" s="1252"/>
      <c r="J526" s="1252"/>
    </row>
    <row r="527" spans="4:10" s="1248" customFormat="1" x14ac:dyDescent="0.2">
      <c r="D527" s="1252"/>
      <c r="G527" s="1252"/>
      <c r="J527" s="1252"/>
    </row>
    <row r="528" spans="4:10" s="1248" customFormat="1" x14ac:dyDescent="0.2">
      <c r="D528" s="1252"/>
      <c r="G528" s="1252"/>
      <c r="J528" s="1252"/>
    </row>
    <row r="529" spans="4:10" s="1248" customFormat="1" x14ac:dyDescent="0.2">
      <c r="D529" s="1252"/>
      <c r="G529" s="1252"/>
      <c r="J529" s="1252"/>
    </row>
    <row r="530" spans="4:10" s="1248" customFormat="1" x14ac:dyDescent="0.2">
      <c r="D530" s="1252"/>
      <c r="G530" s="1252"/>
      <c r="J530" s="1252"/>
    </row>
    <row r="531" spans="4:10" s="1248" customFormat="1" x14ac:dyDescent="0.2">
      <c r="D531" s="1252"/>
      <c r="G531" s="1252"/>
      <c r="J531" s="1252"/>
    </row>
    <row r="532" spans="4:10" s="1248" customFormat="1" x14ac:dyDescent="0.2">
      <c r="D532" s="1252"/>
      <c r="G532" s="1252"/>
      <c r="J532" s="1252"/>
    </row>
    <row r="533" spans="4:10" s="1248" customFormat="1" x14ac:dyDescent="0.2">
      <c r="D533" s="1252"/>
      <c r="G533" s="1252"/>
      <c r="J533" s="1252"/>
    </row>
    <row r="534" spans="4:10" s="1248" customFormat="1" x14ac:dyDescent="0.2">
      <c r="D534" s="1252"/>
      <c r="G534" s="1252"/>
      <c r="J534" s="1252"/>
    </row>
    <row r="535" spans="4:10" s="1248" customFormat="1" x14ac:dyDescent="0.2">
      <c r="D535" s="1252"/>
      <c r="G535" s="1252"/>
      <c r="J535" s="1252"/>
    </row>
    <row r="536" spans="4:10" s="1248" customFormat="1" x14ac:dyDescent="0.2">
      <c r="D536" s="1252"/>
      <c r="G536" s="1252"/>
      <c r="J536" s="1252"/>
    </row>
    <row r="537" spans="4:10" s="1248" customFormat="1" x14ac:dyDescent="0.2">
      <c r="D537" s="1252"/>
      <c r="G537" s="1252"/>
      <c r="J537" s="1252"/>
    </row>
    <row r="538" spans="4:10" s="1248" customFormat="1" x14ac:dyDescent="0.2">
      <c r="D538" s="1252"/>
      <c r="G538" s="1252"/>
      <c r="J538" s="1252"/>
    </row>
    <row r="539" spans="4:10" s="1248" customFormat="1" x14ac:dyDescent="0.2">
      <c r="D539" s="1252"/>
      <c r="G539" s="1252"/>
      <c r="J539" s="1252"/>
    </row>
    <row r="540" spans="4:10" s="1248" customFormat="1" x14ac:dyDescent="0.2">
      <c r="D540" s="1252"/>
      <c r="G540" s="1252"/>
      <c r="J540" s="1252"/>
    </row>
    <row r="541" spans="4:10" s="1248" customFormat="1" x14ac:dyDescent="0.2">
      <c r="D541" s="1252"/>
      <c r="G541" s="1252"/>
      <c r="J541" s="1252"/>
    </row>
    <row r="542" spans="4:10" s="1248" customFormat="1" x14ac:dyDescent="0.2">
      <c r="D542" s="1252"/>
      <c r="G542" s="1252"/>
      <c r="J542" s="1252"/>
    </row>
    <row r="543" spans="4:10" s="1248" customFormat="1" x14ac:dyDescent="0.2">
      <c r="D543" s="1252"/>
      <c r="G543" s="1252"/>
      <c r="J543" s="1252"/>
    </row>
    <row r="544" spans="4:10" s="1248" customFormat="1" x14ac:dyDescent="0.2">
      <c r="D544" s="1252"/>
      <c r="G544" s="1252"/>
      <c r="J544" s="1252"/>
    </row>
    <row r="545" spans="4:10" s="1248" customFormat="1" x14ac:dyDescent="0.2">
      <c r="D545" s="1252"/>
      <c r="G545" s="1252"/>
      <c r="J545" s="1252"/>
    </row>
    <row r="546" spans="4:10" s="1248" customFormat="1" x14ac:dyDescent="0.2">
      <c r="D546" s="1252"/>
      <c r="G546" s="1252"/>
      <c r="J546" s="1252"/>
    </row>
    <row r="547" spans="4:10" s="1248" customFormat="1" x14ac:dyDescent="0.2">
      <c r="D547" s="1252"/>
      <c r="G547" s="1252"/>
      <c r="J547" s="1252"/>
    </row>
    <row r="548" spans="4:10" s="1248" customFormat="1" x14ac:dyDescent="0.2">
      <c r="D548" s="1252"/>
      <c r="G548" s="1252"/>
      <c r="J548" s="1252"/>
    </row>
    <row r="549" spans="4:10" s="1248" customFormat="1" x14ac:dyDescent="0.2">
      <c r="D549" s="1252"/>
      <c r="G549" s="1252"/>
      <c r="J549" s="1252"/>
    </row>
    <row r="550" spans="4:10" s="1248" customFormat="1" x14ac:dyDescent="0.2">
      <c r="D550" s="1252"/>
      <c r="G550" s="1252"/>
      <c r="J550" s="1252"/>
    </row>
    <row r="551" spans="4:10" s="1248" customFormat="1" x14ac:dyDescent="0.2">
      <c r="D551" s="1252"/>
      <c r="G551" s="1252"/>
      <c r="J551" s="1252"/>
    </row>
    <row r="552" spans="4:10" s="1248" customFormat="1" x14ac:dyDescent="0.2">
      <c r="D552" s="1252"/>
      <c r="G552" s="1252"/>
      <c r="J552" s="1252"/>
    </row>
    <row r="553" spans="4:10" s="1248" customFormat="1" x14ac:dyDescent="0.2">
      <c r="D553" s="1252"/>
      <c r="G553" s="1252"/>
      <c r="J553" s="1252"/>
    </row>
    <row r="554" spans="4:10" s="1248" customFormat="1" x14ac:dyDescent="0.2">
      <c r="D554" s="1252"/>
      <c r="G554" s="1252"/>
      <c r="J554" s="1252"/>
    </row>
    <row r="555" spans="4:10" s="1248" customFormat="1" x14ac:dyDescent="0.2">
      <c r="D555" s="1252"/>
      <c r="G555" s="1252"/>
      <c r="J555" s="1252"/>
    </row>
    <row r="556" spans="4:10" s="1248" customFormat="1" x14ac:dyDescent="0.2">
      <c r="D556" s="1252"/>
      <c r="G556" s="1252"/>
      <c r="J556" s="1252"/>
    </row>
    <row r="557" spans="4:10" s="1248" customFormat="1" x14ac:dyDescent="0.2">
      <c r="D557" s="1252"/>
      <c r="G557" s="1252"/>
      <c r="J557" s="1252"/>
    </row>
    <row r="558" spans="4:10" s="1248" customFormat="1" x14ac:dyDescent="0.2">
      <c r="D558" s="1252"/>
      <c r="G558" s="1252"/>
      <c r="J558" s="1252"/>
    </row>
    <row r="559" spans="4:10" s="1248" customFormat="1" x14ac:dyDescent="0.2">
      <c r="D559" s="1252"/>
      <c r="G559" s="1252"/>
      <c r="J559" s="1252"/>
    </row>
    <row r="560" spans="4:10" s="1248" customFormat="1" x14ac:dyDescent="0.2">
      <c r="D560" s="1252"/>
      <c r="G560" s="1252"/>
      <c r="J560" s="1252"/>
    </row>
    <row r="561" spans="4:10" s="1248" customFormat="1" x14ac:dyDescent="0.2">
      <c r="D561" s="1252"/>
      <c r="G561" s="1252"/>
      <c r="J561" s="1252"/>
    </row>
    <row r="562" spans="4:10" s="1248" customFormat="1" x14ac:dyDescent="0.2">
      <c r="D562" s="1252"/>
      <c r="G562" s="1252"/>
      <c r="J562" s="1252"/>
    </row>
    <row r="563" spans="4:10" s="1248" customFormat="1" x14ac:dyDescent="0.2">
      <c r="D563" s="1252"/>
      <c r="G563" s="1252"/>
      <c r="J563" s="1252"/>
    </row>
    <row r="564" spans="4:10" s="1248" customFormat="1" x14ac:dyDescent="0.2">
      <c r="D564" s="1252"/>
      <c r="G564" s="1252"/>
      <c r="J564" s="1252"/>
    </row>
    <row r="565" spans="4:10" s="1248" customFormat="1" x14ac:dyDescent="0.2">
      <c r="D565" s="1252"/>
      <c r="G565" s="1252"/>
      <c r="J565" s="1252"/>
    </row>
    <row r="566" spans="4:10" s="1248" customFormat="1" x14ac:dyDescent="0.2">
      <c r="D566" s="1252"/>
      <c r="G566" s="1252"/>
      <c r="J566" s="1252"/>
    </row>
    <row r="567" spans="4:10" s="1248" customFormat="1" x14ac:dyDescent="0.2">
      <c r="D567" s="1252"/>
      <c r="G567" s="1252"/>
      <c r="J567" s="1252"/>
    </row>
    <row r="568" spans="4:10" s="1248" customFormat="1" x14ac:dyDescent="0.2">
      <c r="D568" s="1252"/>
      <c r="G568" s="1252"/>
      <c r="J568" s="1252"/>
    </row>
    <row r="569" spans="4:10" s="1248" customFormat="1" x14ac:dyDescent="0.2">
      <c r="D569" s="1252"/>
      <c r="G569" s="1252"/>
      <c r="J569" s="1252"/>
    </row>
    <row r="570" spans="4:10" s="1248" customFormat="1" x14ac:dyDescent="0.2">
      <c r="D570" s="1252"/>
      <c r="G570" s="1252"/>
      <c r="J570" s="1252"/>
    </row>
    <row r="571" spans="4:10" s="1248" customFormat="1" x14ac:dyDescent="0.2">
      <c r="D571" s="1252"/>
      <c r="G571" s="1252"/>
      <c r="J571" s="1252"/>
    </row>
    <row r="572" spans="4:10" s="1248" customFormat="1" x14ac:dyDescent="0.2">
      <c r="D572" s="1252"/>
      <c r="G572" s="1252"/>
      <c r="J572" s="1252"/>
    </row>
    <row r="573" spans="4:10" s="1248" customFormat="1" x14ac:dyDescent="0.2">
      <c r="D573" s="1252"/>
      <c r="G573" s="1252"/>
      <c r="J573" s="1252"/>
    </row>
    <row r="574" spans="4:10" s="1248" customFormat="1" x14ac:dyDescent="0.2">
      <c r="D574" s="1252"/>
      <c r="G574" s="1252"/>
      <c r="J574" s="1252"/>
    </row>
    <row r="575" spans="4:10" s="1248" customFormat="1" x14ac:dyDescent="0.2">
      <c r="D575" s="1252"/>
      <c r="G575" s="1252"/>
      <c r="J575" s="1252"/>
    </row>
    <row r="576" spans="4:10" s="1248" customFormat="1" x14ac:dyDescent="0.2">
      <c r="D576" s="1252"/>
      <c r="G576" s="1252"/>
      <c r="J576" s="1252"/>
    </row>
    <row r="577" spans="4:10" s="1248" customFormat="1" x14ac:dyDescent="0.2">
      <c r="D577" s="1252"/>
      <c r="G577" s="1252"/>
      <c r="J577" s="1252"/>
    </row>
    <row r="578" spans="4:10" s="1248" customFormat="1" x14ac:dyDescent="0.2">
      <c r="D578" s="1252"/>
      <c r="G578" s="1252"/>
      <c r="J578" s="1252"/>
    </row>
    <row r="579" spans="4:10" s="1248" customFormat="1" x14ac:dyDescent="0.2">
      <c r="D579" s="1252"/>
      <c r="G579" s="1252"/>
      <c r="J579" s="1252"/>
    </row>
    <row r="580" spans="4:10" s="1248" customFormat="1" x14ac:dyDescent="0.2">
      <c r="D580" s="1252"/>
      <c r="G580" s="1252"/>
      <c r="J580" s="1252"/>
    </row>
    <row r="581" spans="4:10" s="1248" customFormat="1" x14ac:dyDescent="0.2">
      <c r="D581" s="1252"/>
      <c r="G581" s="1252"/>
      <c r="J581" s="1252"/>
    </row>
    <row r="582" spans="4:10" s="1248" customFormat="1" x14ac:dyDescent="0.2">
      <c r="D582" s="1252"/>
      <c r="G582" s="1252"/>
      <c r="J582" s="1252"/>
    </row>
    <row r="583" spans="4:10" s="1248" customFormat="1" x14ac:dyDescent="0.2">
      <c r="D583" s="1252"/>
      <c r="G583" s="1252"/>
      <c r="J583" s="1252"/>
    </row>
    <row r="584" spans="4:10" s="1248" customFormat="1" x14ac:dyDescent="0.2">
      <c r="D584" s="1252"/>
      <c r="G584" s="1252"/>
      <c r="J584" s="1252"/>
    </row>
    <row r="585" spans="4:10" s="1248" customFormat="1" x14ac:dyDescent="0.2">
      <c r="D585" s="1252"/>
      <c r="G585" s="1252"/>
      <c r="J585" s="1252"/>
    </row>
    <row r="586" spans="4:10" s="1248" customFormat="1" x14ac:dyDescent="0.2">
      <c r="D586" s="1252"/>
      <c r="G586" s="1252"/>
      <c r="J586" s="1252"/>
    </row>
    <row r="587" spans="4:10" s="1248" customFormat="1" x14ac:dyDescent="0.2">
      <c r="D587" s="1252"/>
      <c r="G587" s="1252"/>
      <c r="J587" s="1252"/>
    </row>
    <row r="588" spans="4:10" s="1248" customFormat="1" x14ac:dyDescent="0.2">
      <c r="D588" s="1252"/>
      <c r="G588" s="1252"/>
      <c r="J588" s="1252"/>
    </row>
    <row r="589" spans="4:10" s="1248" customFormat="1" x14ac:dyDescent="0.2">
      <c r="D589" s="1252"/>
      <c r="G589" s="1252"/>
      <c r="J589" s="1252"/>
    </row>
    <row r="590" spans="4:10" s="1248" customFormat="1" x14ac:dyDescent="0.2">
      <c r="D590" s="1252"/>
      <c r="G590" s="1252"/>
      <c r="J590" s="1252"/>
    </row>
    <row r="591" spans="4:10" s="1248" customFormat="1" x14ac:dyDescent="0.2">
      <c r="D591" s="1252"/>
      <c r="G591" s="1252"/>
      <c r="J591" s="1252"/>
    </row>
    <row r="592" spans="4:10" s="1248" customFormat="1" x14ac:dyDescent="0.2">
      <c r="D592" s="1252"/>
      <c r="G592" s="1252"/>
      <c r="J592" s="1252"/>
    </row>
    <row r="593" spans="4:10" s="1248" customFormat="1" x14ac:dyDescent="0.2">
      <c r="D593" s="1252"/>
      <c r="G593" s="1252"/>
      <c r="J593" s="1252"/>
    </row>
    <row r="594" spans="4:10" s="1248" customFormat="1" x14ac:dyDescent="0.2">
      <c r="D594" s="1252"/>
      <c r="G594" s="1252"/>
      <c r="J594" s="1252"/>
    </row>
    <row r="595" spans="4:10" s="1248" customFormat="1" x14ac:dyDescent="0.2">
      <c r="D595" s="1252"/>
      <c r="G595" s="1252"/>
      <c r="J595" s="1252"/>
    </row>
    <row r="596" spans="4:10" s="1248" customFormat="1" x14ac:dyDescent="0.2">
      <c r="D596" s="1252"/>
      <c r="G596" s="1252"/>
      <c r="J596" s="1252"/>
    </row>
    <row r="597" spans="4:10" s="1248" customFormat="1" x14ac:dyDescent="0.2">
      <c r="D597" s="1252"/>
      <c r="G597" s="1252"/>
      <c r="J597" s="1252"/>
    </row>
    <row r="598" spans="4:10" s="1248" customFormat="1" x14ac:dyDescent="0.2">
      <c r="D598" s="1252"/>
      <c r="G598" s="1252"/>
      <c r="J598" s="1252"/>
    </row>
    <row r="599" spans="4:10" s="1248" customFormat="1" x14ac:dyDescent="0.2">
      <c r="D599" s="1252"/>
      <c r="G599" s="1252"/>
      <c r="J599" s="1252"/>
    </row>
    <row r="600" spans="4:10" s="1248" customFormat="1" x14ac:dyDescent="0.2">
      <c r="D600" s="1252"/>
      <c r="G600" s="1252"/>
      <c r="J600" s="1252"/>
    </row>
    <row r="601" spans="4:10" s="1248" customFormat="1" x14ac:dyDescent="0.2">
      <c r="D601" s="1252"/>
      <c r="G601" s="1252"/>
      <c r="J601" s="1252"/>
    </row>
    <row r="602" spans="4:10" s="1248" customFormat="1" x14ac:dyDescent="0.2">
      <c r="D602" s="1252"/>
      <c r="G602" s="1252"/>
      <c r="J602" s="1252"/>
    </row>
    <row r="603" spans="4:10" s="1248" customFormat="1" x14ac:dyDescent="0.2">
      <c r="D603" s="1252"/>
      <c r="G603" s="1252"/>
      <c r="J603" s="1252"/>
    </row>
    <row r="604" spans="4:10" s="1248" customFormat="1" x14ac:dyDescent="0.2">
      <c r="D604" s="1252"/>
      <c r="G604" s="1252"/>
      <c r="J604" s="1252"/>
    </row>
    <row r="605" spans="4:10" s="1248" customFormat="1" x14ac:dyDescent="0.2">
      <c r="D605" s="1252"/>
      <c r="G605" s="1252"/>
      <c r="J605" s="1252"/>
    </row>
    <row r="606" spans="4:10" s="1248" customFormat="1" x14ac:dyDescent="0.2">
      <c r="D606" s="1252"/>
      <c r="G606" s="1252"/>
      <c r="J606" s="1252"/>
    </row>
    <row r="607" spans="4:10" s="1248" customFormat="1" x14ac:dyDescent="0.2">
      <c r="D607" s="1252"/>
      <c r="G607" s="1252"/>
      <c r="J607" s="1252"/>
    </row>
    <row r="608" spans="4:10" s="1248" customFormat="1" x14ac:dyDescent="0.2">
      <c r="D608" s="1252"/>
      <c r="G608" s="1252"/>
      <c r="J608" s="1252"/>
    </row>
    <row r="609" spans="4:10" s="1248" customFormat="1" x14ac:dyDescent="0.2">
      <c r="D609" s="1252"/>
      <c r="G609" s="1252"/>
      <c r="J609" s="1252"/>
    </row>
    <row r="610" spans="4:10" s="1248" customFormat="1" x14ac:dyDescent="0.2">
      <c r="D610" s="1252"/>
      <c r="G610" s="1252"/>
      <c r="J610" s="1252"/>
    </row>
    <row r="611" spans="4:10" s="1248" customFormat="1" x14ac:dyDescent="0.2">
      <c r="D611" s="1252"/>
      <c r="G611" s="1252"/>
      <c r="J611" s="1252"/>
    </row>
    <row r="612" spans="4:10" s="1248" customFormat="1" x14ac:dyDescent="0.2">
      <c r="D612" s="1252"/>
      <c r="G612" s="1252"/>
      <c r="J612" s="1252"/>
    </row>
    <row r="613" spans="4:10" s="1248" customFormat="1" x14ac:dyDescent="0.2">
      <c r="D613" s="1252"/>
      <c r="G613" s="1252"/>
      <c r="J613" s="1252"/>
    </row>
    <row r="614" spans="4:10" s="1248" customFormat="1" x14ac:dyDescent="0.2">
      <c r="D614" s="1252"/>
      <c r="G614" s="1252"/>
      <c r="J614" s="1252"/>
    </row>
    <row r="615" spans="4:10" s="1248" customFormat="1" x14ac:dyDescent="0.2">
      <c r="D615" s="1252"/>
      <c r="G615" s="1252"/>
      <c r="J615" s="1252"/>
    </row>
    <row r="616" spans="4:10" s="1248" customFormat="1" x14ac:dyDescent="0.2">
      <c r="D616" s="1252"/>
      <c r="G616" s="1252"/>
      <c r="J616" s="1252"/>
    </row>
    <row r="617" spans="4:10" s="1248" customFormat="1" x14ac:dyDescent="0.2">
      <c r="D617" s="1252"/>
      <c r="G617" s="1252"/>
      <c r="J617" s="1252"/>
    </row>
    <row r="618" spans="4:10" s="1248" customFormat="1" x14ac:dyDescent="0.2">
      <c r="D618" s="1252"/>
      <c r="G618" s="1252"/>
      <c r="J618" s="1252"/>
    </row>
    <row r="619" spans="4:10" s="1248" customFormat="1" x14ac:dyDescent="0.2">
      <c r="D619" s="1252"/>
      <c r="G619" s="1252"/>
      <c r="J619" s="1252"/>
    </row>
    <row r="620" spans="4:10" s="1248" customFormat="1" x14ac:dyDescent="0.2">
      <c r="D620" s="1252"/>
      <c r="G620" s="1252"/>
      <c r="J620" s="1252"/>
    </row>
    <row r="621" spans="4:10" s="1248" customFormat="1" x14ac:dyDescent="0.2">
      <c r="D621" s="1252"/>
      <c r="G621" s="1252"/>
      <c r="J621" s="1252"/>
    </row>
    <row r="622" spans="4:10" s="1248" customFormat="1" x14ac:dyDescent="0.2">
      <c r="D622" s="1252"/>
      <c r="G622" s="1252"/>
      <c r="J622" s="1252"/>
    </row>
    <row r="623" spans="4:10" s="1248" customFormat="1" x14ac:dyDescent="0.2">
      <c r="D623" s="1252"/>
      <c r="G623" s="1252"/>
      <c r="J623" s="1252"/>
    </row>
    <row r="624" spans="4:10" s="1248" customFormat="1" x14ac:dyDescent="0.2">
      <c r="D624" s="1252"/>
      <c r="G624" s="1252"/>
      <c r="J624" s="1252"/>
    </row>
    <row r="625" spans="4:10" s="1248" customFormat="1" x14ac:dyDescent="0.2">
      <c r="D625" s="1252"/>
      <c r="G625" s="1252"/>
      <c r="J625" s="1252"/>
    </row>
    <row r="626" spans="4:10" s="1248" customFormat="1" x14ac:dyDescent="0.2">
      <c r="D626" s="1252"/>
      <c r="G626" s="1252"/>
      <c r="J626" s="1252"/>
    </row>
    <row r="627" spans="4:10" s="1248" customFormat="1" x14ac:dyDescent="0.2">
      <c r="D627" s="1252"/>
      <c r="G627" s="1252"/>
      <c r="J627" s="1252"/>
    </row>
    <row r="628" spans="4:10" s="1248" customFormat="1" x14ac:dyDescent="0.2">
      <c r="D628" s="1252"/>
      <c r="G628" s="1252"/>
      <c r="J628" s="1252"/>
    </row>
    <row r="629" spans="4:10" s="1248" customFormat="1" x14ac:dyDescent="0.2">
      <c r="D629" s="1252"/>
      <c r="G629" s="1252"/>
      <c r="J629" s="1252"/>
    </row>
    <row r="630" spans="4:10" s="1248" customFormat="1" x14ac:dyDescent="0.2">
      <c r="D630" s="1252"/>
      <c r="G630" s="1252"/>
      <c r="J630" s="1252"/>
    </row>
    <row r="631" spans="4:10" s="1248" customFormat="1" x14ac:dyDescent="0.2">
      <c r="D631" s="1252"/>
      <c r="G631" s="1252"/>
      <c r="J631" s="1252"/>
    </row>
    <row r="632" spans="4:10" s="1248" customFormat="1" x14ac:dyDescent="0.2">
      <c r="D632" s="1252"/>
      <c r="G632" s="1252"/>
      <c r="J632" s="1252"/>
    </row>
    <row r="633" spans="4:10" s="1248" customFormat="1" x14ac:dyDescent="0.2">
      <c r="D633" s="1252"/>
      <c r="G633" s="1252"/>
      <c r="J633" s="1252"/>
    </row>
    <row r="634" spans="4:10" s="1248" customFormat="1" x14ac:dyDescent="0.2">
      <c r="D634" s="1252"/>
      <c r="G634" s="1252"/>
      <c r="J634" s="1252"/>
    </row>
    <row r="635" spans="4:10" s="1248" customFormat="1" x14ac:dyDescent="0.2">
      <c r="D635" s="1252"/>
      <c r="G635" s="1252"/>
      <c r="J635" s="1252"/>
    </row>
    <row r="636" spans="4:10" s="1248" customFormat="1" x14ac:dyDescent="0.2">
      <c r="D636" s="1252"/>
      <c r="G636" s="1252"/>
      <c r="J636" s="1252"/>
    </row>
    <row r="637" spans="4:10" s="1248" customFormat="1" x14ac:dyDescent="0.2">
      <c r="D637" s="1252"/>
      <c r="G637" s="1252"/>
      <c r="J637" s="1252"/>
    </row>
    <row r="638" spans="4:10" s="1248" customFormat="1" x14ac:dyDescent="0.2">
      <c r="D638" s="1252"/>
      <c r="G638" s="1252"/>
      <c r="J638" s="1252"/>
    </row>
    <row r="639" spans="4:10" s="1248" customFormat="1" x14ac:dyDescent="0.2">
      <c r="D639" s="1252"/>
      <c r="G639" s="1252"/>
      <c r="J639" s="1252"/>
    </row>
    <row r="640" spans="4:10" s="1248" customFormat="1" x14ac:dyDescent="0.2">
      <c r="D640" s="1252"/>
      <c r="G640" s="1252"/>
      <c r="J640" s="1252"/>
    </row>
    <row r="641" spans="4:10" s="1248" customFormat="1" x14ac:dyDescent="0.2">
      <c r="D641" s="1252"/>
      <c r="G641" s="1252"/>
      <c r="J641" s="1252"/>
    </row>
    <row r="642" spans="4:10" s="1248" customFormat="1" x14ac:dyDescent="0.2">
      <c r="D642" s="1252"/>
      <c r="G642" s="1252"/>
      <c r="J642" s="1252"/>
    </row>
    <row r="643" spans="4:10" s="1248" customFormat="1" x14ac:dyDescent="0.2">
      <c r="D643" s="1252"/>
      <c r="G643" s="1252"/>
      <c r="J643" s="1252"/>
    </row>
    <row r="644" spans="4:10" s="1248" customFormat="1" x14ac:dyDescent="0.2">
      <c r="D644" s="1252"/>
      <c r="G644" s="1252"/>
      <c r="J644" s="1252"/>
    </row>
    <row r="645" spans="4:10" s="1248" customFormat="1" x14ac:dyDescent="0.2">
      <c r="D645" s="1252"/>
      <c r="G645" s="1252"/>
      <c r="J645" s="1252"/>
    </row>
    <row r="646" spans="4:10" s="1248" customFormat="1" x14ac:dyDescent="0.2">
      <c r="D646" s="1252"/>
      <c r="G646" s="1252"/>
      <c r="J646" s="1252"/>
    </row>
    <row r="647" spans="4:10" s="1248" customFormat="1" x14ac:dyDescent="0.2">
      <c r="D647" s="1252"/>
      <c r="G647" s="1252"/>
      <c r="J647" s="1252"/>
    </row>
    <row r="648" spans="4:10" s="1248" customFormat="1" x14ac:dyDescent="0.2">
      <c r="D648" s="1252"/>
      <c r="G648" s="1252"/>
      <c r="J648" s="1252"/>
    </row>
    <row r="649" spans="4:10" s="1248" customFormat="1" x14ac:dyDescent="0.2">
      <c r="D649" s="1252"/>
      <c r="G649" s="1252"/>
      <c r="J649" s="1252"/>
    </row>
    <row r="650" spans="4:10" s="1248" customFormat="1" x14ac:dyDescent="0.2">
      <c r="D650" s="1252"/>
      <c r="G650" s="1252"/>
      <c r="J650" s="1252"/>
    </row>
    <row r="651" spans="4:10" s="1248" customFormat="1" x14ac:dyDescent="0.2">
      <c r="D651" s="1252"/>
      <c r="G651" s="1252"/>
      <c r="J651" s="1252"/>
    </row>
    <row r="652" spans="4:10" s="1248" customFormat="1" x14ac:dyDescent="0.2">
      <c r="D652" s="1252"/>
      <c r="G652" s="1252"/>
      <c r="J652" s="1252"/>
    </row>
    <row r="653" spans="4:10" s="1248" customFormat="1" x14ac:dyDescent="0.2">
      <c r="D653" s="1252"/>
      <c r="G653" s="1252"/>
      <c r="J653" s="1252"/>
    </row>
    <row r="654" spans="4:10" s="1248" customFormat="1" x14ac:dyDescent="0.2">
      <c r="D654" s="1252"/>
      <c r="G654" s="1252"/>
      <c r="J654" s="1252"/>
    </row>
    <row r="655" spans="4:10" s="1248" customFormat="1" x14ac:dyDescent="0.2">
      <c r="D655" s="1252"/>
      <c r="G655" s="1252"/>
      <c r="J655" s="1252"/>
    </row>
    <row r="656" spans="4:10" s="1248" customFormat="1" x14ac:dyDescent="0.2">
      <c r="D656" s="1252"/>
      <c r="G656" s="1252"/>
      <c r="J656" s="1252"/>
    </row>
    <row r="657" spans="4:10" s="1248" customFormat="1" x14ac:dyDescent="0.2">
      <c r="D657" s="1252"/>
      <c r="G657" s="1252"/>
      <c r="J657" s="1252"/>
    </row>
    <row r="658" spans="4:10" s="1248" customFormat="1" x14ac:dyDescent="0.2">
      <c r="D658" s="1252"/>
      <c r="G658" s="1252"/>
      <c r="J658" s="1252"/>
    </row>
    <row r="659" spans="4:10" s="1248" customFormat="1" x14ac:dyDescent="0.2">
      <c r="D659" s="1252"/>
      <c r="G659" s="1252"/>
      <c r="J659" s="1252"/>
    </row>
    <row r="660" spans="4:10" s="1248" customFormat="1" x14ac:dyDescent="0.2">
      <c r="D660" s="1252"/>
      <c r="G660" s="1252"/>
      <c r="J660" s="1252"/>
    </row>
    <row r="661" spans="4:10" s="1248" customFormat="1" x14ac:dyDescent="0.2">
      <c r="D661" s="1252"/>
      <c r="G661" s="1252"/>
      <c r="J661" s="1252"/>
    </row>
    <row r="662" spans="4:10" s="1248" customFormat="1" x14ac:dyDescent="0.2">
      <c r="D662" s="1252"/>
      <c r="G662" s="1252"/>
      <c r="J662" s="1252"/>
    </row>
    <row r="663" spans="4:10" s="1248" customFormat="1" x14ac:dyDescent="0.2">
      <c r="D663" s="1252"/>
      <c r="G663" s="1252"/>
      <c r="J663" s="1252"/>
    </row>
    <row r="664" spans="4:10" s="1248" customFormat="1" x14ac:dyDescent="0.2">
      <c r="D664" s="1252"/>
      <c r="G664" s="1252"/>
      <c r="J664" s="1252"/>
    </row>
    <row r="665" spans="4:10" s="1248" customFormat="1" x14ac:dyDescent="0.2">
      <c r="D665" s="1252"/>
      <c r="G665" s="1252"/>
      <c r="J665" s="1252"/>
    </row>
    <row r="666" spans="4:10" s="1248" customFormat="1" x14ac:dyDescent="0.2">
      <c r="D666" s="1252"/>
      <c r="G666" s="1252"/>
      <c r="J666" s="1252"/>
    </row>
    <row r="667" spans="4:10" s="1248" customFormat="1" x14ac:dyDescent="0.2">
      <c r="D667" s="1252"/>
      <c r="G667" s="1252"/>
      <c r="J667" s="1252"/>
    </row>
    <row r="668" spans="4:10" s="1248" customFormat="1" x14ac:dyDescent="0.2">
      <c r="D668" s="1252"/>
      <c r="G668" s="1252"/>
      <c r="J668" s="1252"/>
    </row>
    <row r="669" spans="4:10" s="1248" customFormat="1" x14ac:dyDescent="0.2">
      <c r="D669" s="1252"/>
      <c r="G669" s="1252"/>
      <c r="J669" s="1252"/>
    </row>
    <row r="670" spans="4:10" s="1248" customFormat="1" x14ac:dyDescent="0.2">
      <c r="D670" s="1252"/>
      <c r="G670" s="1252"/>
      <c r="J670" s="1252"/>
    </row>
    <row r="671" spans="4:10" s="1248" customFormat="1" x14ac:dyDescent="0.2">
      <c r="D671" s="1252"/>
      <c r="G671" s="1252"/>
      <c r="J671" s="1252"/>
    </row>
    <row r="672" spans="4:10" s="1248" customFormat="1" x14ac:dyDescent="0.2">
      <c r="D672" s="1252"/>
      <c r="G672" s="1252"/>
      <c r="J672" s="1252"/>
    </row>
    <row r="673" spans="4:10" s="1248" customFormat="1" x14ac:dyDescent="0.2">
      <c r="D673" s="1252"/>
      <c r="G673" s="1252"/>
      <c r="J673" s="1252"/>
    </row>
    <row r="674" spans="4:10" s="1248" customFormat="1" x14ac:dyDescent="0.2">
      <c r="D674" s="1252"/>
      <c r="G674" s="1252"/>
      <c r="J674" s="1252"/>
    </row>
    <row r="675" spans="4:10" s="1248" customFormat="1" x14ac:dyDescent="0.2">
      <c r="D675" s="1252"/>
      <c r="G675" s="1252"/>
      <c r="J675" s="1252"/>
    </row>
    <row r="676" spans="4:10" s="1248" customFormat="1" x14ac:dyDescent="0.2">
      <c r="D676" s="1252"/>
      <c r="G676" s="1252"/>
      <c r="J676" s="1252"/>
    </row>
    <row r="677" spans="4:10" s="1248" customFormat="1" x14ac:dyDescent="0.2">
      <c r="D677" s="1252"/>
      <c r="G677" s="1252"/>
      <c r="J677" s="1252"/>
    </row>
    <row r="678" spans="4:10" s="1248" customFormat="1" x14ac:dyDescent="0.2">
      <c r="D678" s="1252"/>
      <c r="G678" s="1252"/>
      <c r="J678" s="1252"/>
    </row>
    <row r="679" spans="4:10" s="1248" customFormat="1" x14ac:dyDescent="0.2">
      <c r="D679" s="1252"/>
      <c r="G679" s="1252"/>
      <c r="J679" s="1252"/>
    </row>
    <row r="680" spans="4:10" s="1248" customFormat="1" x14ac:dyDescent="0.2">
      <c r="D680" s="1252"/>
      <c r="G680" s="1252"/>
      <c r="J680" s="1252"/>
    </row>
    <row r="681" spans="4:10" s="1248" customFormat="1" x14ac:dyDescent="0.2">
      <c r="D681" s="1252"/>
      <c r="G681" s="1252"/>
      <c r="J681" s="1252"/>
    </row>
    <row r="682" spans="4:10" s="1248" customFormat="1" x14ac:dyDescent="0.2">
      <c r="D682" s="1252"/>
      <c r="G682" s="1252"/>
      <c r="J682" s="1252"/>
    </row>
    <row r="683" spans="4:10" s="1248" customFormat="1" x14ac:dyDescent="0.2">
      <c r="D683" s="1252"/>
      <c r="G683" s="1252"/>
      <c r="J683" s="1252"/>
    </row>
    <row r="684" spans="4:10" s="1248" customFormat="1" x14ac:dyDescent="0.2">
      <c r="D684" s="1252"/>
      <c r="G684" s="1252"/>
      <c r="J684" s="1252"/>
    </row>
    <row r="685" spans="4:10" s="1248" customFormat="1" x14ac:dyDescent="0.2">
      <c r="D685" s="1252"/>
      <c r="G685" s="1252"/>
      <c r="J685" s="1252"/>
    </row>
    <row r="686" spans="4:10" s="1248" customFormat="1" x14ac:dyDescent="0.2">
      <c r="D686" s="1252"/>
      <c r="G686" s="1252"/>
      <c r="J686" s="1252"/>
    </row>
    <row r="687" spans="4:10" s="1248" customFormat="1" x14ac:dyDescent="0.2">
      <c r="D687" s="1252"/>
      <c r="G687" s="1252"/>
      <c r="J687" s="1252"/>
    </row>
    <row r="688" spans="4:10" s="1248" customFormat="1" x14ac:dyDescent="0.2">
      <c r="D688" s="1252"/>
      <c r="G688" s="1252"/>
      <c r="J688" s="1252"/>
    </row>
    <row r="689" spans="4:10" s="1248" customFormat="1" x14ac:dyDescent="0.2">
      <c r="D689" s="1252"/>
      <c r="G689" s="1252"/>
      <c r="J689" s="1252"/>
    </row>
    <row r="690" spans="4:10" s="1248" customFormat="1" x14ac:dyDescent="0.2">
      <c r="D690" s="1252"/>
      <c r="G690" s="1252"/>
      <c r="J690" s="1252"/>
    </row>
    <row r="691" spans="4:10" s="1248" customFormat="1" x14ac:dyDescent="0.2">
      <c r="D691" s="1252"/>
      <c r="G691" s="1252"/>
      <c r="J691" s="1252"/>
    </row>
    <row r="692" spans="4:10" s="1248" customFormat="1" x14ac:dyDescent="0.2">
      <c r="D692" s="1252"/>
      <c r="G692" s="1252"/>
      <c r="J692" s="1252"/>
    </row>
    <row r="693" spans="4:10" s="1248" customFormat="1" x14ac:dyDescent="0.2">
      <c r="D693" s="1252"/>
      <c r="G693" s="1252"/>
      <c r="J693" s="1252"/>
    </row>
    <row r="694" spans="4:10" s="1248" customFormat="1" x14ac:dyDescent="0.2">
      <c r="D694" s="1252"/>
      <c r="G694" s="1252"/>
      <c r="J694" s="1252"/>
    </row>
    <row r="695" spans="4:10" s="1248" customFormat="1" x14ac:dyDescent="0.2">
      <c r="D695" s="1252"/>
      <c r="G695" s="1252"/>
      <c r="J695" s="1252"/>
    </row>
    <row r="696" spans="4:10" s="1248" customFormat="1" x14ac:dyDescent="0.2">
      <c r="D696" s="1252"/>
      <c r="G696" s="1252"/>
      <c r="J696" s="1252"/>
    </row>
    <row r="697" spans="4:10" s="1248" customFormat="1" x14ac:dyDescent="0.2">
      <c r="D697" s="1252"/>
      <c r="G697" s="1252"/>
      <c r="J697" s="1252"/>
    </row>
    <row r="698" spans="4:10" s="1248" customFormat="1" x14ac:dyDescent="0.2">
      <c r="D698" s="1252"/>
      <c r="G698" s="1252"/>
      <c r="J698" s="1252"/>
    </row>
    <row r="699" spans="4:10" s="1248" customFormat="1" x14ac:dyDescent="0.2">
      <c r="D699" s="1252"/>
      <c r="G699" s="1252"/>
      <c r="J699" s="1252"/>
    </row>
    <row r="700" spans="4:10" s="1248" customFormat="1" x14ac:dyDescent="0.2">
      <c r="D700" s="1252"/>
      <c r="G700" s="1252"/>
      <c r="J700" s="1252"/>
    </row>
    <row r="701" spans="4:10" s="1248" customFormat="1" x14ac:dyDescent="0.2">
      <c r="D701" s="1252"/>
      <c r="G701" s="1252"/>
      <c r="J701" s="1252"/>
    </row>
    <row r="702" spans="4:10" s="1248" customFormat="1" x14ac:dyDescent="0.2">
      <c r="D702" s="1252"/>
      <c r="G702" s="1252"/>
      <c r="J702" s="1252"/>
    </row>
    <row r="703" spans="4:10" s="1248" customFormat="1" x14ac:dyDescent="0.2">
      <c r="D703" s="1252"/>
      <c r="G703" s="1252"/>
      <c r="J703" s="1252"/>
    </row>
    <row r="704" spans="4:10" s="1248" customFormat="1" x14ac:dyDescent="0.2">
      <c r="D704" s="1252"/>
      <c r="G704" s="1252"/>
      <c r="J704" s="1252"/>
    </row>
    <row r="705" spans="4:10" s="1248" customFormat="1" x14ac:dyDescent="0.2">
      <c r="D705" s="1252"/>
      <c r="G705" s="1252"/>
      <c r="J705" s="1252"/>
    </row>
    <row r="706" spans="4:10" s="1248" customFormat="1" x14ac:dyDescent="0.2">
      <c r="D706" s="1252"/>
      <c r="G706" s="1252"/>
      <c r="J706" s="1252"/>
    </row>
    <row r="707" spans="4:10" s="1248" customFormat="1" x14ac:dyDescent="0.2">
      <c r="D707" s="1252"/>
      <c r="G707" s="1252"/>
      <c r="J707" s="1252"/>
    </row>
    <row r="708" spans="4:10" s="1248" customFormat="1" x14ac:dyDescent="0.2">
      <c r="D708" s="1252"/>
      <c r="G708" s="1252"/>
      <c r="J708" s="1252"/>
    </row>
    <row r="709" spans="4:10" s="1248" customFormat="1" x14ac:dyDescent="0.2">
      <c r="D709" s="1252"/>
      <c r="G709" s="1252"/>
      <c r="J709" s="1252"/>
    </row>
    <row r="710" spans="4:10" s="1248" customFormat="1" x14ac:dyDescent="0.2">
      <c r="D710" s="1252"/>
      <c r="G710" s="1252"/>
      <c r="J710" s="1252"/>
    </row>
    <row r="711" spans="4:10" s="1248" customFormat="1" x14ac:dyDescent="0.2">
      <c r="D711" s="1252"/>
      <c r="G711" s="1252"/>
      <c r="J711" s="1252"/>
    </row>
    <row r="712" spans="4:10" s="1248" customFormat="1" x14ac:dyDescent="0.2">
      <c r="D712" s="1252"/>
      <c r="G712" s="1252"/>
      <c r="J712" s="1252"/>
    </row>
    <row r="713" spans="4:10" s="1248" customFormat="1" x14ac:dyDescent="0.2">
      <c r="D713" s="1252"/>
      <c r="G713" s="1252"/>
      <c r="J713" s="1252"/>
    </row>
    <row r="714" spans="4:10" s="1248" customFormat="1" x14ac:dyDescent="0.2">
      <c r="D714" s="1252"/>
      <c r="G714" s="1252"/>
      <c r="J714" s="1252"/>
    </row>
    <row r="715" spans="4:10" s="1248" customFormat="1" x14ac:dyDescent="0.2">
      <c r="D715" s="1252"/>
      <c r="G715" s="1252"/>
      <c r="J715" s="1252"/>
    </row>
    <row r="716" spans="4:10" s="1248" customFormat="1" x14ac:dyDescent="0.2">
      <c r="D716" s="1252"/>
      <c r="G716" s="1252"/>
      <c r="J716" s="1252"/>
    </row>
    <row r="717" spans="4:10" s="1248" customFormat="1" x14ac:dyDescent="0.2">
      <c r="D717" s="1252"/>
      <c r="G717" s="1252"/>
      <c r="J717" s="1252"/>
    </row>
    <row r="718" spans="4:10" s="1248" customFormat="1" x14ac:dyDescent="0.2">
      <c r="D718" s="1252"/>
      <c r="G718" s="1252"/>
      <c r="J718" s="1252"/>
    </row>
    <row r="719" spans="4:10" s="1248" customFormat="1" x14ac:dyDescent="0.2">
      <c r="D719" s="1252"/>
      <c r="G719" s="1252"/>
      <c r="J719" s="1252"/>
    </row>
    <row r="720" spans="4:10" s="1248" customFormat="1" x14ac:dyDescent="0.2">
      <c r="D720" s="1252"/>
      <c r="G720" s="1252"/>
      <c r="J720" s="1252"/>
    </row>
    <row r="721" spans="4:10" s="1248" customFormat="1" x14ac:dyDescent="0.2">
      <c r="D721" s="1252"/>
      <c r="G721" s="1252"/>
      <c r="J721" s="1252"/>
    </row>
    <row r="722" spans="4:10" s="1248" customFormat="1" x14ac:dyDescent="0.2">
      <c r="D722" s="1252"/>
      <c r="G722" s="1252"/>
      <c r="J722" s="1252"/>
    </row>
    <row r="723" spans="4:10" s="1248" customFormat="1" x14ac:dyDescent="0.2">
      <c r="D723" s="1252"/>
      <c r="G723" s="1252"/>
      <c r="J723" s="1252"/>
    </row>
    <row r="724" spans="4:10" s="1248" customFormat="1" x14ac:dyDescent="0.2">
      <c r="D724" s="1252"/>
      <c r="G724" s="1252"/>
      <c r="J724" s="1252"/>
    </row>
    <row r="725" spans="4:10" s="1248" customFormat="1" x14ac:dyDescent="0.2">
      <c r="D725" s="1252"/>
      <c r="G725" s="1252"/>
      <c r="J725" s="1252"/>
    </row>
    <row r="726" spans="4:10" s="1248" customFormat="1" x14ac:dyDescent="0.2">
      <c r="D726" s="1252"/>
      <c r="G726" s="1252"/>
      <c r="J726" s="1252"/>
    </row>
    <row r="727" spans="4:10" s="1248" customFormat="1" x14ac:dyDescent="0.2">
      <c r="D727" s="1252"/>
      <c r="G727" s="1252"/>
      <c r="J727" s="1252"/>
    </row>
    <row r="728" spans="4:10" s="1248" customFormat="1" x14ac:dyDescent="0.2">
      <c r="D728" s="1252"/>
      <c r="G728" s="1252"/>
      <c r="J728" s="1252"/>
    </row>
    <row r="729" spans="4:10" s="1248" customFormat="1" x14ac:dyDescent="0.2">
      <c r="D729" s="1252"/>
      <c r="G729" s="1252"/>
      <c r="J729" s="1252"/>
    </row>
    <row r="730" spans="4:10" s="1248" customFormat="1" x14ac:dyDescent="0.2">
      <c r="D730" s="1252"/>
      <c r="G730" s="1252"/>
      <c r="J730" s="1252"/>
    </row>
    <row r="731" spans="4:10" s="1248" customFormat="1" x14ac:dyDescent="0.2">
      <c r="D731" s="1252"/>
      <c r="G731" s="1252"/>
      <c r="J731" s="1252"/>
    </row>
    <row r="732" spans="4:10" s="1248" customFormat="1" x14ac:dyDescent="0.2">
      <c r="D732" s="1252"/>
      <c r="G732" s="1252"/>
      <c r="J732" s="1252"/>
    </row>
    <row r="733" spans="4:10" s="1248" customFormat="1" x14ac:dyDescent="0.2">
      <c r="D733" s="1252"/>
      <c r="G733" s="1252"/>
      <c r="J733" s="1252"/>
    </row>
    <row r="734" spans="4:10" s="1248" customFormat="1" x14ac:dyDescent="0.2">
      <c r="D734" s="1252"/>
      <c r="G734" s="1252"/>
      <c r="J734" s="1252"/>
    </row>
    <row r="735" spans="4:10" s="1248" customFormat="1" x14ac:dyDescent="0.2">
      <c r="D735" s="1252"/>
      <c r="G735" s="1252"/>
      <c r="J735" s="1252"/>
    </row>
    <row r="736" spans="4:10" s="1248" customFormat="1" x14ac:dyDescent="0.2">
      <c r="D736" s="1252"/>
      <c r="G736" s="1252"/>
      <c r="J736" s="1252"/>
    </row>
    <row r="737" spans="4:10" s="1248" customFormat="1" x14ac:dyDescent="0.2">
      <c r="D737" s="1252"/>
      <c r="G737" s="1252"/>
      <c r="J737" s="1252"/>
    </row>
    <row r="738" spans="4:10" s="1248" customFormat="1" x14ac:dyDescent="0.2">
      <c r="D738" s="1252"/>
      <c r="G738" s="1252"/>
      <c r="J738" s="1252"/>
    </row>
    <row r="739" spans="4:10" s="1248" customFormat="1" x14ac:dyDescent="0.2">
      <c r="D739" s="1252"/>
      <c r="G739" s="1252"/>
      <c r="J739" s="1252"/>
    </row>
    <row r="740" spans="4:10" s="1248" customFormat="1" x14ac:dyDescent="0.2">
      <c r="D740" s="1252"/>
      <c r="G740" s="1252"/>
      <c r="J740" s="1252"/>
    </row>
    <row r="741" spans="4:10" s="1248" customFormat="1" x14ac:dyDescent="0.2">
      <c r="D741" s="1252"/>
      <c r="G741" s="1252"/>
      <c r="J741" s="1252"/>
    </row>
    <row r="742" spans="4:10" s="1248" customFormat="1" x14ac:dyDescent="0.2">
      <c r="D742" s="1252"/>
      <c r="G742" s="1252"/>
      <c r="J742" s="1252"/>
    </row>
    <row r="743" spans="4:10" s="1248" customFormat="1" x14ac:dyDescent="0.2">
      <c r="D743" s="1252"/>
      <c r="G743" s="1252"/>
      <c r="J743" s="1252"/>
    </row>
    <row r="744" spans="4:10" s="1248" customFormat="1" x14ac:dyDescent="0.2">
      <c r="D744" s="1252"/>
      <c r="G744" s="1252"/>
      <c r="J744" s="1252"/>
    </row>
    <row r="745" spans="4:10" s="1248" customFormat="1" x14ac:dyDescent="0.2">
      <c r="D745" s="1252"/>
      <c r="G745" s="1252"/>
      <c r="J745" s="1252"/>
    </row>
    <row r="746" spans="4:10" s="1248" customFormat="1" x14ac:dyDescent="0.2">
      <c r="D746" s="1252"/>
      <c r="G746" s="1252"/>
      <c r="J746" s="1252"/>
    </row>
    <row r="747" spans="4:10" s="1248" customFormat="1" x14ac:dyDescent="0.2">
      <c r="D747" s="1252"/>
      <c r="G747" s="1252"/>
      <c r="J747" s="1252"/>
    </row>
    <row r="748" spans="4:10" s="1248" customFormat="1" x14ac:dyDescent="0.2">
      <c r="D748" s="1252"/>
      <c r="G748" s="1252"/>
      <c r="J748" s="1252"/>
    </row>
    <row r="749" spans="4:10" s="1248" customFormat="1" x14ac:dyDescent="0.2">
      <c r="D749" s="1252"/>
      <c r="G749" s="1252"/>
      <c r="J749" s="1252"/>
    </row>
    <row r="750" spans="4:10" s="1248" customFormat="1" x14ac:dyDescent="0.2">
      <c r="D750" s="1252"/>
      <c r="G750" s="1252"/>
      <c r="J750" s="1252"/>
    </row>
    <row r="751" spans="4:10" s="1248" customFormat="1" x14ac:dyDescent="0.2">
      <c r="D751" s="1252"/>
      <c r="G751" s="1252"/>
      <c r="J751" s="1252"/>
    </row>
    <row r="752" spans="4:10" s="1248" customFormat="1" x14ac:dyDescent="0.2">
      <c r="D752" s="1252"/>
      <c r="G752" s="1252"/>
      <c r="J752" s="1252"/>
    </row>
    <row r="753" spans="4:10" s="1248" customFormat="1" x14ac:dyDescent="0.2">
      <c r="D753" s="1252"/>
      <c r="G753" s="1252"/>
      <c r="J753" s="1252"/>
    </row>
    <row r="754" spans="4:10" s="1248" customFormat="1" x14ac:dyDescent="0.2">
      <c r="D754" s="1252"/>
      <c r="G754" s="1252"/>
      <c r="J754" s="1252"/>
    </row>
    <row r="755" spans="4:10" s="1248" customFormat="1" x14ac:dyDescent="0.2">
      <c r="D755" s="1252"/>
      <c r="G755" s="1252"/>
      <c r="J755" s="1252"/>
    </row>
    <row r="756" spans="4:10" s="1248" customFormat="1" x14ac:dyDescent="0.2">
      <c r="D756" s="1252"/>
      <c r="G756" s="1252"/>
      <c r="J756" s="1252"/>
    </row>
    <row r="757" spans="4:10" s="1248" customFormat="1" x14ac:dyDescent="0.2">
      <c r="D757" s="1252"/>
      <c r="G757" s="1252"/>
      <c r="J757" s="1252"/>
    </row>
    <row r="758" spans="4:10" s="1248" customFormat="1" x14ac:dyDescent="0.2">
      <c r="D758" s="1252"/>
      <c r="G758" s="1252"/>
      <c r="J758" s="1252"/>
    </row>
    <row r="759" spans="4:10" s="1248" customFormat="1" x14ac:dyDescent="0.2">
      <c r="D759" s="1252"/>
      <c r="G759" s="1252"/>
      <c r="J759" s="1252"/>
    </row>
    <row r="760" spans="4:10" s="1248" customFormat="1" x14ac:dyDescent="0.2">
      <c r="D760" s="1252"/>
      <c r="G760" s="1252"/>
      <c r="J760" s="1252"/>
    </row>
    <row r="761" spans="4:10" s="1248" customFormat="1" x14ac:dyDescent="0.2">
      <c r="D761" s="1252"/>
      <c r="G761" s="1252"/>
      <c r="J761" s="1252"/>
    </row>
    <row r="762" spans="4:10" s="1248" customFormat="1" x14ac:dyDescent="0.2">
      <c r="D762" s="1252"/>
      <c r="G762" s="1252"/>
      <c r="J762" s="1252"/>
    </row>
    <row r="763" spans="4:10" s="1248" customFormat="1" x14ac:dyDescent="0.2">
      <c r="D763" s="1252"/>
      <c r="G763" s="1252"/>
      <c r="J763" s="1252"/>
    </row>
    <row r="764" spans="4:10" s="1248" customFormat="1" x14ac:dyDescent="0.2">
      <c r="D764" s="1252"/>
      <c r="G764" s="1252"/>
      <c r="J764" s="1252"/>
    </row>
    <row r="765" spans="4:10" s="1248" customFormat="1" x14ac:dyDescent="0.2">
      <c r="D765" s="1252"/>
      <c r="G765" s="1252"/>
      <c r="J765" s="1252"/>
    </row>
    <row r="766" spans="4:10" s="1248" customFormat="1" x14ac:dyDescent="0.2">
      <c r="D766" s="1252"/>
      <c r="G766" s="1252"/>
      <c r="J766" s="1252"/>
    </row>
    <row r="767" spans="4:10" s="1248" customFormat="1" x14ac:dyDescent="0.2">
      <c r="D767" s="1252"/>
      <c r="G767" s="1252"/>
      <c r="J767" s="1252"/>
    </row>
    <row r="768" spans="4:10" s="1248" customFormat="1" x14ac:dyDescent="0.2">
      <c r="D768" s="1252"/>
      <c r="G768" s="1252"/>
      <c r="J768" s="1252"/>
    </row>
    <row r="769" spans="4:10" s="1248" customFormat="1" x14ac:dyDescent="0.2">
      <c r="D769" s="1252"/>
      <c r="G769" s="1252"/>
      <c r="J769" s="1252"/>
    </row>
    <row r="770" spans="4:10" s="1248" customFormat="1" x14ac:dyDescent="0.2">
      <c r="D770" s="1252"/>
      <c r="G770" s="1252"/>
      <c r="J770" s="1252"/>
    </row>
    <row r="771" spans="4:10" s="1248" customFormat="1" x14ac:dyDescent="0.2">
      <c r="D771" s="1252"/>
      <c r="G771" s="1252"/>
      <c r="J771" s="1252"/>
    </row>
    <row r="772" spans="4:10" s="1248" customFormat="1" x14ac:dyDescent="0.2">
      <c r="D772" s="1252"/>
      <c r="G772" s="1252"/>
      <c r="J772" s="1252"/>
    </row>
    <row r="773" spans="4:10" s="1248" customFormat="1" x14ac:dyDescent="0.2">
      <c r="D773" s="1252"/>
      <c r="G773" s="1252"/>
      <c r="J773" s="1252"/>
    </row>
    <row r="774" spans="4:10" s="1248" customFormat="1" x14ac:dyDescent="0.2">
      <c r="D774" s="1252"/>
      <c r="G774" s="1252"/>
      <c r="J774" s="1252"/>
    </row>
    <row r="775" spans="4:10" s="1248" customFormat="1" x14ac:dyDescent="0.2">
      <c r="D775" s="1252"/>
      <c r="G775" s="1252"/>
      <c r="J775" s="1252"/>
    </row>
    <row r="776" spans="4:10" s="1248" customFormat="1" x14ac:dyDescent="0.2">
      <c r="D776" s="1252"/>
      <c r="G776" s="1252"/>
      <c r="J776" s="1252"/>
    </row>
    <row r="777" spans="4:10" s="1248" customFormat="1" x14ac:dyDescent="0.2">
      <c r="D777" s="1252"/>
      <c r="G777" s="1252"/>
      <c r="J777" s="1252"/>
    </row>
    <row r="778" spans="4:10" s="1248" customFormat="1" x14ac:dyDescent="0.2">
      <c r="D778" s="1252"/>
      <c r="G778" s="1252"/>
      <c r="J778" s="1252"/>
    </row>
    <row r="779" spans="4:10" s="1248" customFormat="1" x14ac:dyDescent="0.2">
      <c r="D779" s="1252"/>
      <c r="G779" s="1252"/>
      <c r="J779" s="1252"/>
    </row>
    <row r="780" spans="4:10" s="1248" customFormat="1" x14ac:dyDescent="0.2">
      <c r="D780" s="1252"/>
      <c r="G780" s="1252"/>
      <c r="J780" s="1252"/>
    </row>
    <row r="781" spans="4:10" s="1248" customFormat="1" x14ac:dyDescent="0.2">
      <c r="D781" s="1252"/>
      <c r="G781" s="1252"/>
      <c r="J781" s="1252"/>
    </row>
    <row r="782" spans="4:10" s="1248" customFormat="1" x14ac:dyDescent="0.2">
      <c r="D782" s="1252"/>
      <c r="G782" s="1252"/>
      <c r="J782" s="1252"/>
    </row>
    <row r="783" spans="4:10" s="1248" customFormat="1" x14ac:dyDescent="0.2">
      <c r="D783" s="1252"/>
      <c r="G783" s="1252"/>
      <c r="J783" s="1252"/>
    </row>
    <row r="784" spans="4:10" s="1248" customFormat="1" x14ac:dyDescent="0.2">
      <c r="D784" s="1252"/>
      <c r="G784" s="1252"/>
      <c r="J784" s="1252"/>
    </row>
    <row r="785" spans="4:10" s="1248" customFormat="1" x14ac:dyDescent="0.2">
      <c r="D785" s="1252"/>
      <c r="G785" s="1252"/>
      <c r="J785" s="1252"/>
    </row>
    <row r="786" spans="4:10" s="1248" customFormat="1" x14ac:dyDescent="0.2">
      <c r="D786" s="1252"/>
      <c r="G786" s="1252"/>
      <c r="J786" s="1252"/>
    </row>
    <row r="787" spans="4:10" s="1248" customFormat="1" x14ac:dyDescent="0.2">
      <c r="D787" s="1252"/>
      <c r="G787" s="1252"/>
      <c r="J787" s="1252"/>
    </row>
    <row r="788" spans="4:10" s="1248" customFormat="1" x14ac:dyDescent="0.2">
      <c r="D788" s="1252"/>
      <c r="G788" s="1252"/>
      <c r="J788" s="1252"/>
    </row>
    <row r="789" spans="4:10" s="1248" customFormat="1" x14ac:dyDescent="0.2">
      <c r="D789" s="1252"/>
      <c r="G789" s="1252"/>
      <c r="J789" s="1252"/>
    </row>
    <row r="790" spans="4:10" s="1248" customFormat="1" x14ac:dyDescent="0.2">
      <c r="D790" s="1252"/>
      <c r="G790" s="1252"/>
      <c r="J790" s="1252"/>
    </row>
    <row r="791" spans="4:10" s="1248" customFormat="1" x14ac:dyDescent="0.2">
      <c r="D791" s="1252"/>
      <c r="G791" s="1252"/>
      <c r="J791" s="1252"/>
    </row>
    <row r="792" spans="4:10" s="1248" customFormat="1" x14ac:dyDescent="0.2">
      <c r="D792" s="1252"/>
      <c r="G792" s="1252"/>
      <c r="J792" s="1252"/>
    </row>
    <row r="793" spans="4:10" s="1248" customFormat="1" x14ac:dyDescent="0.2">
      <c r="D793" s="1252"/>
      <c r="G793" s="1252"/>
      <c r="J793" s="1252"/>
    </row>
    <row r="794" spans="4:10" s="1248" customFormat="1" x14ac:dyDescent="0.2">
      <c r="D794" s="1252"/>
      <c r="G794" s="1252"/>
      <c r="J794" s="1252"/>
    </row>
    <row r="795" spans="4:10" s="1248" customFormat="1" x14ac:dyDescent="0.2">
      <c r="D795" s="1252"/>
      <c r="G795" s="1252"/>
      <c r="J795" s="1252"/>
    </row>
    <row r="796" spans="4:10" s="1248" customFormat="1" x14ac:dyDescent="0.2">
      <c r="D796" s="1252"/>
      <c r="G796" s="1252"/>
      <c r="J796" s="1252"/>
    </row>
    <row r="797" spans="4:10" s="1248" customFormat="1" x14ac:dyDescent="0.2">
      <c r="D797" s="1252"/>
      <c r="G797" s="1252"/>
      <c r="J797" s="1252"/>
    </row>
    <row r="798" spans="4:10" s="1248" customFormat="1" x14ac:dyDescent="0.2">
      <c r="D798" s="1252"/>
      <c r="G798" s="1252"/>
      <c r="J798" s="1252"/>
    </row>
    <row r="799" spans="4:10" s="1248" customFormat="1" x14ac:dyDescent="0.2">
      <c r="D799" s="1252"/>
      <c r="G799" s="1252"/>
      <c r="J799" s="1252"/>
    </row>
    <row r="800" spans="4:10" s="1248" customFormat="1" x14ac:dyDescent="0.2">
      <c r="D800" s="1252"/>
      <c r="G800" s="1252"/>
      <c r="J800" s="1252"/>
    </row>
    <row r="801" spans="4:10" s="1248" customFormat="1" x14ac:dyDescent="0.2">
      <c r="D801" s="1252"/>
      <c r="G801" s="1252"/>
      <c r="J801" s="1252"/>
    </row>
    <row r="802" spans="4:10" s="1248" customFormat="1" x14ac:dyDescent="0.2">
      <c r="D802" s="1252"/>
      <c r="G802" s="1252"/>
      <c r="J802" s="1252"/>
    </row>
    <row r="803" spans="4:10" s="1248" customFormat="1" x14ac:dyDescent="0.2">
      <c r="D803" s="1252"/>
      <c r="G803" s="1252"/>
      <c r="J803" s="1252"/>
    </row>
    <row r="804" spans="4:10" s="1248" customFormat="1" x14ac:dyDescent="0.2">
      <c r="D804" s="1252"/>
      <c r="G804" s="1252"/>
      <c r="J804" s="1252"/>
    </row>
    <row r="805" spans="4:10" s="1248" customFormat="1" x14ac:dyDescent="0.2">
      <c r="D805" s="1252"/>
      <c r="G805" s="1252"/>
      <c r="J805" s="1252"/>
    </row>
    <row r="806" spans="4:10" s="1248" customFormat="1" x14ac:dyDescent="0.2">
      <c r="D806" s="1252"/>
      <c r="G806" s="1252"/>
      <c r="J806" s="1252"/>
    </row>
    <row r="807" spans="4:10" s="1248" customFormat="1" x14ac:dyDescent="0.2">
      <c r="D807" s="1252"/>
      <c r="G807" s="1252"/>
      <c r="J807" s="1252"/>
    </row>
    <row r="808" spans="4:10" s="1248" customFormat="1" x14ac:dyDescent="0.2">
      <c r="D808" s="1252"/>
      <c r="G808" s="1252"/>
      <c r="J808" s="1252"/>
    </row>
    <row r="809" spans="4:10" s="1248" customFormat="1" x14ac:dyDescent="0.2">
      <c r="D809" s="1252"/>
      <c r="G809" s="1252"/>
      <c r="J809" s="1252"/>
    </row>
    <row r="810" spans="4:10" s="1248" customFormat="1" x14ac:dyDescent="0.2">
      <c r="D810" s="1252"/>
      <c r="G810" s="1252"/>
      <c r="J810" s="1252"/>
    </row>
    <row r="811" spans="4:10" s="1248" customFormat="1" x14ac:dyDescent="0.2">
      <c r="D811" s="1252"/>
      <c r="G811" s="1252"/>
      <c r="J811" s="1252"/>
    </row>
    <row r="812" spans="4:10" s="1248" customFormat="1" x14ac:dyDescent="0.2">
      <c r="D812" s="1252"/>
      <c r="G812" s="1252"/>
      <c r="J812" s="1252"/>
    </row>
    <row r="813" spans="4:10" s="1248" customFormat="1" x14ac:dyDescent="0.2">
      <c r="D813" s="1252"/>
      <c r="G813" s="1252"/>
      <c r="J813" s="1252"/>
    </row>
    <row r="814" spans="4:10" s="1248" customFormat="1" x14ac:dyDescent="0.2">
      <c r="D814" s="1252"/>
      <c r="G814" s="1252"/>
      <c r="J814" s="1252"/>
    </row>
    <row r="815" spans="4:10" s="1248" customFormat="1" x14ac:dyDescent="0.2">
      <c r="D815" s="1252"/>
      <c r="G815" s="1252"/>
      <c r="J815" s="1252"/>
    </row>
    <row r="816" spans="4:10" s="1248" customFormat="1" x14ac:dyDescent="0.2">
      <c r="D816" s="1252"/>
      <c r="G816" s="1252"/>
      <c r="J816" s="1252"/>
    </row>
    <row r="817" spans="4:10" s="1248" customFormat="1" x14ac:dyDescent="0.2">
      <c r="D817" s="1252"/>
      <c r="G817" s="1252"/>
      <c r="J817" s="1252"/>
    </row>
    <row r="818" spans="4:10" s="1248" customFormat="1" x14ac:dyDescent="0.2">
      <c r="D818" s="1252"/>
      <c r="G818" s="1252"/>
      <c r="J818" s="1252"/>
    </row>
    <row r="819" spans="4:10" s="1248" customFormat="1" x14ac:dyDescent="0.2">
      <c r="D819" s="1252"/>
      <c r="G819" s="1252"/>
      <c r="J819" s="1252"/>
    </row>
    <row r="820" spans="4:10" s="1248" customFormat="1" x14ac:dyDescent="0.2">
      <c r="D820" s="1252"/>
      <c r="G820" s="1252"/>
      <c r="J820" s="1252"/>
    </row>
    <row r="821" spans="4:10" s="1248" customFormat="1" x14ac:dyDescent="0.2">
      <c r="D821" s="1252"/>
      <c r="G821" s="1252"/>
      <c r="J821" s="1252"/>
    </row>
    <row r="822" spans="4:10" s="1248" customFormat="1" x14ac:dyDescent="0.2">
      <c r="D822" s="1252"/>
      <c r="G822" s="1252"/>
      <c r="J822" s="1252"/>
    </row>
    <row r="823" spans="4:10" s="1248" customFormat="1" x14ac:dyDescent="0.2">
      <c r="D823" s="1252"/>
      <c r="G823" s="1252"/>
      <c r="J823" s="1252"/>
    </row>
    <row r="824" spans="4:10" s="1248" customFormat="1" x14ac:dyDescent="0.2">
      <c r="D824" s="1252"/>
      <c r="G824" s="1252"/>
      <c r="J824" s="1252"/>
    </row>
    <row r="825" spans="4:10" s="1248" customFormat="1" x14ac:dyDescent="0.2">
      <c r="D825" s="1252"/>
      <c r="G825" s="1252"/>
      <c r="J825" s="1252"/>
    </row>
    <row r="826" spans="4:10" s="1248" customFormat="1" x14ac:dyDescent="0.2">
      <c r="D826" s="1252"/>
      <c r="G826" s="1252"/>
      <c r="J826" s="1252"/>
    </row>
    <row r="827" spans="4:10" s="1248" customFormat="1" x14ac:dyDescent="0.2">
      <c r="D827" s="1252"/>
      <c r="G827" s="1252"/>
      <c r="J827" s="1252"/>
    </row>
    <row r="828" spans="4:10" s="1248" customFormat="1" x14ac:dyDescent="0.2">
      <c r="D828" s="1252"/>
      <c r="G828" s="1252"/>
      <c r="J828" s="1252"/>
    </row>
    <row r="829" spans="4:10" s="1248" customFormat="1" x14ac:dyDescent="0.2">
      <c r="D829" s="1252"/>
      <c r="G829" s="1252"/>
      <c r="J829" s="1252"/>
    </row>
    <row r="830" spans="4:10" s="1248" customFormat="1" x14ac:dyDescent="0.2">
      <c r="D830" s="1252"/>
      <c r="G830" s="1252"/>
      <c r="J830" s="1252"/>
    </row>
    <row r="831" spans="4:10" s="1248" customFormat="1" x14ac:dyDescent="0.2">
      <c r="D831" s="1252"/>
      <c r="G831" s="1252"/>
      <c r="J831" s="1252"/>
    </row>
    <row r="832" spans="4:10" s="1248" customFormat="1" x14ac:dyDescent="0.2">
      <c r="D832" s="1252"/>
      <c r="G832" s="1252"/>
      <c r="J832" s="1252"/>
    </row>
    <row r="833" spans="4:10" s="1248" customFormat="1" x14ac:dyDescent="0.2">
      <c r="D833" s="1252"/>
      <c r="G833" s="1252"/>
      <c r="J833" s="1252"/>
    </row>
    <row r="834" spans="4:10" s="1248" customFormat="1" x14ac:dyDescent="0.2">
      <c r="D834" s="1252"/>
      <c r="G834" s="1252"/>
      <c r="J834" s="1252"/>
    </row>
    <row r="835" spans="4:10" s="1248" customFormat="1" x14ac:dyDescent="0.2">
      <c r="D835" s="1252"/>
      <c r="G835" s="1252"/>
      <c r="J835" s="1252"/>
    </row>
    <row r="836" spans="4:10" s="1248" customFormat="1" x14ac:dyDescent="0.2">
      <c r="D836" s="1252"/>
      <c r="G836" s="1252"/>
      <c r="J836" s="1252"/>
    </row>
    <row r="837" spans="4:10" s="1248" customFormat="1" x14ac:dyDescent="0.2">
      <c r="D837" s="1252"/>
      <c r="G837" s="1252"/>
      <c r="J837" s="1252"/>
    </row>
    <row r="838" spans="4:10" s="1248" customFormat="1" x14ac:dyDescent="0.2">
      <c r="D838" s="1252"/>
      <c r="G838" s="1252"/>
      <c r="J838" s="1252"/>
    </row>
    <row r="839" spans="4:10" s="1248" customFormat="1" x14ac:dyDescent="0.2">
      <c r="D839" s="1252"/>
      <c r="G839" s="1252"/>
      <c r="J839" s="1252"/>
    </row>
    <row r="840" spans="4:10" s="1248" customFormat="1" x14ac:dyDescent="0.2">
      <c r="D840" s="1252"/>
      <c r="G840" s="1252"/>
      <c r="J840" s="1252"/>
    </row>
    <row r="841" spans="4:10" s="1248" customFormat="1" x14ac:dyDescent="0.2">
      <c r="D841" s="1252"/>
      <c r="G841" s="1252"/>
      <c r="J841" s="1252"/>
    </row>
    <row r="842" spans="4:10" s="1248" customFormat="1" x14ac:dyDescent="0.2">
      <c r="D842" s="1252"/>
      <c r="G842" s="1252"/>
      <c r="J842" s="1252"/>
    </row>
    <row r="843" spans="4:10" s="1248" customFormat="1" x14ac:dyDescent="0.2">
      <c r="D843" s="1252"/>
      <c r="G843" s="1252"/>
      <c r="J843" s="1252"/>
    </row>
    <row r="844" spans="4:10" s="1248" customFormat="1" x14ac:dyDescent="0.2">
      <c r="D844" s="1252"/>
      <c r="G844" s="1252"/>
      <c r="J844" s="1252"/>
    </row>
    <row r="845" spans="4:10" s="1248" customFormat="1" x14ac:dyDescent="0.2">
      <c r="D845" s="1252"/>
      <c r="G845" s="1252"/>
      <c r="J845" s="1252"/>
    </row>
    <row r="846" spans="4:10" s="1248" customFormat="1" x14ac:dyDescent="0.2">
      <c r="D846" s="1252"/>
      <c r="G846" s="1252"/>
      <c r="J846" s="1252"/>
    </row>
    <row r="847" spans="4:10" s="1248" customFormat="1" x14ac:dyDescent="0.2">
      <c r="D847" s="1252"/>
      <c r="G847" s="1252"/>
      <c r="J847" s="1252"/>
    </row>
    <row r="848" spans="4:10" s="1248" customFormat="1" x14ac:dyDescent="0.2">
      <c r="D848" s="1252"/>
      <c r="G848" s="1252"/>
      <c r="J848" s="1252"/>
    </row>
    <row r="849" spans="4:10" s="1248" customFormat="1" x14ac:dyDescent="0.2">
      <c r="D849" s="1252"/>
      <c r="G849" s="1252"/>
      <c r="J849" s="1252"/>
    </row>
    <row r="850" spans="4:10" s="1248" customFormat="1" x14ac:dyDescent="0.2">
      <c r="D850" s="1252"/>
      <c r="G850" s="1252"/>
      <c r="J850" s="1252"/>
    </row>
    <row r="851" spans="4:10" s="1248" customFormat="1" x14ac:dyDescent="0.2">
      <c r="D851" s="1252"/>
      <c r="G851" s="1252"/>
      <c r="J851" s="1252"/>
    </row>
    <row r="852" spans="4:10" s="1248" customFormat="1" x14ac:dyDescent="0.2">
      <c r="D852" s="1252"/>
      <c r="G852" s="1252"/>
      <c r="J852" s="1252"/>
    </row>
    <row r="853" spans="4:10" s="1248" customFormat="1" x14ac:dyDescent="0.2">
      <c r="D853" s="1252"/>
      <c r="G853" s="1252"/>
      <c r="J853" s="1252"/>
    </row>
    <row r="854" spans="4:10" s="1248" customFormat="1" x14ac:dyDescent="0.2">
      <c r="D854" s="1252"/>
      <c r="G854" s="1252"/>
      <c r="J854" s="1252"/>
    </row>
    <row r="855" spans="4:10" s="1248" customFormat="1" x14ac:dyDescent="0.2">
      <c r="D855" s="1252"/>
      <c r="G855" s="1252"/>
      <c r="J855" s="1252"/>
    </row>
    <row r="856" spans="4:10" s="1248" customFormat="1" x14ac:dyDescent="0.2">
      <c r="D856" s="1252"/>
      <c r="G856" s="1252"/>
      <c r="J856" s="1252"/>
    </row>
    <row r="857" spans="4:10" s="1248" customFormat="1" x14ac:dyDescent="0.2">
      <c r="D857" s="1252"/>
      <c r="G857" s="1252"/>
      <c r="J857" s="1252"/>
    </row>
    <row r="858" spans="4:10" s="1248" customFormat="1" x14ac:dyDescent="0.2">
      <c r="D858" s="1252"/>
      <c r="G858" s="1252"/>
      <c r="J858" s="1252"/>
    </row>
    <row r="859" spans="4:10" s="1248" customFormat="1" x14ac:dyDescent="0.2">
      <c r="D859" s="1252"/>
      <c r="G859" s="1252"/>
      <c r="J859" s="1252"/>
    </row>
    <row r="860" spans="4:10" s="1248" customFormat="1" x14ac:dyDescent="0.2">
      <c r="D860" s="1252"/>
      <c r="G860" s="1252"/>
      <c r="J860" s="1252"/>
    </row>
    <row r="861" spans="4:10" s="1248" customFormat="1" x14ac:dyDescent="0.2">
      <c r="D861" s="1252"/>
      <c r="G861" s="1252"/>
      <c r="J861" s="1252"/>
    </row>
    <row r="862" spans="4:10" s="1248" customFormat="1" x14ac:dyDescent="0.2">
      <c r="D862" s="1252"/>
      <c r="G862" s="1252"/>
      <c r="J862" s="1252"/>
    </row>
    <row r="863" spans="4:10" s="1248" customFormat="1" x14ac:dyDescent="0.2">
      <c r="D863" s="1252"/>
      <c r="G863" s="1252"/>
      <c r="J863" s="1252"/>
    </row>
    <row r="864" spans="4:10" s="1248" customFormat="1" x14ac:dyDescent="0.2">
      <c r="D864" s="1252"/>
      <c r="G864" s="1252"/>
      <c r="J864" s="1252"/>
    </row>
    <row r="865" spans="4:10" s="1248" customFormat="1" x14ac:dyDescent="0.2">
      <c r="D865" s="1252"/>
      <c r="G865" s="1252"/>
      <c r="J865" s="1252"/>
    </row>
    <row r="866" spans="4:10" s="1248" customFormat="1" x14ac:dyDescent="0.2">
      <c r="D866" s="1252"/>
      <c r="G866" s="1252"/>
      <c r="J866" s="1252"/>
    </row>
    <row r="867" spans="4:10" s="1248" customFormat="1" x14ac:dyDescent="0.2">
      <c r="D867" s="1252"/>
      <c r="G867" s="1252"/>
      <c r="J867" s="1252"/>
    </row>
    <row r="868" spans="4:10" s="1248" customFormat="1" x14ac:dyDescent="0.2">
      <c r="D868" s="1252"/>
      <c r="G868" s="1252"/>
      <c r="J868" s="1252"/>
    </row>
    <row r="869" spans="4:10" s="1248" customFormat="1" x14ac:dyDescent="0.2">
      <c r="D869" s="1252"/>
      <c r="G869" s="1252"/>
      <c r="J869" s="1252"/>
    </row>
    <row r="870" spans="4:10" s="1248" customFormat="1" x14ac:dyDescent="0.2">
      <c r="D870" s="1252"/>
      <c r="G870" s="1252"/>
      <c r="J870" s="1252"/>
    </row>
    <row r="871" spans="4:10" s="1248" customFormat="1" x14ac:dyDescent="0.2">
      <c r="D871" s="1252"/>
      <c r="G871" s="1252"/>
      <c r="J871" s="1252"/>
    </row>
    <row r="872" spans="4:10" s="1248" customFormat="1" x14ac:dyDescent="0.2">
      <c r="D872" s="1252"/>
      <c r="G872" s="1252"/>
      <c r="J872" s="1252"/>
    </row>
    <row r="873" spans="4:10" s="1248" customFormat="1" x14ac:dyDescent="0.2">
      <c r="D873" s="1252"/>
      <c r="G873" s="1252"/>
      <c r="J873" s="1252"/>
    </row>
    <row r="874" spans="4:10" s="1248" customFormat="1" x14ac:dyDescent="0.2">
      <c r="D874" s="1252"/>
      <c r="G874" s="1252"/>
      <c r="J874" s="1252"/>
    </row>
    <row r="875" spans="4:10" s="1248" customFormat="1" x14ac:dyDescent="0.2">
      <c r="D875" s="1252"/>
      <c r="G875" s="1252"/>
      <c r="J875" s="1252"/>
    </row>
    <row r="876" spans="4:10" s="1248" customFormat="1" x14ac:dyDescent="0.2">
      <c r="D876" s="1252"/>
      <c r="G876" s="1252"/>
      <c r="J876" s="1252"/>
    </row>
    <row r="877" spans="4:10" s="1248" customFormat="1" x14ac:dyDescent="0.2">
      <c r="D877" s="1252"/>
      <c r="G877" s="1252"/>
      <c r="J877" s="1252"/>
    </row>
    <row r="878" spans="4:10" s="1248" customFormat="1" x14ac:dyDescent="0.2">
      <c r="D878" s="1252"/>
      <c r="G878" s="1252"/>
      <c r="J878" s="1252"/>
    </row>
    <row r="879" spans="4:10" s="1248" customFormat="1" x14ac:dyDescent="0.2">
      <c r="D879" s="1252"/>
      <c r="G879" s="1252"/>
      <c r="J879" s="1252"/>
    </row>
    <row r="880" spans="4:10" s="1248" customFormat="1" x14ac:dyDescent="0.2">
      <c r="D880" s="1252"/>
      <c r="G880" s="1252"/>
      <c r="J880" s="1252"/>
    </row>
    <row r="881" spans="4:10" s="1248" customFormat="1" x14ac:dyDescent="0.2">
      <c r="D881" s="1252"/>
      <c r="G881" s="1252"/>
      <c r="J881" s="1252"/>
    </row>
    <row r="882" spans="4:10" s="1248" customFormat="1" x14ac:dyDescent="0.2">
      <c r="D882" s="1252"/>
      <c r="G882" s="1252"/>
      <c r="J882" s="1252"/>
    </row>
    <row r="883" spans="4:10" s="1248" customFormat="1" x14ac:dyDescent="0.2">
      <c r="D883" s="1252"/>
      <c r="G883" s="1252"/>
      <c r="J883" s="1252"/>
    </row>
    <row r="884" spans="4:10" s="1248" customFormat="1" x14ac:dyDescent="0.2">
      <c r="D884" s="1252"/>
      <c r="G884" s="1252"/>
      <c r="J884" s="1252"/>
    </row>
    <row r="885" spans="4:10" s="1248" customFormat="1" x14ac:dyDescent="0.2">
      <c r="D885" s="1252"/>
      <c r="G885" s="1252"/>
      <c r="J885" s="1252"/>
    </row>
    <row r="886" spans="4:10" s="1248" customFormat="1" x14ac:dyDescent="0.2">
      <c r="D886" s="1252"/>
      <c r="G886" s="1252"/>
      <c r="J886" s="1252"/>
    </row>
    <row r="887" spans="4:10" s="1248" customFormat="1" x14ac:dyDescent="0.2">
      <c r="D887" s="1252"/>
      <c r="G887" s="1252"/>
      <c r="J887" s="1252"/>
    </row>
    <row r="888" spans="4:10" s="1248" customFormat="1" x14ac:dyDescent="0.2">
      <c r="D888" s="1252"/>
      <c r="G888" s="1252"/>
      <c r="J888" s="1252"/>
    </row>
    <row r="889" spans="4:10" s="1248" customFormat="1" x14ac:dyDescent="0.2">
      <c r="D889" s="1252"/>
      <c r="G889" s="1252"/>
      <c r="J889" s="1252"/>
    </row>
    <row r="890" spans="4:10" s="1248" customFormat="1" x14ac:dyDescent="0.2">
      <c r="D890" s="1252"/>
      <c r="G890" s="1252"/>
      <c r="J890" s="1252"/>
    </row>
    <row r="891" spans="4:10" s="1248" customFormat="1" x14ac:dyDescent="0.2">
      <c r="D891" s="1252"/>
      <c r="G891" s="1252"/>
      <c r="J891" s="1252"/>
    </row>
    <row r="892" spans="4:10" s="1248" customFormat="1" x14ac:dyDescent="0.2">
      <c r="D892" s="1252"/>
      <c r="G892" s="1252"/>
      <c r="J892" s="1252"/>
    </row>
    <row r="893" spans="4:10" s="1248" customFormat="1" x14ac:dyDescent="0.2">
      <c r="D893" s="1252"/>
      <c r="G893" s="1252"/>
      <c r="J893" s="1252"/>
    </row>
    <row r="894" spans="4:10" s="1248" customFormat="1" x14ac:dyDescent="0.2">
      <c r="D894" s="1252"/>
      <c r="G894" s="1252"/>
      <c r="J894" s="1252"/>
    </row>
    <row r="895" spans="4:10" s="1248" customFormat="1" x14ac:dyDescent="0.2">
      <c r="D895" s="1252"/>
      <c r="G895" s="1252"/>
      <c r="J895" s="1252"/>
    </row>
    <row r="896" spans="4:10" s="1248" customFormat="1" x14ac:dyDescent="0.2">
      <c r="D896" s="1252"/>
      <c r="G896" s="1252"/>
      <c r="J896" s="1252"/>
    </row>
    <row r="897" spans="4:10" s="1248" customFormat="1" x14ac:dyDescent="0.2">
      <c r="D897" s="1252"/>
      <c r="G897" s="1252"/>
      <c r="J897" s="1252"/>
    </row>
    <row r="898" spans="4:10" s="1248" customFormat="1" x14ac:dyDescent="0.2">
      <c r="D898" s="1252"/>
      <c r="G898" s="1252"/>
      <c r="J898" s="1252"/>
    </row>
    <row r="899" spans="4:10" s="1248" customFormat="1" x14ac:dyDescent="0.2">
      <c r="D899" s="1252"/>
      <c r="G899" s="1252"/>
      <c r="J899" s="1252"/>
    </row>
    <row r="900" spans="4:10" s="1248" customFormat="1" x14ac:dyDescent="0.2">
      <c r="D900" s="1252"/>
      <c r="G900" s="1252"/>
      <c r="J900" s="1252"/>
    </row>
    <row r="901" spans="4:10" s="1248" customFormat="1" x14ac:dyDescent="0.2">
      <c r="D901" s="1252"/>
      <c r="G901" s="1252"/>
      <c r="J901" s="1252"/>
    </row>
    <row r="902" spans="4:10" s="1248" customFormat="1" x14ac:dyDescent="0.2">
      <c r="D902" s="1252"/>
      <c r="G902" s="1252"/>
      <c r="J902" s="1252"/>
    </row>
    <row r="903" spans="4:10" s="1248" customFormat="1" x14ac:dyDescent="0.2">
      <c r="D903" s="1252"/>
      <c r="G903" s="1252"/>
      <c r="J903" s="1252"/>
    </row>
    <row r="904" spans="4:10" s="1248" customFormat="1" x14ac:dyDescent="0.2">
      <c r="D904" s="1252"/>
      <c r="G904" s="1252"/>
      <c r="J904" s="1252"/>
    </row>
    <row r="905" spans="4:10" s="1248" customFormat="1" x14ac:dyDescent="0.2">
      <c r="D905" s="1252"/>
      <c r="G905" s="1252"/>
      <c r="J905" s="1252"/>
    </row>
    <row r="906" spans="4:10" s="1248" customFormat="1" x14ac:dyDescent="0.2">
      <c r="D906" s="1252"/>
      <c r="G906" s="1252"/>
      <c r="J906" s="1252"/>
    </row>
    <row r="907" spans="4:10" s="1248" customFormat="1" x14ac:dyDescent="0.2">
      <c r="D907" s="1252"/>
      <c r="G907" s="1252"/>
      <c r="J907" s="1252"/>
    </row>
    <row r="908" spans="4:10" s="1248" customFormat="1" x14ac:dyDescent="0.2">
      <c r="D908" s="1252"/>
      <c r="G908" s="1252"/>
      <c r="J908" s="1252"/>
    </row>
    <row r="909" spans="4:10" s="1248" customFormat="1" x14ac:dyDescent="0.2">
      <c r="D909" s="1252"/>
      <c r="G909" s="1252"/>
      <c r="J909" s="1252"/>
    </row>
    <row r="910" spans="4:10" s="1248" customFormat="1" x14ac:dyDescent="0.2">
      <c r="D910" s="1252"/>
      <c r="G910" s="1252"/>
      <c r="J910" s="1252"/>
    </row>
    <row r="911" spans="4:10" s="1248" customFormat="1" x14ac:dyDescent="0.2">
      <c r="D911" s="1252"/>
      <c r="G911" s="1252"/>
      <c r="J911" s="1252"/>
    </row>
    <row r="912" spans="4:10" s="1248" customFormat="1" x14ac:dyDescent="0.2">
      <c r="D912" s="1252"/>
      <c r="G912" s="1252"/>
      <c r="J912" s="1252"/>
    </row>
    <row r="913" spans="4:10" s="1248" customFormat="1" x14ac:dyDescent="0.2">
      <c r="D913" s="1252"/>
      <c r="G913" s="1252"/>
      <c r="J913" s="1252"/>
    </row>
    <row r="914" spans="4:10" s="1248" customFormat="1" x14ac:dyDescent="0.2">
      <c r="D914" s="1252"/>
      <c r="G914" s="1252"/>
      <c r="J914" s="1252"/>
    </row>
    <row r="915" spans="4:10" s="1248" customFormat="1" x14ac:dyDescent="0.2">
      <c r="D915" s="1252"/>
      <c r="G915" s="1252"/>
      <c r="J915" s="1252"/>
    </row>
    <row r="916" spans="4:10" s="1248" customFormat="1" x14ac:dyDescent="0.2">
      <c r="D916" s="1252"/>
      <c r="G916" s="1252"/>
      <c r="J916" s="1252"/>
    </row>
    <row r="917" spans="4:10" s="1248" customFormat="1" x14ac:dyDescent="0.2">
      <c r="D917" s="1252"/>
      <c r="G917" s="1252"/>
      <c r="J917" s="1252"/>
    </row>
    <row r="918" spans="4:10" s="1248" customFormat="1" x14ac:dyDescent="0.2">
      <c r="D918" s="1252"/>
      <c r="G918" s="1252"/>
      <c r="J918" s="1252"/>
    </row>
    <row r="919" spans="4:10" s="1248" customFormat="1" x14ac:dyDescent="0.2">
      <c r="D919" s="1252"/>
      <c r="G919" s="1252"/>
      <c r="J919" s="1252"/>
    </row>
    <row r="920" spans="4:10" s="1248" customFormat="1" x14ac:dyDescent="0.2">
      <c r="D920" s="1252"/>
      <c r="G920" s="1252"/>
      <c r="J920" s="1252"/>
    </row>
    <row r="921" spans="4:10" s="1248" customFormat="1" x14ac:dyDescent="0.2">
      <c r="D921" s="1252"/>
      <c r="G921" s="1252"/>
      <c r="J921" s="1252"/>
    </row>
    <row r="922" spans="4:10" s="1248" customFormat="1" x14ac:dyDescent="0.2">
      <c r="D922" s="1252"/>
      <c r="G922" s="1252"/>
      <c r="J922" s="1252"/>
    </row>
    <row r="923" spans="4:10" s="1248" customFormat="1" x14ac:dyDescent="0.2">
      <c r="D923" s="1252"/>
      <c r="G923" s="1252"/>
      <c r="J923" s="1252"/>
    </row>
    <row r="924" spans="4:10" s="1248" customFormat="1" x14ac:dyDescent="0.2">
      <c r="D924" s="1252"/>
      <c r="G924" s="1252"/>
      <c r="J924" s="1252"/>
    </row>
    <row r="925" spans="4:10" s="1248" customFormat="1" x14ac:dyDescent="0.2">
      <c r="D925" s="1252"/>
      <c r="G925" s="1252"/>
      <c r="J925" s="1252"/>
    </row>
    <row r="926" spans="4:10" s="1248" customFormat="1" x14ac:dyDescent="0.2">
      <c r="D926" s="1252"/>
      <c r="G926" s="1252"/>
      <c r="J926" s="1252"/>
    </row>
    <row r="927" spans="4:10" s="1248" customFormat="1" x14ac:dyDescent="0.2">
      <c r="D927" s="1252"/>
      <c r="G927" s="1252"/>
      <c r="J927" s="1252"/>
    </row>
    <row r="928" spans="4:10" s="1248" customFormat="1" x14ac:dyDescent="0.2">
      <c r="D928" s="1252"/>
      <c r="G928" s="1252"/>
      <c r="J928" s="1252"/>
    </row>
    <row r="929" spans="4:10" s="1248" customFormat="1" x14ac:dyDescent="0.2">
      <c r="D929" s="1252"/>
      <c r="G929" s="1252"/>
      <c r="J929" s="1252"/>
    </row>
    <row r="930" spans="4:10" s="1248" customFormat="1" x14ac:dyDescent="0.2">
      <c r="D930" s="1252"/>
      <c r="G930" s="1252"/>
      <c r="J930" s="1252"/>
    </row>
    <row r="931" spans="4:10" s="1248" customFormat="1" x14ac:dyDescent="0.2">
      <c r="D931" s="1252"/>
      <c r="G931" s="1252"/>
      <c r="J931" s="1252"/>
    </row>
    <row r="932" spans="4:10" s="1248" customFormat="1" x14ac:dyDescent="0.2">
      <c r="D932" s="1252"/>
      <c r="G932" s="1252"/>
      <c r="J932" s="1252"/>
    </row>
    <row r="933" spans="4:10" s="1248" customFormat="1" x14ac:dyDescent="0.2">
      <c r="D933" s="1252"/>
      <c r="G933" s="1252"/>
      <c r="J933" s="1252"/>
    </row>
    <row r="934" spans="4:10" s="1248" customFormat="1" x14ac:dyDescent="0.2">
      <c r="D934" s="1252"/>
      <c r="G934" s="1252"/>
      <c r="J934" s="1252"/>
    </row>
    <row r="935" spans="4:10" s="1248" customFormat="1" x14ac:dyDescent="0.2">
      <c r="D935" s="1252"/>
      <c r="G935" s="1252"/>
      <c r="J935" s="1252"/>
    </row>
    <row r="936" spans="4:10" s="1248" customFormat="1" x14ac:dyDescent="0.2">
      <c r="D936" s="1252"/>
      <c r="G936" s="1252"/>
      <c r="J936" s="1252"/>
    </row>
    <row r="937" spans="4:10" s="1248" customFormat="1" x14ac:dyDescent="0.2">
      <c r="D937" s="1252"/>
      <c r="G937" s="1252"/>
      <c r="J937" s="1252"/>
    </row>
    <row r="938" spans="4:10" s="1248" customFormat="1" x14ac:dyDescent="0.2">
      <c r="D938" s="1252"/>
      <c r="G938" s="1252"/>
      <c r="J938" s="1252"/>
    </row>
    <row r="939" spans="4:10" s="1248" customFormat="1" x14ac:dyDescent="0.2">
      <c r="D939" s="1252"/>
      <c r="G939" s="1252"/>
      <c r="J939" s="1252"/>
    </row>
    <row r="940" spans="4:10" s="1248" customFormat="1" x14ac:dyDescent="0.2">
      <c r="D940" s="1252"/>
      <c r="G940" s="1252"/>
      <c r="J940" s="1252"/>
    </row>
    <row r="941" spans="4:10" s="1248" customFormat="1" x14ac:dyDescent="0.2">
      <c r="D941" s="1252"/>
      <c r="G941" s="1252"/>
      <c r="J941" s="1252"/>
    </row>
    <row r="942" spans="4:10" s="1248" customFormat="1" x14ac:dyDescent="0.2">
      <c r="D942" s="1252"/>
      <c r="G942" s="1252"/>
      <c r="J942" s="1252"/>
    </row>
    <row r="943" spans="4:10" s="1248" customFormat="1" x14ac:dyDescent="0.2">
      <c r="D943" s="1252"/>
      <c r="G943" s="1252"/>
      <c r="J943" s="1252"/>
    </row>
    <row r="944" spans="4:10" s="1248" customFormat="1" x14ac:dyDescent="0.2">
      <c r="D944" s="1252"/>
      <c r="G944" s="1252"/>
      <c r="J944" s="1252"/>
    </row>
    <row r="945" spans="4:10" s="1248" customFormat="1" x14ac:dyDescent="0.2">
      <c r="D945" s="1252"/>
      <c r="G945" s="1252"/>
      <c r="J945" s="1252"/>
    </row>
    <row r="946" spans="4:10" s="1248" customFormat="1" x14ac:dyDescent="0.2">
      <c r="D946" s="1252"/>
      <c r="G946" s="1252"/>
      <c r="J946" s="1252"/>
    </row>
    <row r="947" spans="4:10" s="1248" customFormat="1" x14ac:dyDescent="0.2">
      <c r="D947" s="1252"/>
      <c r="G947" s="1252"/>
      <c r="J947" s="1252"/>
    </row>
    <row r="948" spans="4:10" s="1248" customFormat="1" x14ac:dyDescent="0.2">
      <c r="D948" s="1252"/>
      <c r="G948" s="1252"/>
      <c r="J948" s="1252"/>
    </row>
    <row r="949" spans="4:10" s="1248" customFormat="1" x14ac:dyDescent="0.2">
      <c r="D949" s="1252"/>
      <c r="G949" s="1252"/>
      <c r="J949" s="1252"/>
    </row>
    <row r="950" spans="4:10" s="1248" customFormat="1" x14ac:dyDescent="0.2">
      <c r="D950" s="1252"/>
      <c r="G950" s="1252"/>
      <c r="J950" s="1252"/>
    </row>
    <row r="951" spans="4:10" s="1248" customFormat="1" x14ac:dyDescent="0.2">
      <c r="D951" s="1252"/>
      <c r="G951" s="1252"/>
      <c r="J951" s="1252"/>
    </row>
    <row r="952" spans="4:10" s="1248" customFormat="1" x14ac:dyDescent="0.2">
      <c r="D952" s="1252"/>
      <c r="G952" s="1252"/>
      <c r="J952" s="1252"/>
    </row>
    <row r="953" spans="4:10" s="1248" customFormat="1" x14ac:dyDescent="0.2">
      <c r="D953" s="1252"/>
      <c r="G953" s="1252"/>
      <c r="J953" s="1252"/>
    </row>
    <row r="954" spans="4:10" s="1248" customFormat="1" x14ac:dyDescent="0.2">
      <c r="D954" s="1252"/>
      <c r="G954" s="1252"/>
      <c r="J954" s="1252"/>
    </row>
    <row r="955" spans="4:10" s="1248" customFormat="1" x14ac:dyDescent="0.2">
      <c r="D955" s="1252"/>
      <c r="G955" s="1252"/>
      <c r="J955" s="1252"/>
    </row>
    <row r="956" spans="4:10" s="1248" customFormat="1" x14ac:dyDescent="0.2">
      <c r="D956" s="1252"/>
      <c r="G956" s="1252"/>
      <c r="J956" s="1252"/>
    </row>
    <row r="957" spans="4:10" s="1248" customFormat="1" x14ac:dyDescent="0.2">
      <c r="D957" s="1252"/>
      <c r="G957" s="1252"/>
      <c r="J957" s="1252"/>
    </row>
    <row r="958" spans="4:10" s="1248" customFormat="1" x14ac:dyDescent="0.2">
      <c r="D958" s="1252"/>
      <c r="G958" s="1252"/>
      <c r="J958" s="1252"/>
    </row>
    <row r="959" spans="4:10" s="1248" customFormat="1" x14ac:dyDescent="0.2">
      <c r="D959" s="1252"/>
      <c r="G959" s="1252"/>
      <c r="J959" s="1252"/>
    </row>
    <row r="960" spans="4:10" s="1248" customFormat="1" x14ac:dyDescent="0.2">
      <c r="D960" s="1252"/>
      <c r="G960" s="1252"/>
      <c r="J960" s="1252"/>
    </row>
    <row r="961" spans="4:10" s="1248" customFormat="1" x14ac:dyDescent="0.2">
      <c r="D961" s="1252"/>
      <c r="G961" s="1252"/>
      <c r="J961" s="1252"/>
    </row>
    <row r="962" spans="4:10" s="1248" customFormat="1" x14ac:dyDescent="0.2">
      <c r="D962" s="1252"/>
      <c r="G962" s="1252"/>
      <c r="J962" s="1252"/>
    </row>
    <row r="963" spans="4:10" s="1248" customFormat="1" x14ac:dyDescent="0.2">
      <c r="D963" s="1252"/>
      <c r="G963" s="1252"/>
      <c r="J963" s="1252"/>
    </row>
    <row r="964" spans="4:10" s="1248" customFormat="1" x14ac:dyDescent="0.2">
      <c r="D964" s="1252"/>
      <c r="G964" s="1252"/>
      <c r="J964" s="1252"/>
    </row>
    <row r="965" spans="4:10" s="1248" customFormat="1" x14ac:dyDescent="0.2">
      <c r="D965" s="1252"/>
      <c r="G965" s="1252"/>
      <c r="J965" s="1252"/>
    </row>
    <row r="966" spans="4:10" s="1248" customFormat="1" x14ac:dyDescent="0.2">
      <c r="D966" s="1252"/>
      <c r="G966" s="1252"/>
      <c r="J966" s="1252"/>
    </row>
    <row r="967" spans="4:10" s="1248" customFormat="1" x14ac:dyDescent="0.2">
      <c r="D967" s="1252"/>
      <c r="G967" s="1252"/>
      <c r="J967" s="1252"/>
    </row>
    <row r="968" spans="4:10" s="1248" customFormat="1" x14ac:dyDescent="0.2">
      <c r="D968" s="1252"/>
      <c r="G968" s="1252"/>
      <c r="J968" s="1252"/>
    </row>
    <row r="969" spans="4:10" s="1248" customFormat="1" x14ac:dyDescent="0.2">
      <c r="D969" s="1252"/>
      <c r="G969" s="1252"/>
      <c r="J969" s="1252"/>
    </row>
    <row r="970" spans="4:10" s="1248" customFormat="1" x14ac:dyDescent="0.2">
      <c r="D970" s="1252"/>
      <c r="G970" s="1252"/>
      <c r="J970" s="1252"/>
    </row>
    <row r="971" spans="4:10" s="1248" customFormat="1" x14ac:dyDescent="0.2">
      <c r="D971" s="1252"/>
      <c r="G971" s="1252"/>
      <c r="J971" s="1252"/>
    </row>
    <row r="972" spans="4:10" s="1248" customFormat="1" x14ac:dyDescent="0.2">
      <c r="D972" s="1252"/>
      <c r="G972" s="1252"/>
      <c r="J972" s="1252"/>
    </row>
    <row r="973" spans="4:10" s="1248" customFormat="1" x14ac:dyDescent="0.2">
      <c r="D973" s="1252"/>
      <c r="G973" s="1252"/>
      <c r="J973" s="1252"/>
    </row>
    <row r="974" spans="4:10" s="1248" customFormat="1" x14ac:dyDescent="0.2">
      <c r="D974" s="1252"/>
      <c r="G974" s="1252"/>
      <c r="J974" s="1252"/>
    </row>
    <row r="975" spans="4:10" s="1248" customFormat="1" x14ac:dyDescent="0.2">
      <c r="D975" s="1252"/>
      <c r="G975" s="1252"/>
      <c r="J975" s="1252"/>
    </row>
    <row r="976" spans="4:10" s="1248" customFormat="1" x14ac:dyDescent="0.2">
      <c r="D976" s="1252"/>
      <c r="G976" s="1252"/>
      <c r="J976" s="1252"/>
    </row>
    <row r="977" spans="4:10" s="1248" customFormat="1" x14ac:dyDescent="0.2">
      <c r="D977" s="1252"/>
      <c r="G977" s="1252"/>
      <c r="J977" s="1252"/>
    </row>
    <row r="978" spans="4:10" s="1248" customFormat="1" x14ac:dyDescent="0.2">
      <c r="D978" s="1252"/>
      <c r="G978" s="1252"/>
      <c r="J978" s="1252"/>
    </row>
    <row r="979" spans="4:10" s="1248" customFormat="1" x14ac:dyDescent="0.2">
      <c r="D979" s="1252"/>
      <c r="G979" s="1252"/>
      <c r="J979" s="1252"/>
    </row>
    <row r="980" spans="4:10" s="1248" customFormat="1" x14ac:dyDescent="0.2">
      <c r="D980" s="1252"/>
      <c r="G980" s="1252"/>
      <c r="J980" s="1252"/>
    </row>
    <row r="981" spans="4:10" s="1248" customFormat="1" x14ac:dyDescent="0.2">
      <c r="D981" s="1252"/>
      <c r="G981" s="1252"/>
      <c r="J981" s="1252"/>
    </row>
    <row r="982" spans="4:10" s="1248" customFormat="1" x14ac:dyDescent="0.2">
      <c r="D982" s="1252"/>
      <c r="G982" s="1252"/>
      <c r="J982" s="1252"/>
    </row>
    <row r="983" spans="4:10" s="1248" customFormat="1" x14ac:dyDescent="0.2">
      <c r="D983" s="1252"/>
      <c r="G983" s="1252"/>
      <c r="J983" s="1252"/>
    </row>
    <row r="984" spans="4:10" s="1248" customFormat="1" x14ac:dyDescent="0.2">
      <c r="D984" s="1252"/>
      <c r="G984" s="1252"/>
      <c r="J984" s="1252"/>
    </row>
    <row r="985" spans="4:10" s="1248" customFormat="1" x14ac:dyDescent="0.2">
      <c r="D985" s="1252"/>
      <c r="G985" s="1252"/>
      <c r="J985" s="1252"/>
    </row>
    <row r="986" spans="4:10" s="1248" customFormat="1" x14ac:dyDescent="0.2">
      <c r="D986" s="1252"/>
      <c r="G986" s="1252"/>
      <c r="J986" s="1252"/>
    </row>
    <row r="987" spans="4:10" s="1248" customFormat="1" x14ac:dyDescent="0.2">
      <c r="D987" s="1252"/>
      <c r="G987" s="1252"/>
      <c r="J987" s="1252"/>
    </row>
    <row r="988" spans="4:10" s="1248" customFormat="1" x14ac:dyDescent="0.2">
      <c r="D988" s="1252"/>
      <c r="G988" s="1252"/>
      <c r="J988" s="1252"/>
    </row>
    <row r="989" spans="4:10" s="1248" customFormat="1" x14ac:dyDescent="0.2">
      <c r="D989" s="1252"/>
      <c r="G989" s="1252"/>
      <c r="J989" s="1252"/>
    </row>
    <row r="990" spans="4:10" s="1248" customFormat="1" x14ac:dyDescent="0.2">
      <c r="D990" s="1252"/>
      <c r="G990" s="1252"/>
      <c r="J990" s="1252"/>
    </row>
    <row r="991" spans="4:10" s="1248" customFormat="1" x14ac:dyDescent="0.2">
      <c r="D991" s="1252"/>
      <c r="G991" s="1252"/>
      <c r="J991" s="1252"/>
    </row>
    <row r="992" spans="4:10" s="1248" customFormat="1" x14ac:dyDescent="0.2">
      <c r="D992" s="1252"/>
      <c r="G992" s="1252"/>
      <c r="J992" s="1252"/>
    </row>
    <row r="993" spans="4:10" s="1248" customFormat="1" x14ac:dyDescent="0.2">
      <c r="D993" s="1252"/>
      <c r="G993" s="1252"/>
      <c r="J993" s="1252"/>
    </row>
    <row r="994" spans="4:10" s="1248" customFormat="1" x14ac:dyDescent="0.2">
      <c r="D994" s="1252"/>
      <c r="G994" s="1252"/>
      <c r="J994" s="1252"/>
    </row>
    <row r="995" spans="4:10" s="1248" customFormat="1" x14ac:dyDescent="0.2">
      <c r="D995" s="1252"/>
      <c r="G995" s="1252"/>
      <c r="J995" s="1252"/>
    </row>
    <row r="996" spans="4:10" s="1248" customFormat="1" x14ac:dyDescent="0.2">
      <c r="D996" s="1252"/>
      <c r="G996" s="1252"/>
      <c r="J996" s="1252"/>
    </row>
    <row r="997" spans="4:10" s="1248" customFormat="1" x14ac:dyDescent="0.2">
      <c r="D997" s="1252"/>
      <c r="G997" s="1252"/>
      <c r="J997" s="1252"/>
    </row>
    <row r="998" spans="4:10" s="1248" customFormat="1" x14ac:dyDescent="0.2">
      <c r="D998" s="1252"/>
      <c r="G998" s="1252"/>
      <c r="J998" s="1252"/>
    </row>
    <row r="999" spans="4:10" s="1248" customFormat="1" x14ac:dyDescent="0.2">
      <c r="D999" s="1252"/>
      <c r="G999" s="1252"/>
      <c r="J999" s="1252"/>
    </row>
    <row r="1000" spans="4:10" s="1248" customFormat="1" x14ac:dyDescent="0.2">
      <c r="D1000" s="1252"/>
      <c r="G1000" s="1252"/>
      <c r="J1000" s="1252"/>
    </row>
  </sheetData>
  <sheetProtection selectLockedCells="1"/>
  <printOptions horizontalCentered="1" verticalCentered="1"/>
  <pageMargins left="0.75" right="0.75" top="1" bottom="1" header="0.5" footer="0.5"/>
  <pageSetup paperSize="9" scale="50" orientation="landscape" horizontalDpi="4294967292" r:id="rId1"/>
  <headerFooter alignWithMargins="0">
    <oddHeader xml:space="preserve">&amp;C&amp;"Miriam,Regular"&amp;A
</oddHeader>
    <oddFooter>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G16" sqref="G16"/>
    </sheetView>
  </sheetViews>
  <sheetFormatPr defaultColWidth="7.75" defaultRowHeight="11.25" x14ac:dyDescent="0.2"/>
  <cols>
    <col min="1" max="1" width="4.75" style="1" bestFit="1" customWidth="1"/>
    <col min="2" max="2" width="25.5" style="1" customWidth="1"/>
    <col min="3" max="3" width="9.125" style="1" customWidth="1"/>
    <col min="4" max="4" width="9" style="1" customWidth="1"/>
    <col min="5" max="5" width="10.75" style="1" bestFit="1" customWidth="1"/>
    <col min="6" max="6" width="11.25" style="2" bestFit="1" customWidth="1"/>
    <col min="7" max="8" width="10.75" style="1" bestFit="1" customWidth="1"/>
    <col min="9" max="9" width="9.75" style="1" bestFit="1" customWidth="1"/>
    <col min="10" max="10" width="10.75" style="1" bestFit="1" customWidth="1"/>
    <col min="11" max="11" width="11.25" style="2" bestFit="1" customWidth="1"/>
    <col min="12" max="13" width="10.75" style="1" bestFit="1" customWidth="1"/>
    <col min="14" max="14" width="9.75" style="1" bestFit="1" customWidth="1"/>
    <col min="15" max="15" width="10.75" style="1" bestFit="1" customWidth="1"/>
    <col min="16" max="16" width="11.25" style="1" bestFit="1" customWidth="1"/>
    <col min="17" max="17" width="10.75" style="1" bestFit="1" customWidth="1"/>
    <col min="18" max="18" width="10.75" style="2" bestFit="1" customWidth="1"/>
    <col min="19" max="19" width="9.75" style="1" bestFit="1" customWidth="1"/>
    <col min="20" max="20" width="25.5" style="1" customWidth="1"/>
    <col min="21" max="21" width="9.125" style="1" customWidth="1"/>
    <col min="22" max="22" width="9" style="1" customWidth="1"/>
    <col min="23" max="23" width="5.5" style="1" bestFit="1" customWidth="1"/>
    <col min="24" max="1000" width="7.75" style="1248"/>
    <col min="1001" max="16384" width="7.75" style="1"/>
  </cols>
  <sheetData>
    <row r="1" spans="1:23" ht="20.25" x14ac:dyDescent="0.3">
      <c r="A1" s="3"/>
      <c r="B1" s="4" t="s">
        <v>34</v>
      </c>
      <c r="C1" s="68"/>
      <c r="D1" s="68"/>
      <c r="E1" s="5"/>
      <c r="F1" s="5"/>
      <c r="G1" s="5"/>
      <c r="H1" s="5"/>
      <c r="I1" s="3"/>
      <c r="J1" s="5"/>
      <c r="K1" s="5"/>
      <c r="L1" s="5"/>
      <c r="M1" s="5"/>
      <c r="N1" s="3"/>
      <c r="O1" s="3"/>
      <c r="P1" s="5"/>
      <c r="Q1" s="5"/>
      <c r="R1" s="5"/>
      <c r="S1" s="5"/>
      <c r="T1" s="3"/>
      <c r="U1" s="256"/>
      <c r="V1" s="6" t="s">
        <v>34</v>
      </c>
      <c r="W1" s="3"/>
    </row>
    <row r="2" spans="1:23" ht="20.25" x14ac:dyDescent="0.3">
      <c r="A2" s="3"/>
      <c r="B2" s="4"/>
      <c r="C2" s="68"/>
      <c r="D2" s="68"/>
      <c r="E2" s="5"/>
      <c r="F2" s="5"/>
      <c r="G2" s="5"/>
      <c r="H2" s="5"/>
      <c r="I2" s="3"/>
      <c r="J2" s="5"/>
      <c r="K2" s="5"/>
      <c r="L2" s="5"/>
      <c r="M2" s="5"/>
      <c r="N2" s="3"/>
      <c r="O2" s="3"/>
      <c r="P2" s="5"/>
      <c r="Q2" s="5"/>
      <c r="R2" s="5"/>
      <c r="S2" s="5"/>
      <c r="T2" s="3"/>
      <c r="U2" s="256"/>
      <c r="V2" s="6"/>
      <c r="W2" s="3"/>
    </row>
    <row r="3" spans="1:23" ht="13.15" customHeight="1" x14ac:dyDescent="0.3">
      <c r="A3" s="3"/>
      <c r="B3" s="10" t="s">
        <v>158</v>
      </c>
      <c r="C3" s="68"/>
      <c r="D3" s="68"/>
      <c r="E3" s="5"/>
      <c r="F3" s="5"/>
      <c r="G3" s="5"/>
      <c r="H3" s="5"/>
      <c r="I3" s="8"/>
      <c r="J3" s="5"/>
      <c r="K3" s="5"/>
      <c r="L3" s="5"/>
      <c r="M3" s="5"/>
      <c r="N3" s="8"/>
      <c r="O3" s="8"/>
      <c r="P3" s="5"/>
      <c r="Q3" s="5"/>
      <c r="R3" s="5"/>
      <c r="S3" s="5"/>
      <c r="T3" s="3"/>
      <c r="U3" s="5"/>
      <c r="V3" s="12" t="s">
        <v>158</v>
      </c>
      <c r="W3" s="3"/>
    </row>
    <row r="4" spans="1:23" ht="13.15" customHeight="1" x14ac:dyDescent="0.3">
      <c r="A4" s="3"/>
      <c r="B4" s="10" t="s">
        <v>159</v>
      </c>
      <c r="C4" s="68"/>
      <c r="D4" s="68"/>
      <c r="E4" s="5"/>
      <c r="F4" s="5"/>
      <c r="G4" s="5"/>
      <c r="H4" s="5"/>
      <c r="I4" s="8"/>
      <c r="J4" s="5"/>
      <c r="K4" s="5"/>
      <c r="L4" s="5"/>
      <c r="M4" s="5"/>
      <c r="N4" s="8"/>
      <c r="O4" s="8"/>
      <c r="P4" s="5"/>
      <c r="Q4" s="5"/>
      <c r="R4" s="5"/>
      <c r="S4" s="5"/>
      <c r="T4" s="3"/>
      <c r="U4" s="5"/>
      <c r="V4" s="12" t="s">
        <v>159</v>
      </c>
      <c r="W4" s="3"/>
    </row>
    <row r="5" spans="1:23" ht="15.75" x14ac:dyDescent="0.25">
      <c r="A5" s="3"/>
      <c r="B5" s="10" t="s">
        <v>160</v>
      </c>
      <c r="C5" s="68"/>
      <c r="D5" s="68"/>
      <c r="E5" s="5"/>
      <c r="F5" s="5"/>
      <c r="G5" s="5"/>
      <c r="H5" s="5"/>
      <c r="I5" s="11"/>
      <c r="J5" s="5"/>
      <c r="K5" s="5"/>
      <c r="L5" s="5"/>
      <c r="M5" s="5"/>
      <c r="N5" s="257"/>
      <c r="O5" s="11"/>
      <c r="P5" s="5"/>
      <c r="Q5" s="5"/>
      <c r="R5" s="5"/>
      <c r="S5" s="5"/>
      <c r="T5" s="3"/>
      <c r="U5" s="91"/>
      <c r="V5" s="12" t="s">
        <v>160</v>
      </c>
      <c r="W5" s="3"/>
    </row>
    <row r="6" spans="1:23" ht="13.5" thickBot="1" x14ac:dyDescent="0.25">
      <c r="A6" s="3"/>
      <c r="B6" s="7"/>
      <c r="C6" s="68"/>
      <c r="D6" s="68"/>
      <c r="E6" s="5"/>
      <c r="F6" s="5"/>
      <c r="G6" s="5"/>
      <c r="H6" s="5"/>
      <c r="I6" s="158"/>
      <c r="J6" s="5"/>
      <c r="K6" s="5"/>
      <c r="L6" s="5"/>
      <c r="M6" s="5"/>
      <c r="N6" s="158"/>
      <c r="O6" s="158"/>
      <c r="P6" s="5"/>
      <c r="Q6" s="5"/>
      <c r="R6" s="5"/>
      <c r="S6" s="5"/>
      <c r="T6" s="3"/>
      <c r="U6" s="5"/>
      <c r="V6" s="5"/>
      <c r="W6" s="3"/>
    </row>
    <row r="7" spans="1:23" ht="14.25" thickTop="1" thickBot="1" x14ac:dyDescent="0.25">
      <c r="A7" s="3"/>
      <c r="B7" s="7"/>
      <c r="C7" s="68"/>
      <c r="D7" s="68"/>
      <c r="E7" s="258">
        <v>41274</v>
      </c>
      <c r="F7" s="258">
        <v>41274</v>
      </c>
      <c r="G7" s="258">
        <v>41274</v>
      </c>
      <c r="H7" s="258">
        <v>41274</v>
      </c>
      <c r="I7" s="258">
        <v>41274</v>
      </c>
      <c r="J7" s="259">
        <v>41090</v>
      </c>
      <c r="K7" s="260">
        <v>41090</v>
      </c>
      <c r="L7" s="260">
        <v>41090</v>
      </c>
      <c r="M7" s="260">
        <v>41090</v>
      </c>
      <c r="N7" s="260">
        <v>41090</v>
      </c>
      <c r="O7" s="206">
        <v>41455</v>
      </c>
      <c r="P7" s="22">
        <v>41455</v>
      </c>
      <c r="Q7" s="22">
        <v>41455</v>
      </c>
      <c r="R7" s="22">
        <v>41455</v>
      </c>
      <c r="S7" s="22">
        <v>41455</v>
      </c>
      <c r="T7" s="3"/>
      <c r="U7" s="5"/>
      <c r="V7" s="5"/>
      <c r="W7" s="3"/>
    </row>
    <row r="8" spans="1:23" ht="15.6" customHeight="1" thickTop="1" x14ac:dyDescent="0.2">
      <c r="A8" s="261"/>
      <c r="B8" s="94"/>
      <c r="C8" s="95"/>
      <c r="D8" s="96"/>
      <c r="E8" s="97" t="s">
        <v>0</v>
      </c>
      <c r="F8" s="98" t="s">
        <v>161</v>
      </c>
      <c r="G8" s="98" t="s">
        <v>162</v>
      </c>
      <c r="H8" s="98" t="s">
        <v>163</v>
      </c>
      <c r="I8" s="98" t="s">
        <v>164</v>
      </c>
      <c r="J8" s="208" t="s">
        <v>0</v>
      </c>
      <c r="K8" s="98" t="s">
        <v>161</v>
      </c>
      <c r="L8" s="98" t="s">
        <v>162</v>
      </c>
      <c r="M8" s="98" t="s">
        <v>163</v>
      </c>
      <c r="N8" s="98" t="s">
        <v>164</v>
      </c>
      <c r="O8" s="208" t="s">
        <v>0</v>
      </c>
      <c r="P8" s="98" t="s">
        <v>161</v>
      </c>
      <c r="Q8" s="98" t="s">
        <v>162</v>
      </c>
      <c r="R8" s="98" t="s">
        <v>163</v>
      </c>
      <c r="S8" s="98" t="s">
        <v>164</v>
      </c>
      <c r="T8" s="94"/>
      <c r="U8" s="95"/>
      <c r="V8" s="95"/>
      <c r="W8" s="32"/>
    </row>
    <row r="9" spans="1:23" ht="15.6" customHeight="1" x14ac:dyDescent="0.2">
      <c r="A9" s="262"/>
      <c r="B9" s="263" t="s">
        <v>33</v>
      </c>
      <c r="C9" s="264"/>
      <c r="D9" s="265"/>
      <c r="E9" s="104"/>
      <c r="F9" s="105"/>
      <c r="G9" s="105" t="s">
        <v>165</v>
      </c>
      <c r="H9" s="105" t="s">
        <v>166</v>
      </c>
      <c r="I9" s="105"/>
      <c r="J9" s="211"/>
      <c r="K9" s="105"/>
      <c r="L9" s="105" t="s">
        <v>165</v>
      </c>
      <c r="M9" s="105" t="s">
        <v>166</v>
      </c>
      <c r="N9" s="105"/>
      <c r="O9" s="211"/>
      <c r="P9" s="105"/>
      <c r="Q9" s="105" t="s">
        <v>165</v>
      </c>
      <c r="R9" s="105" t="s">
        <v>166</v>
      </c>
      <c r="S9" s="105"/>
      <c r="T9" s="263" t="s">
        <v>33</v>
      </c>
      <c r="U9" s="264"/>
      <c r="V9" s="264"/>
      <c r="W9" s="38"/>
    </row>
    <row r="10" spans="1:23" ht="15.6" customHeight="1" thickBot="1" x14ac:dyDescent="0.25">
      <c r="A10" s="33"/>
      <c r="B10" s="266"/>
      <c r="C10" s="267"/>
      <c r="D10" s="268"/>
      <c r="E10" s="111"/>
      <c r="F10" s="112"/>
      <c r="G10" s="112"/>
      <c r="H10" s="112"/>
      <c r="I10" s="112"/>
      <c r="J10" s="214"/>
      <c r="K10" s="112"/>
      <c r="L10" s="112"/>
      <c r="M10" s="112"/>
      <c r="N10" s="112"/>
      <c r="O10" s="214"/>
      <c r="P10" s="112"/>
      <c r="Q10" s="112"/>
      <c r="R10" s="112"/>
      <c r="S10" s="112"/>
      <c r="T10" s="266"/>
      <c r="U10" s="267"/>
      <c r="V10" s="267"/>
      <c r="W10" s="47"/>
    </row>
    <row r="11" spans="1:23" ht="15.6" customHeight="1" thickTop="1" thickBot="1" x14ac:dyDescent="0.25">
      <c r="A11" s="48" t="s">
        <v>167</v>
      </c>
      <c r="B11" s="115"/>
      <c r="C11" s="116"/>
      <c r="D11" s="117"/>
      <c r="E11" s="50" t="s">
        <v>168</v>
      </c>
      <c r="F11" s="51" t="s">
        <v>169</v>
      </c>
      <c r="G11" s="51" t="s">
        <v>170</v>
      </c>
      <c r="H11" s="51" t="s">
        <v>171</v>
      </c>
      <c r="I11" s="50" t="s">
        <v>172</v>
      </c>
      <c r="J11" s="217" t="s">
        <v>173</v>
      </c>
      <c r="K11" s="51" t="s">
        <v>174</v>
      </c>
      <c r="L11" s="51" t="s">
        <v>175</v>
      </c>
      <c r="M11" s="51" t="s">
        <v>176</v>
      </c>
      <c r="N11" s="52" t="s">
        <v>177</v>
      </c>
      <c r="O11" s="217" t="s">
        <v>36</v>
      </c>
      <c r="P11" s="51" t="s">
        <v>35</v>
      </c>
      <c r="Q11" s="51" t="s">
        <v>26</v>
      </c>
      <c r="R11" s="51" t="s">
        <v>25</v>
      </c>
      <c r="S11" s="51" t="s">
        <v>24</v>
      </c>
      <c r="T11" s="115"/>
      <c r="U11" s="116"/>
      <c r="V11" s="116"/>
      <c r="W11" s="56" t="s">
        <v>178</v>
      </c>
    </row>
    <row r="12" spans="1:23" ht="15.6" customHeight="1" thickTop="1" x14ac:dyDescent="0.2">
      <c r="A12" s="57">
        <v>1</v>
      </c>
      <c r="B12" s="269" t="s">
        <v>179</v>
      </c>
      <c r="C12" s="270" t="s">
        <v>180</v>
      </c>
      <c r="D12" s="177"/>
      <c r="E12" s="77">
        <v>0</v>
      </c>
      <c r="F12" s="70">
        <v>0</v>
      </c>
      <c r="G12" s="70">
        <v>0</v>
      </c>
      <c r="H12" s="70">
        <v>0</v>
      </c>
      <c r="I12" s="70">
        <v>0</v>
      </c>
      <c r="J12" s="271">
        <v>0</v>
      </c>
      <c r="K12" s="70">
        <v>0</v>
      </c>
      <c r="L12" s="70">
        <v>0</v>
      </c>
      <c r="M12" s="70">
        <v>0</v>
      </c>
      <c r="N12" s="71">
        <v>0</v>
      </c>
      <c r="O12" s="271">
        <v>0</v>
      </c>
      <c r="P12" s="70">
        <v>0</v>
      </c>
      <c r="Q12" s="70">
        <v>0</v>
      </c>
      <c r="R12" s="70">
        <v>0</v>
      </c>
      <c r="S12" s="70">
        <v>0</v>
      </c>
      <c r="T12" s="269" t="s">
        <v>179</v>
      </c>
      <c r="U12" s="270" t="s">
        <v>180</v>
      </c>
      <c r="V12" s="180"/>
      <c r="W12" s="60">
        <v>1</v>
      </c>
    </row>
    <row r="13" spans="1:23" ht="15.6" customHeight="1" x14ac:dyDescent="0.2">
      <c r="A13" s="57">
        <v>2</v>
      </c>
      <c r="B13" s="244" t="s">
        <v>181</v>
      </c>
      <c r="C13" s="272"/>
      <c r="D13" s="181"/>
      <c r="E13" s="80">
        <v>0</v>
      </c>
      <c r="F13" s="73">
        <v>0</v>
      </c>
      <c r="G13" s="73">
        <v>0</v>
      </c>
      <c r="H13" s="73">
        <v>0</v>
      </c>
      <c r="I13" s="73">
        <v>0</v>
      </c>
      <c r="J13" s="228">
        <v>0</v>
      </c>
      <c r="K13" s="73">
        <v>0</v>
      </c>
      <c r="L13" s="73">
        <v>0</v>
      </c>
      <c r="M13" s="73">
        <v>0</v>
      </c>
      <c r="N13" s="74">
        <v>0</v>
      </c>
      <c r="O13" s="228">
        <v>0</v>
      </c>
      <c r="P13" s="73">
        <v>0</v>
      </c>
      <c r="Q13" s="73">
        <v>0</v>
      </c>
      <c r="R13" s="73">
        <v>0</v>
      </c>
      <c r="S13" s="73">
        <v>0</v>
      </c>
      <c r="T13" s="244" t="s">
        <v>181</v>
      </c>
      <c r="U13" s="272"/>
      <c r="V13" s="184"/>
      <c r="W13" s="63">
        <v>2</v>
      </c>
    </row>
    <row r="14" spans="1:23" ht="15.6" customHeight="1" x14ac:dyDescent="0.25">
      <c r="A14" s="273">
        <v>3</v>
      </c>
      <c r="B14" s="274" t="s">
        <v>182</v>
      </c>
      <c r="C14" s="275"/>
      <c r="D14" s="276" t="s">
        <v>183</v>
      </c>
      <c r="E14" s="277">
        <v>2800</v>
      </c>
      <c r="F14" s="278">
        <v>2700</v>
      </c>
      <c r="G14" s="278">
        <v>0</v>
      </c>
      <c r="H14" s="278">
        <v>0</v>
      </c>
      <c r="I14" s="278">
        <v>100</v>
      </c>
      <c r="J14" s="279">
        <v>9900</v>
      </c>
      <c r="K14" s="278">
        <v>7200</v>
      </c>
      <c r="L14" s="278">
        <v>0</v>
      </c>
      <c r="M14" s="278">
        <v>0</v>
      </c>
      <c r="N14" s="280">
        <v>2700</v>
      </c>
      <c r="O14" s="279">
        <v>4800</v>
      </c>
      <c r="P14" s="278">
        <v>1300</v>
      </c>
      <c r="Q14" s="278">
        <v>0</v>
      </c>
      <c r="R14" s="278">
        <v>0</v>
      </c>
      <c r="S14" s="278">
        <v>3500</v>
      </c>
      <c r="T14" s="274" t="s">
        <v>182</v>
      </c>
      <c r="U14" s="275"/>
      <c r="V14" s="281" t="s">
        <v>183</v>
      </c>
      <c r="W14" s="63">
        <v>3</v>
      </c>
    </row>
    <row r="15" spans="1:23" ht="15.6" customHeight="1" x14ac:dyDescent="0.25">
      <c r="A15" s="57">
        <v>4</v>
      </c>
      <c r="B15" s="282" t="s">
        <v>179</v>
      </c>
      <c r="C15" s="272" t="s">
        <v>184</v>
      </c>
      <c r="D15" s="283"/>
      <c r="E15" s="80">
        <v>0</v>
      </c>
      <c r="F15" s="73">
        <v>0</v>
      </c>
      <c r="G15" s="73">
        <v>0</v>
      </c>
      <c r="H15" s="73">
        <v>0</v>
      </c>
      <c r="I15" s="73">
        <v>0</v>
      </c>
      <c r="J15" s="228">
        <v>0</v>
      </c>
      <c r="K15" s="73">
        <v>0</v>
      </c>
      <c r="L15" s="73">
        <v>0</v>
      </c>
      <c r="M15" s="73">
        <v>0</v>
      </c>
      <c r="N15" s="74">
        <v>0</v>
      </c>
      <c r="O15" s="228">
        <v>0</v>
      </c>
      <c r="P15" s="73">
        <v>0</v>
      </c>
      <c r="Q15" s="73">
        <v>0</v>
      </c>
      <c r="R15" s="73">
        <v>0</v>
      </c>
      <c r="S15" s="73">
        <v>0</v>
      </c>
      <c r="T15" s="282" t="s">
        <v>179</v>
      </c>
      <c r="U15" s="272" t="s">
        <v>184</v>
      </c>
      <c r="V15" s="284"/>
      <c r="W15" s="63">
        <v>4</v>
      </c>
    </row>
    <row r="16" spans="1:23" ht="15.6" customHeight="1" x14ac:dyDescent="0.25">
      <c r="A16" s="57">
        <v>5</v>
      </c>
      <c r="B16" s="244" t="s">
        <v>181</v>
      </c>
      <c r="C16" s="272" t="s">
        <v>185</v>
      </c>
      <c r="D16" s="283" t="s">
        <v>186</v>
      </c>
      <c r="E16" s="80">
        <v>0</v>
      </c>
      <c r="F16" s="73">
        <v>0</v>
      </c>
      <c r="G16" s="73">
        <v>0</v>
      </c>
      <c r="H16" s="73">
        <v>0</v>
      </c>
      <c r="I16" s="73">
        <v>0</v>
      </c>
      <c r="J16" s="228">
        <v>0</v>
      </c>
      <c r="K16" s="73">
        <v>0</v>
      </c>
      <c r="L16" s="73">
        <v>0</v>
      </c>
      <c r="M16" s="73">
        <v>0</v>
      </c>
      <c r="N16" s="74">
        <v>0</v>
      </c>
      <c r="O16" s="228">
        <v>0</v>
      </c>
      <c r="P16" s="73">
        <v>0</v>
      </c>
      <c r="Q16" s="73">
        <v>0</v>
      </c>
      <c r="R16" s="73">
        <v>0</v>
      </c>
      <c r="S16" s="73">
        <v>0</v>
      </c>
      <c r="T16" s="244" t="s">
        <v>181</v>
      </c>
      <c r="U16" s="272" t="s">
        <v>185</v>
      </c>
      <c r="V16" s="284" t="s">
        <v>186</v>
      </c>
      <c r="W16" s="63">
        <v>5</v>
      </c>
    </row>
    <row r="17" spans="1:23" ht="15.6" customHeight="1" x14ac:dyDescent="0.2">
      <c r="A17" s="57">
        <v>6</v>
      </c>
      <c r="B17" s="274" t="s">
        <v>182</v>
      </c>
      <c r="C17" s="275"/>
      <c r="D17" s="285"/>
      <c r="E17" s="277">
        <v>0</v>
      </c>
      <c r="F17" s="278">
        <v>0</v>
      </c>
      <c r="G17" s="278">
        <v>0</v>
      </c>
      <c r="H17" s="278">
        <v>0</v>
      </c>
      <c r="I17" s="278">
        <v>0</v>
      </c>
      <c r="J17" s="279">
        <v>1500</v>
      </c>
      <c r="K17" s="278">
        <v>0</v>
      </c>
      <c r="L17" s="278">
        <v>0</v>
      </c>
      <c r="M17" s="278">
        <v>0</v>
      </c>
      <c r="N17" s="280">
        <v>1500</v>
      </c>
      <c r="O17" s="279">
        <v>0</v>
      </c>
      <c r="P17" s="278">
        <v>0</v>
      </c>
      <c r="Q17" s="278">
        <v>0</v>
      </c>
      <c r="R17" s="278">
        <v>0</v>
      </c>
      <c r="S17" s="278">
        <v>0</v>
      </c>
      <c r="T17" s="274" t="s">
        <v>182</v>
      </c>
      <c r="U17" s="275"/>
      <c r="V17" s="286"/>
      <c r="W17" s="63">
        <v>6</v>
      </c>
    </row>
    <row r="18" spans="1:23" ht="15.6" customHeight="1" x14ac:dyDescent="0.2">
      <c r="A18" s="57">
        <v>7</v>
      </c>
      <c r="B18" s="282" t="s">
        <v>179</v>
      </c>
      <c r="C18" s="272" t="s">
        <v>187</v>
      </c>
      <c r="D18" s="181"/>
      <c r="E18" s="80">
        <v>0</v>
      </c>
      <c r="F18" s="73">
        <v>0</v>
      </c>
      <c r="G18" s="73">
        <v>0</v>
      </c>
      <c r="H18" s="73">
        <v>0</v>
      </c>
      <c r="I18" s="73">
        <v>0</v>
      </c>
      <c r="J18" s="228">
        <v>0</v>
      </c>
      <c r="K18" s="73">
        <v>0</v>
      </c>
      <c r="L18" s="73">
        <v>0</v>
      </c>
      <c r="M18" s="73">
        <v>0</v>
      </c>
      <c r="N18" s="74">
        <v>0</v>
      </c>
      <c r="O18" s="228">
        <v>0</v>
      </c>
      <c r="P18" s="73">
        <v>0</v>
      </c>
      <c r="Q18" s="73">
        <v>0</v>
      </c>
      <c r="R18" s="73">
        <v>0</v>
      </c>
      <c r="S18" s="73">
        <v>0</v>
      </c>
      <c r="T18" s="282" t="s">
        <v>179</v>
      </c>
      <c r="U18" s="272" t="s">
        <v>187</v>
      </c>
      <c r="V18" s="184"/>
      <c r="W18" s="63">
        <v>7</v>
      </c>
    </row>
    <row r="19" spans="1:23" ht="15.6" customHeight="1" x14ac:dyDescent="0.2">
      <c r="A19" s="57">
        <v>8</v>
      </c>
      <c r="B19" s="244" t="s">
        <v>181</v>
      </c>
      <c r="C19" s="272"/>
      <c r="D19" s="181"/>
      <c r="E19" s="80">
        <v>0</v>
      </c>
      <c r="F19" s="73">
        <v>0</v>
      </c>
      <c r="G19" s="73">
        <v>0</v>
      </c>
      <c r="H19" s="73">
        <v>0</v>
      </c>
      <c r="I19" s="73">
        <v>0</v>
      </c>
      <c r="J19" s="228">
        <v>0</v>
      </c>
      <c r="K19" s="73">
        <v>0</v>
      </c>
      <c r="L19" s="73">
        <v>0</v>
      </c>
      <c r="M19" s="73">
        <v>0</v>
      </c>
      <c r="N19" s="74">
        <v>0</v>
      </c>
      <c r="O19" s="228">
        <v>0</v>
      </c>
      <c r="P19" s="73">
        <v>0</v>
      </c>
      <c r="Q19" s="73">
        <v>0</v>
      </c>
      <c r="R19" s="73">
        <v>0</v>
      </c>
      <c r="S19" s="73">
        <v>0</v>
      </c>
      <c r="T19" s="244" t="s">
        <v>181</v>
      </c>
      <c r="U19" s="272"/>
      <c r="V19" s="184"/>
      <c r="W19" s="63">
        <v>8</v>
      </c>
    </row>
    <row r="20" spans="1:23" ht="15.6" customHeight="1" thickBot="1" x14ac:dyDescent="0.25">
      <c r="A20" s="57">
        <v>9</v>
      </c>
      <c r="B20" s="274" t="s">
        <v>182</v>
      </c>
      <c r="C20" s="287"/>
      <c r="D20" s="285"/>
      <c r="E20" s="140">
        <v>0</v>
      </c>
      <c r="F20" s="136">
        <v>0</v>
      </c>
      <c r="G20" s="136">
        <v>0</v>
      </c>
      <c r="H20" s="136">
        <v>0</v>
      </c>
      <c r="I20" s="136">
        <v>0</v>
      </c>
      <c r="J20" s="233">
        <v>0</v>
      </c>
      <c r="K20" s="136">
        <v>0</v>
      </c>
      <c r="L20" s="136">
        <v>0</v>
      </c>
      <c r="M20" s="136">
        <v>0</v>
      </c>
      <c r="N20" s="153">
        <v>0</v>
      </c>
      <c r="O20" s="233">
        <v>0</v>
      </c>
      <c r="P20" s="136">
        <v>0</v>
      </c>
      <c r="Q20" s="73">
        <v>0</v>
      </c>
      <c r="R20" s="73">
        <v>0</v>
      </c>
      <c r="S20" s="73">
        <v>0</v>
      </c>
      <c r="T20" s="274" t="s">
        <v>182</v>
      </c>
      <c r="U20" s="287"/>
      <c r="V20" s="286"/>
      <c r="W20" s="63">
        <v>9</v>
      </c>
    </row>
    <row r="21" spans="1:23" ht="15.6" customHeight="1" thickBot="1" x14ac:dyDescent="0.25">
      <c r="A21" s="64">
        <v>10</v>
      </c>
      <c r="B21" s="288"/>
      <c r="C21" s="289"/>
      <c r="D21" s="290" t="s">
        <v>0</v>
      </c>
      <c r="E21" s="291">
        <v>2800</v>
      </c>
      <c r="F21" s="292">
        <v>2700</v>
      </c>
      <c r="G21" s="292">
        <v>0</v>
      </c>
      <c r="H21" s="292">
        <v>0</v>
      </c>
      <c r="I21" s="292">
        <v>100</v>
      </c>
      <c r="J21" s="293">
        <v>11400</v>
      </c>
      <c r="K21" s="292">
        <v>7200</v>
      </c>
      <c r="L21" s="292">
        <v>0</v>
      </c>
      <c r="M21" s="292">
        <v>0</v>
      </c>
      <c r="N21" s="294">
        <v>4200</v>
      </c>
      <c r="O21" s="293">
        <v>4800</v>
      </c>
      <c r="P21" s="292">
        <v>1300</v>
      </c>
      <c r="Q21" s="295">
        <v>0</v>
      </c>
      <c r="R21" s="295">
        <v>0</v>
      </c>
      <c r="S21" s="295">
        <v>3500</v>
      </c>
      <c r="T21" s="288"/>
      <c r="U21" s="289"/>
      <c r="V21" s="296" t="s">
        <v>0</v>
      </c>
      <c r="W21" s="67">
        <v>10</v>
      </c>
    </row>
    <row r="22" spans="1:23" s="1248" customFormat="1" ht="13.5" thickTop="1" x14ac:dyDescent="0.2">
      <c r="A22" s="1249"/>
      <c r="B22" s="1250"/>
      <c r="C22" s="1250"/>
      <c r="D22" s="1250"/>
      <c r="E22" s="1249"/>
      <c r="F22" s="1251"/>
      <c r="G22" s="1249"/>
      <c r="H22" s="1249"/>
      <c r="I22" s="1249"/>
      <c r="J22" s="1249"/>
      <c r="K22" s="1251"/>
      <c r="L22" s="1249"/>
      <c r="M22" s="1249"/>
      <c r="N22" s="1249"/>
      <c r="O22" s="1249"/>
      <c r="P22" s="1249"/>
      <c r="Q22" s="1249"/>
      <c r="R22" s="1251"/>
      <c r="S22" s="1249"/>
      <c r="T22" s="1249"/>
      <c r="U22" s="1249"/>
      <c r="V22" s="1249"/>
      <c r="W22" s="1249"/>
    </row>
    <row r="23" spans="1:23" s="1248" customFormat="1" x14ac:dyDescent="0.2">
      <c r="A23" s="1249"/>
      <c r="B23" s="1249"/>
      <c r="C23" s="1249"/>
      <c r="D23" s="1249"/>
      <c r="E23" s="1249"/>
      <c r="F23" s="1251"/>
      <c r="G23" s="1249"/>
      <c r="H23" s="1249"/>
      <c r="I23" s="1249"/>
      <c r="J23" s="1249"/>
      <c r="K23" s="1251"/>
      <c r="L23" s="1249"/>
      <c r="M23" s="1249"/>
      <c r="N23" s="1249"/>
      <c r="O23" s="1249"/>
      <c r="P23" s="1249"/>
      <c r="Q23" s="1249"/>
      <c r="R23" s="1251"/>
      <c r="S23" s="1249"/>
      <c r="T23" s="1249"/>
      <c r="U23" s="1249"/>
      <c r="V23" s="1249"/>
      <c r="W23" s="1249"/>
    </row>
    <row r="24" spans="1:23" s="1248" customFormat="1" x14ac:dyDescent="0.2">
      <c r="A24" s="1249">
        <v>37</v>
      </c>
      <c r="B24" s="1249" t="b">
        <v>1</v>
      </c>
      <c r="C24" s="1249"/>
      <c r="D24" s="1249"/>
      <c r="E24" s="1249"/>
      <c r="F24" s="1251"/>
      <c r="G24" s="1249"/>
      <c r="H24" s="1249"/>
      <c r="I24" s="1249"/>
      <c r="J24" s="1249"/>
      <c r="K24" s="1251"/>
      <c r="L24" s="1249"/>
      <c r="M24" s="1249"/>
      <c r="N24" s="1249"/>
      <c r="O24" s="1249"/>
      <c r="P24" s="1249"/>
      <c r="Q24" s="1249"/>
      <c r="R24" s="1251"/>
      <c r="S24" s="1249"/>
      <c r="T24" s="1249"/>
      <c r="U24" s="1249"/>
      <c r="V24" s="1249"/>
      <c r="W24" s="1249"/>
    </row>
    <row r="25" spans="1:23" s="1248" customFormat="1" x14ac:dyDescent="0.2">
      <c r="A25" s="1249">
        <v>38</v>
      </c>
      <c r="B25" s="1249" t="b">
        <v>1</v>
      </c>
      <c r="C25" s="1249"/>
      <c r="D25" s="1249"/>
      <c r="E25" s="1249"/>
      <c r="F25" s="1251"/>
      <c r="G25" s="1249"/>
      <c r="H25" s="1249"/>
      <c r="I25" s="1249"/>
      <c r="J25" s="1249"/>
      <c r="K25" s="1251"/>
      <c r="L25" s="1249"/>
      <c r="M25" s="1249"/>
      <c r="N25" s="1249"/>
      <c r="O25" s="1249"/>
      <c r="P25" s="1249"/>
      <c r="Q25" s="1249"/>
      <c r="R25" s="1251"/>
      <c r="S25" s="1249"/>
      <c r="T25" s="1249"/>
      <c r="U25" s="1249"/>
      <c r="V25" s="1249"/>
      <c r="W25" s="1249"/>
    </row>
    <row r="26" spans="1:23" s="1248" customFormat="1" x14ac:dyDescent="0.2">
      <c r="A26" s="1249">
        <v>39</v>
      </c>
      <c r="B26" s="1249" t="b">
        <v>1</v>
      </c>
      <c r="C26" s="1249"/>
      <c r="D26" s="1249"/>
      <c r="E26" s="1249"/>
      <c r="F26" s="1251"/>
      <c r="G26" s="1249"/>
      <c r="H26" s="1249"/>
      <c r="I26" s="1249"/>
      <c r="J26" s="1249"/>
      <c r="K26" s="1251"/>
      <c r="L26" s="1249"/>
      <c r="M26" s="1249"/>
      <c r="N26" s="1249"/>
      <c r="O26" s="1249"/>
      <c r="P26" s="1249"/>
      <c r="Q26" s="1249"/>
      <c r="R26" s="1251"/>
      <c r="S26" s="1249"/>
      <c r="T26" s="1249"/>
      <c r="U26" s="1249"/>
      <c r="V26" s="1249"/>
      <c r="W26" s="1249"/>
    </row>
    <row r="27" spans="1:23" s="1248" customFormat="1" x14ac:dyDescent="0.2">
      <c r="A27" s="1249">
        <v>40</v>
      </c>
      <c r="B27" s="1249" t="b">
        <v>1</v>
      </c>
      <c r="C27" s="1249"/>
      <c r="D27" s="1249"/>
      <c r="E27" s="1249"/>
      <c r="F27" s="1251"/>
      <c r="G27" s="1249"/>
      <c r="H27" s="1249"/>
      <c r="I27" s="1249"/>
      <c r="J27" s="1249"/>
      <c r="K27" s="1251"/>
      <c r="L27" s="1249"/>
      <c r="M27" s="1249"/>
      <c r="N27" s="1249"/>
      <c r="O27" s="1249"/>
      <c r="P27" s="1249"/>
      <c r="Q27" s="1249"/>
      <c r="R27" s="1251"/>
      <c r="S27" s="1249"/>
      <c r="T27" s="1249"/>
      <c r="U27" s="1249"/>
      <c r="V27" s="1249"/>
      <c r="W27" s="1249"/>
    </row>
    <row r="28" spans="1:23" s="1248" customFormat="1" x14ac:dyDescent="0.2">
      <c r="A28" s="1249">
        <v>41</v>
      </c>
      <c r="B28" s="1249" t="b">
        <v>1</v>
      </c>
      <c r="C28" s="1249"/>
      <c r="D28" s="1249"/>
      <c r="E28" s="1249"/>
      <c r="F28" s="1251"/>
      <c r="G28" s="1249"/>
      <c r="H28" s="1249"/>
      <c r="I28" s="1249"/>
      <c r="J28" s="1249"/>
      <c r="K28" s="1251"/>
      <c r="L28" s="1249"/>
      <c r="M28" s="1249"/>
      <c r="N28" s="1249"/>
      <c r="O28" s="1249"/>
      <c r="P28" s="1249"/>
      <c r="Q28" s="1249"/>
      <c r="R28" s="1251"/>
      <c r="S28" s="1249"/>
      <c r="T28" s="1249"/>
      <c r="U28" s="1249"/>
      <c r="V28" s="1249"/>
      <c r="W28" s="1249"/>
    </row>
    <row r="29" spans="1:23" s="1248" customFormat="1" x14ac:dyDescent="0.2">
      <c r="A29" s="1249">
        <v>42</v>
      </c>
      <c r="B29" s="1249" t="b">
        <v>1</v>
      </c>
      <c r="C29" s="1249"/>
      <c r="D29" s="1249"/>
      <c r="E29" s="1249"/>
      <c r="F29" s="1251"/>
      <c r="G29" s="1249"/>
      <c r="H29" s="1249"/>
      <c r="I29" s="1249"/>
      <c r="J29" s="1249"/>
      <c r="K29" s="1251"/>
      <c r="L29" s="1249"/>
      <c r="M29" s="1249"/>
      <c r="N29" s="1249"/>
      <c r="O29" s="1249"/>
      <c r="P29" s="1249"/>
      <c r="Q29" s="1249"/>
      <c r="R29" s="1251"/>
      <c r="S29" s="1249"/>
      <c r="T29" s="1249"/>
      <c r="U29" s="1249"/>
      <c r="V29" s="1249"/>
      <c r="W29" s="1249"/>
    </row>
    <row r="30" spans="1:23" s="1248" customFormat="1" x14ac:dyDescent="0.2">
      <c r="A30" s="1249">
        <v>43</v>
      </c>
      <c r="B30" s="1249" t="b">
        <v>1</v>
      </c>
      <c r="C30" s="1249"/>
      <c r="D30" s="1249"/>
      <c r="E30" s="1249"/>
      <c r="F30" s="1251"/>
      <c r="G30" s="1249"/>
      <c r="H30" s="1249"/>
      <c r="I30" s="1249"/>
      <c r="J30" s="1249"/>
      <c r="K30" s="1251"/>
      <c r="L30" s="1249"/>
      <c r="M30" s="1249"/>
      <c r="N30" s="1249"/>
      <c r="O30" s="1249"/>
      <c r="P30" s="1249"/>
      <c r="Q30" s="1249"/>
      <c r="R30" s="1251"/>
      <c r="S30" s="1249"/>
      <c r="T30" s="1249"/>
      <c r="U30" s="1249"/>
      <c r="V30" s="1249"/>
      <c r="W30" s="1249"/>
    </row>
    <row r="31" spans="1:23" s="1248" customFormat="1" x14ac:dyDescent="0.2">
      <c r="A31" s="1249">
        <v>44</v>
      </c>
      <c r="B31" s="1249" t="b">
        <v>1</v>
      </c>
      <c r="C31" s="1249"/>
      <c r="D31" s="1249"/>
      <c r="E31" s="1249"/>
      <c r="F31" s="1251"/>
      <c r="G31" s="1249"/>
      <c r="H31" s="1249"/>
      <c r="I31" s="1249"/>
      <c r="J31" s="1249"/>
      <c r="K31" s="1251"/>
      <c r="L31" s="1249"/>
      <c r="M31" s="1249"/>
      <c r="N31" s="1249"/>
      <c r="O31" s="1249"/>
      <c r="P31" s="1249"/>
      <c r="Q31" s="1249"/>
      <c r="R31" s="1251"/>
      <c r="S31" s="1249"/>
      <c r="T31" s="1249"/>
      <c r="U31" s="1249"/>
      <c r="V31" s="1249"/>
      <c r="W31" s="1249"/>
    </row>
    <row r="32" spans="1:23" s="1248" customFormat="1" x14ac:dyDescent="0.2">
      <c r="A32" s="1249">
        <v>45</v>
      </c>
      <c r="B32" s="1249" t="b">
        <v>1</v>
      </c>
      <c r="C32" s="1249"/>
      <c r="D32" s="1249"/>
      <c r="E32" s="1249"/>
      <c r="F32" s="1251"/>
      <c r="G32" s="1249"/>
      <c r="H32" s="1249"/>
      <c r="I32" s="1249"/>
      <c r="J32" s="1249"/>
      <c r="K32" s="1251"/>
      <c r="L32" s="1249"/>
      <c r="M32" s="1249"/>
      <c r="N32" s="1249"/>
      <c r="O32" s="1249"/>
      <c r="P32" s="1249"/>
      <c r="Q32" s="1249"/>
      <c r="R32" s="1251"/>
      <c r="S32" s="1249"/>
      <c r="T32" s="1249"/>
      <c r="U32" s="1249"/>
      <c r="V32" s="1249"/>
      <c r="W32" s="1249"/>
    </row>
    <row r="33" spans="3:19" s="1248" customFormat="1" x14ac:dyDescent="0.2">
      <c r="C33" s="1248" t="e">
        <v>#N/A</v>
      </c>
      <c r="D33" s="1248" t="e">
        <v>#N/A</v>
      </c>
      <c r="E33" s="1248" t="e">
        <v>#N/A</v>
      </c>
      <c r="F33" s="1252" t="e">
        <v>#N/A</v>
      </c>
      <c r="G33" s="1248" t="e">
        <v>#N/A</v>
      </c>
      <c r="H33" s="1248" t="e">
        <v>#N/A</v>
      </c>
      <c r="I33" s="1248" t="e">
        <v>#N/A</v>
      </c>
      <c r="J33" s="1248" t="e">
        <v>#N/A</v>
      </c>
      <c r="K33" s="1252" t="e">
        <v>#N/A</v>
      </c>
      <c r="L33" s="1248" t="e">
        <v>#N/A</v>
      </c>
      <c r="M33" s="1248" t="e">
        <v>#N/A</v>
      </c>
      <c r="N33" s="1248" t="e">
        <v>#N/A</v>
      </c>
      <c r="O33" s="1248" t="e">
        <v>#N/A</v>
      </c>
      <c r="P33" s="1248" t="e">
        <v>#N/A</v>
      </c>
      <c r="Q33" s="1248" t="e">
        <v>#N/A</v>
      </c>
      <c r="R33" s="1252" t="e">
        <v>#N/A</v>
      </c>
      <c r="S33" s="1248" t="e">
        <v>#N/A</v>
      </c>
    </row>
    <row r="34" spans="3:19" s="1248" customFormat="1" x14ac:dyDescent="0.2">
      <c r="E34" s="1248">
        <v>0</v>
      </c>
      <c r="F34" s="1252">
        <v>0</v>
      </c>
      <c r="G34" s="1248">
        <v>0</v>
      </c>
      <c r="H34" s="1248">
        <v>0</v>
      </c>
      <c r="I34" s="1248">
        <v>0</v>
      </c>
      <c r="J34" s="1248">
        <v>0</v>
      </c>
      <c r="K34" s="1252">
        <v>0</v>
      </c>
      <c r="L34" s="1248">
        <v>0</v>
      </c>
      <c r="M34" s="1248">
        <v>0</v>
      </c>
      <c r="N34" s="1248">
        <v>0</v>
      </c>
      <c r="O34" s="1248">
        <v>0</v>
      </c>
      <c r="P34" s="1248">
        <v>0</v>
      </c>
      <c r="Q34" s="1248">
        <v>0</v>
      </c>
      <c r="R34" s="1252">
        <v>0</v>
      </c>
      <c r="S34" s="1248">
        <v>0</v>
      </c>
    </row>
    <row r="35" spans="3:19" s="1248" customFormat="1" x14ac:dyDescent="0.2">
      <c r="F35" s="1252"/>
      <c r="K35" s="1252"/>
      <c r="R35" s="1252"/>
    </row>
    <row r="36" spans="3:19" s="1248" customFormat="1" x14ac:dyDescent="0.2">
      <c r="F36" s="1252"/>
      <c r="K36" s="1252"/>
      <c r="R36" s="1252"/>
    </row>
    <row r="37" spans="3:19" s="1248" customFormat="1" x14ac:dyDescent="0.2">
      <c r="F37" s="1252"/>
      <c r="K37" s="1252"/>
      <c r="R37" s="1252"/>
    </row>
    <row r="38" spans="3:19" s="1248" customFormat="1" x14ac:dyDescent="0.2">
      <c r="F38" s="1252"/>
      <c r="K38" s="1252"/>
      <c r="R38" s="1252"/>
    </row>
    <row r="39" spans="3:19" s="1248" customFormat="1" x14ac:dyDescent="0.2">
      <c r="F39" s="1252"/>
      <c r="K39" s="1252"/>
      <c r="R39" s="1252"/>
    </row>
    <row r="40" spans="3:19" s="1248" customFormat="1" x14ac:dyDescent="0.2">
      <c r="F40" s="1252"/>
      <c r="K40" s="1252"/>
      <c r="R40" s="1252"/>
    </row>
    <row r="41" spans="3:19" s="1248" customFormat="1" x14ac:dyDescent="0.2">
      <c r="F41" s="1252"/>
      <c r="K41" s="1252"/>
      <c r="R41" s="1252"/>
    </row>
    <row r="42" spans="3:19" s="1248" customFormat="1" x14ac:dyDescent="0.2">
      <c r="F42" s="1252"/>
      <c r="K42" s="1252"/>
      <c r="R42" s="1252"/>
    </row>
    <row r="43" spans="3:19" s="1248" customFormat="1" x14ac:dyDescent="0.2">
      <c r="F43" s="1252"/>
      <c r="K43" s="1252"/>
      <c r="R43" s="1252"/>
    </row>
    <row r="44" spans="3:19" s="1248" customFormat="1" x14ac:dyDescent="0.2">
      <c r="F44" s="1252"/>
      <c r="K44" s="1252"/>
      <c r="R44" s="1252"/>
    </row>
    <row r="45" spans="3:19" s="1248" customFormat="1" x14ac:dyDescent="0.2">
      <c r="F45" s="1252"/>
      <c r="K45" s="1252"/>
      <c r="R45" s="1252"/>
    </row>
    <row r="46" spans="3:19" s="1248" customFormat="1" x14ac:dyDescent="0.2">
      <c r="F46" s="1252"/>
      <c r="K46" s="1252"/>
      <c r="R46" s="1252"/>
    </row>
    <row r="47" spans="3:19" s="1248" customFormat="1" x14ac:dyDescent="0.2">
      <c r="F47" s="1252"/>
      <c r="K47" s="1252"/>
      <c r="R47" s="1252"/>
    </row>
    <row r="48" spans="3:19" s="1248" customFormat="1" x14ac:dyDescent="0.2">
      <c r="F48" s="1252"/>
      <c r="K48" s="1252"/>
      <c r="R48" s="1252"/>
    </row>
    <row r="49" spans="6:18" s="1248" customFormat="1" x14ac:dyDescent="0.2">
      <c r="F49" s="1252"/>
      <c r="K49" s="1252"/>
      <c r="R49" s="1252"/>
    </row>
    <row r="50" spans="6:18" s="1248" customFormat="1" x14ac:dyDescent="0.2">
      <c r="F50" s="1252"/>
      <c r="K50" s="1252"/>
      <c r="R50" s="1252"/>
    </row>
    <row r="51" spans="6:18" s="1248" customFormat="1" x14ac:dyDescent="0.2">
      <c r="F51" s="1252"/>
      <c r="K51" s="1252"/>
      <c r="R51" s="1252"/>
    </row>
    <row r="52" spans="6:18" s="1248" customFormat="1" x14ac:dyDescent="0.2">
      <c r="F52" s="1252"/>
      <c r="K52" s="1252"/>
      <c r="R52" s="1252"/>
    </row>
    <row r="53" spans="6:18" s="1248" customFormat="1" x14ac:dyDescent="0.2">
      <c r="F53" s="1252"/>
      <c r="K53" s="1252"/>
      <c r="R53" s="1252"/>
    </row>
    <row r="54" spans="6:18" s="1248" customFormat="1" x14ac:dyDescent="0.2">
      <c r="F54" s="1252"/>
      <c r="K54" s="1252"/>
      <c r="R54" s="1252"/>
    </row>
    <row r="55" spans="6:18" s="1248" customFormat="1" x14ac:dyDescent="0.2">
      <c r="F55" s="1252"/>
      <c r="K55" s="1252"/>
      <c r="R55" s="1252"/>
    </row>
    <row r="56" spans="6:18" s="1248" customFormat="1" x14ac:dyDescent="0.2">
      <c r="F56" s="1252"/>
      <c r="K56" s="1252"/>
      <c r="R56" s="1252"/>
    </row>
    <row r="57" spans="6:18" s="1248" customFormat="1" x14ac:dyDescent="0.2">
      <c r="F57" s="1252"/>
      <c r="K57" s="1252"/>
      <c r="R57" s="1252"/>
    </row>
    <row r="58" spans="6:18" s="1248" customFormat="1" x14ac:dyDescent="0.2">
      <c r="F58" s="1252"/>
      <c r="K58" s="1252"/>
      <c r="R58" s="1252"/>
    </row>
    <row r="59" spans="6:18" s="1248" customFormat="1" x14ac:dyDescent="0.2">
      <c r="F59" s="1252"/>
      <c r="K59" s="1252"/>
      <c r="R59" s="1252"/>
    </row>
    <row r="60" spans="6:18" s="1248" customFormat="1" x14ac:dyDescent="0.2">
      <c r="F60" s="1252"/>
      <c r="K60" s="1252"/>
      <c r="R60" s="1252"/>
    </row>
    <row r="61" spans="6:18" s="1248" customFormat="1" x14ac:dyDescent="0.2">
      <c r="F61" s="1252"/>
      <c r="K61" s="1252"/>
      <c r="R61" s="1252"/>
    </row>
    <row r="62" spans="6:18" s="1248" customFormat="1" x14ac:dyDescent="0.2">
      <c r="F62" s="1252"/>
      <c r="K62" s="1252"/>
      <c r="R62" s="1252"/>
    </row>
    <row r="63" spans="6:18" s="1248" customFormat="1" x14ac:dyDescent="0.2">
      <c r="F63" s="1252"/>
      <c r="K63" s="1252"/>
      <c r="R63" s="1252"/>
    </row>
    <row r="64" spans="6:18" s="1248" customFormat="1" x14ac:dyDescent="0.2">
      <c r="F64" s="1252"/>
      <c r="K64" s="1252"/>
      <c r="R64" s="1252"/>
    </row>
    <row r="65" spans="6:18" s="1248" customFormat="1" x14ac:dyDescent="0.2">
      <c r="F65" s="1252"/>
      <c r="K65" s="1252"/>
      <c r="R65" s="1252"/>
    </row>
    <row r="66" spans="6:18" s="1248" customFormat="1" x14ac:dyDescent="0.2">
      <c r="F66" s="1252"/>
      <c r="K66" s="1252"/>
      <c r="R66" s="1252"/>
    </row>
    <row r="67" spans="6:18" s="1248" customFormat="1" x14ac:dyDescent="0.2">
      <c r="F67" s="1252"/>
      <c r="K67" s="1252"/>
      <c r="R67" s="1252"/>
    </row>
    <row r="68" spans="6:18" s="1248" customFormat="1" x14ac:dyDescent="0.2">
      <c r="F68" s="1252"/>
      <c r="K68" s="1252"/>
      <c r="R68" s="1252"/>
    </row>
    <row r="69" spans="6:18" s="1248" customFormat="1" x14ac:dyDescent="0.2">
      <c r="F69" s="1252"/>
      <c r="K69" s="1252"/>
      <c r="R69" s="1252"/>
    </row>
    <row r="70" spans="6:18" s="1248" customFormat="1" x14ac:dyDescent="0.2">
      <c r="F70" s="1252"/>
      <c r="K70" s="1252"/>
      <c r="R70" s="1252"/>
    </row>
    <row r="71" spans="6:18" s="1248" customFormat="1" x14ac:dyDescent="0.2">
      <c r="F71" s="1252"/>
      <c r="K71" s="1252"/>
      <c r="R71" s="1252"/>
    </row>
    <row r="72" spans="6:18" s="1248" customFormat="1" x14ac:dyDescent="0.2">
      <c r="F72" s="1252"/>
      <c r="K72" s="1252"/>
      <c r="R72" s="1252"/>
    </row>
    <row r="73" spans="6:18" s="1248" customFormat="1" x14ac:dyDescent="0.2">
      <c r="F73" s="1252"/>
      <c r="K73" s="1252"/>
      <c r="R73" s="1252"/>
    </row>
    <row r="74" spans="6:18" s="1248" customFormat="1" x14ac:dyDescent="0.2">
      <c r="F74" s="1252"/>
      <c r="K74" s="1252"/>
      <c r="R74" s="1252"/>
    </row>
    <row r="75" spans="6:18" s="1248" customFormat="1" x14ac:dyDescent="0.2">
      <c r="F75" s="1252"/>
      <c r="K75" s="1252"/>
      <c r="R75" s="1252"/>
    </row>
    <row r="76" spans="6:18" s="1248" customFormat="1" x14ac:dyDescent="0.2">
      <c r="F76" s="1252"/>
      <c r="K76" s="1252"/>
      <c r="R76" s="1252"/>
    </row>
    <row r="77" spans="6:18" s="1248" customFormat="1" x14ac:dyDescent="0.2">
      <c r="F77" s="1252"/>
      <c r="K77" s="1252"/>
      <c r="R77" s="1252"/>
    </row>
    <row r="78" spans="6:18" s="1248" customFormat="1" x14ac:dyDescent="0.2">
      <c r="F78" s="1252"/>
      <c r="K78" s="1252"/>
      <c r="R78" s="1252"/>
    </row>
    <row r="79" spans="6:18" s="1248" customFormat="1" x14ac:dyDescent="0.2">
      <c r="F79" s="1252"/>
      <c r="K79" s="1252"/>
      <c r="R79" s="1252"/>
    </row>
    <row r="80" spans="6:18" s="1248" customFormat="1" x14ac:dyDescent="0.2">
      <c r="F80" s="1252"/>
      <c r="K80" s="1252"/>
      <c r="R80" s="1252"/>
    </row>
    <row r="81" spans="6:18" s="1248" customFormat="1" x14ac:dyDescent="0.2">
      <c r="F81" s="1252"/>
      <c r="K81" s="1252"/>
      <c r="R81" s="1252"/>
    </row>
    <row r="82" spans="6:18" s="1248" customFormat="1" x14ac:dyDescent="0.2">
      <c r="F82" s="1252"/>
      <c r="K82" s="1252"/>
      <c r="R82" s="1252"/>
    </row>
    <row r="83" spans="6:18" s="1248" customFormat="1" x14ac:dyDescent="0.2">
      <c r="F83" s="1252"/>
      <c r="K83" s="1252"/>
      <c r="R83" s="1252"/>
    </row>
    <row r="84" spans="6:18" s="1248" customFormat="1" x14ac:dyDescent="0.2">
      <c r="F84" s="1252"/>
      <c r="K84" s="1252"/>
      <c r="R84" s="1252"/>
    </row>
    <row r="85" spans="6:18" s="1248" customFormat="1" x14ac:dyDescent="0.2">
      <c r="F85" s="1252"/>
      <c r="K85" s="1252"/>
      <c r="R85" s="1252"/>
    </row>
    <row r="86" spans="6:18" s="1248" customFormat="1" x14ac:dyDescent="0.2">
      <c r="F86" s="1252"/>
      <c r="K86" s="1252"/>
      <c r="R86" s="1252"/>
    </row>
    <row r="87" spans="6:18" s="1248" customFormat="1" x14ac:dyDescent="0.2">
      <c r="F87" s="1252"/>
      <c r="K87" s="1252"/>
      <c r="R87" s="1252"/>
    </row>
    <row r="88" spans="6:18" s="1248" customFormat="1" x14ac:dyDescent="0.2">
      <c r="F88" s="1252"/>
      <c r="K88" s="1252"/>
      <c r="R88" s="1252"/>
    </row>
    <row r="89" spans="6:18" s="1248" customFormat="1" x14ac:dyDescent="0.2">
      <c r="F89" s="1252"/>
      <c r="K89" s="1252"/>
      <c r="R89" s="1252"/>
    </row>
    <row r="90" spans="6:18" s="1248" customFormat="1" x14ac:dyDescent="0.2">
      <c r="F90" s="1252"/>
      <c r="K90" s="1252"/>
      <c r="R90" s="1252"/>
    </row>
    <row r="91" spans="6:18" s="1248" customFormat="1" x14ac:dyDescent="0.2">
      <c r="F91" s="1252"/>
      <c r="K91" s="1252"/>
      <c r="R91" s="1252"/>
    </row>
    <row r="92" spans="6:18" s="1248" customFormat="1" x14ac:dyDescent="0.2">
      <c r="F92" s="1252"/>
      <c r="K92" s="1252"/>
      <c r="R92" s="1252"/>
    </row>
    <row r="93" spans="6:18" s="1248" customFormat="1" x14ac:dyDescent="0.2">
      <c r="F93" s="1252"/>
      <c r="K93" s="1252"/>
      <c r="R93" s="1252"/>
    </row>
    <row r="94" spans="6:18" s="1248" customFormat="1" x14ac:dyDescent="0.2">
      <c r="F94" s="1252"/>
      <c r="K94" s="1252"/>
      <c r="R94" s="1252"/>
    </row>
    <row r="95" spans="6:18" s="1248" customFormat="1" x14ac:dyDescent="0.2">
      <c r="F95" s="1252"/>
      <c r="K95" s="1252"/>
      <c r="R95" s="1252"/>
    </row>
    <row r="96" spans="6:18" s="1248" customFormat="1" x14ac:dyDescent="0.2">
      <c r="F96" s="1252"/>
      <c r="K96" s="1252"/>
      <c r="R96" s="1252"/>
    </row>
    <row r="97" spans="6:18" s="1248" customFormat="1" x14ac:dyDescent="0.2">
      <c r="F97" s="1252"/>
      <c r="K97" s="1252"/>
      <c r="R97" s="1252"/>
    </row>
    <row r="98" spans="6:18" s="1248" customFormat="1" x14ac:dyDescent="0.2">
      <c r="F98" s="1252"/>
      <c r="K98" s="1252"/>
      <c r="R98" s="1252"/>
    </row>
    <row r="99" spans="6:18" s="1248" customFormat="1" x14ac:dyDescent="0.2">
      <c r="F99" s="1252"/>
      <c r="K99" s="1252"/>
      <c r="R99" s="1252"/>
    </row>
    <row r="100" spans="6:18" s="1248" customFormat="1" x14ac:dyDescent="0.2">
      <c r="F100" s="1252"/>
      <c r="K100" s="1252"/>
      <c r="R100" s="1252"/>
    </row>
    <row r="101" spans="6:18" s="1248" customFormat="1" x14ac:dyDescent="0.2">
      <c r="F101" s="1252"/>
      <c r="K101" s="1252"/>
      <c r="R101" s="1252"/>
    </row>
    <row r="102" spans="6:18" s="1248" customFormat="1" x14ac:dyDescent="0.2">
      <c r="F102" s="1252"/>
      <c r="K102" s="1252"/>
      <c r="R102" s="1252"/>
    </row>
    <row r="103" spans="6:18" s="1248" customFormat="1" x14ac:dyDescent="0.2">
      <c r="F103" s="1252"/>
      <c r="K103" s="1252"/>
      <c r="R103" s="1252"/>
    </row>
    <row r="104" spans="6:18" s="1248" customFormat="1" x14ac:dyDescent="0.2">
      <c r="F104" s="1252"/>
      <c r="K104" s="1252"/>
      <c r="R104" s="1252"/>
    </row>
    <row r="105" spans="6:18" s="1248" customFormat="1" x14ac:dyDescent="0.2">
      <c r="F105" s="1252"/>
      <c r="K105" s="1252"/>
      <c r="R105" s="1252"/>
    </row>
    <row r="106" spans="6:18" s="1248" customFormat="1" x14ac:dyDescent="0.2">
      <c r="F106" s="1252"/>
      <c r="K106" s="1252"/>
      <c r="R106" s="1252"/>
    </row>
    <row r="107" spans="6:18" s="1248" customFormat="1" x14ac:dyDescent="0.2">
      <c r="F107" s="1252"/>
      <c r="K107" s="1252"/>
      <c r="R107" s="1252"/>
    </row>
    <row r="108" spans="6:18" s="1248" customFormat="1" x14ac:dyDescent="0.2">
      <c r="F108" s="1252"/>
      <c r="K108" s="1252"/>
      <c r="R108" s="1252"/>
    </row>
    <row r="109" spans="6:18" s="1248" customFormat="1" x14ac:dyDescent="0.2">
      <c r="F109" s="1252"/>
      <c r="K109" s="1252"/>
      <c r="R109" s="1252"/>
    </row>
    <row r="110" spans="6:18" s="1248" customFormat="1" x14ac:dyDescent="0.2">
      <c r="F110" s="1252"/>
      <c r="K110" s="1252"/>
      <c r="R110" s="1252"/>
    </row>
    <row r="111" spans="6:18" s="1248" customFormat="1" x14ac:dyDescent="0.2">
      <c r="F111" s="1252"/>
      <c r="K111" s="1252"/>
      <c r="R111" s="1252"/>
    </row>
    <row r="112" spans="6:18" s="1248" customFormat="1" x14ac:dyDescent="0.2">
      <c r="F112" s="1252"/>
      <c r="K112" s="1252"/>
      <c r="R112" s="1252"/>
    </row>
    <row r="113" spans="6:18" s="1248" customFormat="1" x14ac:dyDescent="0.2">
      <c r="F113" s="1252"/>
      <c r="K113" s="1252"/>
      <c r="R113" s="1252"/>
    </row>
    <row r="114" spans="6:18" s="1248" customFormat="1" x14ac:dyDescent="0.2">
      <c r="F114" s="1252"/>
      <c r="K114" s="1252"/>
      <c r="R114" s="1252"/>
    </row>
    <row r="115" spans="6:18" s="1248" customFormat="1" x14ac:dyDescent="0.2">
      <c r="F115" s="1252"/>
      <c r="K115" s="1252"/>
      <c r="R115" s="1252"/>
    </row>
    <row r="116" spans="6:18" s="1248" customFormat="1" x14ac:dyDescent="0.2">
      <c r="F116" s="1252"/>
      <c r="K116" s="1252"/>
      <c r="R116" s="1252"/>
    </row>
    <row r="117" spans="6:18" s="1248" customFormat="1" x14ac:dyDescent="0.2">
      <c r="F117" s="1252"/>
      <c r="K117" s="1252"/>
      <c r="R117" s="1252"/>
    </row>
    <row r="118" spans="6:18" s="1248" customFormat="1" x14ac:dyDescent="0.2">
      <c r="F118" s="1252"/>
      <c r="K118" s="1252"/>
      <c r="R118" s="1252"/>
    </row>
    <row r="119" spans="6:18" s="1248" customFormat="1" x14ac:dyDescent="0.2">
      <c r="F119" s="1252"/>
      <c r="K119" s="1252"/>
      <c r="R119" s="1252"/>
    </row>
    <row r="120" spans="6:18" s="1248" customFormat="1" x14ac:dyDescent="0.2">
      <c r="F120" s="1252"/>
      <c r="K120" s="1252"/>
      <c r="R120" s="1252"/>
    </row>
    <row r="121" spans="6:18" s="1248" customFormat="1" x14ac:dyDescent="0.2">
      <c r="F121" s="1252"/>
      <c r="K121" s="1252"/>
      <c r="R121" s="1252"/>
    </row>
    <row r="122" spans="6:18" s="1248" customFormat="1" x14ac:dyDescent="0.2">
      <c r="F122" s="1252"/>
      <c r="K122" s="1252"/>
      <c r="R122" s="1252"/>
    </row>
    <row r="123" spans="6:18" s="1248" customFormat="1" x14ac:dyDescent="0.2">
      <c r="F123" s="1252"/>
      <c r="K123" s="1252"/>
      <c r="R123" s="1252"/>
    </row>
    <row r="124" spans="6:18" s="1248" customFormat="1" x14ac:dyDescent="0.2">
      <c r="F124" s="1252"/>
      <c r="K124" s="1252"/>
      <c r="R124" s="1252"/>
    </row>
    <row r="125" spans="6:18" s="1248" customFormat="1" x14ac:dyDescent="0.2">
      <c r="F125" s="1252"/>
      <c r="K125" s="1252"/>
      <c r="R125" s="1252"/>
    </row>
    <row r="126" spans="6:18" s="1248" customFormat="1" x14ac:dyDescent="0.2">
      <c r="F126" s="1252"/>
      <c r="K126" s="1252"/>
      <c r="R126" s="1252"/>
    </row>
    <row r="127" spans="6:18" s="1248" customFormat="1" x14ac:dyDescent="0.2">
      <c r="F127" s="1252"/>
      <c r="K127" s="1252"/>
      <c r="R127" s="1252"/>
    </row>
    <row r="128" spans="6:18" s="1248" customFormat="1" x14ac:dyDescent="0.2">
      <c r="F128" s="1252"/>
      <c r="K128" s="1252"/>
      <c r="R128" s="1252"/>
    </row>
    <row r="129" spans="6:18" s="1248" customFormat="1" x14ac:dyDescent="0.2">
      <c r="F129" s="1252"/>
      <c r="K129" s="1252"/>
      <c r="R129" s="1252"/>
    </row>
    <row r="130" spans="6:18" s="1248" customFormat="1" x14ac:dyDescent="0.2">
      <c r="F130" s="1252"/>
      <c r="K130" s="1252"/>
      <c r="R130" s="1252"/>
    </row>
    <row r="131" spans="6:18" s="1248" customFormat="1" x14ac:dyDescent="0.2">
      <c r="F131" s="1252"/>
      <c r="K131" s="1252"/>
      <c r="R131" s="1252"/>
    </row>
    <row r="132" spans="6:18" s="1248" customFormat="1" x14ac:dyDescent="0.2">
      <c r="F132" s="1252"/>
      <c r="K132" s="1252"/>
      <c r="R132" s="1252"/>
    </row>
    <row r="133" spans="6:18" s="1248" customFormat="1" x14ac:dyDescent="0.2">
      <c r="F133" s="1252"/>
      <c r="K133" s="1252"/>
      <c r="R133" s="1252"/>
    </row>
    <row r="134" spans="6:18" s="1248" customFormat="1" x14ac:dyDescent="0.2">
      <c r="F134" s="1252"/>
      <c r="K134" s="1252"/>
      <c r="R134" s="1252"/>
    </row>
    <row r="135" spans="6:18" s="1248" customFormat="1" x14ac:dyDescent="0.2">
      <c r="F135" s="1252"/>
      <c r="K135" s="1252"/>
      <c r="R135" s="1252"/>
    </row>
    <row r="136" spans="6:18" s="1248" customFormat="1" x14ac:dyDescent="0.2">
      <c r="F136" s="1252"/>
      <c r="K136" s="1252"/>
      <c r="R136" s="1252"/>
    </row>
    <row r="137" spans="6:18" s="1248" customFormat="1" x14ac:dyDescent="0.2">
      <c r="F137" s="1252"/>
      <c r="K137" s="1252"/>
      <c r="R137" s="1252"/>
    </row>
    <row r="138" spans="6:18" s="1248" customFormat="1" x14ac:dyDescent="0.2">
      <c r="F138" s="1252"/>
      <c r="K138" s="1252"/>
      <c r="R138" s="1252"/>
    </row>
    <row r="139" spans="6:18" s="1248" customFormat="1" x14ac:dyDescent="0.2">
      <c r="F139" s="1252"/>
      <c r="K139" s="1252"/>
      <c r="R139" s="1252"/>
    </row>
    <row r="140" spans="6:18" s="1248" customFormat="1" x14ac:dyDescent="0.2">
      <c r="F140" s="1252"/>
      <c r="K140" s="1252"/>
      <c r="R140" s="1252"/>
    </row>
    <row r="141" spans="6:18" s="1248" customFormat="1" x14ac:dyDescent="0.2">
      <c r="F141" s="1252"/>
      <c r="K141" s="1252"/>
      <c r="R141" s="1252"/>
    </row>
    <row r="142" spans="6:18" s="1248" customFormat="1" x14ac:dyDescent="0.2">
      <c r="F142" s="1252"/>
      <c r="K142" s="1252"/>
      <c r="R142" s="1252"/>
    </row>
    <row r="143" spans="6:18" s="1248" customFormat="1" x14ac:dyDescent="0.2">
      <c r="F143" s="1252"/>
      <c r="K143" s="1252"/>
      <c r="R143" s="1252"/>
    </row>
    <row r="144" spans="6:18" s="1248" customFormat="1" x14ac:dyDescent="0.2">
      <c r="F144" s="1252"/>
      <c r="K144" s="1252"/>
      <c r="R144" s="1252"/>
    </row>
    <row r="145" spans="6:18" s="1248" customFormat="1" x14ac:dyDescent="0.2">
      <c r="F145" s="1252"/>
      <c r="K145" s="1252"/>
      <c r="R145" s="1252"/>
    </row>
    <row r="146" spans="6:18" s="1248" customFormat="1" x14ac:dyDescent="0.2">
      <c r="F146" s="1252"/>
      <c r="K146" s="1252"/>
      <c r="R146" s="1252"/>
    </row>
    <row r="147" spans="6:18" s="1248" customFormat="1" x14ac:dyDescent="0.2">
      <c r="F147" s="1252"/>
      <c r="K147" s="1252"/>
      <c r="R147" s="1252"/>
    </row>
    <row r="148" spans="6:18" s="1248" customFormat="1" x14ac:dyDescent="0.2">
      <c r="F148" s="1252"/>
      <c r="K148" s="1252"/>
      <c r="R148" s="1252"/>
    </row>
    <row r="149" spans="6:18" s="1248" customFormat="1" x14ac:dyDescent="0.2">
      <c r="F149" s="1252"/>
      <c r="K149" s="1252"/>
      <c r="R149" s="1252"/>
    </row>
    <row r="150" spans="6:18" s="1248" customFormat="1" x14ac:dyDescent="0.2">
      <c r="F150" s="1252"/>
      <c r="K150" s="1252"/>
      <c r="R150" s="1252"/>
    </row>
    <row r="151" spans="6:18" s="1248" customFormat="1" x14ac:dyDescent="0.2">
      <c r="F151" s="1252"/>
      <c r="K151" s="1252"/>
      <c r="R151" s="1252"/>
    </row>
    <row r="152" spans="6:18" s="1248" customFormat="1" x14ac:dyDescent="0.2">
      <c r="F152" s="1252"/>
      <c r="K152" s="1252"/>
      <c r="R152" s="1252"/>
    </row>
    <row r="153" spans="6:18" s="1248" customFormat="1" x14ac:dyDescent="0.2">
      <c r="F153" s="1252"/>
      <c r="K153" s="1252"/>
      <c r="R153" s="1252"/>
    </row>
    <row r="154" spans="6:18" s="1248" customFormat="1" x14ac:dyDescent="0.2">
      <c r="F154" s="1252"/>
      <c r="K154" s="1252"/>
      <c r="R154" s="1252"/>
    </row>
    <row r="155" spans="6:18" s="1248" customFormat="1" x14ac:dyDescent="0.2">
      <c r="F155" s="1252"/>
      <c r="K155" s="1252"/>
      <c r="R155" s="1252"/>
    </row>
    <row r="156" spans="6:18" s="1248" customFormat="1" x14ac:dyDescent="0.2">
      <c r="F156" s="1252"/>
      <c r="K156" s="1252"/>
      <c r="R156" s="1252"/>
    </row>
    <row r="157" spans="6:18" s="1248" customFormat="1" x14ac:dyDescent="0.2">
      <c r="F157" s="1252"/>
      <c r="K157" s="1252"/>
      <c r="R157" s="1252"/>
    </row>
    <row r="158" spans="6:18" s="1248" customFormat="1" x14ac:dyDescent="0.2">
      <c r="F158" s="1252"/>
      <c r="K158" s="1252"/>
      <c r="R158" s="1252"/>
    </row>
    <row r="159" spans="6:18" s="1248" customFormat="1" x14ac:dyDescent="0.2">
      <c r="F159" s="1252"/>
      <c r="K159" s="1252"/>
      <c r="R159" s="1252"/>
    </row>
    <row r="160" spans="6:18" s="1248" customFormat="1" x14ac:dyDescent="0.2">
      <c r="F160" s="1252"/>
      <c r="K160" s="1252"/>
      <c r="R160" s="1252"/>
    </row>
    <row r="161" spans="6:18" s="1248" customFormat="1" x14ac:dyDescent="0.2">
      <c r="F161" s="1252"/>
      <c r="K161" s="1252"/>
      <c r="R161" s="1252"/>
    </row>
    <row r="162" spans="6:18" s="1248" customFormat="1" x14ac:dyDescent="0.2">
      <c r="F162" s="1252"/>
      <c r="K162" s="1252"/>
      <c r="R162" s="1252"/>
    </row>
    <row r="163" spans="6:18" s="1248" customFormat="1" x14ac:dyDescent="0.2">
      <c r="F163" s="1252"/>
      <c r="K163" s="1252"/>
      <c r="R163" s="1252"/>
    </row>
    <row r="164" spans="6:18" s="1248" customFormat="1" x14ac:dyDescent="0.2">
      <c r="F164" s="1252"/>
      <c r="K164" s="1252"/>
      <c r="R164" s="1252"/>
    </row>
    <row r="165" spans="6:18" s="1248" customFormat="1" x14ac:dyDescent="0.2">
      <c r="F165" s="1252"/>
      <c r="K165" s="1252"/>
      <c r="R165" s="1252"/>
    </row>
    <row r="166" spans="6:18" s="1248" customFormat="1" x14ac:dyDescent="0.2">
      <c r="F166" s="1252"/>
      <c r="K166" s="1252"/>
      <c r="R166" s="1252"/>
    </row>
    <row r="167" spans="6:18" s="1248" customFormat="1" x14ac:dyDescent="0.2">
      <c r="F167" s="1252"/>
      <c r="K167" s="1252"/>
      <c r="R167" s="1252"/>
    </row>
    <row r="168" spans="6:18" s="1248" customFormat="1" x14ac:dyDescent="0.2">
      <c r="F168" s="1252"/>
      <c r="K168" s="1252"/>
      <c r="R168" s="1252"/>
    </row>
    <row r="169" spans="6:18" s="1248" customFormat="1" x14ac:dyDescent="0.2">
      <c r="F169" s="1252"/>
      <c r="K169" s="1252"/>
      <c r="R169" s="1252"/>
    </row>
    <row r="170" spans="6:18" s="1248" customFormat="1" x14ac:dyDescent="0.2">
      <c r="F170" s="1252"/>
      <c r="K170" s="1252"/>
      <c r="R170" s="1252"/>
    </row>
    <row r="171" spans="6:18" s="1248" customFormat="1" x14ac:dyDescent="0.2">
      <c r="F171" s="1252"/>
      <c r="K171" s="1252"/>
      <c r="R171" s="1252"/>
    </row>
    <row r="172" spans="6:18" s="1248" customFormat="1" x14ac:dyDescent="0.2">
      <c r="F172" s="1252"/>
      <c r="K172" s="1252"/>
      <c r="R172" s="1252"/>
    </row>
    <row r="173" spans="6:18" s="1248" customFormat="1" x14ac:dyDescent="0.2">
      <c r="F173" s="1252"/>
      <c r="K173" s="1252"/>
      <c r="R173" s="1252"/>
    </row>
    <row r="174" spans="6:18" s="1248" customFormat="1" x14ac:dyDescent="0.2">
      <c r="F174" s="1252"/>
      <c r="K174" s="1252"/>
      <c r="R174" s="1252"/>
    </row>
    <row r="175" spans="6:18" s="1248" customFormat="1" x14ac:dyDescent="0.2">
      <c r="F175" s="1252"/>
      <c r="K175" s="1252"/>
      <c r="R175" s="1252"/>
    </row>
    <row r="176" spans="6:18" s="1248" customFormat="1" x14ac:dyDescent="0.2">
      <c r="F176" s="1252"/>
      <c r="K176" s="1252"/>
      <c r="R176" s="1252"/>
    </row>
    <row r="177" spans="6:18" s="1248" customFormat="1" x14ac:dyDescent="0.2">
      <c r="F177" s="1252"/>
      <c r="K177" s="1252"/>
      <c r="R177" s="1252"/>
    </row>
    <row r="178" spans="6:18" s="1248" customFormat="1" x14ac:dyDescent="0.2">
      <c r="F178" s="1252"/>
      <c r="K178" s="1252"/>
      <c r="R178" s="1252"/>
    </row>
    <row r="179" spans="6:18" s="1248" customFormat="1" x14ac:dyDescent="0.2">
      <c r="F179" s="1252"/>
      <c r="K179" s="1252"/>
      <c r="R179" s="1252"/>
    </row>
    <row r="180" spans="6:18" s="1248" customFormat="1" x14ac:dyDescent="0.2">
      <c r="F180" s="1252"/>
      <c r="K180" s="1252"/>
      <c r="R180" s="1252"/>
    </row>
    <row r="181" spans="6:18" s="1248" customFormat="1" x14ac:dyDescent="0.2">
      <c r="F181" s="1252"/>
      <c r="K181" s="1252"/>
      <c r="R181" s="1252"/>
    </row>
    <row r="182" spans="6:18" s="1248" customFormat="1" x14ac:dyDescent="0.2">
      <c r="F182" s="1252"/>
      <c r="K182" s="1252"/>
      <c r="R182" s="1252"/>
    </row>
    <row r="183" spans="6:18" s="1248" customFormat="1" x14ac:dyDescent="0.2">
      <c r="F183" s="1252"/>
      <c r="K183" s="1252"/>
      <c r="R183" s="1252"/>
    </row>
    <row r="184" spans="6:18" s="1248" customFormat="1" x14ac:dyDescent="0.2">
      <c r="F184" s="1252"/>
      <c r="K184" s="1252"/>
      <c r="R184" s="1252"/>
    </row>
    <row r="185" spans="6:18" s="1248" customFormat="1" x14ac:dyDescent="0.2">
      <c r="F185" s="1252"/>
      <c r="K185" s="1252"/>
      <c r="R185" s="1252"/>
    </row>
    <row r="186" spans="6:18" s="1248" customFormat="1" x14ac:dyDescent="0.2">
      <c r="F186" s="1252"/>
      <c r="K186" s="1252"/>
      <c r="R186" s="1252"/>
    </row>
    <row r="187" spans="6:18" s="1248" customFormat="1" x14ac:dyDescent="0.2">
      <c r="F187" s="1252"/>
      <c r="K187" s="1252"/>
      <c r="R187" s="1252"/>
    </row>
    <row r="188" spans="6:18" s="1248" customFormat="1" x14ac:dyDescent="0.2">
      <c r="F188" s="1252"/>
      <c r="K188" s="1252"/>
      <c r="R188" s="1252"/>
    </row>
    <row r="189" spans="6:18" s="1248" customFormat="1" x14ac:dyDescent="0.2">
      <c r="F189" s="1252"/>
      <c r="K189" s="1252"/>
      <c r="R189" s="1252"/>
    </row>
    <row r="190" spans="6:18" s="1248" customFormat="1" x14ac:dyDescent="0.2">
      <c r="F190" s="1252"/>
      <c r="K190" s="1252"/>
      <c r="R190" s="1252"/>
    </row>
    <row r="191" spans="6:18" s="1248" customFormat="1" x14ac:dyDescent="0.2">
      <c r="F191" s="1252"/>
      <c r="K191" s="1252"/>
      <c r="R191" s="1252"/>
    </row>
    <row r="192" spans="6:18" s="1248" customFormat="1" x14ac:dyDescent="0.2">
      <c r="F192" s="1252"/>
      <c r="K192" s="1252"/>
      <c r="R192" s="1252"/>
    </row>
    <row r="193" spans="6:18" s="1248" customFormat="1" x14ac:dyDescent="0.2">
      <c r="F193" s="1252"/>
      <c r="K193" s="1252"/>
      <c r="R193" s="1252"/>
    </row>
    <row r="194" spans="6:18" s="1248" customFormat="1" x14ac:dyDescent="0.2">
      <c r="F194" s="1252"/>
      <c r="K194" s="1252"/>
      <c r="R194" s="1252"/>
    </row>
    <row r="195" spans="6:18" s="1248" customFormat="1" x14ac:dyDescent="0.2">
      <c r="F195" s="1252"/>
      <c r="K195" s="1252"/>
      <c r="R195" s="1252"/>
    </row>
    <row r="196" spans="6:18" s="1248" customFormat="1" x14ac:dyDescent="0.2">
      <c r="F196" s="1252"/>
      <c r="K196" s="1252"/>
      <c r="R196" s="1252"/>
    </row>
    <row r="197" spans="6:18" s="1248" customFormat="1" x14ac:dyDescent="0.2">
      <c r="F197" s="1252"/>
      <c r="K197" s="1252"/>
      <c r="R197" s="1252"/>
    </row>
    <row r="198" spans="6:18" s="1248" customFormat="1" x14ac:dyDescent="0.2">
      <c r="F198" s="1252"/>
      <c r="K198" s="1252"/>
      <c r="R198" s="1252"/>
    </row>
    <row r="199" spans="6:18" s="1248" customFormat="1" x14ac:dyDescent="0.2">
      <c r="F199" s="1252"/>
      <c r="K199" s="1252"/>
      <c r="R199" s="1252"/>
    </row>
    <row r="200" spans="6:18" s="1248" customFormat="1" x14ac:dyDescent="0.2">
      <c r="F200" s="1252"/>
      <c r="K200" s="1252"/>
      <c r="R200" s="1252"/>
    </row>
    <row r="201" spans="6:18" s="1248" customFormat="1" x14ac:dyDescent="0.2">
      <c r="F201" s="1252"/>
      <c r="K201" s="1252"/>
      <c r="R201" s="1252"/>
    </row>
    <row r="202" spans="6:18" s="1248" customFormat="1" x14ac:dyDescent="0.2">
      <c r="F202" s="1252"/>
      <c r="K202" s="1252"/>
      <c r="R202" s="1252"/>
    </row>
    <row r="203" spans="6:18" s="1248" customFormat="1" x14ac:dyDescent="0.2">
      <c r="F203" s="1252"/>
      <c r="K203" s="1252"/>
      <c r="R203" s="1252"/>
    </row>
    <row r="204" spans="6:18" s="1248" customFormat="1" x14ac:dyDescent="0.2">
      <c r="F204" s="1252"/>
      <c r="K204" s="1252"/>
      <c r="R204" s="1252"/>
    </row>
    <row r="205" spans="6:18" s="1248" customFormat="1" x14ac:dyDescent="0.2">
      <c r="F205" s="1252"/>
      <c r="K205" s="1252"/>
      <c r="R205" s="1252"/>
    </row>
    <row r="206" spans="6:18" s="1248" customFormat="1" x14ac:dyDescent="0.2">
      <c r="F206" s="1252"/>
      <c r="K206" s="1252"/>
      <c r="R206" s="1252"/>
    </row>
    <row r="207" spans="6:18" s="1248" customFormat="1" x14ac:dyDescent="0.2">
      <c r="F207" s="1252"/>
      <c r="K207" s="1252"/>
      <c r="R207" s="1252"/>
    </row>
    <row r="208" spans="6:18" s="1248" customFormat="1" x14ac:dyDescent="0.2">
      <c r="F208" s="1252"/>
      <c r="K208" s="1252"/>
      <c r="R208" s="1252"/>
    </row>
    <row r="209" spans="6:18" s="1248" customFormat="1" x14ac:dyDescent="0.2">
      <c r="F209" s="1252"/>
      <c r="K209" s="1252"/>
      <c r="R209" s="1252"/>
    </row>
    <row r="210" spans="6:18" s="1248" customFormat="1" x14ac:dyDescent="0.2">
      <c r="F210" s="1252"/>
      <c r="K210" s="1252"/>
      <c r="R210" s="1252"/>
    </row>
    <row r="211" spans="6:18" s="1248" customFormat="1" x14ac:dyDescent="0.2">
      <c r="F211" s="1252"/>
      <c r="K211" s="1252"/>
      <c r="R211" s="1252"/>
    </row>
    <row r="212" spans="6:18" s="1248" customFormat="1" x14ac:dyDescent="0.2">
      <c r="F212" s="1252"/>
      <c r="K212" s="1252"/>
      <c r="R212" s="1252"/>
    </row>
    <row r="213" spans="6:18" s="1248" customFormat="1" x14ac:dyDescent="0.2">
      <c r="F213" s="1252"/>
      <c r="K213" s="1252"/>
      <c r="R213" s="1252"/>
    </row>
    <row r="214" spans="6:18" s="1248" customFormat="1" x14ac:dyDescent="0.2">
      <c r="F214" s="1252"/>
      <c r="K214" s="1252"/>
      <c r="R214" s="1252"/>
    </row>
    <row r="215" spans="6:18" s="1248" customFormat="1" x14ac:dyDescent="0.2">
      <c r="F215" s="1252"/>
      <c r="K215" s="1252"/>
      <c r="R215" s="1252"/>
    </row>
    <row r="216" spans="6:18" s="1248" customFormat="1" x14ac:dyDescent="0.2">
      <c r="F216" s="1252"/>
      <c r="K216" s="1252"/>
      <c r="R216" s="1252"/>
    </row>
    <row r="217" spans="6:18" s="1248" customFormat="1" x14ac:dyDescent="0.2">
      <c r="F217" s="1252"/>
      <c r="K217" s="1252"/>
      <c r="R217" s="1252"/>
    </row>
    <row r="218" spans="6:18" s="1248" customFormat="1" x14ac:dyDescent="0.2">
      <c r="F218" s="1252"/>
      <c r="K218" s="1252"/>
      <c r="R218" s="1252"/>
    </row>
    <row r="219" spans="6:18" s="1248" customFormat="1" x14ac:dyDescent="0.2">
      <c r="F219" s="1252"/>
      <c r="K219" s="1252"/>
      <c r="R219" s="1252"/>
    </row>
    <row r="220" spans="6:18" s="1248" customFormat="1" x14ac:dyDescent="0.2">
      <c r="F220" s="1252"/>
      <c r="K220" s="1252"/>
      <c r="R220" s="1252"/>
    </row>
    <row r="221" spans="6:18" s="1248" customFormat="1" x14ac:dyDescent="0.2">
      <c r="F221" s="1252"/>
      <c r="K221" s="1252"/>
      <c r="R221" s="1252"/>
    </row>
    <row r="222" spans="6:18" s="1248" customFormat="1" x14ac:dyDescent="0.2">
      <c r="F222" s="1252"/>
      <c r="K222" s="1252"/>
      <c r="R222" s="1252"/>
    </row>
    <row r="223" spans="6:18" s="1248" customFormat="1" x14ac:dyDescent="0.2">
      <c r="F223" s="1252"/>
      <c r="K223" s="1252"/>
      <c r="R223" s="1252"/>
    </row>
    <row r="224" spans="6:18" s="1248" customFormat="1" x14ac:dyDescent="0.2">
      <c r="F224" s="1252"/>
      <c r="K224" s="1252"/>
      <c r="R224" s="1252"/>
    </row>
    <row r="225" spans="6:18" s="1248" customFormat="1" x14ac:dyDescent="0.2">
      <c r="F225" s="1252"/>
      <c r="K225" s="1252"/>
      <c r="R225" s="1252"/>
    </row>
    <row r="226" spans="6:18" s="1248" customFormat="1" x14ac:dyDescent="0.2">
      <c r="F226" s="1252"/>
      <c r="K226" s="1252"/>
      <c r="R226" s="1252"/>
    </row>
    <row r="227" spans="6:18" s="1248" customFormat="1" x14ac:dyDescent="0.2">
      <c r="F227" s="1252"/>
      <c r="K227" s="1252"/>
      <c r="R227" s="1252"/>
    </row>
    <row r="228" spans="6:18" s="1248" customFormat="1" x14ac:dyDescent="0.2">
      <c r="F228" s="1252"/>
      <c r="K228" s="1252"/>
      <c r="R228" s="1252"/>
    </row>
    <row r="229" spans="6:18" s="1248" customFormat="1" x14ac:dyDescent="0.2">
      <c r="F229" s="1252"/>
      <c r="K229" s="1252"/>
      <c r="R229" s="1252"/>
    </row>
    <row r="230" spans="6:18" s="1248" customFormat="1" x14ac:dyDescent="0.2">
      <c r="F230" s="1252"/>
      <c r="K230" s="1252"/>
      <c r="R230" s="1252"/>
    </row>
    <row r="231" spans="6:18" s="1248" customFormat="1" x14ac:dyDescent="0.2">
      <c r="F231" s="1252"/>
      <c r="K231" s="1252"/>
      <c r="R231" s="1252"/>
    </row>
    <row r="232" spans="6:18" s="1248" customFormat="1" x14ac:dyDescent="0.2">
      <c r="F232" s="1252"/>
      <c r="K232" s="1252"/>
      <c r="R232" s="1252"/>
    </row>
    <row r="233" spans="6:18" s="1248" customFormat="1" x14ac:dyDescent="0.2">
      <c r="F233" s="1252"/>
      <c r="K233" s="1252"/>
      <c r="R233" s="1252"/>
    </row>
    <row r="234" spans="6:18" s="1248" customFormat="1" x14ac:dyDescent="0.2">
      <c r="F234" s="1252"/>
      <c r="K234" s="1252"/>
      <c r="R234" s="1252"/>
    </row>
    <row r="235" spans="6:18" s="1248" customFormat="1" x14ac:dyDescent="0.2">
      <c r="F235" s="1252"/>
      <c r="K235" s="1252"/>
      <c r="R235" s="1252"/>
    </row>
    <row r="236" spans="6:18" s="1248" customFormat="1" x14ac:dyDescent="0.2">
      <c r="F236" s="1252"/>
      <c r="K236" s="1252"/>
      <c r="R236" s="1252"/>
    </row>
    <row r="237" spans="6:18" s="1248" customFormat="1" x14ac:dyDescent="0.2">
      <c r="F237" s="1252"/>
      <c r="K237" s="1252"/>
      <c r="R237" s="1252"/>
    </row>
    <row r="238" spans="6:18" s="1248" customFormat="1" x14ac:dyDescent="0.2">
      <c r="F238" s="1252"/>
      <c r="K238" s="1252"/>
      <c r="R238" s="1252"/>
    </row>
    <row r="239" spans="6:18" s="1248" customFormat="1" x14ac:dyDescent="0.2">
      <c r="F239" s="1252"/>
      <c r="K239" s="1252"/>
      <c r="R239" s="1252"/>
    </row>
    <row r="240" spans="6:18" s="1248" customFormat="1" x14ac:dyDescent="0.2">
      <c r="F240" s="1252"/>
      <c r="K240" s="1252"/>
      <c r="R240" s="1252"/>
    </row>
    <row r="241" spans="6:18" s="1248" customFormat="1" x14ac:dyDescent="0.2">
      <c r="F241" s="1252"/>
      <c r="K241" s="1252"/>
      <c r="R241" s="1252"/>
    </row>
    <row r="242" spans="6:18" s="1248" customFormat="1" x14ac:dyDescent="0.2">
      <c r="F242" s="1252"/>
      <c r="K242" s="1252"/>
      <c r="R242" s="1252"/>
    </row>
    <row r="243" spans="6:18" s="1248" customFormat="1" x14ac:dyDescent="0.2">
      <c r="F243" s="1252"/>
      <c r="K243" s="1252"/>
      <c r="R243" s="1252"/>
    </row>
    <row r="244" spans="6:18" s="1248" customFormat="1" x14ac:dyDescent="0.2">
      <c r="F244" s="1252"/>
      <c r="K244" s="1252"/>
      <c r="R244" s="1252"/>
    </row>
    <row r="245" spans="6:18" s="1248" customFormat="1" x14ac:dyDescent="0.2">
      <c r="F245" s="1252"/>
      <c r="K245" s="1252"/>
      <c r="R245" s="1252"/>
    </row>
    <row r="246" spans="6:18" s="1248" customFormat="1" x14ac:dyDescent="0.2">
      <c r="F246" s="1252"/>
      <c r="K246" s="1252"/>
      <c r="R246" s="1252"/>
    </row>
    <row r="247" spans="6:18" s="1248" customFormat="1" x14ac:dyDescent="0.2">
      <c r="F247" s="1252"/>
      <c r="K247" s="1252"/>
      <c r="R247" s="1252"/>
    </row>
    <row r="248" spans="6:18" s="1248" customFormat="1" x14ac:dyDescent="0.2">
      <c r="F248" s="1252"/>
      <c r="K248" s="1252"/>
      <c r="R248" s="1252"/>
    </row>
    <row r="249" spans="6:18" s="1248" customFormat="1" x14ac:dyDescent="0.2">
      <c r="F249" s="1252"/>
      <c r="K249" s="1252"/>
      <c r="R249" s="1252"/>
    </row>
    <row r="250" spans="6:18" s="1248" customFormat="1" x14ac:dyDescent="0.2">
      <c r="F250" s="1252"/>
      <c r="K250" s="1252"/>
      <c r="R250" s="1252"/>
    </row>
    <row r="251" spans="6:18" s="1248" customFormat="1" x14ac:dyDescent="0.2">
      <c r="F251" s="1252"/>
      <c r="K251" s="1252"/>
      <c r="R251" s="1252"/>
    </row>
    <row r="252" spans="6:18" s="1248" customFormat="1" x14ac:dyDescent="0.2">
      <c r="F252" s="1252"/>
      <c r="K252" s="1252"/>
      <c r="R252" s="1252"/>
    </row>
    <row r="253" spans="6:18" s="1248" customFormat="1" x14ac:dyDescent="0.2">
      <c r="F253" s="1252"/>
      <c r="K253" s="1252"/>
      <c r="R253" s="1252"/>
    </row>
    <row r="254" spans="6:18" s="1248" customFormat="1" x14ac:dyDescent="0.2">
      <c r="F254" s="1252"/>
      <c r="K254" s="1252"/>
      <c r="R254" s="1252"/>
    </row>
    <row r="255" spans="6:18" s="1248" customFormat="1" x14ac:dyDescent="0.2">
      <c r="F255" s="1252"/>
      <c r="K255" s="1252"/>
      <c r="R255" s="1252"/>
    </row>
    <row r="256" spans="6:18" s="1248" customFormat="1" x14ac:dyDescent="0.2">
      <c r="F256" s="1252"/>
      <c r="K256" s="1252"/>
      <c r="R256" s="1252"/>
    </row>
    <row r="257" spans="6:18" s="1248" customFormat="1" x14ac:dyDescent="0.2">
      <c r="F257" s="1252"/>
      <c r="K257" s="1252"/>
      <c r="R257" s="1252"/>
    </row>
    <row r="258" spans="6:18" s="1248" customFormat="1" x14ac:dyDescent="0.2">
      <c r="F258" s="1252"/>
      <c r="K258" s="1252"/>
      <c r="R258" s="1252"/>
    </row>
    <row r="259" spans="6:18" s="1248" customFormat="1" x14ac:dyDescent="0.2">
      <c r="F259" s="1252"/>
      <c r="K259" s="1252"/>
      <c r="R259" s="1252"/>
    </row>
    <row r="260" spans="6:18" s="1248" customFormat="1" x14ac:dyDescent="0.2">
      <c r="F260" s="1252"/>
      <c r="K260" s="1252"/>
      <c r="R260" s="1252"/>
    </row>
    <row r="261" spans="6:18" s="1248" customFormat="1" x14ac:dyDescent="0.2">
      <c r="F261" s="1252"/>
      <c r="K261" s="1252"/>
      <c r="R261" s="1252"/>
    </row>
    <row r="262" spans="6:18" s="1248" customFormat="1" x14ac:dyDescent="0.2">
      <c r="F262" s="1252"/>
      <c r="K262" s="1252"/>
      <c r="R262" s="1252"/>
    </row>
    <row r="263" spans="6:18" s="1248" customFormat="1" x14ac:dyDescent="0.2">
      <c r="F263" s="1252"/>
      <c r="K263" s="1252"/>
      <c r="R263" s="1252"/>
    </row>
    <row r="264" spans="6:18" s="1248" customFormat="1" x14ac:dyDescent="0.2">
      <c r="F264" s="1252"/>
      <c r="K264" s="1252"/>
      <c r="R264" s="1252"/>
    </row>
    <row r="265" spans="6:18" s="1248" customFormat="1" x14ac:dyDescent="0.2">
      <c r="F265" s="1252"/>
      <c r="K265" s="1252"/>
      <c r="R265" s="1252"/>
    </row>
    <row r="266" spans="6:18" s="1248" customFormat="1" x14ac:dyDescent="0.2">
      <c r="F266" s="1252"/>
      <c r="K266" s="1252"/>
      <c r="R266" s="1252"/>
    </row>
    <row r="267" spans="6:18" s="1248" customFormat="1" x14ac:dyDescent="0.2">
      <c r="F267" s="1252"/>
      <c r="K267" s="1252"/>
      <c r="R267" s="1252"/>
    </row>
    <row r="268" spans="6:18" s="1248" customFormat="1" x14ac:dyDescent="0.2">
      <c r="F268" s="1252"/>
      <c r="K268" s="1252"/>
      <c r="R268" s="1252"/>
    </row>
    <row r="269" spans="6:18" s="1248" customFormat="1" x14ac:dyDescent="0.2">
      <c r="F269" s="1252"/>
      <c r="K269" s="1252"/>
      <c r="R269" s="1252"/>
    </row>
    <row r="270" spans="6:18" s="1248" customFormat="1" x14ac:dyDescent="0.2">
      <c r="F270" s="1252"/>
      <c r="K270" s="1252"/>
      <c r="R270" s="1252"/>
    </row>
    <row r="271" spans="6:18" s="1248" customFormat="1" x14ac:dyDescent="0.2">
      <c r="F271" s="1252"/>
      <c r="K271" s="1252"/>
      <c r="R271" s="1252"/>
    </row>
    <row r="272" spans="6:18" s="1248" customFormat="1" x14ac:dyDescent="0.2">
      <c r="F272" s="1252"/>
      <c r="K272" s="1252"/>
      <c r="R272" s="1252"/>
    </row>
    <row r="273" spans="6:18" s="1248" customFormat="1" x14ac:dyDescent="0.2">
      <c r="F273" s="1252"/>
      <c r="K273" s="1252"/>
      <c r="R273" s="1252"/>
    </row>
    <row r="274" spans="6:18" s="1248" customFormat="1" x14ac:dyDescent="0.2">
      <c r="F274" s="1252"/>
      <c r="K274" s="1252"/>
      <c r="R274" s="1252"/>
    </row>
    <row r="275" spans="6:18" s="1248" customFormat="1" x14ac:dyDescent="0.2">
      <c r="F275" s="1252"/>
      <c r="K275" s="1252"/>
      <c r="R275" s="1252"/>
    </row>
    <row r="276" spans="6:18" s="1248" customFormat="1" x14ac:dyDescent="0.2">
      <c r="F276" s="1252"/>
      <c r="K276" s="1252"/>
      <c r="R276" s="1252"/>
    </row>
    <row r="277" spans="6:18" s="1248" customFormat="1" x14ac:dyDescent="0.2">
      <c r="F277" s="1252"/>
      <c r="K277" s="1252"/>
      <c r="R277" s="1252"/>
    </row>
    <row r="278" spans="6:18" s="1248" customFormat="1" x14ac:dyDescent="0.2">
      <c r="F278" s="1252"/>
      <c r="K278" s="1252"/>
      <c r="R278" s="1252"/>
    </row>
    <row r="279" spans="6:18" s="1248" customFormat="1" x14ac:dyDescent="0.2">
      <c r="F279" s="1252"/>
      <c r="K279" s="1252"/>
      <c r="R279" s="1252"/>
    </row>
    <row r="280" spans="6:18" s="1248" customFormat="1" x14ac:dyDescent="0.2">
      <c r="F280" s="1252"/>
      <c r="K280" s="1252"/>
      <c r="R280" s="1252"/>
    </row>
    <row r="281" spans="6:18" s="1248" customFormat="1" x14ac:dyDescent="0.2">
      <c r="F281" s="1252"/>
      <c r="K281" s="1252"/>
      <c r="R281" s="1252"/>
    </row>
    <row r="282" spans="6:18" s="1248" customFormat="1" x14ac:dyDescent="0.2">
      <c r="F282" s="1252"/>
      <c r="K282" s="1252"/>
      <c r="R282" s="1252"/>
    </row>
    <row r="283" spans="6:18" s="1248" customFormat="1" x14ac:dyDescent="0.2">
      <c r="F283" s="1252"/>
      <c r="K283" s="1252"/>
      <c r="R283" s="1252"/>
    </row>
    <row r="284" spans="6:18" s="1248" customFormat="1" x14ac:dyDescent="0.2">
      <c r="F284" s="1252"/>
      <c r="K284" s="1252"/>
      <c r="R284" s="1252"/>
    </row>
    <row r="285" spans="6:18" s="1248" customFormat="1" x14ac:dyDescent="0.2">
      <c r="F285" s="1252"/>
      <c r="K285" s="1252"/>
      <c r="R285" s="1252"/>
    </row>
    <row r="286" spans="6:18" s="1248" customFormat="1" x14ac:dyDescent="0.2">
      <c r="F286" s="1252"/>
      <c r="K286" s="1252"/>
      <c r="R286" s="1252"/>
    </row>
    <row r="287" spans="6:18" s="1248" customFormat="1" x14ac:dyDescent="0.2">
      <c r="F287" s="1252"/>
      <c r="K287" s="1252"/>
      <c r="R287" s="1252"/>
    </row>
    <row r="288" spans="6:18" s="1248" customFormat="1" x14ac:dyDescent="0.2">
      <c r="F288" s="1252"/>
      <c r="K288" s="1252"/>
      <c r="R288" s="1252"/>
    </row>
    <row r="289" spans="6:18" s="1248" customFormat="1" x14ac:dyDescent="0.2">
      <c r="F289" s="1252"/>
      <c r="K289" s="1252"/>
      <c r="R289" s="1252"/>
    </row>
    <row r="290" spans="6:18" s="1248" customFormat="1" x14ac:dyDescent="0.2">
      <c r="F290" s="1252"/>
      <c r="K290" s="1252"/>
      <c r="R290" s="1252"/>
    </row>
    <row r="291" spans="6:18" s="1248" customFormat="1" x14ac:dyDescent="0.2">
      <c r="F291" s="1252"/>
      <c r="K291" s="1252"/>
      <c r="R291" s="1252"/>
    </row>
    <row r="292" spans="6:18" s="1248" customFormat="1" x14ac:dyDescent="0.2">
      <c r="F292" s="1252"/>
      <c r="K292" s="1252"/>
      <c r="R292" s="1252"/>
    </row>
    <row r="293" spans="6:18" s="1248" customFormat="1" x14ac:dyDescent="0.2">
      <c r="F293" s="1252"/>
      <c r="K293" s="1252"/>
      <c r="R293" s="1252"/>
    </row>
    <row r="294" spans="6:18" s="1248" customFormat="1" x14ac:dyDescent="0.2">
      <c r="F294" s="1252"/>
      <c r="K294" s="1252"/>
      <c r="R294" s="1252"/>
    </row>
    <row r="295" spans="6:18" s="1248" customFormat="1" x14ac:dyDescent="0.2">
      <c r="F295" s="1252"/>
      <c r="K295" s="1252"/>
      <c r="R295" s="1252"/>
    </row>
    <row r="296" spans="6:18" s="1248" customFormat="1" x14ac:dyDescent="0.2">
      <c r="F296" s="1252"/>
      <c r="K296" s="1252"/>
      <c r="R296" s="1252"/>
    </row>
    <row r="297" spans="6:18" s="1248" customFormat="1" x14ac:dyDescent="0.2">
      <c r="F297" s="1252"/>
      <c r="K297" s="1252"/>
      <c r="R297" s="1252"/>
    </row>
    <row r="298" spans="6:18" s="1248" customFormat="1" x14ac:dyDescent="0.2">
      <c r="F298" s="1252"/>
      <c r="K298" s="1252"/>
      <c r="R298" s="1252"/>
    </row>
    <row r="299" spans="6:18" s="1248" customFormat="1" x14ac:dyDescent="0.2">
      <c r="F299" s="1252"/>
      <c r="K299" s="1252"/>
      <c r="R299" s="1252"/>
    </row>
    <row r="300" spans="6:18" s="1248" customFormat="1" x14ac:dyDescent="0.2">
      <c r="F300" s="1252"/>
      <c r="K300" s="1252"/>
      <c r="R300" s="1252"/>
    </row>
    <row r="301" spans="6:18" s="1248" customFormat="1" x14ac:dyDescent="0.2">
      <c r="F301" s="1252"/>
      <c r="K301" s="1252"/>
      <c r="R301" s="1252"/>
    </row>
    <row r="302" spans="6:18" s="1248" customFormat="1" x14ac:dyDescent="0.2">
      <c r="F302" s="1252"/>
      <c r="K302" s="1252"/>
      <c r="R302" s="1252"/>
    </row>
    <row r="303" spans="6:18" s="1248" customFormat="1" x14ac:dyDescent="0.2">
      <c r="F303" s="1252"/>
      <c r="K303" s="1252"/>
      <c r="R303" s="1252"/>
    </row>
    <row r="304" spans="6:18" s="1248" customFormat="1" x14ac:dyDescent="0.2">
      <c r="F304" s="1252"/>
      <c r="K304" s="1252"/>
      <c r="R304" s="1252"/>
    </row>
    <row r="305" spans="6:18" s="1248" customFormat="1" x14ac:dyDescent="0.2">
      <c r="F305" s="1252"/>
      <c r="K305" s="1252"/>
      <c r="R305" s="1252"/>
    </row>
    <row r="306" spans="6:18" s="1248" customFormat="1" x14ac:dyDescent="0.2">
      <c r="F306" s="1252"/>
      <c r="K306" s="1252"/>
      <c r="R306" s="1252"/>
    </row>
    <row r="307" spans="6:18" s="1248" customFormat="1" x14ac:dyDescent="0.2">
      <c r="F307" s="1252"/>
      <c r="K307" s="1252"/>
      <c r="R307" s="1252"/>
    </row>
    <row r="308" spans="6:18" s="1248" customFormat="1" x14ac:dyDescent="0.2">
      <c r="F308" s="1252"/>
      <c r="K308" s="1252"/>
      <c r="R308" s="1252"/>
    </row>
    <row r="309" spans="6:18" s="1248" customFormat="1" x14ac:dyDescent="0.2">
      <c r="F309" s="1252"/>
      <c r="K309" s="1252"/>
      <c r="R309" s="1252"/>
    </row>
    <row r="310" spans="6:18" s="1248" customFormat="1" x14ac:dyDescent="0.2">
      <c r="F310" s="1252"/>
      <c r="K310" s="1252"/>
      <c r="R310" s="1252"/>
    </row>
    <row r="311" spans="6:18" s="1248" customFormat="1" x14ac:dyDescent="0.2">
      <c r="F311" s="1252"/>
      <c r="K311" s="1252"/>
      <c r="R311" s="1252"/>
    </row>
    <row r="312" spans="6:18" s="1248" customFormat="1" x14ac:dyDescent="0.2">
      <c r="F312" s="1252"/>
      <c r="K312" s="1252"/>
      <c r="R312" s="1252"/>
    </row>
    <row r="313" spans="6:18" s="1248" customFormat="1" x14ac:dyDescent="0.2">
      <c r="F313" s="1252"/>
      <c r="K313" s="1252"/>
      <c r="R313" s="1252"/>
    </row>
    <row r="314" spans="6:18" s="1248" customFormat="1" x14ac:dyDescent="0.2">
      <c r="F314" s="1252"/>
      <c r="K314" s="1252"/>
      <c r="R314" s="1252"/>
    </row>
    <row r="315" spans="6:18" s="1248" customFormat="1" x14ac:dyDescent="0.2">
      <c r="F315" s="1252"/>
      <c r="K315" s="1252"/>
      <c r="R315" s="1252"/>
    </row>
    <row r="316" spans="6:18" s="1248" customFormat="1" x14ac:dyDescent="0.2">
      <c r="F316" s="1252"/>
      <c r="K316" s="1252"/>
      <c r="R316" s="1252"/>
    </row>
    <row r="317" spans="6:18" s="1248" customFormat="1" x14ac:dyDescent="0.2">
      <c r="F317" s="1252"/>
      <c r="K317" s="1252"/>
      <c r="R317" s="1252"/>
    </row>
    <row r="318" spans="6:18" s="1248" customFormat="1" x14ac:dyDescent="0.2">
      <c r="F318" s="1252"/>
      <c r="K318" s="1252"/>
      <c r="R318" s="1252"/>
    </row>
    <row r="319" spans="6:18" s="1248" customFormat="1" x14ac:dyDescent="0.2">
      <c r="F319" s="1252"/>
      <c r="K319" s="1252"/>
      <c r="R319" s="1252"/>
    </row>
    <row r="320" spans="6:18" s="1248" customFormat="1" x14ac:dyDescent="0.2">
      <c r="F320" s="1252"/>
      <c r="K320" s="1252"/>
      <c r="R320" s="1252"/>
    </row>
    <row r="321" spans="6:18" s="1248" customFormat="1" x14ac:dyDescent="0.2">
      <c r="F321" s="1252"/>
      <c r="K321" s="1252"/>
      <c r="R321" s="1252"/>
    </row>
    <row r="322" spans="6:18" s="1248" customFormat="1" x14ac:dyDescent="0.2">
      <c r="F322" s="1252"/>
      <c r="K322" s="1252"/>
      <c r="R322" s="1252"/>
    </row>
    <row r="323" spans="6:18" s="1248" customFormat="1" x14ac:dyDescent="0.2">
      <c r="F323" s="1252"/>
      <c r="K323" s="1252"/>
      <c r="R323" s="1252"/>
    </row>
    <row r="324" spans="6:18" s="1248" customFormat="1" x14ac:dyDescent="0.2">
      <c r="F324" s="1252"/>
      <c r="K324" s="1252"/>
      <c r="R324" s="1252"/>
    </row>
    <row r="325" spans="6:18" s="1248" customFormat="1" x14ac:dyDescent="0.2">
      <c r="F325" s="1252"/>
      <c r="K325" s="1252"/>
      <c r="R325" s="1252"/>
    </row>
    <row r="326" spans="6:18" s="1248" customFormat="1" x14ac:dyDescent="0.2">
      <c r="F326" s="1252"/>
      <c r="K326" s="1252"/>
      <c r="R326" s="1252"/>
    </row>
    <row r="327" spans="6:18" s="1248" customFormat="1" x14ac:dyDescent="0.2">
      <c r="F327" s="1252"/>
      <c r="K327" s="1252"/>
      <c r="R327" s="1252"/>
    </row>
    <row r="328" spans="6:18" s="1248" customFormat="1" x14ac:dyDescent="0.2">
      <c r="F328" s="1252"/>
      <c r="K328" s="1252"/>
      <c r="R328" s="1252"/>
    </row>
    <row r="329" spans="6:18" s="1248" customFormat="1" x14ac:dyDescent="0.2">
      <c r="F329" s="1252"/>
      <c r="K329" s="1252"/>
      <c r="R329" s="1252"/>
    </row>
    <row r="330" spans="6:18" s="1248" customFormat="1" x14ac:dyDescent="0.2">
      <c r="F330" s="1252"/>
      <c r="K330" s="1252"/>
      <c r="R330" s="1252"/>
    </row>
    <row r="331" spans="6:18" s="1248" customFormat="1" x14ac:dyDescent="0.2">
      <c r="F331" s="1252"/>
      <c r="K331" s="1252"/>
      <c r="R331" s="1252"/>
    </row>
    <row r="332" spans="6:18" s="1248" customFormat="1" x14ac:dyDescent="0.2">
      <c r="F332" s="1252"/>
      <c r="K332" s="1252"/>
      <c r="R332" s="1252"/>
    </row>
    <row r="333" spans="6:18" s="1248" customFormat="1" x14ac:dyDescent="0.2">
      <c r="F333" s="1252"/>
      <c r="K333" s="1252"/>
      <c r="R333" s="1252"/>
    </row>
    <row r="334" spans="6:18" s="1248" customFormat="1" x14ac:dyDescent="0.2">
      <c r="F334" s="1252"/>
      <c r="K334" s="1252"/>
      <c r="R334" s="1252"/>
    </row>
    <row r="335" spans="6:18" s="1248" customFormat="1" x14ac:dyDescent="0.2">
      <c r="F335" s="1252"/>
      <c r="K335" s="1252"/>
      <c r="R335" s="1252"/>
    </row>
    <row r="336" spans="6:18" s="1248" customFormat="1" x14ac:dyDescent="0.2">
      <c r="F336" s="1252"/>
      <c r="K336" s="1252"/>
      <c r="R336" s="1252"/>
    </row>
    <row r="337" spans="6:18" s="1248" customFormat="1" x14ac:dyDescent="0.2">
      <c r="F337" s="1252"/>
      <c r="K337" s="1252"/>
      <c r="R337" s="1252"/>
    </row>
    <row r="338" spans="6:18" s="1248" customFormat="1" x14ac:dyDescent="0.2">
      <c r="F338" s="1252"/>
      <c r="K338" s="1252"/>
      <c r="R338" s="1252"/>
    </row>
    <row r="339" spans="6:18" s="1248" customFormat="1" x14ac:dyDescent="0.2">
      <c r="F339" s="1252"/>
      <c r="K339" s="1252"/>
      <c r="R339" s="1252"/>
    </row>
    <row r="340" spans="6:18" s="1248" customFormat="1" x14ac:dyDescent="0.2">
      <c r="F340" s="1252"/>
      <c r="K340" s="1252"/>
      <c r="R340" s="1252"/>
    </row>
    <row r="341" spans="6:18" s="1248" customFormat="1" x14ac:dyDescent="0.2">
      <c r="F341" s="1252"/>
      <c r="K341" s="1252"/>
      <c r="R341" s="1252"/>
    </row>
    <row r="342" spans="6:18" s="1248" customFormat="1" x14ac:dyDescent="0.2">
      <c r="F342" s="1252"/>
      <c r="K342" s="1252"/>
      <c r="R342" s="1252"/>
    </row>
    <row r="343" spans="6:18" s="1248" customFormat="1" x14ac:dyDescent="0.2">
      <c r="F343" s="1252"/>
      <c r="K343" s="1252"/>
      <c r="R343" s="1252"/>
    </row>
    <row r="344" spans="6:18" s="1248" customFormat="1" x14ac:dyDescent="0.2">
      <c r="F344" s="1252"/>
      <c r="K344" s="1252"/>
      <c r="R344" s="1252"/>
    </row>
    <row r="345" spans="6:18" s="1248" customFormat="1" x14ac:dyDescent="0.2">
      <c r="F345" s="1252"/>
      <c r="K345" s="1252"/>
      <c r="R345" s="1252"/>
    </row>
    <row r="346" spans="6:18" s="1248" customFormat="1" x14ac:dyDescent="0.2">
      <c r="F346" s="1252"/>
      <c r="K346" s="1252"/>
      <c r="R346" s="1252"/>
    </row>
    <row r="347" spans="6:18" s="1248" customFormat="1" x14ac:dyDescent="0.2">
      <c r="F347" s="1252"/>
      <c r="K347" s="1252"/>
      <c r="R347" s="1252"/>
    </row>
    <row r="348" spans="6:18" s="1248" customFormat="1" x14ac:dyDescent="0.2">
      <c r="F348" s="1252"/>
      <c r="K348" s="1252"/>
      <c r="R348" s="1252"/>
    </row>
    <row r="349" spans="6:18" s="1248" customFormat="1" x14ac:dyDescent="0.2">
      <c r="F349" s="1252"/>
      <c r="K349" s="1252"/>
      <c r="R349" s="1252"/>
    </row>
    <row r="350" spans="6:18" s="1248" customFormat="1" x14ac:dyDescent="0.2">
      <c r="F350" s="1252"/>
      <c r="K350" s="1252"/>
      <c r="R350" s="1252"/>
    </row>
    <row r="351" spans="6:18" s="1248" customFormat="1" x14ac:dyDescent="0.2">
      <c r="F351" s="1252"/>
      <c r="K351" s="1252"/>
      <c r="R351" s="1252"/>
    </row>
    <row r="352" spans="6:18" s="1248" customFormat="1" x14ac:dyDescent="0.2">
      <c r="F352" s="1252"/>
      <c r="K352" s="1252"/>
      <c r="R352" s="1252"/>
    </row>
    <row r="353" spans="6:18" s="1248" customFormat="1" x14ac:dyDescent="0.2">
      <c r="F353" s="1252"/>
      <c r="K353" s="1252"/>
      <c r="R353" s="1252"/>
    </row>
    <row r="354" spans="6:18" s="1248" customFormat="1" x14ac:dyDescent="0.2">
      <c r="F354" s="1252"/>
      <c r="K354" s="1252"/>
      <c r="R354" s="1252"/>
    </row>
    <row r="355" spans="6:18" s="1248" customFormat="1" x14ac:dyDescent="0.2">
      <c r="F355" s="1252"/>
      <c r="K355" s="1252"/>
      <c r="R355" s="1252"/>
    </row>
    <row r="356" spans="6:18" s="1248" customFormat="1" x14ac:dyDescent="0.2">
      <c r="F356" s="1252"/>
      <c r="K356" s="1252"/>
      <c r="R356" s="1252"/>
    </row>
    <row r="357" spans="6:18" s="1248" customFormat="1" x14ac:dyDescent="0.2">
      <c r="F357" s="1252"/>
      <c r="K357" s="1252"/>
      <c r="R357" s="1252"/>
    </row>
    <row r="358" spans="6:18" s="1248" customFormat="1" x14ac:dyDescent="0.2">
      <c r="F358" s="1252"/>
      <c r="K358" s="1252"/>
      <c r="R358" s="1252"/>
    </row>
    <row r="359" spans="6:18" s="1248" customFormat="1" x14ac:dyDescent="0.2">
      <c r="F359" s="1252"/>
      <c r="K359" s="1252"/>
      <c r="R359" s="1252"/>
    </row>
    <row r="360" spans="6:18" s="1248" customFormat="1" x14ac:dyDescent="0.2">
      <c r="F360" s="1252"/>
      <c r="K360" s="1252"/>
      <c r="R360" s="1252"/>
    </row>
    <row r="361" spans="6:18" s="1248" customFormat="1" x14ac:dyDescent="0.2">
      <c r="F361" s="1252"/>
      <c r="K361" s="1252"/>
      <c r="R361" s="1252"/>
    </row>
    <row r="362" spans="6:18" s="1248" customFormat="1" x14ac:dyDescent="0.2">
      <c r="F362" s="1252"/>
      <c r="K362" s="1252"/>
      <c r="R362" s="1252"/>
    </row>
    <row r="363" spans="6:18" s="1248" customFormat="1" x14ac:dyDescent="0.2">
      <c r="F363" s="1252"/>
      <c r="K363" s="1252"/>
      <c r="R363" s="1252"/>
    </row>
    <row r="364" spans="6:18" s="1248" customFormat="1" x14ac:dyDescent="0.2">
      <c r="F364" s="1252"/>
      <c r="K364" s="1252"/>
      <c r="R364" s="1252"/>
    </row>
    <row r="365" spans="6:18" s="1248" customFormat="1" x14ac:dyDescent="0.2">
      <c r="F365" s="1252"/>
      <c r="K365" s="1252"/>
      <c r="R365" s="1252"/>
    </row>
    <row r="366" spans="6:18" s="1248" customFormat="1" x14ac:dyDescent="0.2">
      <c r="F366" s="1252"/>
      <c r="K366" s="1252"/>
      <c r="R366" s="1252"/>
    </row>
    <row r="367" spans="6:18" s="1248" customFormat="1" x14ac:dyDescent="0.2">
      <c r="F367" s="1252"/>
      <c r="K367" s="1252"/>
      <c r="R367" s="1252"/>
    </row>
    <row r="368" spans="6:18" s="1248" customFormat="1" x14ac:dyDescent="0.2">
      <c r="F368" s="1252"/>
      <c r="K368" s="1252"/>
      <c r="R368" s="1252"/>
    </row>
    <row r="369" spans="6:18" s="1248" customFormat="1" x14ac:dyDescent="0.2">
      <c r="F369" s="1252"/>
      <c r="K369" s="1252"/>
      <c r="R369" s="1252"/>
    </row>
    <row r="370" spans="6:18" s="1248" customFormat="1" x14ac:dyDescent="0.2">
      <c r="F370" s="1252"/>
      <c r="K370" s="1252"/>
      <c r="R370" s="1252"/>
    </row>
    <row r="371" spans="6:18" s="1248" customFormat="1" x14ac:dyDescent="0.2">
      <c r="F371" s="1252"/>
      <c r="K371" s="1252"/>
      <c r="R371" s="1252"/>
    </row>
    <row r="372" spans="6:18" s="1248" customFormat="1" x14ac:dyDescent="0.2">
      <c r="F372" s="1252"/>
      <c r="K372" s="1252"/>
      <c r="R372" s="1252"/>
    </row>
    <row r="373" spans="6:18" s="1248" customFormat="1" x14ac:dyDescent="0.2">
      <c r="F373" s="1252"/>
      <c r="K373" s="1252"/>
      <c r="R373" s="1252"/>
    </row>
    <row r="374" spans="6:18" s="1248" customFormat="1" x14ac:dyDescent="0.2">
      <c r="F374" s="1252"/>
      <c r="K374" s="1252"/>
      <c r="R374" s="1252"/>
    </row>
    <row r="375" spans="6:18" s="1248" customFormat="1" x14ac:dyDescent="0.2">
      <c r="F375" s="1252"/>
      <c r="K375" s="1252"/>
      <c r="R375" s="1252"/>
    </row>
    <row r="376" spans="6:18" s="1248" customFormat="1" x14ac:dyDescent="0.2">
      <c r="F376" s="1252"/>
      <c r="K376" s="1252"/>
      <c r="R376" s="1252"/>
    </row>
    <row r="377" spans="6:18" s="1248" customFormat="1" x14ac:dyDescent="0.2">
      <c r="F377" s="1252"/>
      <c r="K377" s="1252"/>
      <c r="R377" s="1252"/>
    </row>
    <row r="378" spans="6:18" s="1248" customFormat="1" x14ac:dyDescent="0.2">
      <c r="F378" s="1252"/>
      <c r="K378" s="1252"/>
      <c r="R378" s="1252"/>
    </row>
    <row r="379" spans="6:18" s="1248" customFormat="1" x14ac:dyDescent="0.2">
      <c r="F379" s="1252"/>
      <c r="K379" s="1252"/>
      <c r="R379" s="1252"/>
    </row>
    <row r="380" spans="6:18" s="1248" customFormat="1" x14ac:dyDescent="0.2">
      <c r="F380" s="1252"/>
      <c r="K380" s="1252"/>
      <c r="R380" s="1252"/>
    </row>
    <row r="381" spans="6:18" s="1248" customFormat="1" x14ac:dyDescent="0.2">
      <c r="F381" s="1252"/>
      <c r="K381" s="1252"/>
      <c r="R381" s="1252"/>
    </row>
    <row r="382" spans="6:18" s="1248" customFormat="1" x14ac:dyDescent="0.2">
      <c r="F382" s="1252"/>
      <c r="K382" s="1252"/>
      <c r="R382" s="1252"/>
    </row>
    <row r="383" spans="6:18" s="1248" customFormat="1" x14ac:dyDescent="0.2">
      <c r="F383" s="1252"/>
      <c r="K383" s="1252"/>
      <c r="R383" s="1252"/>
    </row>
    <row r="384" spans="6:18" s="1248" customFormat="1" x14ac:dyDescent="0.2">
      <c r="F384" s="1252"/>
      <c r="K384" s="1252"/>
      <c r="R384" s="1252"/>
    </row>
    <row r="385" spans="6:18" s="1248" customFormat="1" x14ac:dyDescent="0.2">
      <c r="F385" s="1252"/>
      <c r="K385" s="1252"/>
      <c r="R385" s="1252"/>
    </row>
    <row r="386" spans="6:18" s="1248" customFormat="1" x14ac:dyDescent="0.2">
      <c r="F386" s="1252"/>
      <c r="K386" s="1252"/>
      <c r="R386" s="1252"/>
    </row>
    <row r="387" spans="6:18" s="1248" customFormat="1" x14ac:dyDescent="0.2">
      <c r="F387" s="1252"/>
      <c r="K387" s="1252"/>
      <c r="R387" s="1252"/>
    </row>
    <row r="388" spans="6:18" s="1248" customFormat="1" x14ac:dyDescent="0.2">
      <c r="F388" s="1252"/>
      <c r="K388" s="1252"/>
      <c r="R388" s="1252"/>
    </row>
    <row r="389" spans="6:18" s="1248" customFormat="1" x14ac:dyDescent="0.2">
      <c r="F389" s="1252"/>
      <c r="K389" s="1252"/>
      <c r="R389" s="1252"/>
    </row>
    <row r="390" spans="6:18" s="1248" customFormat="1" x14ac:dyDescent="0.2">
      <c r="F390" s="1252"/>
      <c r="K390" s="1252"/>
      <c r="R390" s="1252"/>
    </row>
    <row r="391" spans="6:18" s="1248" customFormat="1" x14ac:dyDescent="0.2">
      <c r="F391" s="1252"/>
      <c r="K391" s="1252"/>
      <c r="R391" s="1252"/>
    </row>
    <row r="392" spans="6:18" s="1248" customFormat="1" x14ac:dyDescent="0.2">
      <c r="F392" s="1252"/>
      <c r="K392" s="1252"/>
      <c r="R392" s="1252"/>
    </row>
    <row r="393" spans="6:18" s="1248" customFormat="1" x14ac:dyDescent="0.2">
      <c r="F393" s="1252"/>
      <c r="K393" s="1252"/>
      <c r="R393" s="1252"/>
    </row>
    <row r="394" spans="6:18" s="1248" customFormat="1" x14ac:dyDescent="0.2">
      <c r="F394" s="1252"/>
      <c r="K394" s="1252"/>
      <c r="R394" s="1252"/>
    </row>
    <row r="395" spans="6:18" s="1248" customFormat="1" x14ac:dyDescent="0.2">
      <c r="F395" s="1252"/>
      <c r="K395" s="1252"/>
      <c r="R395" s="1252"/>
    </row>
    <row r="396" spans="6:18" s="1248" customFormat="1" x14ac:dyDescent="0.2">
      <c r="F396" s="1252"/>
      <c r="K396" s="1252"/>
      <c r="R396" s="1252"/>
    </row>
    <row r="397" spans="6:18" s="1248" customFormat="1" x14ac:dyDescent="0.2">
      <c r="F397" s="1252"/>
      <c r="K397" s="1252"/>
      <c r="R397" s="1252"/>
    </row>
    <row r="398" spans="6:18" s="1248" customFormat="1" x14ac:dyDescent="0.2">
      <c r="F398" s="1252"/>
      <c r="K398" s="1252"/>
      <c r="R398" s="1252"/>
    </row>
    <row r="399" spans="6:18" s="1248" customFormat="1" x14ac:dyDescent="0.2">
      <c r="F399" s="1252"/>
      <c r="K399" s="1252"/>
      <c r="R399" s="1252"/>
    </row>
    <row r="400" spans="6:18" s="1248" customFormat="1" x14ac:dyDescent="0.2">
      <c r="F400" s="1252"/>
      <c r="K400" s="1252"/>
      <c r="R400" s="1252"/>
    </row>
    <row r="401" spans="6:18" s="1248" customFormat="1" x14ac:dyDescent="0.2">
      <c r="F401" s="1252"/>
      <c r="K401" s="1252"/>
      <c r="R401" s="1252"/>
    </row>
    <row r="402" spans="6:18" s="1248" customFormat="1" x14ac:dyDescent="0.2">
      <c r="F402" s="1252"/>
      <c r="K402" s="1252"/>
      <c r="R402" s="1252"/>
    </row>
    <row r="403" spans="6:18" s="1248" customFormat="1" x14ac:dyDescent="0.2">
      <c r="F403" s="1252"/>
      <c r="K403" s="1252"/>
      <c r="R403" s="1252"/>
    </row>
    <row r="404" spans="6:18" s="1248" customFormat="1" x14ac:dyDescent="0.2">
      <c r="F404" s="1252"/>
      <c r="K404" s="1252"/>
      <c r="R404" s="1252"/>
    </row>
    <row r="405" spans="6:18" s="1248" customFormat="1" x14ac:dyDescent="0.2">
      <c r="F405" s="1252"/>
      <c r="K405" s="1252"/>
      <c r="R405" s="1252"/>
    </row>
    <row r="406" spans="6:18" s="1248" customFormat="1" x14ac:dyDescent="0.2">
      <c r="F406" s="1252"/>
      <c r="K406" s="1252"/>
      <c r="R406" s="1252"/>
    </row>
    <row r="407" spans="6:18" s="1248" customFormat="1" x14ac:dyDescent="0.2">
      <c r="F407" s="1252"/>
      <c r="K407" s="1252"/>
      <c r="R407" s="1252"/>
    </row>
    <row r="408" spans="6:18" s="1248" customFormat="1" x14ac:dyDescent="0.2">
      <c r="F408" s="1252"/>
      <c r="K408" s="1252"/>
      <c r="R408" s="1252"/>
    </row>
    <row r="409" spans="6:18" s="1248" customFormat="1" x14ac:dyDescent="0.2">
      <c r="F409" s="1252"/>
      <c r="K409" s="1252"/>
      <c r="R409" s="1252"/>
    </row>
    <row r="410" spans="6:18" s="1248" customFormat="1" x14ac:dyDescent="0.2">
      <c r="F410" s="1252"/>
      <c r="K410" s="1252"/>
      <c r="R410" s="1252"/>
    </row>
    <row r="411" spans="6:18" s="1248" customFormat="1" x14ac:dyDescent="0.2">
      <c r="F411" s="1252"/>
      <c r="K411" s="1252"/>
      <c r="R411" s="1252"/>
    </row>
    <row r="412" spans="6:18" s="1248" customFormat="1" x14ac:dyDescent="0.2">
      <c r="F412" s="1252"/>
      <c r="K412" s="1252"/>
      <c r="R412" s="1252"/>
    </row>
    <row r="413" spans="6:18" s="1248" customFormat="1" x14ac:dyDescent="0.2">
      <c r="F413" s="1252"/>
      <c r="K413" s="1252"/>
      <c r="R413" s="1252"/>
    </row>
    <row r="414" spans="6:18" s="1248" customFormat="1" x14ac:dyDescent="0.2">
      <c r="F414" s="1252"/>
      <c r="K414" s="1252"/>
      <c r="R414" s="1252"/>
    </row>
    <row r="415" spans="6:18" s="1248" customFormat="1" x14ac:dyDescent="0.2">
      <c r="F415" s="1252"/>
      <c r="K415" s="1252"/>
      <c r="R415" s="1252"/>
    </row>
    <row r="416" spans="6:18" s="1248" customFormat="1" x14ac:dyDescent="0.2">
      <c r="F416" s="1252"/>
      <c r="K416" s="1252"/>
      <c r="R416" s="1252"/>
    </row>
    <row r="417" spans="6:18" s="1248" customFormat="1" x14ac:dyDescent="0.2">
      <c r="F417" s="1252"/>
      <c r="K417" s="1252"/>
      <c r="R417" s="1252"/>
    </row>
    <row r="418" spans="6:18" s="1248" customFormat="1" x14ac:dyDescent="0.2">
      <c r="F418" s="1252"/>
      <c r="K418" s="1252"/>
      <c r="R418" s="1252"/>
    </row>
    <row r="419" spans="6:18" s="1248" customFormat="1" x14ac:dyDescent="0.2">
      <c r="F419" s="1252"/>
      <c r="K419" s="1252"/>
      <c r="R419" s="1252"/>
    </row>
    <row r="420" spans="6:18" s="1248" customFormat="1" x14ac:dyDescent="0.2">
      <c r="F420" s="1252"/>
      <c r="K420" s="1252"/>
      <c r="R420" s="1252"/>
    </row>
    <row r="421" spans="6:18" s="1248" customFormat="1" x14ac:dyDescent="0.2">
      <c r="F421" s="1252"/>
      <c r="K421" s="1252"/>
      <c r="R421" s="1252"/>
    </row>
    <row r="422" spans="6:18" s="1248" customFormat="1" x14ac:dyDescent="0.2">
      <c r="F422" s="1252"/>
      <c r="K422" s="1252"/>
      <c r="R422" s="1252"/>
    </row>
    <row r="423" spans="6:18" s="1248" customFormat="1" x14ac:dyDescent="0.2">
      <c r="F423" s="1252"/>
      <c r="K423" s="1252"/>
      <c r="R423" s="1252"/>
    </row>
    <row r="424" spans="6:18" s="1248" customFormat="1" x14ac:dyDescent="0.2">
      <c r="F424" s="1252"/>
      <c r="K424" s="1252"/>
      <c r="R424" s="1252"/>
    </row>
    <row r="425" spans="6:18" s="1248" customFormat="1" x14ac:dyDescent="0.2">
      <c r="F425" s="1252"/>
      <c r="K425" s="1252"/>
      <c r="R425" s="1252"/>
    </row>
    <row r="426" spans="6:18" s="1248" customFormat="1" x14ac:dyDescent="0.2">
      <c r="F426" s="1252"/>
      <c r="K426" s="1252"/>
      <c r="R426" s="1252"/>
    </row>
    <row r="427" spans="6:18" s="1248" customFormat="1" x14ac:dyDescent="0.2">
      <c r="F427" s="1252"/>
      <c r="K427" s="1252"/>
      <c r="R427" s="1252"/>
    </row>
    <row r="428" spans="6:18" s="1248" customFormat="1" x14ac:dyDescent="0.2">
      <c r="F428" s="1252"/>
      <c r="K428" s="1252"/>
      <c r="R428" s="1252"/>
    </row>
    <row r="429" spans="6:18" s="1248" customFormat="1" x14ac:dyDescent="0.2">
      <c r="F429" s="1252"/>
      <c r="K429" s="1252"/>
      <c r="R429" s="1252"/>
    </row>
    <row r="430" spans="6:18" s="1248" customFormat="1" x14ac:dyDescent="0.2">
      <c r="F430" s="1252"/>
      <c r="K430" s="1252"/>
      <c r="R430" s="1252"/>
    </row>
    <row r="431" spans="6:18" s="1248" customFormat="1" x14ac:dyDescent="0.2">
      <c r="F431" s="1252"/>
      <c r="K431" s="1252"/>
      <c r="R431" s="1252"/>
    </row>
    <row r="432" spans="6:18" s="1248" customFormat="1" x14ac:dyDescent="0.2">
      <c r="F432" s="1252"/>
      <c r="K432" s="1252"/>
      <c r="R432" s="1252"/>
    </row>
    <row r="433" spans="6:18" s="1248" customFormat="1" x14ac:dyDescent="0.2">
      <c r="F433" s="1252"/>
      <c r="K433" s="1252"/>
      <c r="R433" s="1252"/>
    </row>
    <row r="434" spans="6:18" s="1248" customFormat="1" x14ac:dyDescent="0.2">
      <c r="F434" s="1252"/>
      <c r="K434" s="1252"/>
      <c r="R434" s="1252"/>
    </row>
    <row r="435" spans="6:18" s="1248" customFormat="1" x14ac:dyDescent="0.2">
      <c r="F435" s="1252"/>
      <c r="K435" s="1252"/>
      <c r="R435" s="1252"/>
    </row>
    <row r="436" spans="6:18" s="1248" customFormat="1" x14ac:dyDescent="0.2">
      <c r="F436" s="1252"/>
      <c r="K436" s="1252"/>
      <c r="R436" s="1252"/>
    </row>
    <row r="437" spans="6:18" s="1248" customFormat="1" x14ac:dyDescent="0.2">
      <c r="F437" s="1252"/>
      <c r="K437" s="1252"/>
      <c r="R437" s="1252"/>
    </row>
    <row r="438" spans="6:18" s="1248" customFormat="1" x14ac:dyDescent="0.2">
      <c r="F438" s="1252"/>
      <c r="K438" s="1252"/>
      <c r="R438" s="1252"/>
    </row>
    <row r="439" spans="6:18" s="1248" customFormat="1" x14ac:dyDescent="0.2">
      <c r="F439" s="1252"/>
      <c r="K439" s="1252"/>
      <c r="R439" s="1252"/>
    </row>
    <row r="440" spans="6:18" s="1248" customFormat="1" x14ac:dyDescent="0.2">
      <c r="F440" s="1252"/>
      <c r="K440" s="1252"/>
      <c r="R440" s="1252"/>
    </row>
    <row r="441" spans="6:18" s="1248" customFormat="1" x14ac:dyDescent="0.2">
      <c r="F441" s="1252"/>
      <c r="K441" s="1252"/>
      <c r="R441" s="1252"/>
    </row>
    <row r="442" spans="6:18" s="1248" customFormat="1" x14ac:dyDescent="0.2">
      <c r="F442" s="1252"/>
      <c r="K442" s="1252"/>
      <c r="R442" s="1252"/>
    </row>
    <row r="443" spans="6:18" s="1248" customFormat="1" x14ac:dyDescent="0.2">
      <c r="F443" s="1252"/>
      <c r="K443" s="1252"/>
      <c r="R443" s="1252"/>
    </row>
    <row r="444" spans="6:18" s="1248" customFormat="1" x14ac:dyDescent="0.2">
      <c r="F444" s="1252"/>
      <c r="K444" s="1252"/>
      <c r="R444" s="1252"/>
    </row>
    <row r="445" spans="6:18" s="1248" customFormat="1" x14ac:dyDescent="0.2">
      <c r="F445" s="1252"/>
      <c r="K445" s="1252"/>
      <c r="R445" s="1252"/>
    </row>
    <row r="446" spans="6:18" s="1248" customFormat="1" x14ac:dyDescent="0.2">
      <c r="F446" s="1252"/>
      <c r="K446" s="1252"/>
      <c r="R446" s="1252"/>
    </row>
    <row r="447" spans="6:18" s="1248" customFormat="1" x14ac:dyDescent="0.2">
      <c r="F447" s="1252"/>
      <c r="K447" s="1252"/>
      <c r="R447" s="1252"/>
    </row>
    <row r="448" spans="6:18" s="1248" customFormat="1" x14ac:dyDescent="0.2">
      <c r="F448" s="1252"/>
      <c r="K448" s="1252"/>
      <c r="R448" s="1252"/>
    </row>
    <row r="449" spans="6:18" s="1248" customFormat="1" x14ac:dyDescent="0.2">
      <c r="F449" s="1252"/>
      <c r="K449" s="1252"/>
      <c r="R449" s="1252"/>
    </row>
    <row r="450" spans="6:18" s="1248" customFormat="1" x14ac:dyDescent="0.2">
      <c r="F450" s="1252"/>
      <c r="K450" s="1252"/>
      <c r="R450" s="1252"/>
    </row>
    <row r="451" spans="6:18" s="1248" customFormat="1" x14ac:dyDescent="0.2">
      <c r="F451" s="1252"/>
      <c r="K451" s="1252"/>
      <c r="R451" s="1252"/>
    </row>
    <row r="452" spans="6:18" s="1248" customFormat="1" x14ac:dyDescent="0.2">
      <c r="F452" s="1252"/>
      <c r="K452" s="1252"/>
      <c r="R452" s="1252"/>
    </row>
    <row r="453" spans="6:18" s="1248" customFormat="1" x14ac:dyDescent="0.2">
      <c r="F453" s="1252"/>
      <c r="K453" s="1252"/>
      <c r="R453" s="1252"/>
    </row>
    <row r="454" spans="6:18" s="1248" customFormat="1" x14ac:dyDescent="0.2">
      <c r="F454" s="1252"/>
      <c r="K454" s="1252"/>
      <c r="R454" s="1252"/>
    </row>
    <row r="455" spans="6:18" s="1248" customFormat="1" x14ac:dyDescent="0.2">
      <c r="F455" s="1252"/>
      <c r="K455" s="1252"/>
      <c r="R455" s="1252"/>
    </row>
    <row r="456" spans="6:18" s="1248" customFormat="1" x14ac:dyDescent="0.2">
      <c r="F456" s="1252"/>
      <c r="K456" s="1252"/>
      <c r="R456" s="1252"/>
    </row>
    <row r="457" spans="6:18" s="1248" customFormat="1" x14ac:dyDescent="0.2">
      <c r="F457" s="1252"/>
      <c r="K457" s="1252"/>
      <c r="R457" s="1252"/>
    </row>
    <row r="458" spans="6:18" s="1248" customFormat="1" x14ac:dyDescent="0.2">
      <c r="F458" s="1252"/>
      <c r="K458" s="1252"/>
      <c r="R458" s="1252"/>
    </row>
    <row r="459" spans="6:18" s="1248" customFormat="1" x14ac:dyDescent="0.2">
      <c r="F459" s="1252"/>
      <c r="K459" s="1252"/>
      <c r="R459" s="1252"/>
    </row>
    <row r="460" spans="6:18" s="1248" customFormat="1" x14ac:dyDescent="0.2">
      <c r="F460" s="1252"/>
      <c r="K460" s="1252"/>
      <c r="R460" s="1252"/>
    </row>
    <row r="461" spans="6:18" s="1248" customFormat="1" x14ac:dyDescent="0.2">
      <c r="F461" s="1252"/>
      <c r="K461" s="1252"/>
      <c r="R461" s="1252"/>
    </row>
    <row r="462" spans="6:18" s="1248" customFormat="1" x14ac:dyDescent="0.2">
      <c r="F462" s="1252"/>
      <c r="K462" s="1252"/>
      <c r="R462" s="1252"/>
    </row>
    <row r="463" spans="6:18" s="1248" customFormat="1" x14ac:dyDescent="0.2">
      <c r="F463" s="1252"/>
      <c r="K463" s="1252"/>
      <c r="R463" s="1252"/>
    </row>
    <row r="464" spans="6:18" s="1248" customFormat="1" x14ac:dyDescent="0.2">
      <c r="F464" s="1252"/>
      <c r="K464" s="1252"/>
      <c r="R464" s="1252"/>
    </row>
    <row r="465" spans="6:18" s="1248" customFormat="1" x14ac:dyDescent="0.2">
      <c r="F465" s="1252"/>
      <c r="K465" s="1252"/>
      <c r="R465" s="1252"/>
    </row>
    <row r="466" spans="6:18" s="1248" customFormat="1" x14ac:dyDescent="0.2">
      <c r="F466" s="1252"/>
      <c r="K466" s="1252"/>
      <c r="R466" s="1252"/>
    </row>
    <row r="467" spans="6:18" s="1248" customFormat="1" x14ac:dyDescent="0.2">
      <c r="F467" s="1252"/>
      <c r="K467" s="1252"/>
      <c r="R467" s="1252"/>
    </row>
    <row r="468" spans="6:18" s="1248" customFormat="1" x14ac:dyDescent="0.2">
      <c r="F468" s="1252"/>
      <c r="K468" s="1252"/>
      <c r="R468" s="1252"/>
    </row>
    <row r="469" spans="6:18" s="1248" customFormat="1" x14ac:dyDescent="0.2">
      <c r="F469" s="1252"/>
      <c r="K469" s="1252"/>
      <c r="R469" s="1252"/>
    </row>
    <row r="470" spans="6:18" s="1248" customFormat="1" x14ac:dyDescent="0.2">
      <c r="F470" s="1252"/>
      <c r="K470" s="1252"/>
      <c r="R470" s="1252"/>
    </row>
    <row r="471" spans="6:18" s="1248" customFormat="1" x14ac:dyDescent="0.2">
      <c r="F471" s="1252"/>
      <c r="K471" s="1252"/>
      <c r="R471" s="1252"/>
    </row>
    <row r="472" spans="6:18" s="1248" customFormat="1" x14ac:dyDescent="0.2">
      <c r="F472" s="1252"/>
      <c r="K472" s="1252"/>
      <c r="R472" s="1252"/>
    </row>
    <row r="473" spans="6:18" s="1248" customFormat="1" x14ac:dyDescent="0.2">
      <c r="F473" s="1252"/>
      <c r="K473" s="1252"/>
      <c r="R473" s="1252"/>
    </row>
    <row r="474" spans="6:18" s="1248" customFormat="1" x14ac:dyDescent="0.2">
      <c r="F474" s="1252"/>
      <c r="K474" s="1252"/>
      <c r="R474" s="1252"/>
    </row>
    <row r="475" spans="6:18" s="1248" customFormat="1" x14ac:dyDescent="0.2">
      <c r="F475" s="1252"/>
      <c r="K475" s="1252"/>
      <c r="R475" s="1252"/>
    </row>
    <row r="476" spans="6:18" s="1248" customFormat="1" x14ac:dyDescent="0.2">
      <c r="F476" s="1252"/>
      <c r="K476" s="1252"/>
      <c r="R476" s="1252"/>
    </row>
    <row r="477" spans="6:18" s="1248" customFormat="1" x14ac:dyDescent="0.2">
      <c r="F477" s="1252"/>
      <c r="K477" s="1252"/>
      <c r="R477" s="1252"/>
    </row>
    <row r="478" spans="6:18" s="1248" customFormat="1" x14ac:dyDescent="0.2">
      <c r="F478" s="1252"/>
      <c r="K478" s="1252"/>
      <c r="R478" s="1252"/>
    </row>
    <row r="479" spans="6:18" s="1248" customFormat="1" x14ac:dyDescent="0.2">
      <c r="F479" s="1252"/>
      <c r="K479" s="1252"/>
      <c r="R479" s="1252"/>
    </row>
    <row r="480" spans="6:18" s="1248" customFormat="1" x14ac:dyDescent="0.2">
      <c r="F480" s="1252"/>
      <c r="K480" s="1252"/>
      <c r="R480" s="1252"/>
    </row>
    <row r="481" spans="6:18" s="1248" customFormat="1" x14ac:dyDescent="0.2">
      <c r="F481" s="1252"/>
      <c r="K481" s="1252"/>
      <c r="R481" s="1252"/>
    </row>
    <row r="482" spans="6:18" s="1248" customFormat="1" x14ac:dyDescent="0.2">
      <c r="F482" s="1252"/>
      <c r="K482" s="1252"/>
      <c r="R482" s="1252"/>
    </row>
    <row r="483" spans="6:18" s="1248" customFormat="1" x14ac:dyDescent="0.2">
      <c r="F483" s="1252"/>
      <c r="K483" s="1252"/>
      <c r="R483" s="1252"/>
    </row>
    <row r="484" spans="6:18" s="1248" customFormat="1" x14ac:dyDescent="0.2">
      <c r="F484" s="1252"/>
      <c r="K484" s="1252"/>
      <c r="R484" s="1252"/>
    </row>
    <row r="485" spans="6:18" s="1248" customFormat="1" x14ac:dyDescent="0.2">
      <c r="F485" s="1252"/>
      <c r="K485" s="1252"/>
      <c r="R485" s="1252"/>
    </row>
    <row r="486" spans="6:18" s="1248" customFormat="1" x14ac:dyDescent="0.2">
      <c r="F486" s="1252"/>
      <c r="K486" s="1252"/>
      <c r="R486" s="1252"/>
    </row>
    <row r="487" spans="6:18" s="1248" customFormat="1" x14ac:dyDescent="0.2">
      <c r="F487" s="1252"/>
      <c r="K487" s="1252"/>
      <c r="R487" s="1252"/>
    </row>
    <row r="488" spans="6:18" s="1248" customFormat="1" x14ac:dyDescent="0.2">
      <c r="F488" s="1252"/>
      <c r="K488" s="1252"/>
      <c r="R488" s="1252"/>
    </row>
    <row r="489" spans="6:18" s="1248" customFormat="1" x14ac:dyDescent="0.2">
      <c r="F489" s="1252"/>
      <c r="K489" s="1252"/>
      <c r="R489" s="1252"/>
    </row>
    <row r="490" spans="6:18" s="1248" customFormat="1" x14ac:dyDescent="0.2">
      <c r="F490" s="1252"/>
      <c r="K490" s="1252"/>
      <c r="R490" s="1252"/>
    </row>
    <row r="491" spans="6:18" s="1248" customFormat="1" x14ac:dyDescent="0.2">
      <c r="F491" s="1252"/>
      <c r="K491" s="1252"/>
      <c r="R491" s="1252"/>
    </row>
    <row r="492" spans="6:18" s="1248" customFormat="1" x14ac:dyDescent="0.2">
      <c r="F492" s="1252"/>
      <c r="K492" s="1252"/>
      <c r="R492" s="1252"/>
    </row>
    <row r="493" spans="6:18" s="1248" customFormat="1" x14ac:dyDescent="0.2">
      <c r="F493" s="1252"/>
      <c r="K493" s="1252"/>
      <c r="R493" s="1252"/>
    </row>
    <row r="494" spans="6:18" s="1248" customFormat="1" x14ac:dyDescent="0.2">
      <c r="F494" s="1252"/>
      <c r="K494" s="1252"/>
      <c r="R494" s="1252"/>
    </row>
    <row r="495" spans="6:18" s="1248" customFormat="1" x14ac:dyDescent="0.2">
      <c r="F495" s="1252"/>
      <c r="K495" s="1252"/>
      <c r="R495" s="1252"/>
    </row>
    <row r="496" spans="6:18" s="1248" customFormat="1" x14ac:dyDescent="0.2">
      <c r="F496" s="1252"/>
      <c r="K496" s="1252"/>
      <c r="R496" s="1252"/>
    </row>
    <row r="497" spans="6:18" s="1248" customFormat="1" x14ac:dyDescent="0.2">
      <c r="F497" s="1252"/>
      <c r="K497" s="1252"/>
      <c r="R497" s="1252"/>
    </row>
    <row r="498" spans="6:18" s="1248" customFormat="1" x14ac:dyDescent="0.2">
      <c r="F498" s="1252"/>
      <c r="K498" s="1252"/>
      <c r="R498" s="1252"/>
    </row>
    <row r="499" spans="6:18" s="1248" customFormat="1" x14ac:dyDescent="0.2">
      <c r="F499" s="1252"/>
      <c r="K499" s="1252"/>
      <c r="R499" s="1252"/>
    </row>
    <row r="500" spans="6:18" s="1248" customFormat="1" x14ac:dyDescent="0.2">
      <c r="F500" s="1252"/>
      <c r="K500" s="1252"/>
      <c r="R500" s="1252"/>
    </row>
    <row r="501" spans="6:18" s="1248" customFormat="1" x14ac:dyDescent="0.2">
      <c r="F501" s="1252"/>
      <c r="K501" s="1252"/>
      <c r="R501" s="1252"/>
    </row>
    <row r="502" spans="6:18" s="1248" customFormat="1" x14ac:dyDescent="0.2">
      <c r="F502" s="1252"/>
      <c r="K502" s="1252"/>
      <c r="R502" s="1252"/>
    </row>
    <row r="503" spans="6:18" s="1248" customFormat="1" x14ac:dyDescent="0.2">
      <c r="F503" s="1252"/>
      <c r="K503" s="1252"/>
      <c r="R503" s="1252"/>
    </row>
    <row r="504" spans="6:18" s="1248" customFormat="1" x14ac:dyDescent="0.2">
      <c r="F504" s="1252"/>
      <c r="K504" s="1252"/>
      <c r="R504" s="1252"/>
    </row>
    <row r="505" spans="6:18" s="1248" customFormat="1" x14ac:dyDescent="0.2">
      <c r="F505" s="1252"/>
      <c r="K505" s="1252"/>
      <c r="R505" s="1252"/>
    </row>
    <row r="506" spans="6:18" s="1248" customFormat="1" x14ac:dyDescent="0.2">
      <c r="F506" s="1252"/>
      <c r="K506" s="1252"/>
      <c r="R506" s="1252"/>
    </row>
    <row r="507" spans="6:18" s="1248" customFormat="1" x14ac:dyDescent="0.2">
      <c r="F507" s="1252"/>
      <c r="K507" s="1252"/>
      <c r="R507" s="1252"/>
    </row>
    <row r="508" spans="6:18" s="1248" customFormat="1" x14ac:dyDescent="0.2">
      <c r="F508" s="1252"/>
      <c r="K508" s="1252"/>
      <c r="R508" s="1252"/>
    </row>
    <row r="509" spans="6:18" s="1248" customFormat="1" x14ac:dyDescent="0.2">
      <c r="F509" s="1252"/>
      <c r="K509" s="1252"/>
      <c r="R509" s="1252"/>
    </row>
    <row r="510" spans="6:18" s="1248" customFormat="1" x14ac:dyDescent="0.2">
      <c r="F510" s="1252"/>
      <c r="K510" s="1252"/>
      <c r="R510" s="1252"/>
    </row>
    <row r="511" spans="6:18" s="1248" customFormat="1" x14ac:dyDescent="0.2">
      <c r="F511" s="1252"/>
      <c r="K511" s="1252"/>
      <c r="R511" s="1252"/>
    </row>
    <row r="512" spans="6:18" s="1248" customFormat="1" x14ac:dyDescent="0.2">
      <c r="F512" s="1252"/>
      <c r="K512" s="1252"/>
      <c r="R512" s="1252"/>
    </row>
    <row r="513" spans="6:18" s="1248" customFormat="1" x14ac:dyDescent="0.2">
      <c r="F513" s="1252"/>
      <c r="K513" s="1252"/>
      <c r="R513" s="1252"/>
    </row>
    <row r="514" spans="6:18" s="1248" customFormat="1" x14ac:dyDescent="0.2">
      <c r="F514" s="1252"/>
      <c r="K514" s="1252"/>
      <c r="R514" s="1252"/>
    </row>
    <row r="515" spans="6:18" s="1248" customFormat="1" x14ac:dyDescent="0.2">
      <c r="F515" s="1252"/>
      <c r="K515" s="1252"/>
      <c r="R515" s="1252"/>
    </row>
    <row r="516" spans="6:18" s="1248" customFormat="1" x14ac:dyDescent="0.2">
      <c r="F516" s="1252"/>
      <c r="K516" s="1252"/>
      <c r="R516" s="1252"/>
    </row>
    <row r="517" spans="6:18" s="1248" customFormat="1" x14ac:dyDescent="0.2">
      <c r="F517" s="1252"/>
      <c r="K517" s="1252"/>
      <c r="R517" s="1252"/>
    </row>
    <row r="518" spans="6:18" s="1248" customFormat="1" x14ac:dyDescent="0.2">
      <c r="F518" s="1252"/>
      <c r="K518" s="1252"/>
      <c r="R518" s="1252"/>
    </row>
    <row r="519" spans="6:18" s="1248" customFormat="1" x14ac:dyDescent="0.2">
      <c r="F519" s="1252"/>
      <c r="K519" s="1252"/>
      <c r="R519" s="1252"/>
    </row>
    <row r="520" spans="6:18" s="1248" customFormat="1" x14ac:dyDescent="0.2">
      <c r="F520" s="1252"/>
      <c r="K520" s="1252"/>
      <c r="R520" s="1252"/>
    </row>
    <row r="521" spans="6:18" s="1248" customFormat="1" x14ac:dyDescent="0.2">
      <c r="F521" s="1252"/>
      <c r="K521" s="1252"/>
      <c r="R521" s="1252"/>
    </row>
    <row r="522" spans="6:18" s="1248" customFormat="1" x14ac:dyDescent="0.2">
      <c r="F522" s="1252"/>
      <c r="K522" s="1252"/>
      <c r="R522" s="1252"/>
    </row>
    <row r="523" spans="6:18" s="1248" customFormat="1" x14ac:dyDescent="0.2">
      <c r="F523" s="1252"/>
      <c r="K523" s="1252"/>
      <c r="R523" s="1252"/>
    </row>
    <row r="524" spans="6:18" s="1248" customFormat="1" x14ac:dyDescent="0.2">
      <c r="F524" s="1252"/>
      <c r="K524" s="1252"/>
      <c r="R524" s="1252"/>
    </row>
    <row r="525" spans="6:18" s="1248" customFormat="1" x14ac:dyDescent="0.2">
      <c r="F525" s="1252"/>
      <c r="K525" s="1252"/>
      <c r="R525" s="1252"/>
    </row>
    <row r="526" spans="6:18" s="1248" customFormat="1" x14ac:dyDescent="0.2">
      <c r="F526" s="1252"/>
      <c r="K526" s="1252"/>
      <c r="R526" s="1252"/>
    </row>
    <row r="527" spans="6:18" s="1248" customFormat="1" x14ac:dyDescent="0.2">
      <c r="F527" s="1252"/>
      <c r="K527" s="1252"/>
      <c r="R527" s="1252"/>
    </row>
    <row r="528" spans="6:18" s="1248" customFormat="1" x14ac:dyDescent="0.2">
      <c r="F528" s="1252"/>
      <c r="K528" s="1252"/>
      <c r="R528" s="1252"/>
    </row>
    <row r="529" spans="6:18" s="1248" customFormat="1" x14ac:dyDescent="0.2">
      <c r="F529" s="1252"/>
      <c r="K529" s="1252"/>
      <c r="R529" s="1252"/>
    </row>
    <row r="530" spans="6:18" s="1248" customFormat="1" x14ac:dyDescent="0.2">
      <c r="F530" s="1252"/>
      <c r="K530" s="1252"/>
      <c r="R530" s="1252"/>
    </row>
    <row r="531" spans="6:18" s="1248" customFormat="1" x14ac:dyDescent="0.2">
      <c r="F531" s="1252"/>
      <c r="K531" s="1252"/>
      <c r="R531" s="1252"/>
    </row>
    <row r="532" spans="6:18" s="1248" customFormat="1" x14ac:dyDescent="0.2">
      <c r="F532" s="1252"/>
      <c r="K532" s="1252"/>
      <c r="R532" s="1252"/>
    </row>
    <row r="533" spans="6:18" s="1248" customFormat="1" x14ac:dyDescent="0.2">
      <c r="F533" s="1252"/>
      <c r="K533" s="1252"/>
      <c r="R533" s="1252"/>
    </row>
    <row r="534" spans="6:18" s="1248" customFormat="1" x14ac:dyDescent="0.2">
      <c r="F534" s="1252"/>
      <c r="K534" s="1252"/>
      <c r="R534" s="1252"/>
    </row>
    <row r="535" spans="6:18" s="1248" customFormat="1" x14ac:dyDescent="0.2">
      <c r="F535" s="1252"/>
      <c r="K535" s="1252"/>
      <c r="R535" s="1252"/>
    </row>
    <row r="536" spans="6:18" s="1248" customFormat="1" x14ac:dyDescent="0.2">
      <c r="F536" s="1252"/>
      <c r="K536" s="1252"/>
      <c r="R536" s="1252"/>
    </row>
    <row r="537" spans="6:18" s="1248" customFormat="1" x14ac:dyDescent="0.2">
      <c r="F537" s="1252"/>
      <c r="K537" s="1252"/>
      <c r="R537" s="1252"/>
    </row>
    <row r="538" spans="6:18" s="1248" customFormat="1" x14ac:dyDescent="0.2">
      <c r="F538" s="1252"/>
      <c r="K538" s="1252"/>
      <c r="R538" s="1252"/>
    </row>
    <row r="539" spans="6:18" s="1248" customFormat="1" x14ac:dyDescent="0.2">
      <c r="F539" s="1252"/>
      <c r="K539" s="1252"/>
      <c r="R539" s="1252"/>
    </row>
    <row r="540" spans="6:18" s="1248" customFormat="1" x14ac:dyDescent="0.2">
      <c r="F540" s="1252"/>
      <c r="K540" s="1252"/>
      <c r="R540" s="1252"/>
    </row>
    <row r="541" spans="6:18" s="1248" customFormat="1" x14ac:dyDescent="0.2">
      <c r="F541" s="1252"/>
      <c r="K541" s="1252"/>
      <c r="R541" s="1252"/>
    </row>
    <row r="542" spans="6:18" s="1248" customFormat="1" x14ac:dyDescent="0.2">
      <c r="F542" s="1252"/>
      <c r="K542" s="1252"/>
      <c r="R542" s="1252"/>
    </row>
    <row r="543" spans="6:18" s="1248" customFormat="1" x14ac:dyDescent="0.2">
      <c r="F543" s="1252"/>
      <c r="K543" s="1252"/>
      <c r="R543" s="1252"/>
    </row>
    <row r="544" spans="6:18" s="1248" customFormat="1" x14ac:dyDescent="0.2">
      <c r="F544" s="1252"/>
      <c r="K544" s="1252"/>
      <c r="R544" s="1252"/>
    </row>
    <row r="545" spans="6:18" s="1248" customFormat="1" x14ac:dyDescent="0.2">
      <c r="F545" s="1252"/>
      <c r="K545" s="1252"/>
      <c r="R545" s="1252"/>
    </row>
    <row r="546" spans="6:18" s="1248" customFormat="1" x14ac:dyDescent="0.2">
      <c r="F546" s="1252"/>
      <c r="K546" s="1252"/>
      <c r="R546" s="1252"/>
    </row>
    <row r="547" spans="6:18" s="1248" customFormat="1" x14ac:dyDescent="0.2">
      <c r="F547" s="1252"/>
      <c r="K547" s="1252"/>
      <c r="R547" s="1252"/>
    </row>
    <row r="548" spans="6:18" s="1248" customFormat="1" x14ac:dyDescent="0.2">
      <c r="F548" s="1252"/>
      <c r="K548" s="1252"/>
      <c r="R548" s="1252"/>
    </row>
    <row r="549" spans="6:18" s="1248" customFormat="1" x14ac:dyDescent="0.2">
      <c r="F549" s="1252"/>
      <c r="K549" s="1252"/>
      <c r="R549" s="1252"/>
    </row>
    <row r="550" spans="6:18" s="1248" customFormat="1" x14ac:dyDescent="0.2">
      <c r="F550" s="1252"/>
      <c r="K550" s="1252"/>
      <c r="R550" s="1252"/>
    </row>
    <row r="551" spans="6:18" s="1248" customFormat="1" x14ac:dyDescent="0.2">
      <c r="F551" s="1252"/>
      <c r="K551" s="1252"/>
      <c r="R551" s="1252"/>
    </row>
    <row r="552" spans="6:18" s="1248" customFormat="1" x14ac:dyDescent="0.2">
      <c r="F552" s="1252"/>
      <c r="K552" s="1252"/>
      <c r="R552" s="1252"/>
    </row>
    <row r="553" spans="6:18" s="1248" customFormat="1" x14ac:dyDescent="0.2">
      <c r="F553" s="1252"/>
      <c r="K553" s="1252"/>
      <c r="R553" s="1252"/>
    </row>
    <row r="554" spans="6:18" s="1248" customFormat="1" x14ac:dyDescent="0.2">
      <c r="F554" s="1252"/>
      <c r="K554" s="1252"/>
      <c r="R554" s="1252"/>
    </row>
    <row r="555" spans="6:18" s="1248" customFormat="1" x14ac:dyDescent="0.2">
      <c r="F555" s="1252"/>
      <c r="K555" s="1252"/>
      <c r="R555" s="1252"/>
    </row>
    <row r="556" spans="6:18" s="1248" customFormat="1" x14ac:dyDescent="0.2">
      <c r="F556" s="1252"/>
      <c r="K556" s="1252"/>
      <c r="R556" s="1252"/>
    </row>
    <row r="557" spans="6:18" s="1248" customFormat="1" x14ac:dyDescent="0.2">
      <c r="F557" s="1252"/>
      <c r="K557" s="1252"/>
      <c r="R557" s="1252"/>
    </row>
    <row r="558" spans="6:18" s="1248" customFormat="1" x14ac:dyDescent="0.2">
      <c r="F558" s="1252"/>
      <c r="K558" s="1252"/>
      <c r="R558" s="1252"/>
    </row>
    <row r="559" spans="6:18" s="1248" customFormat="1" x14ac:dyDescent="0.2">
      <c r="F559" s="1252"/>
      <c r="K559" s="1252"/>
      <c r="R559" s="1252"/>
    </row>
    <row r="560" spans="6:18" s="1248" customFormat="1" x14ac:dyDescent="0.2">
      <c r="F560" s="1252"/>
      <c r="K560" s="1252"/>
      <c r="R560" s="1252"/>
    </row>
    <row r="561" spans="6:18" s="1248" customFormat="1" x14ac:dyDescent="0.2">
      <c r="F561" s="1252"/>
      <c r="K561" s="1252"/>
      <c r="R561" s="1252"/>
    </row>
    <row r="562" spans="6:18" s="1248" customFormat="1" x14ac:dyDescent="0.2">
      <c r="F562" s="1252"/>
      <c r="K562" s="1252"/>
      <c r="R562" s="1252"/>
    </row>
    <row r="563" spans="6:18" s="1248" customFormat="1" x14ac:dyDescent="0.2">
      <c r="F563" s="1252"/>
      <c r="K563" s="1252"/>
      <c r="R563" s="1252"/>
    </row>
    <row r="564" spans="6:18" s="1248" customFormat="1" x14ac:dyDescent="0.2">
      <c r="F564" s="1252"/>
      <c r="K564" s="1252"/>
      <c r="R564" s="1252"/>
    </row>
    <row r="565" spans="6:18" s="1248" customFormat="1" x14ac:dyDescent="0.2">
      <c r="F565" s="1252"/>
      <c r="K565" s="1252"/>
      <c r="R565" s="1252"/>
    </row>
    <row r="566" spans="6:18" s="1248" customFormat="1" x14ac:dyDescent="0.2">
      <c r="F566" s="1252"/>
      <c r="K566" s="1252"/>
      <c r="R566" s="1252"/>
    </row>
    <row r="567" spans="6:18" s="1248" customFormat="1" x14ac:dyDescent="0.2">
      <c r="F567" s="1252"/>
      <c r="K567" s="1252"/>
      <c r="R567" s="1252"/>
    </row>
    <row r="568" spans="6:18" s="1248" customFormat="1" x14ac:dyDescent="0.2">
      <c r="F568" s="1252"/>
      <c r="K568" s="1252"/>
      <c r="R568" s="1252"/>
    </row>
    <row r="569" spans="6:18" s="1248" customFormat="1" x14ac:dyDescent="0.2">
      <c r="F569" s="1252"/>
      <c r="K569" s="1252"/>
      <c r="R569" s="1252"/>
    </row>
    <row r="570" spans="6:18" s="1248" customFormat="1" x14ac:dyDescent="0.2">
      <c r="F570" s="1252"/>
      <c r="K570" s="1252"/>
      <c r="R570" s="1252"/>
    </row>
    <row r="571" spans="6:18" s="1248" customFormat="1" x14ac:dyDescent="0.2">
      <c r="F571" s="1252"/>
      <c r="K571" s="1252"/>
      <c r="R571" s="1252"/>
    </row>
    <row r="572" spans="6:18" s="1248" customFormat="1" x14ac:dyDescent="0.2">
      <c r="F572" s="1252"/>
      <c r="K572" s="1252"/>
      <c r="R572" s="1252"/>
    </row>
    <row r="573" spans="6:18" s="1248" customFormat="1" x14ac:dyDescent="0.2">
      <c r="F573" s="1252"/>
      <c r="K573" s="1252"/>
      <c r="R573" s="1252"/>
    </row>
    <row r="574" spans="6:18" s="1248" customFormat="1" x14ac:dyDescent="0.2">
      <c r="F574" s="1252"/>
      <c r="K574" s="1252"/>
      <c r="R574" s="1252"/>
    </row>
    <row r="575" spans="6:18" s="1248" customFormat="1" x14ac:dyDescent="0.2">
      <c r="F575" s="1252"/>
      <c r="K575" s="1252"/>
      <c r="R575" s="1252"/>
    </row>
    <row r="576" spans="6:18" s="1248" customFormat="1" x14ac:dyDescent="0.2">
      <c r="F576" s="1252"/>
      <c r="K576" s="1252"/>
      <c r="R576" s="1252"/>
    </row>
    <row r="577" spans="6:18" s="1248" customFormat="1" x14ac:dyDescent="0.2">
      <c r="F577" s="1252"/>
      <c r="K577" s="1252"/>
      <c r="R577" s="1252"/>
    </row>
    <row r="578" spans="6:18" s="1248" customFormat="1" x14ac:dyDescent="0.2">
      <c r="F578" s="1252"/>
      <c r="K578" s="1252"/>
      <c r="R578" s="1252"/>
    </row>
    <row r="579" spans="6:18" s="1248" customFormat="1" x14ac:dyDescent="0.2">
      <c r="F579" s="1252"/>
      <c r="K579" s="1252"/>
      <c r="R579" s="1252"/>
    </row>
    <row r="580" spans="6:18" s="1248" customFormat="1" x14ac:dyDescent="0.2">
      <c r="F580" s="1252"/>
      <c r="K580" s="1252"/>
      <c r="R580" s="1252"/>
    </row>
    <row r="581" spans="6:18" s="1248" customFormat="1" x14ac:dyDescent="0.2">
      <c r="F581" s="1252"/>
      <c r="K581" s="1252"/>
      <c r="R581" s="1252"/>
    </row>
    <row r="582" spans="6:18" s="1248" customFormat="1" x14ac:dyDescent="0.2">
      <c r="F582" s="1252"/>
      <c r="K582" s="1252"/>
      <c r="R582" s="1252"/>
    </row>
    <row r="583" spans="6:18" s="1248" customFormat="1" x14ac:dyDescent="0.2">
      <c r="F583" s="1252"/>
      <c r="K583" s="1252"/>
      <c r="R583" s="1252"/>
    </row>
    <row r="584" spans="6:18" s="1248" customFormat="1" x14ac:dyDescent="0.2">
      <c r="F584" s="1252"/>
      <c r="K584" s="1252"/>
      <c r="R584" s="1252"/>
    </row>
    <row r="585" spans="6:18" s="1248" customFormat="1" x14ac:dyDescent="0.2">
      <c r="F585" s="1252"/>
      <c r="K585" s="1252"/>
      <c r="R585" s="1252"/>
    </row>
    <row r="586" spans="6:18" s="1248" customFormat="1" x14ac:dyDescent="0.2">
      <c r="F586" s="1252"/>
      <c r="K586" s="1252"/>
      <c r="R586" s="1252"/>
    </row>
    <row r="587" spans="6:18" s="1248" customFormat="1" x14ac:dyDescent="0.2">
      <c r="F587" s="1252"/>
      <c r="K587" s="1252"/>
      <c r="R587" s="1252"/>
    </row>
    <row r="588" spans="6:18" s="1248" customFormat="1" x14ac:dyDescent="0.2">
      <c r="F588" s="1252"/>
      <c r="K588" s="1252"/>
      <c r="R588" s="1252"/>
    </row>
    <row r="589" spans="6:18" s="1248" customFormat="1" x14ac:dyDescent="0.2">
      <c r="F589" s="1252"/>
      <c r="K589" s="1252"/>
      <c r="R589" s="1252"/>
    </row>
    <row r="590" spans="6:18" s="1248" customFormat="1" x14ac:dyDescent="0.2">
      <c r="F590" s="1252"/>
      <c r="K590" s="1252"/>
      <c r="R590" s="1252"/>
    </row>
    <row r="591" spans="6:18" s="1248" customFormat="1" x14ac:dyDescent="0.2">
      <c r="F591" s="1252"/>
      <c r="K591" s="1252"/>
      <c r="R591" s="1252"/>
    </row>
    <row r="592" spans="6:18" s="1248" customFormat="1" x14ac:dyDescent="0.2">
      <c r="F592" s="1252"/>
      <c r="K592" s="1252"/>
      <c r="R592" s="1252"/>
    </row>
    <row r="593" spans="6:18" s="1248" customFormat="1" x14ac:dyDescent="0.2">
      <c r="F593" s="1252"/>
      <c r="K593" s="1252"/>
      <c r="R593" s="1252"/>
    </row>
    <row r="594" spans="6:18" s="1248" customFormat="1" x14ac:dyDescent="0.2">
      <c r="F594" s="1252"/>
      <c r="K594" s="1252"/>
      <c r="R594" s="1252"/>
    </row>
    <row r="595" spans="6:18" s="1248" customFormat="1" x14ac:dyDescent="0.2">
      <c r="F595" s="1252"/>
      <c r="K595" s="1252"/>
      <c r="R595" s="1252"/>
    </row>
    <row r="596" spans="6:18" s="1248" customFormat="1" x14ac:dyDescent="0.2">
      <c r="F596" s="1252"/>
      <c r="K596" s="1252"/>
      <c r="R596" s="1252"/>
    </row>
    <row r="597" spans="6:18" s="1248" customFormat="1" x14ac:dyDescent="0.2">
      <c r="F597" s="1252"/>
      <c r="K597" s="1252"/>
      <c r="R597" s="1252"/>
    </row>
    <row r="598" spans="6:18" s="1248" customFormat="1" x14ac:dyDescent="0.2">
      <c r="F598" s="1252"/>
      <c r="K598" s="1252"/>
      <c r="R598" s="1252"/>
    </row>
    <row r="599" spans="6:18" s="1248" customFormat="1" x14ac:dyDescent="0.2">
      <c r="F599" s="1252"/>
      <c r="K599" s="1252"/>
      <c r="R599" s="1252"/>
    </row>
    <row r="600" spans="6:18" s="1248" customFormat="1" x14ac:dyDescent="0.2">
      <c r="F600" s="1252"/>
      <c r="K600" s="1252"/>
      <c r="R600" s="1252"/>
    </row>
    <row r="601" spans="6:18" s="1248" customFormat="1" x14ac:dyDescent="0.2">
      <c r="F601" s="1252"/>
      <c r="K601" s="1252"/>
      <c r="R601" s="1252"/>
    </row>
    <row r="602" spans="6:18" s="1248" customFormat="1" x14ac:dyDescent="0.2">
      <c r="F602" s="1252"/>
      <c r="K602" s="1252"/>
      <c r="R602" s="1252"/>
    </row>
    <row r="603" spans="6:18" s="1248" customFormat="1" x14ac:dyDescent="0.2">
      <c r="F603" s="1252"/>
      <c r="K603" s="1252"/>
      <c r="R603" s="1252"/>
    </row>
    <row r="604" spans="6:18" s="1248" customFormat="1" x14ac:dyDescent="0.2">
      <c r="F604" s="1252"/>
      <c r="K604" s="1252"/>
      <c r="R604" s="1252"/>
    </row>
    <row r="605" spans="6:18" s="1248" customFormat="1" x14ac:dyDescent="0.2">
      <c r="F605" s="1252"/>
      <c r="K605" s="1252"/>
      <c r="R605" s="1252"/>
    </row>
    <row r="606" spans="6:18" s="1248" customFormat="1" x14ac:dyDescent="0.2">
      <c r="F606" s="1252"/>
      <c r="K606" s="1252"/>
      <c r="R606" s="1252"/>
    </row>
    <row r="607" spans="6:18" s="1248" customFormat="1" x14ac:dyDescent="0.2">
      <c r="F607" s="1252"/>
      <c r="K607" s="1252"/>
      <c r="R607" s="1252"/>
    </row>
    <row r="608" spans="6:18" s="1248" customFormat="1" x14ac:dyDescent="0.2">
      <c r="F608" s="1252"/>
      <c r="K608" s="1252"/>
      <c r="R608" s="1252"/>
    </row>
    <row r="609" spans="6:18" s="1248" customFormat="1" x14ac:dyDescent="0.2">
      <c r="F609" s="1252"/>
      <c r="K609" s="1252"/>
      <c r="R609" s="1252"/>
    </row>
    <row r="610" spans="6:18" s="1248" customFormat="1" x14ac:dyDescent="0.2">
      <c r="F610" s="1252"/>
      <c r="K610" s="1252"/>
      <c r="R610" s="1252"/>
    </row>
    <row r="611" spans="6:18" s="1248" customFormat="1" x14ac:dyDescent="0.2">
      <c r="F611" s="1252"/>
      <c r="K611" s="1252"/>
      <c r="R611" s="1252"/>
    </row>
    <row r="612" spans="6:18" s="1248" customFormat="1" x14ac:dyDescent="0.2">
      <c r="F612" s="1252"/>
      <c r="K612" s="1252"/>
      <c r="R612" s="1252"/>
    </row>
    <row r="613" spans="6:18" s="1248" customFormat="1" x14ac:dyDescent="0.2">
      <c r="F613" s="1252"/>
      <c r="K613" s="1252"/>
      <c r="R613" s="1252"/>
    </row>
    <row r="614" spans="6:18" s="1248" customFormat="1" x14ac:dyDescent="0.2">
      <c r="F614" s="1252"/>
      <c r="K614" s="1252"/>
      <c r="R614" s="1252"/>
    </row>
    <row r="615" spans="6:18" s="1248" customFormat="1" x14ac:dyDescent="0.2">
      <c r="F615" s="1252"/>
      <c r="K615" s="1252"/>
      <c r="R615" s="1252"/>
    </row>
    <row r="616" spans="6:18" s="1248" customFormat="1" x14ac:dyDescent="0.2">
      <c r="F616" s="1252"/>
      <c r="K616" s="1252"/>
      <c r="R616" s="1252"/>
    </row>
    <row r="617" spans="6:18" s="1248" customFormat="1" x14ac:dyDescent="0.2">
      <c r="F617" s="1252"/>
      <c r="K617" s="1252"/>
      <c r="R617" s="1252"/>
    </row>
    <row r="618" spans="6:18" s="1248" customFormat="1" x14ac:dyDescent="0.2">
      <c r="F618" s="1252"/>
      <c r="K618" s="1252"/>
      <c r="R618" s="1252"/>
    </row>
    <row r="619" spans="6:18" s="1248" customFormat="1" x14ac:dyDescent="0.2">
      <c r="F619" s="1252"/>
      <c r="K619" s="1252"/>
      <c r="R619" s="1252"/>
    </row>
    <row r="620" spans="6:18" s="1248" customFormat="1" x14ac:dyDescent="0.2">
      <c r="F620" s="1252"/>
      <c r="K620" s="1252"/>
      <c r="R620" s="1252"/>
    </row>
    <row r="621" spans="6:18" s="1248" customFormat="1" x14ac:dyDescent="0.2">
      <c r="F621" s="1252"/>
      <c r="K621" s="1252"/>
      <c r="R621" s="1252"/>
    </row>
    <row r="622" spans="6:18" s="1248" customFormat="1" x14ac:dyDescent="0.2">
      <c r="F622" s="1252"/>
      <c r="K622" s="1252"/>
      <c r="R622" s="1252"/>
    </row>
    <row r="623" spans="6:18" s="1248" customFormat="1" x14ac:dyDescent="0.2">
      <c r="F623" s="1252"/>
      <c r="K623" s="1252"/>
      <c r="R623" s="1252"/>
    </row>
    <row r="624" spans="6:18" s="1248" customFormat="1" x14ac:dyDescent="0.2">
      <c r="F624" s="1252"/>
      <c r="K624" s="1252"/>
      <c r="R624" s="1252"/>
    </row>
    <row r="625" spans="6:18" s="1248" customFormat="1" x14ac:dyDescent="0.2">
      <c r="F625" s="1252"/>
      <c r="K625" s="1252"/>
      <c r="R625" s="1252"/>
    </row>
    <row r="626" spans="6:18" s="1248" customFormat="1" x14ac:dyDescent="0.2">
      <c r="F626" s="1252"/>
      <c r="K626" s="1252"/>
      <c r="R626" s="1252"/>
    </row>
    <row r="627" spans="6:18" s="1248" customFormat="1" x14ac:dyDescent="0.2">
      <c r="F627" s="1252"/>
      <c r="K627" s="1252"/>
      <c r="R627" s="1252"/>
    </row>
    <row r="628" spans="6:18" s="1248" customFormat="1" x14ac:dyDescent="0.2">
      <c r="F628" s="1252"/>
      <c r="K628" s="1252"/>
      <c r="R628" s="1252"/>
    </row>
    <row r="629" spans="6:18" s="1248" customFormat="1" x14ac:dyDescent="0.2">
      <c r="F629" s="1252"/>
      <c r="K629" s="1252"/>
      <c r="R629" s="1252"/>
    </row>
    <row r="630" spans="6:18" s="1248" customFormat="1" x14ac:dyDescent="0.2">
      <c r="F630" s="1252"/>
      <c r="K630" s="1252"/>
      <c r="R630" s="1252"/>
    </row>
    <row r="631" spans="6:18" s="1248" customFormat="1" x14ac:dyDescent="0.2">
      <c r="F631" s="1252"/>
      <c r="K631" s="1252"/>
      <c r="R631" s="1252"/>
    </row>
    <row r="632" spans="6:18" s="1248" customFormat="1" x14ac:dyDescent="0.2">
      <c r="F632" s="1252"/>
      <c r="K632" s="1252"/>
      <c r="R632" s="1252"/>
    </row>
    <row r="633" spans="6:18" s="1248" customFormat="1" x14ac:dyDescent="0.2">
      <c r="F633" s="1252"/>
      <c r="K633" s="1252"/>
      <c r="R633" s="1252"/>
    </row>
    <row r="634" spans="6:18" s="1248" customFormat="1" x14ac:dyDescent="0.2">
      <c r="F634" s="1252"/>
      <c r="K634" s="1252"/>
      <c r="R634" s="1252"/>
    </row>
    <row r="635" spans="6:18" s="1248" customFormat="1" x14ac:dyDescent="0.2">
      <c r="F635" s="1252"/>
      <c r="K635" s="1252"/>
      <c r="R635" s="1252"/>
    </row>
    <row r="636" spans="6:18" s="1248" customFormat="1" x14ac:dyDescent="0.2">
      <c r="F636" s="1252"/>
      <c r="K636" s="1252"/>
      <c r="R636" s="1252"/>
    </row>
    <row r="637" spans="6:18" s="1248" customFormat="1" x14ac:dyDescent="0.2">
      <c r="F637" s="1252"/>
      <c r="K637" s="1252"/>
      <c r="R637" s="1252"/>
    </row>
    <row r="638" spans="6:18" s="1248" customFormat="1" x14ac:dyDescent="0.2">
      <c r="F638" s="1252"/>
      <c r="K638" s="1252"/>
      <c r="R638" s="1252"/>
    </row>
    <row r="639" spans="6:18" s="1248" customFormat="1" x14ac:dyDescent="0.2">
      <c r="F639" s="1252"/>
      <c r="K639" s="1252"/>
      <c r="R639" s="1252"/>
    </row>
    <row r="640" spans="6:18" s="1248" customFormat="1" x14ac:dyDescent="0.2">
      <c r="F640" s="1252"/>
      <c r="K640" s="1252"/>
      <c r="R640" s="1252"/>
    </row>
    <row r="641" spans="6:18" s="1248" customFormat="1" x14ac:dyDescent="0.2">
      <c r="F641" s="1252"/>
      <c r="K641" s="1252"/>
      <c r="R641" s="1252"/>
    </row>
    <row r="642" spans="6:18" s="1248" customFormat="1" x14ac:dyDescent="0.2">
      <c r="F642" s="1252"/>
      <c r="K642" s="1252"/>
      <c r="R642" s="1252"/>
    </row>
    <row r="643" spans="6:18" s="1248" customFormat="1" x14ac:dyDescent="0.2">
      <c r="F643" s="1252"/>
      <c r="K643" s="1252"/>
      <c r="R643" s="1252"/>
    </row>
    <row r="644" spans="6:18" s="1248" customFormat="1" x14ac:dyDescent="0.2">
      <c r="F644" s="1252"/>
      <c r="K644" s="1252"/>
      <c r="R644" s="1252"/>
    </row>
    <row r="645" spans="6:18" s="1248" customFormat="1" x14ac:dyDescent="0.2">
      <c r="F645" s="1252"/>
      <c r="K645" s="1252"/>
      <c r="R645" s="1252"/>
    </row>
    <row r="646" spans="6:18" s="1248" customFormat="1" x14ac:dyDescent="0.2">
      <c r="F646" s="1252"/>
      <c r="K646" s="1252"/>
      <c r="R646" s="1252"/>
    </row>
    <row r="647" spans="6:18" s="1248" customFormat="1" x14ac:dyDescent="0.2">
      <c r="F647" s="1252"/>
      <c r="K647" s="1252"/>
      <c r="R647" s="1252"/>
    </row>
    <row r="648" spans="6:18" s="1248" customFormat="1" x14ac:dyDescent="0.2">
      <c r="F648" s="1252"/>
      <c r="K648" s="1252"/>
      <c r="R648" s="1252"/>
    </row>
    <row r="649" spans="6:18" s="1248" customFormat="1" x14ac:dyDescent="0.2">
      <c r="F649" s="1252"/>
      <c r="K649" s="1252"/>
      <c r="R649" s="1252"/>
    </row>
    <row r="650" spans="6:18" s="1248" customFormat="1" x14ac:dyDescent="0.2">
      <c r="F650" s="1252"/>
      <c r="K650" s="1252"/>
      <c r="R650" s="1252"/>
    </row>
    <row r="651" spans="6:18" s="1248" customFormat="1" x14ac:dyDescent="0.2">
      <c r="F651" s="1252"/>
      <c r="K651" s="1252"/>
      <c r="R651" s="1252"/>
    </row>
    <row r="652" spans="6:18" s="1248" customFormat="1" x14ac:dyDescent="0.2">
      <c r="F652" s="1252"/>
      <c r="K652" s="1252"/>
      <c r="R652" s="1252"/>
    </row>
    <row r="653" spans="6:18" s="1248" customFormat="1" x14ac:dyDescent="0.2">
      <c r="F653" s="1252"/>
      <c r="K653" s="1252"/>
      <c r="R653" s="1252"/>
    </row>
    <row r="654" spans="6:18" s="1248" customFormat="1" x14ac:dyDescent="0.2">
      <c r="F654" s="1252"/>
      <c r="K654" s="1252"/>
      <c r="R654" s="1252"/>
    </row>
    <row r="655" spans="6:18" s="1248" customFormat="1" x14ac:dyDescent="0.2">
      <c r="F655" s="1252"/>
      <c r="K655" s="1252"/>
      <c r="R655" s="1252"/>
    </row>
    <row r="656" spans="6:18" s="1248" customFormat="1" x14ac:dyDescent="0.2">
      <c r="F656" s="1252"/>
      <c r="K656" s="1252"/>
      <c r="R656" s="1252"/>
    </row>
    <row r="657" spans="6:18" s="1248" customFormat="1" x14ac:dyDescent="0.2">
      <c r="F657" s="1252"/>
      <c r="K657" s="1252"/>
      <c r="R657" s="1252"/>
    </row>
    <row r="658" spans="6:18" s="1248" customFormat="1" x14ac:dyDescent="0.2">
      <c r="F658" s="1252"/>
      <c r="K658" s="1252"/>
      <c r="R658" s="1252"/>
    </row>
    <row r="659" spans="6:18" s="1248" customFormat="1" x14ac:dyDescent="0.2">
      <c r="F659" s="1252"/>
      <c r="K659" s="1252"/>
      <c r="R659" s="1252"/>
    </row>
    <row r="660" spans="6:18" s="1248" customFormat="1" x14ac:dyDescent="0.2">
      <c r="F660" s="1252"/>
      <c r="K660" s="1252"/>
      <c r="R660" s="1252"/>
    </row>
    <row r="661" spans="6:18" s="1248" customFormat="1" x14ac:dyDescent="0.2">
      <c r="F661" s="1252"/>
      <c r="K661" s="1252"/>
      <c r="R661" s="1252"/>
    </row>
    <row r="662" spans="6:18" s="1248" customFormat="1" x14ac:dyDescent="0.2">
      <c r="F662" s="1252"/>
      <c r="K662" s="1252"/>
      <c r="R662" s="1252"/>
    </row>
    <row r="663" spans="6:18" s="1248" customFormat="1" x14ac:dyDescent="0.2">
      <c r="F663" s="1252"/>
      <c r="K663" s="1252"/>
      <c r="R663" s="1252"/>
    </row>
    <row r="664" spans="6:18" s="1248" customFormat="1" x14ac:dyDescent="0.2">
      <c r="F664" s="1252"/>
      <c r="K664" s="1252"/>
      <c r="R664" s="1252"/>
    </row>
    <row r="665" spans="6:18" s="1248" customFormat="1" x14ac:dyDescent="0.2">
      <c r="F665" s="1252"/>
      <c r="K665" s="1252"/>
      <c r="R665" s="1252"/>
    </row>
    <row r="666" spans="6:18" s="1248" customFormat="1" x14ac:dyDescent="0.2">
      <c r="F666" s="1252"/>
      <c r="K666" s="1252"/>
      <c r="R666" s="1252"/>
    </row>
    <row r="667" spans="6:18" s="1248" customFormat="1" x14ac:dyDescent="0.2">
      <c r="F667" s="1252"/>
      <c r="K667" s="1252"/>
      <c r="R667" s="1252"/>
    </row>
    <row r="668" spans="6:18" s="1248" customFormat="1" x14ac:dyDescent="0.2">
      <c r="F668" s="1252"/>
      <c r="K668" s="1252"/>
      <c r="R668" s="1252"/>
    </row>
    <row r="669" spans="6:18" s="1248" customFormat="1" x14ac:dyDescent="0.2">
      <c r="F669" s="1252"/>
      <c r="K669" s="1252"/>
      <c r="R669" s="1252"/>
    </row>
    <row r="670" spans="6:18" s="1248" customFormat="1" x14ac:dyDescent="0.2">
      <c r="F670" s="1252"/>
      <c r="K670" s="1252"/>
      <c r="R670" s="1252"/>
    </row>
    <row r="671" spans="6:18" s="1248" customFormat="1" x14ac:dyDescent="0.2">
      <c r="F671" s="1252"/>
      <c r="K671" s="1252"/>
      <c r="R671" s="1252"/>
    </row>
    <row r="672" spans="6:18" s="1248" customFormat="1" x14ac:dyDescent="0.2">
      <c r="F672" s="1252"/>
      <c r="K672" s="1252"/>
      <c r="R672" s="1252"/>
    </row>
    <row r="673" spans="6:18" s="1248" customFormat="1" x14ac:dyDescent="0.2">
      <c r="F673" s="1252"/>
      <c r="K673" s="1252"/>
      <c r="R673" s="1252"/>
    </row>
    <row r="674" spans="6:18" s="1248" customFormat="1" x14ac:dyDescent="0.2">
      <c r="F674" s="1252"/>
      <c r="K674" s="1252"/>
      <c r="R674" s="1252"/>
    </row>
    <row r="675" spans="6:18" s="1248" customFormat="1" x14ac:dyDescent="0.2">
      <c r="F675" s="1252"/>
      <c r="K675" s="1252"/>
      <c r="R675" s="1252"/>
    </row>
    <row r="676" spans="6:18" s="1248" customFormat="1" x14ac:dyDescent="0.2">
      <c r="F676" s="1252"/>
      <c r="K676" s="1252"/>
      <c r="R676" s="1252"/>
    </row>
    <row r="677" spans="6:18" s="1248" customFormat="1" x14ac:dyDescent="0.2">
      <c r="F677" s="1252"/>
      <c r="K677" s="1252"/>
      <c r="R677" s="1252"/>
    </row>
    <row r="678" spans="6:18" s="1248" customFormat="1" x14ac:dyDescent="0.2">
      <c r="F678" s="1252"/>
      <c r="K678" s="1252"/>
      <c r="R678" s="1252"/>
    </row>
    <row r="679" spans="6:18" s="1248" customFormat="1" x14ac:dyDescent="0.2">
      <c r="F679" s="1252"/>
      <c r="K679" s="1252"/>
      <c r="R679" s="1252"/>
    </row>
    <row r="680" spans="6:18" s="1248" customFormat="1" x14ac:dyDescent="0.2">
      <c r="F680" s="1252"/>
      <c r="K680" s="1252"/>
      <c r="R680" s="1252"/>
    </row>
    <row r="681" spans="6:18" s="1248" customFormat="1" x14ac:dyDescent="0.2">
      <c r="F681" s="1252"/>
      <c r="K681" s="1252"/>
      <c r="R681" s="1252"/>
    </row>
    <row r="682" spans="6:18" s="1248" customFormat="1" x14ac:dyDescent="0.2">
      <c r="F682" s="1252"/>
      <c r="K682" s="1252"/>
      <c r="R682" s="1252"/>
    </row>
    <row r="683" spans="6:18" s="1248" customFormat="1" x14ac:dyDescent="0.2">
      <c r="F683" s="1252"/>
      <c r="K683" s="1252"/>
      <c r="R683" s="1252"/>
    </row>
    <row r="684" spans="6:18" s="1248" customFormat="1" x14ac:dyDescent="0.2">
      <c r="F684" s="1252"/>
      <c r="K684" s="1252"/>
      <c r="R684" s="1252"/>
    </row>
    <row r="685" spans="6:18" s="1248" customFormat="1" x14ac:dyDescent="0.2">
      <c r="F685" s="1252"/>
      <c r="K685" s="1252"/>
      <c r="R685" s="1252"/>
    </row>
    <row r="686" spans="6:18" s="1248" customFormat="1" x14ac:dyDescent="0.2">
      <c r="F686" s="1252"/>
      <c r="K686" s="1252"/>
      <c r="R686" s="1252"/>
    </row>
    <row r="687" spans="6:18" s="1248" customFormat="1" x14ac:dyDescent="0.2">
      <c r="F687" s="1252"/>
      <c r="K687" s="1252"/>
      <c r="R687" s="1252"/>
    </row>
    <row r="688" spans="6:18" s="1248" customFormat="1" x14ac:dyDescent="0.2">
      <c r="F688" s="1252"/>
      <c r="K688" s="1252"/>
      <c r="R688" s="1252"/>
    </row>
    <row r="689" spans="6:18" s="1248" customFormat="1" x14ac:dyDescent="0.2">
      <c r="F689" s="1252"/>
      <c r="K689" s="1252"/>
      <c r="R689" s="1252"/>
    </row>
    <row r="690" spans="6:18" s="1248" customFormat="1" x14ac:dyDescent="0.2">
      <c r="F690" s="1252"/>
      <c r="K690" s="1252"/>
      <c r="R690" s="1252"/>
    </row>
    <row r="691" spans="6:18" s="1248" customFormat="1" x14ac:dyDescent="0.2">
      <c r="F691" s="1252"/>
      <c r="K691" s="1252"/>
      <c r="R691" s="1252"/>
    </row>
    <row r="692" spans="6:18" s="1248" customFormat="1" x14ac:dyDescent="0.2">
      <c r="F692" s="1252"/>
      <c r="K692" s="1252"/>
      <c r="R692" s="1252"/>
    </row>
    <row r="693" spans="6:18" s="1248" customFormat="1" x14ac:dyDescent="0.2">
      <c r="F693" s="1252"/>
      <c r="K693" s="1252"/>
      <c r="R693" s="1252"/>
    </row>
    <row r="694" spans="6:18" s="1248" customFormat="1" x14ac:dyDescent="0.2">
      <c r="F694" s="1252"/>
      <c r="K694" s="1252"/>
      <c r="R694" s="1252"/>
    </row>
    <row r="695" spans="6:18" s="1248" customFormat="1" x14ac:dyDescent="0.2">
      <c r="F695" s="1252"/>
      <c r="K695" s="1252"/>
      <c r="R695" s="1252"/>
    </row>
    <row r="696" spans="6:18" s="1248" customFormat="1" x14ac:dyDescent="0.2">
      <c r="F696" s="1252"/>
      <c r="K696" s="1252"/>
      <c r="R696" s="1252"/>
    </row>
    <row r="697" spans="6:18" s="1248" customFormat="1" x14ac:dyDescent="0.2">
      <c r="F697" s="1252"/>
      <c r="K697" s="1252"/>
      <c r="R697" s="1252"/>
    </row>
    <row r="698" spans="6:18" s="1248" customFormat="1" x14ac:dyDescent="0.2">
      <c r="F698" s="1252"/>
      <c r="K698" s="1252"/>
      <c r="R698" s="1252"/>
    </row>
    <row r="699" spans="6:18" s="1248" customFormat="1" x14ac:dyDescent="0.2">
      <c r="F699" s="1252"/>
      <c r="K699" s="1252"/>
      <c r="R699" s="1252"/>
    </row>
    <row r="700" spans="6:18" s="1248" customFormat="1" x14ac:dyDescent="0.2">
      <c r="F700" s="1252"/>
      <c r="K700" s="1252"/>
      <c r="R700" s="1252"/>
    </row>
    <row r="701" spans="6:18" s="1248" customFormat="1" x14ac:dyDescent="0.2">
      <c r="F701" s="1252"/>
      <c r="K701" s="1252"/>
      <c r="R701" s="1252"/>
    </row>
    <row r="702" spans="6:18" s="1248" customFormat="1" x14ac:dyDescent="0.2">
      <c r="F702" s="1252"/>
      <c r="K702" s="1252"/>
      <c r="R702" s="1252"/>
    </row>
    <row r="703" spans="6:18" s="1248" customFormat="1" x14ac:dyDescent="0.2">
      <c r="F703" s="1252"/>
      <c r="K703" s="1252"/>
      <c r="R703" s="1252"/>
    </row>
    <row r="704" spans="6:18" s="1248" customFormat="1" x14ac:dyDescent="0.2">
      <c r="F704" s="1252"/>
      <c r="K704" s="1252"/>
      <c r="R704" s="1252"/>
    </row>
    <row r="705" spans="6:18" s="1248" customFormat="1" x14ac:dyDescent="0.2">
      <c r="F705" s="1252"/>
      <c r="K705" s="1252"/>
      <c r="R705" s="1252"/>
    </row>
    <row r="706" spans="6:18" s="1248" customFormat="1" x14ac:dyDescent="0.2">
      <c r="F706" s="1252"/>
      <c r="K706" s="1252"/>
      <c r="R706" s="1252"/>
    </row>
    <row r="707" spans="6:18" s="1248" customFormat="1" x14ac:dyDescent="0.2">
      <c r="F707" s="1252"/>
      <c r="K707" s="1252"/>
      <c r="R707" s="1252"/>
    </row>
    <row r="708" spans="6:18" s="1248" customFormat="1" x14ac:dyDescent="0.2">
      <c r="F708" s="1252"/>
      <c r="K708" s="1252"/>
      <c r="R708" s="1252"/>
    </row>
    <row r="709" spans="6:18" s="1248" customFormat="1" x14ac:dyDescent="0.2">
      <c r="F709" s="1252"/>
      <c r="K709" s="1252"/>
      <c r="R709" s="1252"/>
    </row>
    <row r="710" spans="6:18" s="1248" customFormat="1" x14ac:dyDescent="0.2">
      <c r="F710" s="1252"/>
      <c r="K710" s="1252"/>
      <c r="R710" s="1252"/>
    </row>
    <row r="711" spans="6:18" s="1248" customFormat="1" x14ac:dyDescent="0.2">
      <c r="F711" s="1252"/>
      <c r="K711" s="1252"/>
      <c r="R711" s="1252"/>
    </row>
    <row r="712" spans="6:18" s="1248" customFormat="1" x14ac:dyDescent="0.2">
      <c r="F712" s="1252"/>
      <c r="K712" s="1252"/>
      <c r="R712" s="1252"/>
    </row>
    <row r="713" spans="6:18" s="1248" customFormat="1" x14ac:dyDescent="0.2">
      <c r="F713" s="1252"/>
      <c r="K713" s="1252"/>
      <c r="R713" s="1252"/>
    </row>
    <row r="714" spans="6:18" s="1248" customFormat="1" x14ac:dyDescent="0.2">
      <c r="F714" s="1252"/>
      <c r="K714" s="1252"/>
      <c r="R714" s="1252"/>
    </row>
    <row r="715" spans="6:18" s="1248" customFormat="1" x14ac:dyDescent="0.2">
      <c r="F715" s="1252"/>
      <c r="K715" s="1252"/>
      <c r="R715" s="1252"/>
    </row>
    <row r="716" spans="6:18" s="1248" customFormat="1" x14ac:dyDescent="0.2">
      <c r="F716" s="1252"/>
      <c r="K716" s="1252"/>
      <c r="R716" s="1252"/>
    </row>
    <row r="717" spans="6:18" s="1248" customFormat="1" x14ac:dyDescent="0.2">
      <c r="F717" s="1252"/>
      <c r="K717" s="1252"/>
      <c r="R717" s="1252"/>
    </row>
    <row r="718" spans="6:18" s="1248" customFormat="1" x14ac:dyDescent="0.2">
      <c r="F718" s="1252"/>
      <c r="K718" s="1252"/>
      <c r="R718" s="1252"/>
    </row>
    <row r="719" spans="6:18" s="1248" customFormat="1" x14ac:dyDescent="0.2">
      <c r="F719" s="1252"/>
      <c r="K719" s="1252"/>
      <c r="R719" s="1252"/>
    </row>
    <row r="720" spans="6:18" s="1248" customFormat="1" x14ac:dyDescent="0.2">
      <c r="F720" s="1252"/>
      <c r="K720" s="1252"/>
      <c r="R720" s="1252"/>
    </row>
    <row r="721" spans="6:18" s="1248" customFormat="1" x14ac:dyDescent="0.2">
      <c r="F721" s="1252"/>
      <c r="K721" s="1252"/>
      <c r="R721" s="1252"/>
    </row>
    <row r="722" spans="6:18" s="1248" customFormat="1" x14ac:dyDescent="0.2">
      <c r="F722" s="1252"/>
      <c r="K722" s="1252"/>
      <c r="R722" s="1252"/>
    </row>
    <row r="723" spans="6:18" s="1248" customFormat="1" x14ac:dyDescent="0.2">
      <c r="F723" s="1252"/>
      <c r="K723" s="1252"/>
      <c r="R723" s="1252"/>
    </row>
    <row r="724" spans="6:18" s="1248" customFormat="1" x14ac:dyDescent="0.2">
      <c r="F724" s="1252"/>
      <c r="K724" s="1252"/>
      <c r="R724" s="1252"/>
    </row>
    <row r="725" spans="6:18" s="1248" customFormat="1" x14ac:dyDescent="0.2">
      <c r="F725" s="1252"/>
      <c r="K725" s="1252"/>
      <c r="R725" s="1252"/>
    </row>
    <row r="726" spans="6:18" s="1248" customFormat="1" x14ac:dyDescent="0.2">
      <c r="F726" s="1252"/>
      <c r="K726" s="1252"/>
      <c r="R726" s="1252"/>
    </row>
    <row r="727" spans="6:18" s="1248" customFormat="1" x14ac:dyDescent="0.2">
      <c r="F727" s="1252"/>
      <c r="K727" s="1252"/>
      <c r="R727" s="1252"/>
    </row>
    <row r="728" spans="6:18" s="1248" customFormat="1" x14ac:dyDescent="0.2">
      <c r="F728" s="1252"/>
      <c r="K728" s="1252"/>
      <c r="R728" s="1252"/>
    </row>
    <row r="729" spans="6:18" s="1248" customFormat="1" x14ac:dyDescent="0.2">
      <c r="F729" s="1252"/>
      <c r="K729" s="1252"/>
      <c r="R729" s="1252"/>
    </row>
    <row r="730" spans="6:18" s="1248" customFormat="1" x14ac:dyDescent="0.2">
      <c r="F730" s="1252"/>
      <c r="K730" s="1252"/>
      <c r="R730" s="1252"/>
    </row>
    <row r="731" spans="6:18" s="1248" customFormat="1" x14ac:dyDescent="0.2">
      <c r="F731" s="1252"/>
      <c r="K731" s="1252"/>
      <c r="R731" s="1252"/>
    </row>
    <row r="732" spans="6:18" s="1248" customFormat="1" x14ac:dyDescent="0.2">
      <c r="F732" s="1252"/>
      <c r="K732" s="1252"/>
      <c r="R732" s="1252"/>
    </row>
    <row r="733" spans="6:18" s="1248" customFormat="1" x14ac:dyDescent="0.2">
      <c r="F733" s="1252"/>
      <c r="K733" s="1252"/>
      <c r="R733" s="1252"/>
    </row>
    <row r="734" spans="6:18" s="1248" customFormat="1" x14ac:dyDescent="0.2">
      <c r="F734" s="1252"/>
      <c r="K734" s="1252"/>
      <c r="R734" s="1252"/>
    </row>
    <row r="735" spans="6:18" s="1248" customFormat="1" x14ac:dyDescent="0.2">
      <c r="F735" s="1252"/>
      <c r="K735" s="1252"/>
      <c r="R735" s="1252"/>
    </row>
    <row r="736" spans="6:18" s="1248" customFormat="1" x14ac:dyDescent="0.2">
      <c r="F736" s="1252"/>
      <c r="K736" s="1252"/>
      <c r="R736" s="1252"/>
    </row>
    <row r="737" spans="6:18" s="1248" customFormat="1" x14ac:dyDescent="0.2">
      <c r="F737" s="1252"/>
      <c r="K737" s="1252"/>
      <c r="R737" s="1252"/>
    </row>
    <row r="738" spans="6:18" s="1248" customFormat="1" x14ac:dyDescent="0.2">
      <c r="F738" s="1252"/>
      <c r="K738" s="1252"/>
      <c r="R738" s="1252"/>
    </row>
    <row r="739" spans="6:18" s="1248" customFormat="1" x14ac:dyDescent="0.2">
      <c r="F739" s="1252"/>
      <c r="K739" s="1252"/>
      <c r="R739" s="1252"/>
    </row>
    <row r="740" spans="6:18" s="1248" customFormat="1" x14ac:dyDescent="0.2">
      <c r="F740" s="1252"/>
      <c r="K740" s="1252"/>
      <c r="R740" s="1252"/>
    </row>
    <row r="741" spans="6:18" s="1248" customFormat="1" x14ac:dyDescent="0.2">
      <c r="F741" s="1252"/>
      <c r="K741" s="1252"/>
      <c r="R741" s="1252"/>
    </row>
    <row r="742" spans="6:18" s="1248" customFormat="1" x14ac:dyDescent="0.2">
      <c r="F742" s="1252"/>
      <c r="K742" s="1252"/>
      <c r="R742" s="1252"/>
    </row>
    <row r="743" spans="6:18" s="1248" customFormat="1" x14ac:dyDescent="0.2">
      <c r="F743" s="1252"/>
      <c r="K743" s="1252"/>
      <c r="R743" s="1252"/>
    </row>
    <row r="744" spans="6:18" s="1248" customFormat="1" x14ac:dyDescent="0.2">
      <c r="F744" s="1252"/>
      <c r="K744" s="1252"/>
      <c r="R744" s="1252"/>
    </row>
    <row r="745" spans="6:18" s="1248" customFormat="1" x14ac:dyDescent="0.2">
      <c r="F745" s="1252"/>
      <c r="K745" s="1252"/>
      <c r="R745" s="1252"/>
    </row>
    <row r="746" spans="6:18" s="1248" customFormat="1" x14ac:dyDescent="0.2">
      <c r="F746" s="1252"/>
      <c r="K746" s="1252"/>
      <c r="R746" s="1252"/>
    </row>
    <row r="747" spans="6:18" s="1248" customFormat="1" x14ac:dyDescent="0.2">
      <c r="F747" s="1252"/>
      <c r="K747" s="1252"/>
      <c r="R747" s="1252"/>
    </row>
    <row r="748" spans="6:18" s="1248" customFormat="1" x14ac:dyDescent="0.2">
      <c r="F748" s="1252"/>
      <c r="K748" s="1252"/>
      <c r="R748" s="1252"/>
    </row>
    <row r="749" spans="6:18" s="1248" customFormat="1" x14ac:dyDescent="0.2">
      <c r="F749" s="1252"/>
      <c r="K749" s="1252"/>
      <c r="R749" s="1252"/>
    </row>
    <row r="750" spans="6:18" s="1248" customFormat="1" x14ac:dyDescent="0.2">
      <c r="F750" s="1252"/>
      <c r="K750" s="1252"/>
      <c r="R750" s="1252"/>
    </row>
    <row r="751" spans="6:18" s="1248" customFormat="1" x14ac:dyDescent="0.2">
      <c r="F751" s="1252"/>
      <c r="K751" s="1252"/>
      <c r="R751" s="1252"/>
    </row>
    <row r="752" spans="6:18" s="1248" customFormat="1" x14ac:dyDescent="0.2">
      <c r="F752" s="1252"/>
      <c r="K752" s="1252"/>
      <c r="R752" s="1252"/>
    </row>
    <row r="753" spans="6:18" s="1248" customFormat="1" x14ac:dyDescent="0.2">
      <c r="F753" s="1252"/>
      <c r="K753" s="1252"/>
      <c r="R753" s="1252"/>
    </row>
    <row r="754" spans="6:18" s="1248" customFormat="1" x14ac:dyDescent="0.2">
      <c r="F754" s="1252"/>
      <c r="K754" s="1252"/>
      <c r="R754" s="1252"/>
    </row>
    <row r="755" spans="6:18" s="1248" customFormat="1" x14ac:dyDescent="0.2">
      <c r="F755" s="1252"/>
      <c r="K755" s="1252"/>
      <c r="R755" s="1252"/>
    </row>
    <row r="756" spans="6:18" s="1248" customFormat="1" x14ac:dyDescent="0.2">
      <c r="F756" s="1252"/>
      <c r="K756" s="1252"/>
      <c r="R756" s="1252"/>
    </row>
    <row r="757" spans="6:18" s="1248" customFormat="1" x14ac:dyDescent="0.2">
      <c r="F757" s="1252"/>
      <c r="K757" s="1252"/>
      <c r="R757" s="1252"/>
    </row>
    <row r="758" spans="6:18" s="1248" customFormat="1" x14ac:dyDescent="0.2">
      <c r="F758" s="1252"/>
      <c r="K758" s="1252"/>
      <c r="R758" s="1252"/>
    </row>
    <row r="759" spans="6:18" s="1248" customFormat="1" x14ac:dyDescent="0.2">
      <c r="F759" s="1252"/>
      <c r="K759" s="1252"/>
      <c r="R759" s="1252"/>
    </row>
    <row r="760" spans="6:18" s="1248" customFormat="1" x14ac:dyDescent="0.2">
      <c r="F760" s="1252"/>
      <c r="K760" s="1252"/>
      <c r="R760" s="1252"/>
    </row>
    <row r="761" spans="6:18" s="1248" customFormat="1" x14ac:dyDescent="0.2">
      <c r="F761" s="1252"/>
      <c r="K761" s="1252"/>
      <c r="R761" s="1252"/>
    </row>
    <row r="762" spans="6:18" s="1248" customFormat="1" x14ac:dyDescent="0.2">
      <c r="F762" s="1252"/>
      <c r="K762" s="1252"/>
      <c r="R762" s="1252"/>
    </row>
    <row r="763" spans="6:18" s="1248" customFormat="1" x14ac:dyDescent="0.2">
      <c r="F763" s="1252"/>
      <c r="K763" s="1252"/>
      <c r="R763" s="1252"/>
    </row>
    <row r="764" spans="6:18" s="1248" customFormat="1" x14ac:dyDescent="0.2">
      <c r="F764" s="1252"/>
      <c r="K764" s="1252"/>
      <c r="R764" s="1252"/>
    </row>
    <row r="765" spans="6:18" s="1248" customFormat="1" x14ac:dyDescent="0.2">
      <c r="F765" s="1252"/>
      <c r="K765" s="1252"/>
      <c r="R765" s="1252"/>
    </row>
    <row r="766" spans="6:18" s="1248" customFormat="1" x14ac:dyDescent="0.2">
      <c r="F766" s="1252"/>
      <c r="K766" s="1252"/>
      <c r="R766" s="1252"/>
    </row>
    <row r="767" spans="6:18" s="1248" customFormat="1" x14ac:dyDescent="0.2">
      <c r="F767" s="1252"/>
      <c r="K767" s="1252"/>
      <c r="R767" s="1252"/>
    </row>
    <row r="768" spans="6:18" s="1248" customFormat="1" x14ac:dyDescent="0.2">
      <c r="F768" s="1252"/>
      <c r="K768" s="1252"/>
      <c r="R768" s="1252"/>
    </row>
    <row r="769" spans="6:18" s="1248" customFormat="1" x14ac:dyDescent="0.2">
      <c r="F769" s="1252"/>
      <c r="K769" s="1252"/>
      <c r="R769" s="1252"/>
    </row>
    <row r="770" spans="6:18" s="1248" customFormat="1" x14ac:dyDescent="0.2">
      <c r="F770" s="1252"/>
      <c r="K770" s="1252"/>
      <c r="R770" s="1252"/>
    </row>
    <row r="771" spans="6:18" s="1248" customFormat="1" x14ac:dyDescent="0.2">
      <c r="F771" s="1252"/>
      <c r="K771" s="1252"/>
      <c r="R771" s="1252"/>
    </row>
    <row r="772" spans="6:18" s="1248" customFormat="1" x14ac:dyDescent="0.2">
      <c r="F772" s="1252"/>
      <c r="K772" s="1252"/>
      <c r="R772" s="1252"/>
    </row>
    <row r="773" spans="6:18" s="1248" customFormat="1" x14ac:dyDescent="0.2">
      <c r="F773" s="1252"/>
      <c r="K773" s="1252"/>
      <c r="R773" s="1252"/>
    </row>
    <row r="774" spans="6:18" s="1248" customFormat="1" x14ac:dyDescent="0.2">
      <c r="F774" s="1252"/>
      <c r="K774" s="1252"/>
      <c r="R774" s="1252"/>
    </row>
    <row r="775" spans="6:18" s="1248" customFormat="1" x14ac:dyDescent="0.2">
      <c r="F775" s="1252"/>
      <c r="K775" s="1252"/>
      <c r="R775" s="1252"/>
    </row>
    <row r="776" spans="6:18" s="1248" customFormat="1" x14ac:dyDescent="0.2">
      <c r="F776" s="1252"/>
      <c r="K776" s="1252"/>
      <c r="R776" s="1252"/>
    </row>
    <row r="777" spans="6:18" s="1248" customFormat="1" x14ac:dyDescent="0.2">
      <c r="F777" s="1252"/>
      <c r="K777" s="1252"/>
      <c r="R777" s="1252"/>
    </row>
    <row r="778" spans="6:18" s="1248" customFormat="1" x14ac:dyDescent="0.2">
      <c r="F778" s="1252"/>
      <c r="K778" s="1252"/>
      <c r="R778" s="1252"/>
    </row>
    <row r="779" spans="6:18" s="1248" customFormat="1" x14ac:dyDescent="0.2">
      <c r="F779" s="1252"/>
      <c r="K779" s="1252"/>
      <c r="R779" s="1252"/>
    </row>
    <row r="780" spans="6:18" s="1248" customFormat="1" x14ac:dyDescent="0.2">
      <c r="F780" s="1252"/>
      <c r="K780" s="1252"/>
      <c r="R780" s="1252"/>
    </row>
    <row r="781" spans="6:18" s="1248" customFormat="1" x14ac:dyDescent="0.2">
      <c r="F781" s="1252"/>
      <c r="K781" s="1252"/>
      <c r="R781" s="1252"/>
    </row>
    <row r="782" spans="6:18" s="1248" customFormat="1" x14ac:dyDescent="0.2">
      <c r="F782" s="1252"/>
      <c r="K782" s="1252"/>
      <c r="R782" s="1252"/>
    </row>
    <row r="783" spans="6:18" s="1248" customFormat="1" x14ac:dyDescent="0.2">
      <c r="F783" s="1252"/>
      <c r="K783" s="1252"/>
      <c r="R783" s="1252"/>
    </row>
    <row r="784" spans="6:18" s="1248" customFormat="1" x14ac:dyDescent="0.2">
      <c r="F784" s="1252"/>
      <c r="K784" s="1252"/>
      <c r="R784" s="1252"/>
    </row>
    <row r="785" spans="6:18" s="1248" customFormat="1" x14ac:dyDescent="0.2">
      <c r="F785" s="1252"/>
      <c r="K785" s="1252"/>
      <c r="R785" s="1252"/>
    </row>
    <row r="786" spans="6:18" s="1248" customFormat="1" x14ac:dyDescent="0.2">
      <c r="F786" s="1252"/>
      <c r="K786" s="1252"/>
      <c r="R786" s="1252"/>
    </row>
    <row r="787" spans="6:18" s="1248" customFormat="1" x14ac:dyDescent="0.2">
      <c r="F787" s="1252"/>
      <c r="K787" s="1252"/>
      <c r="R787" s="1252"/>
    </row>
    <row r="788" spans="6:18" s="1248" customFormat="1" x14ac:dyDescent="0.2">
      <c r="F788" s="1252"/>
      <c r="K788" s="1252"/>
      <c r="R788" s="1252"/>
    </row>
    <row r="789" spans="6:18" s="1248" customFormat="1" x14ac:dyDescent="0.2">
      <c r="F789" s="1252"/>
      <c r="K789" s="1252"/>
      <c r="R789" s="1252"/>
    </row>
    <row r="790" spans="6:18" s="1248" customFormat="1" x14ac:dyDescent="0.2">
      <c r="F790" s="1252"/>
      <c r="K790" s="1252"/>
      <c r="R790" s="1252"/>
    </row>
    <row r="791" spans="6:18" s="1248" customFormat="1" x14ac:dyDescent="0.2">
      <c r="F791" s="1252"/>
      <c r="K791" s="1252"/>
      <c r="R791" s="1252"/>
    </row>
    <row r="792" spans="6:18" s="1248" customFormat="1" x14ac:dyDescent="0.2">
      <c r="F792" s="1252"/>
      <c r="K792" s="1252"/>
      <c r="R792" s="1252"/>
    </row>
    <row r="793" spans="6:18" s="1248" customFormat="1" x14ac:dyDescent="0.2">
      <c r="F793" s="1252"/>
      <c r="K793" s="1252"/>
      <c r="R793" s="1252"/>
    </row>
    <row r="794" spans="6:18" s="1248" customFormat="1" x14ac:dyDescent="0.2">
      <c r="F794" s="1252"/>
      <c r="K794" s="1252"/>
      <c r="R794" s="1252"/>
    </row>
    <row r="795" spans="6:18" s="1248" customFormat="1" x14ac:dyDescent="0.2">
      <c r="F795" s="1252"/>
      <c r="K795" s="1252"/>
      <c r="R795" s="1252"/>
    </row>
    <row r="796" spans="6:18" s="1248" customFormat="1" x14ac:dyDescent="0.2">
      <c r="F796" s="1252"/>
      <c r="K796" s="1252"/>
      <c r="R796" s="1252"/>
    </row>
    <row r="797" spans="6:18" s="1248" customFormat="1" x14ac:dyDescent="0.2">
      <c r="F797" s="1252"/>
      <c r="K797" s="1252"/>
      <c r="R797" s="1252"/>
    </row>
    <row r="798" spans="6:18" s="1248" customFormat="1" x14ac:dyDescent="0.2">
      <c r="F798" s="1252"/>
      <c r="K798" s="1252"/>
      <c r="R798" s="1252"/>
    </row>
    <row r="799" spans="6:18" s="1248" customFormat="1" x14ac:dyDescent="0.2">
      <c r="F799" s="1252"/>
      <c r="K799" s="1252"/>
      <c r="R799" s="1252"/>
    </row>
    <row r="800" spans="6:18" s="1248" customFormat="1" x14ac:dyDescent="0.2">
      <c r="F800" s="1252"/>
      <c r="K800" s="1252"/>
      <c r="R800" s="1252"/>
    </row>
    <row r="801" spans="6:18" s="1248" customFormat="1" x14ac:dyDescent="0.2">
      <c r="F801" s="1252"/>
      <c r="K801" s="1252"/>
      <c r="R801" s="1252"/>
    </row>
    <row r="802" spans="6:18" s="1248" customFormat="1" x14ac:dyDescent="0.2">
      <c r="F802" s="1252"/>
      <c r="K802" s="1252"/>
      <c r="R802" s="1252"/>
    </row>
    <row r="803" spans="6:18" s="1248" customFormat="1" x14ac:dyDescent="0.2">
      <c r="F803" s="1252"/>
      <c r="K803" s="1252"/>
      <c r="R803" s="1252"/>
    </row>
    <row r="804" spans="6:18" s="1248" customFormat="1" x14ac:dyDescent="0.2">
      <c r="F804" s="1252"/>
      <c r="K804" s="1252"/>
      <c r="R804" s="1252"/>
    </row>
    <row r="805" spans="6:18" s="1248" customFormat="1" x14ac:dyDescent="0.2">
      <c r="F805" s="1252"/>
      <c r="K805" s="1252"/>
      <c r="R805" s="1252"/>
    </row>
    <row r="806" spans="6:18" s="1248" customFormat="1" x14ac:dyDescent="0.2">
      <c r="F806" s="1252"/>
      <c r="K806" s="1252"/>
      <c r="R806" s="1252"/>
    </row>
    <row r="807" spans="6:18" s="1248" customFormat="1" x14ac:dyDescent="0.2">
      <c r="F807" s="1252"/>
      <c r="K807" s="1252"/>
      <c r="R807" s="1252"/>
    </row>
    <row r="808" spans="6:18" s="1248" customFormat="1" x14ac:dyDescent="0.2">
      <c r="F808" s="1252"/>
      <c r="K808" s="1252"/>
      <c r="R808" s="1252"/>
    </row>
    <row r="809" spans="6:18" s="1248" customFormat="1" x14ac:dyDescent="0.2">
      <c r="F809" s="1252"/>
      <c r="K809" s="1252"/>
      <c r="R809" s="1252"/>
    </row>
    <row r="810" spans="6:18" s="1248" customFormat="1" x14ac:dyDescent="0.2">
      <c r="F810" s="1252"/>
      <c r="K810" s="1252"/>
      <c r="R810" s="1252"/>
    </row>
    <row r="811" spans="6:18" s="1248" customFormat="1" x14ac:dyDescent="0.2">
      <c r="F811" s="1252"/>
      <c r="K811" s="1252"/>
      <c r="R811" s="1252"/>
    </row>
    <row r="812" spans="6:18" s="1248" customFormat="1" x14ac:dyDescent="0.2">
      <c r="F812" s="1252"/>
      <c r="K812" s="1252"/>
      <c r="R812" s="1252"/>
    </row>
    <row r="813" spans="6:18" s="1248" customFormat="1" x14ac:dyDescent="0.2">
      <c r="F813" s="1252"/>
      <c r="K813" s="1252"/>
      <c r="R813" s="1252"/>
    </row>
    <row r="814" spans="6:18" s="1248" customFormat="1" x14ac:dyDescent="0.2">
      <c r="F814" s="1252"/>
      <c r="K814" s="1252"/>
      <c r="R814" s="1252"/>
    </row>
    <row r="815" spans="6:18" s="1248" customFormat="1" x14ac:dyDescent="0.2">
      <c r="F815" s="1252"/>
      <c r="K815" s="1252"/>
      <c r="R815" s="1252"/>
    </row>
    <row r="816" spans="6:18" s="1248" customFormat="1" x14ac:dyDescent="0.2">
      <c r="F816" s="1252"/>
      <c r="K816" s="1252"/>
      <c r="R816" s="1252"/>
    </row>
    <row r="817" spans="6:18" s="1248" customFormat="1" x14ac:dyDescent="0.2">
      <c r="F817" s="1252"/>
      <c r="K817" s="1252"/>
      <c r="R817" s="1252"/>
    </row>
    <row r="818" spans="6:18" s="1248" customFormat="1" x14ac:dyDescent="0.2">
      <c r="F818" s="1252"/>
      <c r="K818" s="1252"/>
      <c r="R818" s="1252"/>
    </row>
    <row r="819" spans="6:18" s="1248" customFormat="1" x14ac:dyDescent="0.2">
      <c r="F819" s="1252"/>
      <c r="K819" s="1252"/>
      <c r="R819" s="1252"/>
    </row>
    <row r="820" spans="6:18" s="1248" customFormat="1" x14ac:dyDescent="0.2">
      <c r="F820" s="1252"/>
      <c r="K820" s="1252"/>
      <c r="R820" s="1252"/>
    </row>
    <row r="821" spans="6:18" s="1248" customFormat="1" x14ac:dyDescent="0.2">
      <c r="F821" s="1252"/>
      <c r="K821" s="1252"/>
      <c r="R821" s="1252"/>
    </row>
    <row r="822" spans="6:18" s="1248" customFormat="1" x14ac:dyDescent="0.2">
      <c r="F822" s="1252"/>
      <c r="K822" s="1252"/>
      <c r="R822" s="1252"/>
    </row>
    <row r="823" spans="6:18" s="1248" customFormat="1" x14ac:dyDescent="0.2">
      <c r="F823" s="1252"/>
      <c r="K823" s="1252"/>
      <c r="R823" s="1252"/>
    </row>
    <row r="824" spans="6:18" s="1248" customFormat="1" x14ac:dyDescent="0.2">
      <c r="F824" s="1252"/>
      <c r="K824" s="1252"/>
      <c r="R824" s="1252"/>
    </row>
    <row r="825" spans="6:18" s="1248" customFormat="1" x14ac:dyDescent="0.2">
      <c r="F825" s="1252"/>
      <c r="K825" s="1252"/>
      <c r="R825" s="1252"/>
    </row>
    <row r="826" spans="6:18" s="1248" customFormat="1" x14ac:dyDescent="0.2">
      <c r="F826" s="1252"/>
      <c r="K826" s="1252"/>
      <c r="R826" s="1252"/>
    </row>
    <row r="827" spans="6:18" s="1248" customFormat="1" x14ac:dyDescent="0.2">
      <c r="F827" s="1252"/>
      <c r="K827" s="1252"/>
      <c r="R827" s="1252"/>
    </row>
    <row r="828" spans="6:18" s="1248" customFormat="1" x14ac:dyDescent="0.2">
      <c r="F828" s="1252"/>
      <c r="K828" s="1252"/>
      <c r="R828" s="1252"/>
    </row>
    <row r="829" spans="6:18" s="1248" customFormat="1" x14ac:dyDescent="0.2">
      <c r="F829" s="1252"/>
      <c r="K829" s="1252"/>
      <c r="R829" s="1252"/>
    </row>
    <row r="830" spans="6:18" s="1248" customFormat="1" x14ac:dyDescent="0.2">
      <c r="F830" s="1252"/>
      <c r="K830" s="1252"/>
      <c r="R830" s="1252"/>
    </row>
    <row r="831" spans="6:18" s="1248" customFormat="1" x14ac:dyDescent="0.2">
      <c r="F831" s="1252"/>
      <c r="K831" s="1252"/>
      <c r="R831" s="1252"/>
    </row>
    <row r="832" spans="6:18" s="1248" customFormat="1" x14ac:dyDescent="0.2">
      <c r="F832" s="1252"/>
      <c r="K832" s="1252"/>
      <c r="R832" s="1252"/>
    </row>
    <row r="833" spans="6:18" s="1248" customFormat="1" x14ac:dyDescent="0.2">
      <c r="F833" s="1252"/>
      <c r="K833" s="1252"/>
      <c r="R833" s="1252"/>
    </row>
    <row r="834" spans="6:18" s="1248" customFormat="1" x14ac:dyDescent="0.2">
      <c r="F834" s="1252"/>
      <c r="K834" s="1252"/>
      <c r="R834" s="1252"/>
    </row>
    <row r="835" spans="6:18" s="1248" customFormat="1" x14ac:dyDescent="0.2">
      <c r="F835" s="1252"/>
      <c r="K835" s="1252"/>
      <c r="R835" s="1252"/>
    </row>
    <row r="836" spans="6:18" s="1248" customFormat="1" x14ac:dyDescent="0.2">
      <c r="F836" s="1252"/>
      <c r="K836" s="1252"/>
      <c r="R836" s="1252"/>
    </row>
    <row r="837" spans="6:18" s="1248" customFormat="1" x14ac:dyDescent="0.2">
      <c r="F837" s="1252"/>
      <c r="K837" s="1252"/>
      <c r="R837" s="1252"/>
    </row>
    <row r="838" spans="6:18" s="1248" customFormat="1" x14ac:dyDescent="0.2">
      <c r="F838" s="1252"/>
      <c r="K838" s="1252"/>
      <c r="R838" s="1252"/>
    </row>
    <row r="839" spans="6:18" s="1248" customFormat="1" x14ac:dyDescent="0.2">
      <c r="F839" s="1252"/>
      <c r="K839" s="1252"/>
      <c r="R839" s="1252"/>
    </row>
    <row r="840" spans="6:18" s="1248" customFormat="1" x14ac:dyDescent="0.2">
      <c r="F840" s="1252"/>
      <c r="K840" s="1252"/>
      <c r="R840" s="1252"/>
    </row>
    <row r="841" spans="6:18" s="1248" customFormat="1" x14ac:dyDescent="0.2">
      <c r="F841" s="1252"/>
      <c r="K841" s="1252"/>
      <c r="R841" s="1252"/>
    </row>
    <row r="842" spans="6:18" s="1248" customFormat="1" x14ac:dyDescent="0.2">
      <c r="F842" s="1252"/>
      <c r="K842" s="1252"/>
      <c r="R842" s="1252"/>
    </row>
    <row r="843" spans="6:18" s="1248" customFormat="1" x14ac:dyDescent="0.2">
      <c r="F843" s="1252"/>
      <c r="K843" s="1252"/>
      <c r="R843" s="1252"/>
    </row>
    <row r="844" spans="6:18" s="1248" customFormat="1" x14ac:dyDescent="0.2">
      <c r="F844" s="1252"/>
      <c r="K844" s="1252"/>
      <c r="R844" s="1252"/>
    </row>
    <row r="845" spans="6:18" s="1248" customFormat="1" x14ac:dyDescent="0.2">
      <c r="F845" s="1252"/>
      <c r="K845" s="1252"/>
      <c r="R845" s="1252"/>
    </row>
    <row r="846" spans="6:18" s="1248" customFormat="1" x14ac:dyDescent="0.2">
      <c r="F846" s="1252"/>
      <c r="K846" s="1252"/>
      <c r="R846" s="1252"/>
    </row>
    <row r="847" spans="6:18" s="1248" customFormat="1" x14ac:dyDescent="0.2">
      <c r="F847" s="1252"/>
      <c r="K847" s="1252"/>
      <c r="R847" s="1252"/>
    </row>
    <row r="848" spans="6:18" s="1248" customFormat="1" x14ac:dyDescent="0.2">
      <c r="F848" s="1252"/>
      <c r="K848" s="1252"/>
      <c r="R848" s="1252"/>
    </row>
    <row r="849" spans="6:18" s="1248" customFormat="1" x14ac:dyDescent="0.2">
      <c r="F849" s="1252"/>
      <c r="K849" s="1252"/>
      <c r="R849" s="1252"/>
    </row>
    <row r="850" spans="6:18" s="1248" customFormat="1" x14ac:dyDescent="0.2">
      <c r="F850" s="1252"/>
      <c r="K850" s="1252"/>
      <c r="R850" s="1252"/>
    </row>
    <row r="851" spans="6:18" s="1248" customFormat="1" x14ac:dyDescent="0.2">
      <c r="F851" s="1252"/>
      <c r="K851" s="1252"/>
      <c r="R851" s="1252"/>
    </row>
    <row r="852" spans="6:18" s="1248" customFormat="1" x14ac:dyDescent="0.2">
      <c r="F852" s="1252"/>
      <c r="K852" s="1252"/>
      <c r="R852" s="1252"/>
    </row>
    <row r="853" spans="6:18" s="1248" customFormat="1" x14ac:dyDescent="0.2">
      <c r="F853" s="1252"/>
      <c r="K853" s="1252"/>
      <c r="R853" s="1252"/>
    </row>
    <row r="854" spans="6:18" s="1248" customFormat="1" x14ac:dyDescent="0.2">
      <c r="F854" s="1252"/>
      <c r="K854" s="1252"/>
      <c r="R854" s="1252"/>
    </row>
    <row r="855" spans="6:18" s="1248" customFormat="1" x14ac:dyDescent="0.2">
      <c r="F855" s="1252"/>
      <c r="K855" s="1252"/>
      <c r="R855" s="1252"/>
    </row>
    <row r="856" spans="6:18" s="1248" customFormat="1" x14ac:dyDescent="0.2">
      <c r="F856" s="1252"/>
      <c r="K856" s="1252"/>
      <c r="R856" s="1252"/>
    </row>
    <row r="857" spans="6:18" s="1248" customFormat="1" x14ac:dyDescent="0.2">
      <c r="F857" s="1252"/>
      <c r="K857" s="1252"/>
      <c r="R857" s="1252"/>
    </row>
    <row r="858" spans="6:18" s="1248" customFormat="1" x14ac:dyDescent="0.2">
      <c r="F858" s="1252"/>
      <c r="K858" s="1252"/>
      <c r="R858" s="1252"/>
    </row>
    <row r="859" spans="6:18" s="1248" customFormat="1" x14ac:dyDescent="0.2">
      <c r="F859" s="1252"/>
      <c r="K859" s="1252"/>
      <c r="R859" s="1252"/>
    </row>
    <row r="860" spans="6:18" s="1248" customFormat="1" x14ac:dyDescent="0.2">
      <c r="F860" s="1252"/>
      <c r="K860" s="1252"/>
      <c r="R860" s="1252"/>
    </row>
    <row r="861" spans="6:18" s="1248" customFormat="1" x14ac:dyDescent="0.2">
      <c r="F861" s="1252"/>
      <c r="K861" s="1252"/>
      <c r="R861" s="1252"/>
    </row>
    <row r="862" spans="6:18" s="1248" customFormat="1" x14ac:dyDescent="0.2">
      <c r="F862" s="1252"/>
      <c r="K862" s="1252"/>
      <c r="R862" s="1252"/>
    </row>
    <row r="863" spans="6:18" s="1248" customFormat="1" x14ac:dyDescent="0.2">
      <c r="F863" s="1252"/>
      <c r="K863" s="1252"/>
      <c r="R863" s="1252"/>
    </row>
    <row r="864" spans="6:18" s="1248" customFormat="1" x14ac:dyDescent="0.2">
      <c r="F864" s="1252"/>
      <c r="K864" s="1252"/>
      <c r="R864" s="1252"/>
    </row>
    <row r="865" spans="6:18" s="1248" customFormat="1" x14ac:dyDescent="0.2">
      <c r="F865" s="1252"/>
      <c r="K865" s="1252"/>
      <c r="R865" s="1252"/>
    </row>
    <row r="866" spans="6:18" s="1248" customFormat="1" x14ac:dyDescent="0.2">
      <c r="F866" s="1252"/>
      <c r="K866" s="1252"/>
      <c r="R866" s="1252"/>
    </row>
    <row r="867" spans="6:18" s="1248" customFormat="1" x14ac:dyDescent="0.2">
      <c r="F867" s="1252"/>
      <c r="K867" s="1252"/>
      <c r="R867" s="1252"/>
    </row>
    <row r="868" spans="6:18" s="1248" customFormat="1" x14ac:dyDescent="0.2">
      <c r="F868" s="1252"/>
      <c r="K868" s="1252"/>
      <c r="R868" s="1252"/>
    </row>
    <row r="869" spans="6:18" s="1248" customFormat="1" x14ac:dyDescent="0.2">
      <c r="F869" s="1252"/>
      <c r="K869" s="1252"/>
      <c r="R869" s="1252"/>
    </row>
    <row r="870" spans="6:18" s="1248" customFormat="1" x14ac:dyDescent="0.2">
      <c r="F870" s="1252"/>
      <c r="K870" s="1252"/>
      <c r="R870" s="1252"/>
    </row>
    <row r="871" spans="6:18" s="1248" customFormat="1" x14ac:dyDescent="0.2">
      <c r="F871" s="1252"/>
      <c r="K871" s="1252"/>
      <c r="R871" s="1252"/>
    </row>
    <row r="872" spans="6:18" s="1248" customFormat="1" x14ac:dyDescent="0.2">
      <c r="F872" s="1252"/>
      <c r="K872" s="1252"/>
      <c r="R872" s="1252"/>
    </row>
    <row r="873" spans="6:18" s="1248" customFormat="1" x14ac:dyDescent="0.2">
      <c r="F873" s="1252"/>
      <c r="K873" s="1252"/>
      <c r="R873" s="1252"/>
    </row>
    <row r="874" spans="6:18" s="1248" customFormat="1" x14ac:dyDescent="0.2">
      <c r="F874" s="1252"/>
      <c r="K874" s="1252"/>
      <c r="R874" s="1252"/>
    </row>
    <row r="875" spans="6:18" s="1248" customFormat="1" x14ac:dyDescent="0.2">
      <c r="F875" s="1252"/>
      <c r="K875" s="1252"/>
      <c r="R875" s="1252"/>
    </row>
    <row r="876" spans="6:18" s="1248" customFormat="1" x14ac:dyDescent="0.2">
      <c r="F876" s="1252"/>
      <c r="K876" s="1252"/>
      <c r="R876" s="1252"/>
    </row>
    <row r="877" spans="6:18" s="1248" customFormat="1" x14ac:dyDescent="0.2">
      <c r="F877" s="1252"/>
      <c r="K877" s="1252"/>
      <c r="R877" s="1252"/>
    </row>
    <row r="878" spans="6:18" s="1248" customFormat="1" x14ac:dyDescent="0.2">
      <c r="F878" s="1252"/>
      <c r="K878" s="1252"/>
      <c r="R878" s="1252"/>
    </row>
    <row r="879" spans="6:18" s="1248" customFormat="1" x14ac:dyDescent="0.2">
      <c r="F879" s="1252"/>
      <c r="K879" s="1252"/>
      <c r="R879" s="1252"/>
    </row>
    <row r="880" spans="6:18" s="1248" customFormat="1" x14ac:dyDescent="0.2">
      <c r="F880" s="1252"/>
      <c r="K880" s="1252"/>
      <c r="R880" s="1252"/>
    </row>
    <row r="881" spans="6:18" s="1248" customFormat="1" x14ac:dyDescent="0.2">
      <c r="F881" s="1252"/>
      <c r="K881" s="1252"/>
      <c r="R881" s="1252"/>
    </row>
    <row r="882" spans="6:18" s="1248" customFormat="1" x14ac:dyDescent="0.2">
      <c r="F882" s="1252"/>
      <c r="K882" s="1252"/>
      <c r="R882" s="1252"/>
    </row>
    <row r="883" spans="6:18" s="1248" customFormat="1" x14ac:dyDescent="0.2">
      <c r="F883" s="1252"/>
      <c r="K883" s="1252"/>
      <c r="R883" s="1252"/>
    </row>
    <row r="884" spans="6:18" s="1248" customFormat="1" x14ac:dyDescent="0.2">
      <c r="F884" s="1252"/>
      <c r="K884" s="1252"/>
      <c r="R884" s="1252"/>
    </row>
    <row r="885" spans="6:18" s="1248" customFormat="1" x14ac:dyDescent="0.2">
      <c r="F885" s="1252"/>
      <c r="K885" s="1252"/>
      <c r="R885" s="1252"/>
    </row>
    <row r="886" spans="6:18" s="1248" customFormat="1" x14ac:dyDescent="0.2">
      <c r="F886" s="1252"/>
      <c r="K886" s="1252"/>
      <c r="R886" s="1252"/>
    </row>
    <row r="887" spans="6:18" s="1248" customFormat="1" x14ac:dyDescent="0.2">
      <c r="F887" s="1252"/>
      <c r="K887" s="1252"/>
      <c r="R887" s="1252"/>
    </row>
    <row r="888" spans="6:18" s="1248" customFormat="1" x14ac:dyDescent="0.2">
      <c r="F888" s="1252"/>
      <c r="K888" s="1252"/>
      <c r="R888" s="1252"/>
    </row>
    <row r="889" spans="6:18" s="1248" customFormat="1" x14ac:dyDescent="0.2">
      <c r="F889" s="1252"/>
      <c r="K889" s="1252"/>
      <c r="R889" s="1252"/>
    </row>
    <row r="890" spans="6:18" s="1248" customFormat="1" x14ac:dyDescent="0.2">
      <c r="F890" s="1252"/>
      <c r="K890" s="1252"/>
      <c r="R890" s="1252"/>
    </row>
    <row r="891" spans="6:18" s="1248" customFormat="1" x14ac:dyDescent="0.2">
      <c r="F891" s="1252"/>
      <c r="K891" s="1252"/>
      <c r="R891" s="1252"/>
    </row>
    <row r="892" spans="6:18" s="1248" customFormat="1" x14ac:dyDescent="0.2">
      <c r="F892" s="1252"/>
      <c r="K892" s="1252"/>
      <c r="R892" s="1252"/>
    </row>
    <row r="893" spans="6:18" s="1248" customFormat="1" x14ac:dyDescent="0.2">
      <c r="F893" s="1252"/>
      <c r="K893" s="1252"/>
      <c r="R893" s="1252"/>
    </row>
    <row r="894" spans="6:18" s="1248" customFormat="1" x14ac:dyDescent="0.2">
      <c r="F894" s="1252"/>
      <c r="K894" s="1252"/>
      <c r="R894" s="1252"/>
    </row>
    <row r="895" spans="6:18" s="1248" customFormat="1" x14ac:dyDescent="0.2">
      <c r="F895" s="1252"/>
      <c r="K895" s="1252"/>
      <c r="R895" s="1252"/>
    </row>
    <row r="896" spans="6:18" s="1248" customFormat="1" x14ac:dyDescent="0.2">
      <c r="F896" s="1252"/>
      <c r="K896" s="1252"/>
      <c r="R896" s="1252"/>
    </row>
    <row r="897" spans="6:18" s="1248" customFormat="1" x14ac:dyDescent="0.2">
      <c r="F897" s="1252"/>
      <c r="K897" s="1252"/>
      <c r="R897" s="1252"/>
    </row>
    <row r="898" spans="6:18" s="1248" customFormat="1" x14ac:dyDescent="0.2">
      <c r="F898" s="1252"/>
      <c r="K898" s="1252"/>
      <c r="R898" s="1252"/>
    </row>
    <row r="899" spans="6:18" s="1248" customFormat="1" x14ac:dyDescent="0.2">
      <c r="F899" s="1252"/>
      <c r="K899" s="1252"/>
      <c r="R899" s="1252"/>
    </row>
    <row r="900" spans="6:18" s="1248" customFormat="1" x14ac:dyDescent="0.2">
      <c r="F900" s="1252"/>
      <c r="K900" s="1252"/>
      <c r="R900" s="1252"/>
    </row>
    <row r="901" spans="6:18" s="1248" customFormat="1" x14ac:dyDescent="0.2">
      <c r="F901" s="1252"/>
      <c r="K901" s="1252"/>
      <c r="R901" s="1252"/>
    </row>
    <row r="902" spans="6:18" s="1248" customFormat="1" x14ac:dyDescent="0.2">
      <c r="F902" s="1252"/>
      <c r="K902" s="1252"/>
      <c r="R902" s="1252"/>
    </row>
    <row r="903" spans="6:18" s="1248" customFormat="1" x14ac:dyDescent="0.2">
      <c r="F903" s="1252"/>
      <c r="K903" s="1252"/>
      <c r="R903" s="1252"/>
    </row>
    <row r="904" spans="6:18" s="1248" customFormat="1" x14ac:dyDescent="0.2">
      <c r="F904" s="1252"/>
      <c r="K904" s="1252"/>
      <c r="R904" s="1252"/>
    </row>
    <row r="905" spans="6:18" s="1248" customFormat="1" x14ac:dyDescent="0.2">
      <c r="F905" s="1252"/>
      <c r="K905" s="1252"/>
      <c r="R905" s="1252"/>
    </row>
    <row r="906" spans="6:18" s="1248" customFormat="1" x14ac:dyDescent="0.2">
      <c r="F906" s="1252"/>
      <c r="K906" s="1252"/>
      <c r="R906" s="1252"/>
    </row>
    <row r="907" spans="6:18" s="1248" customFormat="1" x14ac:dyDescent="0.2">
      <c r="F907" s="1252"/>
      <c r="K907" s="1252"/>
      <c r="R907" s="1252"/>
    </row>
    <row r="908" spans="6:18" s="1248" customFormat="1" x14ac:dyDescent="0.2">
      <c r="F908" s="1252"/>
      <c r="K908" s="1252"/>
      <c r="R908" s="1252"/>
    </row>
    <row r="909" spans="6:18" s="1248" customFormat="1" x14ac:dyDescent="0.2">
      <c r="F909" s="1252"/>
      <c r="K909" s="1252"/>
      <c r="R909" s="1252"/>
    </row>
    <row r="910" spans="6:18" s="1248" customFormat="1" x14ac:dyDescent="0.2">
      <c r="F910" s="1252"/>
      <c r="K910" s="1252"/>
      <c r="R910" s="1252"/>
    </row>
    <row r="911" spans="6:18" s="1248" customFormat="1" x14ac:dyDescent="0.2">
      <c r="F911" s="1252"/>
      <c r="K911" s="1252"/>
      <c r="R911" s="1252"/>
    </row>
    <row r="912" spans="6:18" s="1248" customFormat="1" x14ac:dyDescent="0.2">
      <c r="F912" s="1252"/>
      <c r="K912" s="1252"/>
      <c r="R912" s="1252"/>
    </row>
    <row r="913" spans="6:18" s="1248" customFormat="1" x14ac:dyDescent="0.2">
      <c r="F913" s="1252"/>
      <c r="K913" s="1252"/>
      <c r="R913" s="1252"/>
    </row>
    <row r="914" spans="6:18" s="1248" customFormat="1" x14ac:dyDescent="0.2">
      <c r="F914" s="1252"/>
      <c r="K914" s="1252"/>
      <c r="R914" s="1252"/>
    </row>
    <row r="915" spans="6:18" s="1248" customFormat="1" x14ac:dyDescent="0.2">
      <c r="F915" s="1252"/>
      <c r="K915" s="1252"/>
      <c r="R915" s="1252"/>
    </row>
    <row r="916" spans="6:18" s="1248" customFormat="1" x14ac:dyDescent="0.2">
      <c r="F916" s="1252"/>
      <c r="K916" s="1252"/>
      <c r="R916" s="1252"/>
    </row>
    <row r="917" spans="6:18" s="1248" customFormat="1" x14ac:dyDescent="0.2">
      <c r="F917" s="1252"/>
      <c r="K917" s="1252"/>
      <c r="R917" s="1252"/>
    </row>
    <row r="918" spans="6:18" s="1248" customFormat="1" x14ac:dyDescent="0.2">
      <c r="F918" s="1252"/>
      <c r="K918" s="1252"/>
      <c r="R918" s="1252"/>
    </row>
    <row r="919" spans="6:18" s="1248" customFormat="1" x14ac:dyDescent="0.2">
      <c r="F919" s="1252"/>
      <c r="K919" s="1252"/>
      <c r="R919" s="1252"/>
    </row>
    <row r="920" spans="6:18" s="1248" customFormat="1" x14ac:dyDescent="0.2">
      <c r="F920" s="1252"/>
      <c r="K920" s="1252"/>
      <c r="R920" s="1252"/>
    </row>
    <row r="921" spans="6:18" s="1248" customFormat="1" x14ac:dyDescent="0.2">
      <c r="F921" s="1252"/>
      <c r="K921" s="1252"/>
      <c r="R921" s="1252"/>
    </row>
    <row r="922" spans="6:18" s="1248" customFormat="1" x14ac:dyDescent="0.2">
      <c r="F922" s="1252"/>
      <c r="K922" s="1252"/>
      <c r="R922" s="1252"/>
    </row>
    <row r="923" spans="6:18" s="1248" customFormat="1" x14ac:dyDescent="0.2">
      <c r="F923" s="1252"/>
      <c r="K923" s="1252"/>
      <c r="R923" s="1252"/>
    </row>
    <row r="924" spans="6:18" s="1248" customFormat="1" x14ac:dyDescent="0.2">
      <c r="F924" s="1252"/>
      <c r="K924" s="1252"/>
      <c r="R924" s="1252"/>
    </row>
    <row r="925" spans="6:18" s="1248" customFormat="1" x14ac:dyDescent="0.2">
      <c r="F925" s="1252"/>
      <c r="K925" s="1252"/>
      <c r="R925" s="1252"/>
    </row>
    <row r="926" spans="6:18" s="1248" customFormat="1" x14ac:dyDescent="0.2">
      <c r="F926" s="1252"/>
      <c r="K926" s="1252"/>
      <c r="R926" s="1252"/>
    </row>
    <row r="927" spans="6:18" s="1248" customFormat="1" x14ac:dyDescent="0.2">
      <c r="F927" s="1252"/>
      <c r="K927" s="1252"/>
      <c r="R927" s="1252"/>
    </row>
    <row r="928" spans="6:18" s="1248" customFormat="1" x14ac:dyDescent="0.2">
      <c r="F928" s="1252"/>
      <c r="K928" s="1252"/>
      <c r="R928" s="1252"/>
    </row>
    <row r="929" spans="6:18" s="1248" customFormat="1" x14ac:dyDescent="0.2">
      <c r="F929" s="1252"/>
      <c r="K929" s="1252"/>
      <c r="R929" s="1252"/>
    </row>
    <row r="930" spans="6:18" s="1248" customFormat="1" x14ac:dyDescent="0.2">
      <c r="F930" s="1252"/>
      <c r="K930" s="1252"/>
      <c r="R930" s="1252"/>
    </row>
    <row r="931" spans="6:18" s="1248" customFormat="1" x14ac:dyDescent="0.2">
      <c r="F931" s="1252"/>
      <c r="K931" s="1252"/>
      <c r="R931" s="1252"/>
    </row>
    <row r="932" spans="6:18" s="1248" customFormat="1" x14ac:dyDescent="0.2">
      <c r="F932" s="1252"/>
      <c r="K932" s="1252"/>
      <c r="R932" s="1252"/>
    </row>
    <row r="933" spans="6:18" s="1248" customFormat="1" x14ac:dyDescent="0.2">
      <c r="F933" s="1252"/>
      <c r="K933" s="1252"/>
      <c r="R933" s="1252"/>
    </row>
    <row r="934" spans="6:18" s="1248" customFormat="1" x14ac:dyDescent="0.2">
      <c r="F934" s="1252"/>
      <c r="K934" s="1252"/>
      <c r="R934" s="1252"/>
    </row>
    <row r="935" spans="6:18" s="1248" customFormat="1" x14ac:dyDescent="0.2">
      <c r="F935" s="1252"/>
      <c r="K935" s="1252"/>
      <c r="R935" s="1252"/>
    </row>
    <row r="936" spans="6:18" s="1248" customFormat="1" x14ac:dyDescent="0.2">
      <c r="F936" s="1252"/>
      <c r="K936" s="1252"/>
      <c r="R936" s="1252"/>
    </row>
    <row r="937" spans="6:18" s="1248" customFormat="1" x14ac:dyDescent="0.2">
      <c r="F937" s="1252"/>
      <c r="K937" s="1252"/>
      <c r="R937" s="1252"/>
    </row>
    <row r="938" spans="6:18" s="1248" customFormat="1" x14ac:dyDescent="0.2">
      <c r="F938" s="1252"/>
      <c r="K938" s="1252"/>
      <c r="R938" s="1252"/>
    </row>
    <row r="939" spans="6:18" s="1248" customFormat="1" x14ac:dyDescent="0.2">
      <c r="F939" s="1252"/>
      <c r="K939" s="1252"/>
      <c r="R939" s="1252"/>
    </row>
    <row r="940" spans="6:18" s="1248" customFormat="1" x14ac:dyDescent="0.2">
      <c r="F940" s="1252"/>
      <c r="K940" s="1252"/>
      <c r="R940" s="1252"/>
    </row>
    <row r="941" spans="6:18" s="1248" customFormat="1" x14ac:dyDescent="0.2">
      <c r="F941" s="1252"/>
      <c r="K941" s="1252"/>
      <c r="R941" s="1252"/>
    </row>
    <row r="942" spans="6:18" s="1248" customFormat="1" x14ac:dyDescent="0.2">
      <c r="F942" s="1252"/>
      <c r="K942" s="1252"/>
      <c r="R942" s="1252"/>
    </row>
    <row r="943" spans="6:18" s="1248" customFormat="1" x14ac:dyDescent="0.2">
      <c r="F943" s="1252"/>
      <c r="K943" s="1252"/>
      <c r="R943" s="1252"/>
    </row>
    <row r="944" spans="6:18" s="1248" customFormat="1" x14ac:dyDescent="0.2">
      <c r="F944" s="1252"/>
      <c r="K944" s="1252"/>
      <c r="R944" s="1252"/>
    </row>
    <row r="945" spans="6:18" s="1248" customFormat="1" x14ac:dyDescent="0.2">
      <c r="F945" s="1252"/>
      <c r="K945" s="1252"/>
      <c r="R945" s="1252"/>
    </row>
    <row r="946" spans="6:18" s="1248" customFormat="1" x14ac:dyDescent="0.2">
      <c r="F946" s="1252"/>
      <c r="K946" s="1252"/>
      <c r="R946" s="1252"/>
    </row>
    <row r="947" spans="6:18" s="1248" customFormat="1" x14ac:dyDescent="0.2">
      <c r="F947" s="1252"/>
      <c r="K947" s="1252"/>
      <c r="R947" s="1252"/>
    </row>
    <row r="948" spans="6:18" s="1248" customFormat="1" x14ac:dyDescent="0.2">
      <c r="F948" s="1252"/>
      <c r="K948" s="1252"/>
      <c r="R948" s="1252"/>
    </row>
    <row r="949" spans="6:18" s="1248" customFormat="1" x14ac:dyDescent="0.2">
      <c r="F949" s="1252"/>
      <c r="K949" s="1252"/>
      <c r="R949" s="1252"/>
    </row>
    <row r="950" spans="6:18" s="1248" customFormat="1" x14ac:dyDescent="0.2">
      <c r="F950" s="1252"/>
      <c r="K950" s="1252"/>
      <c r="R950" s="1252"/>
    </row>
    <row r="951" spans="6:18" s="1248" customFormat="1" x14ac:dyDescent="0.2">
      <c r="F951" s="1252"/>
      <c r="K951" s="1252"/>
      <c r="R951" s="1252"/>
    </row>
    <row r="952" spans="6:18" s="1248" customFormat="1" x14ac:dyDescent="0.2">
      <c r="F952" s="1252"/>
      <c r="K952" s="1252"/>
      <c r="R952" s="1252"/>
    </row>
    <row r="953" spans="6:18" s="1248" customFormat="1" x14ac:dyDescent="0.2">
      <c r="F953" s="1252"/>
      <c r="K953" s="1252"/>
      <c r="R953" s="1252"/>
    </row>
    <row r="954" spans="6:18" s="1248" customFormat="1" x14ac:dyDescent="0.2">
      <c r="F954" s="1252"/>
      <c r="K954" s="1252"/>
      <c r="R954" s="1252"/>
    </row>
    <row r="955" spans="6:18" s="1248" customFormat="1" x14ac:dyDescent="0.2">
      <c r="F955" s="1252"/>
      <c r="K955" s="1252"/>
      <c r="R955" s="1252"/>
    </row>
    <row r="956" spans="6:18" s="1248" customFormat="1" x14ac:dyDescent="0.2">
      <c r="F956" s="1252"/>
      <c r="K956" s="1252"/>
      <c r="R956" s="1252"/>
    </row>
    <row r="957" spans="6:18" s="1248" customFormat="1" x14ac:dyDescent="0.2">
      <c r="F957" s="1252"/>
      <c r="K957" s="1252"/>
      <c r="R957" s="1252"/>
    </row>
    <row r="958" spans="6:18" s="1248" customFormat="1" x14ac:dyDescent="0.2">
      <c r="F958" s="1252"/>
      <c r="K958" s="1252"/>
      <c r="R958" s="1252"/>
    </row>
    <row r="959" spans="6:18" s="1248" customFormat="1" x14ac:dyDescent="0.2">
      <c r="F959" s="1252"/>
      <c r="K959" s="1252"/>
      <c r="R959" s="1252"/>
    </row>
    <row r="960" spans="6:18" s="1248" customFormat="1" x14ac:dyDescent="0.2">
      <c r="F960" s="1252"/>
      <c r="K960" s="1252"/>
      <c r="R960" s="1252"/>
    </row>
    <row r="961" spans="6:18" s="1248" customFormat="1" x14ac:dyDescent="0.2">
      <c r="F961" s="1252"/>
      <c r="K961" s="1252"/>
      <c r="R961" s="1252"/>
    </row>
    <row r="962" spans="6:18" s="1248" customFormat="1" x14ac:dyDescent="0.2">
      <c r="F962" s="1252"/>
      <c r="K962" s="1252"/>
      <c r="R962" s="1252"/>
    </row>
    <row r="963" spans="6:18" s="1248" customFormat="1" x14ac:dyDescent="0.2">
      <c r="F963" s="1252"/>
      <c r="K963" s="1252"/>
      <c r="R963" s="1252"/>
    </row>
    <row r="964" spans="6:18" s="1248" customFormat="1" x14ac:dyDescent="0.2">
      <c r="F964" s="1252"/>
      <c r="K964" s="1252"/>
      <c r="R964" s="1252"/>
    </row>
    <row r="965" spans="6:18" s="1248" customFormat="1" x14ac:dyDescent="0.2">
      <c r="F965" s="1252"/>
      <c r="K965" s="1252"/>
      <c r="R965" s="1252"/>
    </row>
    <row r="966" spans="6:18" s="1248" customFormat="1" x14ac:dyDescent="0.2">
      <c r="F966" s="1252"/>
      <c r="K966" s="1252"/>
      <c r="R966" s="1252"/>
    </row>
    <row r="967" spans="6:18" s="1248" customFormat="1" x14ac:dyDescent="0.2">
      <c r="F967" s="1252"/>
      <c r="K967" s="1252"/>
      <c r="R967" s="1252"/>
    </row>
    <row r="968" spans="6:18" s="1248" customFormat="1" x14ac:dyDescent="0.2">
      <c r="F968" s="1252"/>
      <c r="K968" s="1252"/>
      <c r="R968" s="1252"/>
    </row>
    <row r="969" spans="6:18" s="1248" customFormat="1" x14ac:dyDescent="0.2">
      <c r="F969" s="1252"/>
      <c r="K969" s="1252"/>
      <c r="R969" s="1252"/>
    </row>
    <row r="970" spans="6:18" s="1248" customFormat="1" x14ac:dyDescent="0.2">
      <c r="F970" s="1252"/>
      <c r="K970" s="1252"/>
      <c r="R970" s="1252"/>
    </row>
    <row r="971" spans="6:18" s="1248" customFormat="1" x14ac:dyDescent="0.2">
      <c r="F971" s="1252"/>
      <c r="K971" s="1252"/>
      <c r="R971" s="1252"/>
    </row>
    <row r="972" spans="6:18" s="1248" customFormat="1" x14ac:dyDescent="0.2">
      <c r="F972" s="1252"/>
      <c r="K972" s="1252"/>
      <c r="R972" s="1252"/>
    </row>
    <row r="973" spans="6:18" s="1248" customFormat="1" x14ac:dyDescent="0.2">
      <c r="F973" s="1252"/>
      <c r="K973" s="1252"/>
      <c r="R973" s="1252"/>
    </row>
    <row r="974" spans="6:18" s="1248" customFormat="1" x14ac:dyDescent="0.2">
      <c r="F974" s="1252"/>
      <c r="K974" s="1252"/>
      <c r="R974" s="1252"/>
    </row>
    <row r="975" spans="6:18" s="1248" customFormat="1" x14ac:dyDescent="0.2">
      <c r="F975" s="1252"/>
      <c r="K975" s="1252"/>
      <c r="R975" s="1252"/>
    </row>
    <row r="976" spans="6:18" s="1248" customFormat="1" x14ac:dyDescent="0.2">
      <c r="F976" s="1252"/>
      <c r="K976" s="1252"/>
      <c r="R976" s="1252"/>
    </row>
    <row r="977" spans="6:18" s="1248" customFormat="1" x14ac:dyDescent="0.2">
      <c r="F977" s="1252"/>
      <c r="K977" s="1252"/>
      <c r="R977" s="1252"/>
    </row>
    <row r="978" spans="6:18" s="1248" customFormat="1" x14ac:dyDescent="0.2">
      <c r="F978" s="1252"/>
      <c r="K978" s="1252"/>
      <c r="R978" s="1252"/>
    </row>
    <row r="979" spans="6:18" s="1248" customFormat="1" x14ac:dyDescent="0.2">
      <c r="F979" s="1252"/>
      <c r="K979" s="1252"/>
      <c r="R979" s="1252"/>
    </row>
    <row r="980" spans="6:18" s="1248" customFormat="1" x14ac:dyDescent="0.2">
      <c r="F980" s="1252"/>
      <c r="K980" s="1252"/>
      <c r="R980" s="1252"/>
    </row>
    <row r="981" spans="6:18" s="1248" customFormat="1" x14ac:dyDescent="0.2">
      <c r="F981" s="1252"/>
      <c r="K981" s="1252"/>
      <c r="R981" s="1252"/>
    </row>
    <row r="982" spans="6:18" s="1248" customFormat="1" x14ac:dyDescent="0.2">
      <c r="F982" s="1252"/>
      <c r="K982" s="1252"/>
      <c r="R982" s="1252"/>
    </row>
    <row r="983" spans="6:18" s="1248" customFormat="1" x14ac:dyDescent="0.2">
      <c r="F983" s="1252"/>
      <c r="K983" s="1252"/>
      <c r="R983" s="1252"/>
    </row>
    <row r="984" spans="6:18" s="1248" customFormat="1" x14ac:dyDescent="0.2">
      <c r="F984" s="1252"/>
      <c r="K984" s="1252"/>
      <c r="R984" s="1252"/>
    </row>
    <row r="985" spans="6:18" s="1248" customFormat="1" x14ac:dyDescent="0.2">
      <c r="F985" s="1252"/>
      <c r="K985" s="1252"/>
      <c r="R985" s="1252"/>
    </row>
    <row r="986" spans="6:18" s="1248" customFormat="1" x14ac:dyDescent="0.2">
      <c r="F986" s="1252"/>
      <c r="K986" s="1252"/>
      <c r="R986" s="1252"/>
    </row>
    <row r="987" spans="6:18" s="1248" customFormat="1" x14ac:dyDescent="0.2">
      <c r="F987" s="1252"/>
      <c r="K987" s="1252"/>
      <c r="R987" s="1252"/>
    </row>
    <row r="988" spans="6:18" s="1248" customFormat="1" x14ac:dyDescent="0.2">
      <c r="F988" s="1252"/>
      <c r="K988" s="1252"/>
      <c r="R988" s="1252"/>
    </row>
    <row r="989" spans="6:18" s="1248" customFormat="1" x14ac:dyDescent="0.2">
      <c r="F989" s="1252"/>
      <c r="K989" s="1252"/>
      <c r="R989" s="1252"/>
    </row>
    <row r="990" spans="6:18" s="1248" customFormat="1" x14ac:dyDescent="0.2">
      <c r="F990" s="1252"/>
      <c r="K990" s="1252"/>
      <c r="R990" s="1252"/>
    </row>
    <row r="991" spans="6:18" s="1248" customFormat="1" x14ac:dyDescent="0.2">
      <c r="F991" s="1252"/>
      <c r="K991" s="1252"/>
      <c r="R991" s="1252"/>
    </row>
    <row r="992" spans="6:18" s="1248" customFormat="1" x14ac:dyDescent="0.2">
      <c r="F992" s="1252"/>
      <c r="K992" s="1252"/>
      <c r="R992" s="1252"/>
    </row>
    <row r="993" spans="6:18" s="1248" customFormat="1" x14ac:dyDescent="0.2">
      <c r="F993" s="1252"/>
      <c r="K993" s="1252"/>
      <c r="R993" s="1252"/>
    </row>
    <row r="994" spans="6:18" s="1248" customFormat="1" x14ac:dyDescent="0.2">
      <c r="F994" s="1252"/>
      <c r="K994" s="1252"/>
      <c r="R994" s="1252"/>
    </row>
    <row r="995" spans="6:18" s="1248" customFormat="1" x14ac:dyDescent="0.2">
      <c r="F995" s="1252"/>
      <c r="K995" s="1252"/>
      <c r="R995" s="1252"/>
    </row>
    <row r="996" spans="6:18" s="1248" customFormat="1" x14ac:dyDescent="0.2">
      <c r="F996" s="1252"/>
      <c r="K996" s="1252"/>
      <c r="R996" s="1252"/>
    </row>
    <row r="997" spans="6:18" s="1248" customFormat="1" x14ac:dyDescent="0.2">
      <c r="F997" s="1252"/>
      <c r="K997" s="1252"/>
      <c r="R997" s="1252"/>
    </row>
    <row r="998" spans="6:18" s="1248" customFormat="1" x14ac:dyDescent="0.2">
      <c r="F998" s="1252"/>
      <c r="K998" s="1252"/>
      <c r="R998" s="1252"/>
    </row>
    <row r="999" spans="6:18" s="1248" customFormat="1" x14ac:dyDescent="0.2">
      <c r="F999" s="1252"/>
      <c r="K999" s="1252"/>
      <c r="R999" s="1252"/>
    </row>
    <row r="1000" spans="6:18" s="1248" customFormat="1" x14ac:dyDescent="0.2">
      <c r="F1000" s="1252"/>
      <c r="K1000" s="1252"/>
      <c r="R1000" s="1252"/>
    </row>
  </sheetData>
  <sheetProtection selectLockedCells="1"/>
  <printOptions horizontalCentered="1" verticalCentered="1"/>
  <pageMargins left="0.75" right="0.75" top="1" bottom="1" header="0.5" footer="0.5"/>
  <pageSetup paperSize="9" scale="46" orientation="landscape" horizontalDpi="4294967292" r:id="rId1"/>
  <headerFooter alignWithMargins="0">
    <oddHeader xml:space="preserve">&amp;C&amp;"Miriam,Regular"&amp;A
</oddHeader>
    <oddFooter>Page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I14" sqref="H14:I14"/>
    </sheetView>
  </sheetViews>
  <sheetFormatPr defaultColWidth="7.75" defaultRowHeight="11.25" x14ac:dyDescent="0.2"/>
  <cols>
    <col min="1" max="1" width="4.75" style="1" bestFit="1" customWidth="1"/>
    <col min="2" max="2" width="36" style="1" customWidth="1"/>
    <col min="3" max="3" width="19.875" style="1" customWidth="1"/>
    <col min="4" max="4" width="9.375" style="1" bestFit="1" customWidth="1"/>
    <col min="5" max="5" width="9.125" style="2" bestFit="1" customWidth="1"/>
    <col min="6" max="6" width="9.875" style="1" customWidth="1"/>
    <col min="7" max="7" width="11.25" style="1" bestFit="1" customWidth="1"/>
    <col min="8" max="9" width="9.875" style="1" customWidth="1"/>
    <col min="10" max="10" width="10.5" style="1" bestFit="1" customWidth="1"/>
    <col min="11" max="11" width="9.875" style="1" bestFit="1" customWidth="1"/>
    <col min="12" max="12" width="9.375" style="1" bestFit="1" customWidth="1"/>
    <col min="13" max="13" width="9.125" style="2" bestFit="1" customWidth="1"/>
    <col min="14" max="14" width="9.875" style="1" customWidth="1"/>
    <col min="15" max="15" width="11.25" style="1" bestFit="1" customWidth="1"/>
    <col min="16" max="17" width="9.875" style="1" customWidth="1"/>
    <col min="18" max="18" width="10.5" style="1" bestFit="1" customWidth="1"/>
    <col min="19" max="19" width="9.875" style="1" bestFit="1" customWidth="1"/>
    <col min="20" max="20" width="9.375" style="1" bestFit="1" customWidth="1"/>
    <col min="21" max="21" width="9.125" style="1" bestFit="1" customWidth="1"/>
    <col min="22" max="22" width="9.875" style="1" customWidth="1"/>
    <col min="23" max="23" width="11.25" style="1" bestFit="1" customWidth="1"/>
    <col min="24" max="25" width="9.875" style="1" customWidth="1"/>
    <col min="26" max="26" width="10.5" style="2" bestFit="1" customWidth="1"/>
    <col min="27" max="27" width="9.875" style="1" customWidth="1"/>
    <col min="28" max="28" width="36" style="1" customWidth="1"/>
    <col min="29" max="29" width="19.875" style="1" customWidth="1"/>
    <col min="30" max="30" width="5.5" style="1" bestFit="1" customWidth="1"/>
    <col min="31" max="1000" width="7.75" style="1248"/>
    <col min="1001" max="16384" width="7.75" style="1"/>
  </cols>
  <sheetData>
    <row r="1" spans="1:35" ht="20.25" x14ac:dyDescent="0.2">
      <c r="A1" s="3"/>
      <c r="B1" s="4" t="s">
        <v>34</v>
      </c>
      <c r="C1" s="68"/>
      <c r="D1" s="5"/>
      <c r="E1" s="5"/>
      <c r="F1" s="5"/>
      <c r="G1" s="5"/>
      <c r="H1" s="5"/>
      <c r="I1" s="5"/>
      <c r="J1" s="5"/>
      <c r="K1" s="3"/>
      <c r="L1" s="5"/>
      <c r="M1" s="5"/>
      <c r="N1" s="5"/>
      <c r="O1" s="5"/>
      <c r="P1" s="5"/>
      <c r="Q1" s="5"/>
      <c r="R1" s="5"/>
      <c r="S1" s="3"/>
      <c r="T1" s="3"/>
      <c r="U1" s="5"/>
      <c r="V1" s="5"/>
      <c r="W1" s="5"/>
      <c r="X1" s="5"/>
      <c r="Y1" s="5"/>
      <c r="Z1" s="5"/>
      <c r="AA1" s="5"/>
      <c r="AB1" s="3"/>
      <c r="AC1" s="6" t="s">
        <v>34</v>
      </c>
      <c r="AD1" s="3"/>
      <c r="AE1" s="1249"/>
      <c r="AF1" s="1249"/>
      <c r="AG1" s="1249"/>
      <c r="AH1" s="1249"/>
      <c r="AI1" s="1249"/>
    </row>
    <row r="2" spans="1:35" ht="13.15" customHeight="1" x14ac:dyDescent="0.3">
      <c r="A2" s="3"/>
      <c r="B2" s="10" t="s">
        <v>158</v>
      </c>
      <c r="C2" s="68"/>
      <c r="D2" s="5"/>
      <c r="E2" s="5"/>
      <c r="F2" s="5"/>
      <c r="G2" s="5"/>
      <c r="H2" s="5"/>
      <c r="I2" s="5"/>
      <c r="J2" s="5"/>
      <c r="K2" s="8"/>
      <c r="L2" s="5"/>
      <c r="M2" s="5"/>
      <c r="N2" s="5"/>
      <c r="O2" s="5"/>
      <c r="P2" s="5"/>
      <c r="Q2" s="5"/>
      <c r="R2" s="5"/>
      <c r="S2" s="8"/>
      <c r="T2" s="8"/>
      <c r="U2" s="5"/>
      <c r="V2" s="5"/>
      <c r="W2" s="5"/>
      <c r="X2" s="5"/>
      <c r="Y2" s="5"/>
      <c r="Z2" s="5"/>
      <c r="AA2" s="5"/>
      <c r="AB2" s="3"/>
      <c r="AC2" s="12" t="s">
        <v>158</v>
      </c>
      <c r="AD2" s="3"/>
      <c r="AE2" s="1249"/>
      <c r="AF2" s="1249"/>
      <c r="AG2" s="1249"/>
      <c r="AH2" s="1249"/>
      <c r="AI2" s="1249"/>
    </row>
    <row r="3" spans="1:35" ht="15.75" x14ac:dyDescent="0.2">
      <c r="A3" s="3"/>
      <c r="B3" s="10" t="s">
        <v>188</v>
      </c>
      <c r="C3" s="68"/>
      <c r="D3" s="5"/>
      <c r="E3" s="5"/>
      <c r="F3" s="5"/>
      <c r="G3" s="5"/>
      <c r="H3" s="5"/>
      <c r="I3" s="5"/>
      <c r="J3" s="5"/>
      <c r="K3" s="11"/>
      <c r="L3" s="5"/>
      <c r="M3" s="5"/>
      <c r="N3" s="5"/>
      <c r="O3" s="5"/>
      <c r="P3" s="5"/>
      <c r="Q3" s="5"/>
      <c r="R3" s="5"/>
      <c r="S3" s="11"/>
      <c r="T3" s="11"/>
      <c r="U3" s="5"/>
      <c r="V3" s="5"/>
      <c r="W3" s="5"/>
      <c r="X3" s="5"/>
      <c r="Y3" s="5"/>
      <c r="Z3" s="5"/>
      <c r="AA3" s="5"/>
      <c r="AB3" s="3"/>
      <c r="AC3" s="12" t="s">
        <v>188</v>
      </c>
      <c r="AD3" s="3"/>
      <c r="AE3" s="1249"/>
      <c r="AF3" s="1249"/>
      <c r="AG3" s="1249"/>
      <c r="AH3" s="1249"/>
      <c r="AI3" s="1249"/>
    </row>
    <row r="4" spans="1:35" ht="12.75" x14ac:dyDescent="0.2">
      <c r="A4" s="3"/>
      <c r="B4" s="297" t="s">
        <v>189</v>
      </c>
      <c r="C4" s="68"/>
      <c r="D4" s="5"/>
      <c r="E4" s="5"/>
      <c r="F4" s="5"/>
      <c r="G4" s="5"/>
      <c r="H4" s="5"/>
      <c r="I4" s="5"/>
      <c r="J4" s="5"/>
      <c r="K4" s="11"/>
      <c r="L4" s="5"/>
      <c r="M4" s="5"/>
      <c r="N4" s="5"/>
      <c r="O4" s="5"/>
      <c r="P4" s="5"/>
      <c r="Q4" s="5"/>
      <c r="R4" s="5"/>
      <c r="S4" s="11"/>
      <c r="T4" s="11"/>
      <c r="U4" s="5"/>
      <c r="V4" s="5"/>
      <c r="W4" s="5"/>
      <c r="X4" s="5"/>
      <c r="Y4" s="5"/>
      <c r="Z4" s="5"/>
      <c r="AA4" s="5"/>
      <c r="AB4" s="3"/>
      <c r="AC4" s="298" t="s">
        <v>189</v>
      </c>
      <c r="AD4" s="3"/>
      <c r="AE4" s="1249"/>
      <c r="AF4" s="1249"/>
      <c r="AG4" s="1249"/>
      <c r="AH4" s="1249"/>
      <c r="AI4" s="1249"/>
    </row>
    <row r="5" spans="1:35" ht="13.5" thickBot="1" x14ac:dyDescent="0.25">
      <c r="A5" s="3"/>
      <c r="B5" s="7"/>
      <c r="C5" s="68"/>
      <c r="D5" s="5"/>
      <c r="E5" s="5"/>
      <c r="F5" s="5"/>
      <c r="G5" s="5"/>
      <c r="H5" s="5"/>
      <c r="I5" s="5"/>
      <c r="J5" s="5"/>
      <c r="K5" s="158"/>
      <c r="L5" s="5"/>
      <c r="M5" s="5"/>
      <c r="N5" s="5"/>
      <c r="O5" s="5"/>
      <c r="P5" s="5"/>
      <c r="Q5" s="5"/>
      <c r="R5" s="5"/>
      <c r="S5" s="158"/>
      <c r="T5" s="158"/>
      <c r="U5" s="5"/>
      <c r="V5" s="5"/>
      <c r="W5" s="5"/>
      <c r="X5" s="5"/>
      <c r="Y5" s="5"/>
      <c r="Z5" s="5"/>
      <c r="AA5" s="5"/>
      <c r="AB5" s="3"/>
      <c r="AC5" s="5"/>
      <c r="AD5" s="3"/>
      <c r="AE5" s="1249"/>
      <c r="AF5" s="1249"/>
      <c r="AG5" s="1249"/>
      <c r="AH5" s="1249"/>
      <c r="AI5" s="1249"/>
    </row>
    <row r="6" spans="1:35" ht="14.25" thickTop="1" thickBot="1" x14ac:dyDescent="0.25">
      <c r="A6" s="3"/>
      <c r="B6" s="7"/>
      <c r="C6" s="68"/>
      <c r="D6" s="258">
        <v>41274</v>
      </c>
      <c r="E6" s="258">
        <v>41274</v>
      </c>
      <c r="F6" s="258">
        <v>41274</v>
      </c>
      <c r="G6" s="258">
        <v>41274</v>
      </c>
      <c r="H6" s="258">
        <v>41274</v>
      </c>
      <c r="I6" s="258">
        <v>41274</v>
      </c>
      <c r="J6" s="258">
        <v>41274</v>
      </c>
      <c r="K6" s="299">
        <v>41274</v>
      </c>
      <c r="L6" s="300">
        <v>41090</v>
      </c>
      <c r="M6" s="260">
        <v>41090</v>
      </c>
      <c r="N6" s="260">
        <v>41090</v>
      </c>
      <c r="O6" s="260">
        <v>41090</v>
      </c>
      <c r="P6" s="260">
        <v>41090</v>
      </c>
      <c r="Q6" s="260">
        <v>41090</v>
      </c>
      <c r="R6" s="260">
        <v>41090</v>
      </c>
      <c r="S6" s="301">
        <v>41090</v>
      </c>
      <c r="T6" s="302">
        <v>41455</v>
      </c>
      <c r="U6" s="22">
        <v>41455</v>
      </c>
      <c r="V6" s="22">
        <v>41455</v>
      </c>
      <c r="W6" s="22">
        <v>41455</v>
      </c>
      <c r="X6" s="22">
        <v>41455</v>
      </c>
      <c r="Y6" s="22">
        <v>41455</v>
      </c>
      <c r="Z6" s="22">
        <v>41455</v>
      </c>
      <c r="AA6" s="22">
        <v>41455</v>
      </c>
      <c r="AB6" s="3"/>
      <c r="AC6" s="5"/>
      <c r="AD6" s="3"/>
      <c r="AE6" s="1249"/>
      <c r="AF6" s="1249"/>
      <c r="AG6" s="1249"/>
      <c r="AH6" s="1249"/>
      <c r="AI6" s="1249"/>
    </row>
    <row r="7" spans="1:35" ht="15.6" customHeight="1" thickTop="1" x14ac:dyDescent="0.2">
      <c r="A7" s="261"/>
      <c r="B7" s="94"/>
      <c r="C7" s="96"/>
      <c r="D7" s="97" t="s">
        <v>190</v>
      </c>
      <c r="E7" s="98" t="s">
        <v>190</v>
      </c>
      <c r="F7" s="98" t="s">
        <v>191</v>
      </c>
      <c r="G7" s="98" t="s">
        <v>192</v>
      </c>
      <c r="H7" s="303" t="s">
        <v>1476</v>
      </c>
      <c r="I7" s="304"/>
      <c r="J7" s="303" t="s">
        <v>193</v>
      </c>
      <c r="K7" s="304"/>
      <c r="L7" s="305" t="s">
        <v>190</v>
      </c>
      <c r="M7" s="98" t="s">
        <v>190</v>
      </c>
      <c r="N7" s="98" t="s">
        <v>191</v>
      </c>
      <c r="O7" s="98" t="s">
        <v>192</v>
      </c>
      <c r="P7" s="303" t="s">
        <v>1476</v>
      </c>
      <c r="Q7" s="304"/>
      <c r="R7" s="303" t="s">
        <v>193</v>
      </c>
      <c r="S7" s="304"/>
      <c r="T7" s="305" t="s">
        <v>190</v>
      </c>
      <c r="U7" s="98" t="s">
        <v>190</v>
      </c>
      <c r="V7" s="98" t="s">
        <v>191</v>
      </c>
      <c r="W7" s="98" t="s">
        <v>192</v>
      </c>
      <c r="X7" s="303" t="s">
        <v>1476</v>
      </c>
      <c r="Y7" s="304"/>
      <c r="Z7" s="303" t="s">
        <v>193</v>
      </c>
      <c r="AA7" s="304"/>
      <c r="AB7" s="94"/>
      <c r="AC7" s="31"/>
      <c r="AD7" s="32"/>
      <c r="AE7" s="1249"/>
      <c r="AF7" s="1249"/>
      <c r="AG7" s="1249"/>
      <c r="AH7" s="1249"/>
      <c r="AI7" s="1249"/>
    </row>
    <row r="8" spans="1:35" ht="15.6" customHeight="1" x14ac:dyDescent="0.2">
      <c r="A8" s="262"/>
      <c r="B8" s="101" t="s">
        <v>33</v>
      </c>
      <c r="C8" s="103"/>
      <c r="D8" s="104" t="s">
        <v>194</v>
      </c>
      <c r="E8" s="105" t="s">
        <v>194</v>
      </c>
      <c r="F8" s="105"/>
      <c r="G8" s="105" t="s">
        <v>195</v>
      </c>
      <c r="H8" s="105" t="s">
        <v>196</v>
      </c>
      <c r="I8" s="105" t="s">
        <v>197</v>
      </c>
      <c r="J8" s="105" t="s">
        <v>198</v>
      </c>
      <c r="K8" s="105" t="s">
        <v>199</v>
      </c>
      <c r="L8" s="306" t="s">
        <v>194</v>
      </c>
      <c r="M8" s="105" t="s">
        <v>194</v>
      </c>
      <c r="N8" s="105"/>
      <c r="O8" s="105" t="s">
        <v>195</v>
      </c>
      <c r="P8" s="105" t="s">
        <v>196</v>
      </c>
      <c r="Q8" s="105" t="s">
        <v>197</v>
      </c>
      <c r="R8" s="105" t="s">
        <v>198</v>
      </c>
      <c r="S8" s="105" t="s">
        <v>199</v>
      </c>
      <c r="T8" s="306" t="s">
        <v>194</v>
      </c>
      <c r="U8" s="105" t="s">
        <v>194</v>
      </c>
      <c r="V8" s="105"/>
      <c r="W8" s="105" t="s">
        <v>195</v>
      </c>
      <c r="X8" s="105" t="s">
        <v>196</v>
      </c>
      <c r="Y8" s="105" t="s">
        <v>197</v>
      </c>
      <c r="Z8" s="105" t="s">
        <v>198</v>
      </c>
      <c r="AA8" s="105" t="s">
        <v>199</v>
      </c>
      <c r="AB8" s="101" t="s">
        <v>33</v>
      </c>
      <c r="AC8" s="37"/>
      <c r="AD8" s="38"/>
      <c r="AE8" s="1249"/>
      <c r="AF8" s="1249"/>
      <c r="AG8" s="1249"/>
      <c r="AH8" s="1249"/>
      <c r="AI8" s="1249"/>
    </row>
    <row r="9" spans="1:35" ht="15.6" customHeight="1" thickBot="1" x14ac:dyDescent="0.25">
      <c r="A9" s="262"/>
      <c r="B9" s="108"/>
      <c r="C9" s="110"/>
      <c r="D9" s="111" t="s">
        <v>200</v>
      </c>
      <c r="E9" s="112" t="s">
        <v>33</v>
      </c>
      <c r="F9" s="112"/>
      <c r="G9" s="112"/>
      <c r="H9" s="112"/>
      <c r="I9" s="112"/>
      <c r="J9" s="112"/>
      <c r="K9" s="112"/>
      <c r="L9" s="307" t="s">
        <v>200</v>
      </c>
      <c r="M9" s="112" t="s">
        <v>33</v>
      </c>
      <c r="N9" s="112"/>
      <c r="O9" s="112"/>
      <c r="P9" s="112"/>
      <c r="Q9" s="112"/>
      <c r="R9" s="112"/>
      <c r="S9" s="112"/>
      <c r="T9" s="307" t="s">
        <v>200</v>
      </c>
      <c r="U9" s="112" t="s">
        <v>33</v>
      </c>
      <c r="V9" s="112"/>
      <c r="W9" s="112"/>
      <c r="X9" s="112"/>
      <c r="Y9" s="112"/>
      <c r="Z9" s="112"/>
      <c r="AA9" s="112"/>
      <c r="AB9" s="108"/>
      <c r="AC9" s="46"/>
      <c r="AD9" s="47"/>
      <c r="AE9" s="1249"/>
      <c r="AF9" s="1249"/>
      <c r="AG9" s="1249"/>
      <c r="AH9" s="1249"/>
      <c r="AI9" s="1249"/>
    </row>
    <row r="10" spans="1:35" ht="15.6" customHeight="1" thickTop="1" thickBot="1" x14ac:dyDescent="0.25">
      <c r="A10" s="48" t="s">
        <v>201</v>
      </c>
      <c r="B10" s="115"/>
      <c r="C10" s="117"/>
      <c r="D10" s="50" t="s">
        <v>202</v>
      </c>
      <c r="E10" s="51" t="s">
        <v>203</v>
      </c>
      <c r="F10" s="51" t="s">
        <v>204</v>
      </c>
      <c r="G10" s="51" t="s">
        <v>205</v>
      </c>
      <c r="H10" s="51" t="s">
        <v>206</v>
      </c>
      <c r="I10" s="51" t="s">
        <v>207</v>
      </c>
      <c r="J10" s="51" t="s">
        <v>208</v>
      </c>
      <c r="K10" s="52" t="s">
        <v>209</v>
      </c>
      <c r="L10" s="308" t="s">
        <v>210</v>
      </c>
      <c r="M10" s="51" t="s">
        <v>211</v>
      </c>
      <c r="N10" s="51" t="s">
        <v>212</v>
      </c>
      <c r="O10" s="51" t="s">
        <v>213</v>
      </c>
      <c r="P10" s="51" t="s">
        <v>214</v>
      </c>
      <c r="Q10" s="51" t="s">
        <v>215</v>
      </c>
      <c r="R10" s="51" t="s">
        <v>216</v>
      </c>
      <c r="S10" s="52" t="s">
        <v>217</v>
      </c>
      <c r="T10" s="308" t="s">
        <v>218</v>
      </c>
      <c r="U10" s="51" t="s">
        <v>219</v>
      </c>
      <c r="V10" s="51" t="s">
        <v>37</v>
      </c>
      <c r="W10" s="51" t="s">
        <v>36</v>
      </c>
      <c r="X10" s="51" t="s">
        <v>35</v>
      </c>
      <c r="Y10" s="51" t="s">
        <v>26</v>
      </c>
      <c r="Z10" s="51" t="s">
        <v>25</v>
      </c>
      <c r="AA10" s="51" t="s">
        <v>24</v>
      </c>
      <c r="AB10" s="115"/>
      <c r="AC10" s="309"/>
      <c r="AD10" s="56" t="s">
        <v>220</v>
      </c>
      <c r="AE10" s="1249"/>
      <c r="AF10" s="1249"/>
      <c r="AG10" s="1249"/>
      <c r="AH10" s="1249"/>
      <c r="AI10" s="1249"/>
    </row>
    <row r="11" spans="1:35" ht="15.6" customHeight="1" thickTop="1" x14ac:dyDescent="0.2">
      <c r="A11" s="57">
        <v>1</v>
      </c>
      <c r="B11" s="269" t="s">
        <v>1477</v>
      </c>
      <c r="C11" s="58" t="s">
        <v>221</v>
      </c>
      <c r="D11" s="310">
        <v>0</v>
      </c>
      <c r="E11" s="220">
        <v>0</v>
      </c>
      <c r="F11" s="76">
        <v>16052600</v>
      </c>
      <c r="G11" s="220">
        <v>0</v>
      </c>
      <c r="H11" s="70">
        <v>216400</v>
      </c>
      <c r="I11" s="70">
        <v>516400</v>
      </c>
      <c r="J11" s="70">
        <v>1871700</v>
      </c>
      <c r="K11" s="71">
        <v>13448100</v>
      </c>
      <c r="L11" s="311">
        <v>0</v>
      </c>
      <c r="M11" s="220">
        <v>0</v>
      </c>
      <c r="N11" s="76">
        <v>15406600</v>
      </c>
      <c r="O11" s="220">
        <v>0</v>
      </c>
      <c r="P11" s="70">
        <v>242700</v>
      </c>
      <c r="Q11" s="70">
        <v>491700</v>
      </c>
      <c r="R11" s="70">
        <v>2187000</v>
      </c>
      <c r="S11" s="71">
        <v>12485200</v>
      </c>
      <c r="T11" s="311">
        <v>0</v>
      </c>
      <c r="U11" s="220">
        <v>0</v>
      </c>
      <c r="V11" s="76">
        <v>15683100</v>
      </c>
      <c r="W11" s="220">
        <v>0</v>
      </c>
      <c r="X11" s="70">
        <v>227000</v>
      </c>
      <c r="Y11" s="70">
        <v>452800</v>
      </c>
      <c r="Z11" s="70">
        <v>1635900</v>
      </c>
      <c r="AA11" s="70">
        <v>13367400</v>
      </c>
      <c r="AB11" s="269" t="s">
        <v>1477</v>
      </c>
      <c r="AC11" s="269" t="s">
        <v>221</v>
      </c>
      <c r="AD11" s="60">
        <v>1</v>
      </c>
      <c r="AE11" s="1249"/>
      <c r="AF11" s="1249"/>
      <c r="AG11" s="1249"/>
      <c r="AH11" s="1249"/>
      <c r="AI11" s="1249"/>
    </row>
    <row r="12" spans="1:35" ht="15.6" customHeight="1" x14ac:dyDescent="0.2">
      <c r="A12" s="57">
        <v>2</v>
      </c>
      <c r="B12" s="282" t="s">
        <v>1478</v>
      </c>
      <c r="C12" s="61" t="s">
        <v>222</v>
      </c>
      <c r="D12" s="192">
        <v>0</v>
      </c>
      <c r="E12" s="193">
        <v>0</v>
      </c>
      <c r="F12" s="79">
        <v>1812600</v>
      </c>
      <c r="G12" s="193">
        <v>0</v>
      </c>
      <c r="H12" s="73">
        <v>331000</v>
      </c>
      <c r="I12" s="73">
        <v>816300</v>
      </c>
      <c r="J12" s="73">
        <v>404100</v>
      </c>
      <c r="K12" s="74">
        <v>261200</v>
      </c>
      <c r="L12" s="312">
        <v>0</v>
      </c>
      <c r="M12" s="193">
        <v>0</v>
      </c>
      <c r="N12" s="79">
        <v>2243500</v>
      </c>
      <c r="O12" s="193">
        <v>0</v>
      </c>
      <c r="P12" s="73">
        <v>325000</v>
      </c>
      <c r="Q12" s="73">
        <v>1136700</v>
      </c>
      <c r="R12" s="73">
        <v>303700</v>
      </c>
      <c r="S12" s="74">
        <v>478100</v>
      </c>
      <c r="T12" s="312">
        <v>0</v>
      </c>
      <c r="U12" s="193">
        <v>0</v>
      </c>
      <c r="V12" s="79">
        <v>2004100</v>
      </c>
      <c r="W12" s="193">
        <v>0</v>
      </c>
      <c r="X12" s="73">
        <v>310900</v>
      </c>
      <c r="Y12" s="73">
        <v>1048600</v>
      </c>
      <c r="Z12" s="73">
        <v>506500</v>
      </c>
      <c r="AA12" s="73">
        <v>138100</v>
      </c>
      <c r="AB12" s="282" t="s">
        <v>1478</v>
      </c>
      <c r="AC12" s="282" t="s">
        <v>222</v>
      </c>
      <c r="AD12" s="63">
        <v>2</v>
      </c>
      <c r="AE12" s="1249"/>
      <c r="AF12" s="1249"/>
      <c r="AG12" s="1249"/>
      <c r="AH12" s="1249"/>
      <c r="AI12" s="1249"/>
    </row>
    <row r="13" spans="1:35" ht="15.6" customHeight="1" x14ac:dyDescent="0.2">
      <c r="A13" s="57">
        <v>3</v>
      </c>
      <c r="B13" s="282" t="s">
        <v>1479</v>
      </c>
      <c r="C13" s="61" t="s">
        <v>223</v>
      </c>
      <c r="D13" s="192">
        <v>0</v>
      </c>
      <c r="E13" s="193">
        <v>0</v>
      </c>
      <c r="F13" s="79">
        <v>15296500</v>
      </c>
      <c r="G13" s="193">
        <v>0</v>
      </c>
      <c r="H13" s="73">
        <v>341900</v>
      </c>
      <c r="I13" s="73">
        <v>812400</v>
      </c>
      <c r="J13" s="73">
        <v>2333000</v>
      </c>
      <c r="K13" s="74">
        <v>11809200</v>
      </c>
      <c r="L13" s="312">
        <v>0</v>
      </c>
      <c r="M13" s="193">
        <v>0</v>
      </c>
      <c r="N13" s="79">
        <v>14707500</v>
      </c>
      <c r="O13" s="193">
        <v>0</v>
      </c>
      <c r="P13" s="73">
        <v>342600</v>
      </c>
      <c r="Q13" s="73">
        <v>885300</v>
      </c>
      <c r="R13" s="73">
        <v>2350700</v>
      </c>
      <c r="S13" s="74">
        <v>11128900</v>
      </c>
      <c r="T13" s="312">
        <v>0</v>
      </c>
      <c r="U13" s="193">
        <v>0</v>
      </c>
      <c r="V13" s="79">
        <v>14937700</v>
      </c>
      <c r="W13" s="193">
        <v>0</v>
      </c>
      <c r="X13" s="73">
        <v>368100</v>
      </c>
      <c r="Y13" s="73">
        <v>994700</v>
      </c>
      <c r="Z13" s="73">
        <v>2217000</v>
      </c>
      <c r="AA13" s="73">
        <v>11357900</v>
      </c>
      <c r="AB13" s="282" t="s">
        <v>1479</v>
      </c>
      <c r="AC13" s="282" t="s">
        <v>223</v>
      </c>
      <c r="AD13" s="63">
        <v>3</v>
      </c>
      <c r="AE13" s="1249"/>
      <c r="AF13" s="1249"/>
      <c r="AG13" s="1249"/>
      <c r="AH13" s="1249"/>
      <c r="AI13" s="1249"/>
    </row>
    <row r="14" spans="1:35" ht="15.6" customHeight="1" x14ac:dyDescent="0.2">
      <c r="A14" s="57">
        <v>4</v>
      </c>
      <c r="B14" s="282" t="s">
        <v>1480</v>
      </c>
      <c r="C14" s="61" t="s">
        <v>224</v>
      </c>
      <c r="D14" s="313">
        <v>0</v>
      </c>
      <c r="E14" s="314">
        <v>0</v>
      </c>
      <c r="F14" s="144">
        <v>1872600</v>
      </c>
      <c r="G14" s="314">
        <v>0</v>
      </c>
      <c r="H14" s="136">
        <v>193100</v>
      </c>
      <c r="I14" s="136">
        <v>506300</v>
      </c>
      <c r="J14" s="136">
        <v>51600</v>
      </c>
      <c r="K14" s="153">
        <v>1121600</v>
      </c>
      <c r="L14" s="315">
        <v>0</v>
      </c>
      <c r="M14" s="314">
        <v>0</v>
      </c>
      <c r="N14" s="144">
        <v>2294300</v>
      </c>
      <c r="O14" s="314">
        <v>0</v>
      </c>
      <c r="P14" s="136">
        <v>216500</v>
      </c>
      <c r="Q14" s="136">
        <v>742300</v>
      </c>
      <c r="R14" s="136">
        <v>51400</v>
      </c>
      <c r="S14" s="153">
        <v>1284100</v>
      </c>
      <c r="T14" s="315">
        <v>0</v>
      </c>
      <c r="U14" s="314">
        <v>0</v>
      </c>
      <c r="V14" s="144">
        <v>2041900</v>
      </c>
      <c r="W14" s="314">
        <v>0</v>
      </c>
      <c r="X14" s="136">
        <v>154000</v>
      </c>
      <c r="Y14" s="136">
        <v>482100</v>
      </c>
      <c r="Z14" s="136"/>
      <c r="AA14" s="136">
        <v>1405800</v>
      </c>
      <c r="AB14" s="282" t="s">
        <v>1480</v>
      </c>
      <c r="AC14" s="282" t="s">
        <v>224</v>
      </c>
      <c r="AD14" s="63">
        <v>4</v>
      </c>
      <c r="AE14" s="1249"/>
      <c r="AF14" s="1249"/>
      <c r="AG14" s="1249"/>
      <c r="AH14" s="1249"/>
      <c r="AI14" s="1249"/>
    </row>
    <row r="15" spans="1:35" ht="15.6" customHeight="1" x14ac:dyDescent="0.2">
      <c r="A15" s="57">
        <v>5</v>
      </c>
      <c r="B15" s="274" t="s">
        <v>225</v>
      </c>
      <c r="C15" s="274"/>
      <c r="D15" s="316">
        <v>0</v>
      </c>
      <c r="E15" s="317">
        <v>0</v>
      </c>
      <c r="F15" s="318">
        <v>696100</v>
      </c>
      <c r="G15" s="317">
        <v>0</v>
      </c>
      <c r="H15" s="318">
        <v>12400</v>
      </c>
      <c r="I15" s="318">
        <v>14000</v>
      </c>
      <c r="J15" s="318">
        <v>-108800</v>
      </c>
      <c r="K15" s="318">
        <v>778500</v>
      </c>
      <c r="L15" s="319">
        <v>0</v>
      </c>
      <c r="M15" s="317">
        <v>0</v>
      </c>
      <c r="N15" s="318">
        <v>648300</v>
      </c>
      <c r="O15" s="317">
        <v>0</v>
      </c>
      <c r="P15" s="318">
        <v>8600</v>
      </c>
      <c r="Q15" s="318">
        <v>800</v>
      </c>
      <c r="R15" s="318">
        <v>88600</v>
      </c>
      <c r="S15" s="318">
        <v>550300</v>
      </c>
      <c r="T15" s="319">
        <v>0</v>
      </c>
      <c r="U15" s="317">
        <v>0</v>
      </c>
      <c r="V15" s="318">
        <v>707600</v>
      </c>
      <c r="W15" s="317">
        <v>0</v>
      </c>
      <c r="X15" s="318">
        <v>15800</v>
      </c>
      <c r="Y15" s="318">
        <v>24600</v>
      </c>
      <c r="Z15" s="318">
        <v>-74600</v>
      </c>
      <c r="AA15" s="318">
        <v>741800</v>
      </c>
      <c r="AB15" s="274" t="s">
        <v>225</v>
      </c>
      <c r="AC15" s="320"/>
      <c r="AD15" s="63">
        <v>5</v>
      </c>
      <c r="AE15" s="1249"/>
      <c r="AF15" s="1249"/>
      <c r="AG15" s="1249"/>
      <c r="AH15" s="1249"/>
      <c r="AI15" s="1249"/>
    </row>
    <row r="16" spans="1:35" ht="15.6" customHeight="1" x14ac:dyDescent="0.2">
      <c r="A16" s="321">
        <v>6</v>
      </c>
      <c r="B16" s="282" t="s">
        <v>226</v>
      </c>
      <c r="C16" s="61" t="s">
        <v>227</v>
      </c>
      <c r="D16" s="322">
        <v>-0.73265335440310297</v>
      </c>
      <c r="E16" s="79">
        <v>-5100</v>
      </c>
      <c r="F16" s="79">
        <v>691000</v>
      </c>
      <c r="G16" s="73">
        <v>0</v>
      </c>
      <c r="H16" s="73">
        <v>15200</v>
      </c>
      <c r="I16" s="73">
        <v>11500</v>
      </c>
      <c r="J16" s="73">
        <v>-100800</v>
      </c>
      <c r="K16" s="74">
        <v>765100</v>
      </c>
      <c r="L16" s="323">
        <v>-3.6865648619466298</v>
      </c>
      <c r="M16" s="79">
        <v>-23900</v>
      </c>
      <c r="N16" s="79">
        <v>624400</v>
      </c>
      <c r="O16" s="73">
        <v>0</v>
      </c>
      <c r="P16" s="73">
        <v>8800</v>
      </c>
      <c r="Q16" s="73">
        <v>700</v>
      </c>
      <c r="R16" s="73">
        <v>92100</v>
      </c>
      <c r="S16" s="74">
        <v>522800</v>
      </c>
      <c r="T16" s="323">
        <v>-1.3425664217071791</v>
      </c>
      <c r="U16" s="79">
        <v>-9500</v>
      </c>
      <c r="V16" s="79">
        <v>698100</v>
      </c>
      <c r="W16" s="73">
        <v>0</v>
      </c>
      <c r="X16" s="73">
        <v>18400</v>
      </c>
      <c r="Y16" s="73">
        <v>22800</v>
      </c>
      <c r="Z16" s="73">
        <v>-52900</v>
      </c>
      <c r="AA16" s="73">
        <v>709800</v>
      </c>
      <c r="AB16" s="282" t="s">
        <v>226</v>
      </c>
      <c r="AC16" s="282" t="s">
        <v>227</v>
      </c>
      <c r="AD16" s="63">
        <v>6</v>
      </c>
      <c r="AE16" s="1249"/>
      <c r="AF16" s="1249"/>
      <c r="AG16" s="1249"/>
      <c r="AH16" s="1249"/>
      <c r="AI16" s="1249"/>
    </row>
    <row r="17" spans="1:35" ht="15.6" customHeight="1" x14ac:dyDescent="0.2">
      <c r="A17" s="321">
        <v>7</v>
      </c>
      <c r="B17" s="282" t="s">
        <v>228</v>
      </c>
      <c r="C17" s="61" t="s">
        <v>229</v>
      </c>
      <c r="D17" s="324">
        <v>-5.7463008188478666E-2</v>
      </c>
      <c r="E17" s="79">
        <v>-400</v>
      </c>
      <c r="F17" s="79">
        <v>695700</v>
      </c>
      <c r="G17" s="73">
        <v>0</v>
      </c>
      <c r="H17" s="73">
        <v>15000</v>
      </c>
      <c r="I17" s="73">
        <v>11700</v>
      </c>
      <c r="J17" s="73">
        <v>-108100</v>
      </c>
      <c r="K17" s="74">
        <v>777100</v>
      </c>
      <c r="L17" s="325">
        <v>-0.46274872744099954</v>
      </c>
      <c r="M17" s="79">
        <v>-3000</v>
      </c>
      <c r="N17" s="79">
        <v>645300</v>
      </c>
      <c r="O17" s="73">
        <v>0</v>
      </c>
      <c r="P17" s="73">
        <v>8400</v>
      </c>
      <c r="Q17" s="73">
        <v>1000</v>
      </c>
      <c r="R17" s="73">
        <v>88700</v>
      </c>
      <c r="S17" s="74">
        <v>547200</v>
      </c>
      <c r="T17" s="325">
        <v>-0.18371961560203504</v>
      </c>
      <c r="U17" s="79">
        <v>-1300</v>
      </c>
      <c r="V17" s="79">
        <v>706300</v>
      </c>
      <c r="W17" s="73">
        <v>0</v>
      </c>
      <c r="X17" s="73">
        <v>18400</v>
      </c>
      <c r="Y17" s="73">
        <v>22100</v>
      </c>
      <c r="Z17" s="73">
        <v>-72700</v>
      </c>
      <c r="AA17" s="73">
        <v>738500</v>
      </c>
      <c r="AB17" s="282" t="s">
        <v>228</v>
      </c>
      <c r="AC17" s="282" t="s">
        <v>229</v>
      </c>
      <c r="AD17" s="63">
        <v>7</v>
      </c>
      <c r="AE17" s="1249"/>
      <c r="AF17" s="1249"/>
      <c r="AG17" s="1249"/>
      <c r="AH17" s="1249"/>
      <c r="AI17" s="1249"/>
    </row>
    <row r="18" spans="1:35" ht="15.6" customHeight="1" x14ac:dyDescent="0.2">
      <c r="A18" s="321">
        <v>8</v>
      </c>
      <c r="B18" s="282" t="s">
        <v>230</v>
      </c>
      <c r="C18" s="61" t="s">
        <v>223</v>
      </c>
      <c r="D18" s="324">
        <v>1.034334147392616</v>
      </c>
      <c r="E18" s="79">
        <v>7200</v>
      </c>
      <c r="F18" s="79">
        <v>703300</v>
      </c>
      <c r="G18" s="73">
        <v>0</v>
      </c>
      <c r="H18" s="73">
        <v>14800</v>
      </c>
      <c r="I18" s="73">
        <v>12400</v>
      </c>
      <c r="J18" s="73">
        <v>-117000</v>
      </c>
      <c r="K18" s="74">
        <v>793100</v>
      </c>
      <c r="L18" s="325">
        <v>3.9642140984112295</v>
      </c>
      <c r="M18" s="79">
        <v>25700</v>
      </c>
      <c r="N18" s="79">
        <v>674000</v>
      </c>
      <c r="O18" s="73">
        <v>0</v>
      </c>
      <c r="P18" s="73">
        <v>7900</v>
      </c>
      <c r="Q18" s="73">
        <v>600</v>
      </c>
      <c r="R18" s="73">
        <v>85000</v>
      </c>
      <c r="S18" s="74">
        <v>580500</v>
      </c>
      <c r="T18" s="325">
        <v>1.4556246466930469</v>
      </c>
      <c r="U18" s="79">
        <v>10300</v>
      </c>
      <c r="V18" s="79">
        <v>717900</v>
      </c>
      <c r="W18" s="73">
        <v>0</v>
      </c>
      <c r="X18" s="73">
        <v>18400</v>
      </c>
      <c r="Y18" s="73">
        <v>21500</v>
      </c>
      <c r="Z18" s="73">
        <v>-99500</v>
      </c>
      <c r="AA18" s="73">
        <v>777500</v>
      </c>
      <c r="AB18" s="282" t="s">
        <v>230</v>
      </c>
      <c r="AC18" s="282" t="s">
        <v>223</v>
      </c>
      <c r="AD18" s="63">
        <v>8</v>
      </c>
      <c r="AE18" s="1249"/>
      <c r="AF18" s="1249"/>
      <c r="AG18" s="1249"/>
      <c r="AH18" s="1249"/>
      <c r="AI18" s="1249"/>
    </row>
    <row r="19" spans="1:35" ht="15.6" customHeight="1" thickBot="1" x14ac:dyDescent="0.25">
      <c r="A19" s="326">
        <v>9</v>
      </c>
      <c r="B19" s="327" t="s">
        <v>231</v>
      </c>
      <c r="C19" s="248" t="s">
        <v>1481</v>
      </c>
      <c r="D19" s="328">
        <v>0</v>
      </c>
      <c r="E19" s="82">
        <v>0</v>
      </c>
      <c r="F19" s="82">
        <v>0</v>
      </c>
      <c r="G19" s="249">
        <v>0</v>
      </c>
      <c r="H19" s="249">
        <v>0</v>
      </c>
      <c r="I19" s="249">
        <v>0</v>
      </c>
      <c r="J19" s="249">
        <v>0</v>
      </c>
      <c r="K19" s="250">
        <v>0</v>
      </c>
      <c r="L19" s="329">
        <v>0</v>
      </c>
      <c r="M19" s="82">
        <v>0</v>
      </c>
      <c r="N19" s="82">
        <v>0</v>
      </c>
      <c r="O19" s="249">
        <v>0</v>
      </c>
      <c r="P19" s="249">
        <v>0</v>
      </c>
      <c r="Q19" s="249">
        <v>0</v>
      </c>
      <c r="R19" s="249">
        <v>0</v>
      </c>
      <c r="S19" s="250">
        <v>0</v>
      </c>
      <c r="T19" s="329">
        <v>0</v>
      </c>
      <c r="U19" s="82">
        <v>0</v>
      </c>
      <c r="V19" s="82">
        <v>0</v>
      </c>
      <c r="W19" s="249">
        <v>0</v>
      </c>
      <c r="X19" s="249">
        <v>0</v>
      </c>
      <c r="Y19" s="249">
        <v>0</v>
      </c>
      <c r="Z19" s="249">
        <v>0</v>
      </c>
      <c r="AA19" s="249">
        <v>0</v>
      </c>
      <c r="AB19" s="327" t="s">
        <v>231</v>
      </c>
      <c r="AC19" s="253" t="s">
        <v>1481</v>
      </c>
      <c r="AD19" s="330">
        <v>9</v>
      </c>
      <c r="AE19" s="1249"/>
      <c r="AF19" s="1249"/>
      <c r="AG19" s="1249"/>
      <c r="AH19" s="1249"/>
      <c r="AI19" s="1249"/>
    </row>
    <row r="20" spans="1:35" ht="13.5" thickTop="1" x14ac:dyDescent="0.2">
      <c r="A20" s="3"/>
      <c r="B20" s="68"/>
      <c r="C20" s="68"/>
      <c r="D20" s="3"/>
      <c r="E20" s="69"/>
      <c r="F20" s="3"/>
      <c r="G20" s="3"/>
      <c r="H20" s="3"/>
      <c r="I20" s="3"/>
      <c r="J20" s="3"/>
      <c r="K20" s="3"/>
      <c r="L20" s="3"/>
      <c r="M20" s="69"/>
      <c r="N20" s="3"/>
      <c r="O20" s="3"/>
      <c r="P20" s="3"/>
      <c r="Q20" s="3"/>
      <c r="R20" s="3"/>
      <c r="S20" s="3"/>
      <c r="T20" s="3"/>
      <c r="U20" s="3"/>
      <c r="V20" s="3"/>
      <c r="W20" s="3"/>
      <c r="X20" s="3"/>
      <c r="Y20" s="3"/>
      <c r="Z20" s="69"/>
      <c r="AA20" s="3"/>
      <c r="AB20" s="3"/>
      <c r="AC20" s="3"/>
      <c r="AD20" s="3"/>
      <c r="AE20" s="1249"/>
      <c r="AF20" s="1249"/>
      <c r="AG20" s="1249"/>
      <c r="AH20" s="1249"/>
      <c r="AI20" s="1249"/>
    </row>
    <row r="21" spans="1:35" ht="14.25" x14ac:dyDescent="0.2">
      <c r="A21" s="3"/>
      <c r="B21" s="68"/>
      <c r="C21" s="68"/>
      <c r="D21" s="3"/>
      <c r="E21" s="69"/>
      <c r="F21" s="3"/>
      <c r="G21" s="3"/>
      <c r="H21" s="3"/>
      <c r="I21" s="3"/>
      <c r="J21" s="3"/>
      <c r="K21" s="3"/>
      <c r="L21" s="3"/>
      <c r="M21" s="69"/>
      <c r="N21" s="3"/>
      <c r="O21" s="3"/>
      <c r="P21" s="3"/>
      <c r="Q21" s="3"/>
      <c r="R21" s="3"/>
      <c r="S21" s="3"/>
      <c r="T21" s="3"/>
      <c r="U21" s="3"/>
      <c r="V21" s="3"/>
      <c r="W21" s="3"/>
      <c r="X21" s="3"/>
      <c r="Y21" s="3"/>
      <c r="Z21" s="69"/>
      <c r="AA21" s="3"/>
      <c r="AB21" s="3"/>
      <c r="AC21" s="331" t="s">
        <v>1482</v>
      </c>
      <c r="AD21" s="332"/>
      <c r="AE21" s="1249"/>
      <c r="AF21" s="1249"/>
      <c r="AG21" s="1249"/>
      <c r="AH21" s="1249"/>
      <c r="AI21" s="1249"/>
    </row>
    <row r="22" spans="1:35" ht="14.25" x14ac:dyDescent="0.2">
      <c r="A22" s="3"/>
      <c r="B22" s="68"/>
      <c r="C22" s="68"/>
      <c r="D22" s="3"/>
      <c r="E22" s="69"/>
      <c r="F22" s="3"/>
      <c r="G22" s="3"/>
      <c r="H22" s="3"/>
      <c r="I22" s="3"/>
      <c r="J22" s="3"/>
      <c r="K22" s="3"/>
      <c r="L22" s="3"/>
      <c r="M22" s="69"/>
      <c r="N22" s="3"/>
      <c r="O22" s="3"/>
      <c r="P22" s="3"/>
      <c r="Q22" s="3"/>
      <c r="R22" s="3"/>
      <c r="S22" s="3"/>
      <c r="T22" s="3"/>
      <c r="U22" s="3"/>
      <c r="V22" s="3"/>
      <c r="W22" s="3"/>
      <c r="X22" s="3"/>
      <c r="Y22" s="333"/>
      <c r="Z22" s="333"/>
      <c r="AA22" s="333"/>
      <c r="AB22" s="333"/>
      <c r="AC22" s="331" t="s">
        <v>1483</v>
      </c>
      <c r="AD22" s="3"/>
      <c r="AE22" s="1249"/>
      <c r="AF22" s="1249"/>
      <c r="AG22" s="1249"/>
      <c r="AH22" s="1249"/>
      <c r="AI22" s="1249"/>
    </row>
    <row r="23" spans="1:35" ht="15.6" customHeight="1" x14ac:dyDescent="0.2">
      <c r="A23" s="3"/>
      <c r="B23" s="68"/>
      <c r="C23" s="68"/>
      <c r="D23" s="3"/>
      <c r="E23" s="69"/>
      <c r="F23" s="3"/>
      <c r="G23" s="3"/>
      <c r="H23" s="3"/>
      <c r="I23" s="3"/>
      <c r="J23" s="3"/>
      <c r="K23" s="3"/>
      <c r="L23" s="3"/>
      <c r="M23" s="69"/>
      <c r="N23" s="3"/>
      <c r="O23" s="3"/>
      <c r="P23" s="3"/>
      <c r="Q23" s="3"/>
      <c r="R23" s="3"/>
      <c r="S23" s="3"/>
      <c r="T23" s="3"/>
      <c r="U23" s="3"/>
      <c r="V23" s="334"/>
      <c r="W23" s="335"/>
      <c r="X23" s="3"/>
      <c r="Y23" s="334"/>
      <c r="Z23" s="334"/>
      <c r="AA23" s="334"/>
      <c r="AB23" s="334"/>
      <c r="AC23" s="331" t="s">
        <v>1484</v>
      </c>
      <c r="AD23" s="334"/>
      <c r="AE23" s="1249"/>
      <c r="AF23" s="1249"/>
      <c r="AG23" s="1249"/>
      <c r="AH23" s="1249"/>
      <c r="AI23" s="1249"/>
    </row>
    <row r="24" spans="1:35" ht="15.6" customHeight="1" x14ac:dyDescent="0.2">
      <c r="A24" s="3"/>
      <c r="B24" s="68"/>
      <c r="C24" s="68"/>
      <c r="D24" s="3"/>
      <c r="E24" s="69"/>
      <c r="F24" s="3"/>
      <c r="G24" s="3"/>
      <c r="H24" s="3"/>
      <c r="I24" s="3"/>
      <c r="J24" s="3"/>
      <c r="K24" s="3"/>
      <c r="L24" s="3"/>
      <c r="M24" s="69"/>
      <c r="N24" s="3"/>
      <c r="O24" s="3"/>
      <c r="P24" s="3"/>
      <c r="Q24" s="3"/>
      <c r="R24" s="3"/>
      <c r="S24" s="3"/>
      <c r="T24" s="3"/>
      <c r="U24" s="3"/>
      <c r="V24" s="3"/>
      <c r="W24" s="3"/>
      <c r="X24" s="3"/>
      <c r="Y24" s="3"/>
      <c r="Z24" s="69"/>
      <c r="AA24" s="3"/>
      <c r="AB24" s="3"/>
      <c r="AC24" s="331" t="s">
        <v>1485</v>
      </c>
      <c r="AD24" s="336"/>
      <c r="AE24" s="1253"/>
      <c r="AF24" s="1253"/>
      <c r="AG24" s="1253"/>
      <c r="AH24" s="1253"/>
      <c r="AI24" s="1253"/>
    </row>
    <row r="25" spans="1:35" s="1248" customFormat="1" ht="20.45" customHeight="1" x14ac:dyDescent="0.2">
      <c r="A25" s="1249"/>
      <c r="B25" s="1250"/>
      <c r="C25" s="1250"/>
      <c r="D25" s="1249"/>
      <c r="E25" s="1251"/>
      <c r="F25" s="1249"/>
      <c r="G25" s="1249"/>
      <c r="H25" s="1249"/>
      <c r="I25" s="1249"/>
      <c r="J25" s="1249"/>
      <c r="K25" s="1249"/>
      <c r="L25" s="1249"/>
      <c r="M25" s="1251"/>
      <c r="N25" s="1249"/>
      <c r="O25" s="1249"/>
      <c r="P25" s="1249"/>
      <c r="Q25" s="1249"/>
      <c r="R25" s="1249"/>
      <c r="S25" s="1249"/>
      <c r="T25" s="1249"/>
      <c r="U25" s="1249"/>
      <c r="V25" s="1274"/>
      <c r="W25" s="1274"/>
      <c r="X25" s="1274"/>
      <c r="Y25" s="1274"/>
      <c r="Z25" s="1274"/>
      <c r="AA25" s="1274"/>
      <c r="AB25" s="1274"/>
      <c r="AC25" s="1249"/>
      <c r="AD25" s="1249"/>
      <c r="AE25" s="1249"/>
      <c r="AF25" s="1249"/>
      <c r="AG25" s="1249"/>
      <c r="AH25" s="1249"/>
      <c r="AI25" s="1249"/>
    </row>
    <row r="26" spans="1:35" s="1248" customFormat="1" ht="20.45" customHeight="1" x14ac:dyDescent="0.2">
      <c r="A26" s="1249"/>
      <c r="B26" s="1249"/>
      <c r="C26" s="1249"/>
      <c r="D26" s="1249"/>
      <c r="E26" s="1251"/>
      <c r="F26" s="1249"/>
      <c r="G26" s="1249"/>
      <c r="H26" s="1249"/>
      <c r="I26" s="1249"/>
      <c r="J26" s="1249"/>
      <c r="K26" s="1249"/>
      <c r="L26" s="1249"/>
      <c r="M26" s="1251"/>
      <c r="N26" s="1249"/>
      <c r="O26" s="1249"/>
      <c r="P26" s="1249"/>
      <c r="Q26" s="1249"/>
      <c r="R26" s="1249"/>
      <c r="S26" s="1249"/>
      <c r="T26" s="1249"/>
      <c r="U26" s="1249"/>
      <c r="V26" s="1249"/>
      <c r="W26" s="1249"/>
      <c r="X26" s="1249"/>
      <c r="Y26" s="1249"/>
      <c r="Z26" s="1251"/>
      <c r="AA26" s="1249"/>
      <c r="AB26" s="1249"/>
      <c r="AC26" s="1249"/>
      <c r="AD26" s="1249"/>
      <c r="AE26" s="1249"/>
      <c r="AF26" s="1249"/>
      <c r="AG26" s="1249"/>
      <c r="AH26" s="1249"/>
      <c r="AI26" s="1249"/>
    </row>
    <row r="27" spans="1:35" s="1248" customFormat="1" x14ac:dyDescent="0.2">
      <c r="A27" s="1249">
        <v>46</v>
      </c>
      <c r="B27" s="1249" t="b">
        <v>1</v>
      </c>
      <c r="C27" s="1249"/>
      <c r="D27" s="1249"/>
      <c r="E27" s="1251"/>
      <c r="F27" s="1249"/>
      <c r="G27" s="1249"/>
      <c r="H27" s="1249"/>
      <c r="I27" s="1249"/>
      <c r="J27" s="1249"/>
      <c r="K27" s="1249"/>
      <c r="L27" s="1249"/>
      <c r="M27" s="1251"/>
      <c r="N27" s="1249"/>
      <c r="O27" s="1249"/>
      <c r="P27" s="1249"/>
      <c r="Q27" s="1249"/>
      <c r="R27" s="1249"/>
      <c r="S27" s="1249"/>
      <c r="T27" s="1249"/>
      <c r="U27" s="1249"/>
      <c r="V27" s="1249"/>
      <c r="W27" s="1249"/>
      <c r="X27" s="1249"/>
      <c r="Y27" s="1249"/>
      <c r="Z27" s="1251"/>
      <c r="AA27" s="1249"/>
      <c r="AB27" s="1249"/>
      <c r="AC27" s="1249"/>
      <c r="AD27" s="1249"/>
      <c r="AE27" s="1249"/>
      <c r="AF27" s="1249"/>
      <c r="AG27" s="1249"/>
      <c r="AH27" s="1249"/>
      <c r="AI27" s="1249"/>
    </row>
    <row r="28" spans="1:35" s="1248" customFormat="1" x14ac:dyDescent="0.2">
      <c r="A28" s="1249">
        <v>47</v>
      </c>
      <c r="B28" s="1249" t="b">
        <v>1</v>
      </c>
      <c r="C28" s="1249"/>
      <c r="D28" s="1249"/>
      <c r="E28" s="1251"/>
      <c r="F28" s="1249"/>
      <c r="G28" s="1249"/>
      <c r="H28" s="1249"/>
      <c r="I28" s="1249"/>
      <c r="J28" s="1249"/>
      <c r="K28" s="1249"/>
      <c r="L28" s="1249"/>
      <c r="M28" s="1251"/>
      <c r="N28" s="1249"/>
      <c r="O28" s="1249"/>
      <c r="P28" s="1249"/>
      <c r="Q28" s="1249"/>
      <c r="R28" s="1249"/>
      <c r="S28" s="1249"/>
      <c r="T28" s="1249"/>
      <c r="U28" s="1249"/>
      <c r="V28" s="1249"/>
      <c r="W28" s="1249"/>
      <c r="X28" s="1249"/>
      <c r="Y28" s="1249"/>
      <c r="Z28" s="1251"/>
      <c r="AA28" s="1249"/>
      <c r="AB28" s="1249"/>
      <c r="AC28" s="1249"/>
      <c r="AD28" s="1249"/>
      <c r="AE28" s="1249"/>
      <c r="AF28" s="1249"/>
      <c r="AG28" s="1249"/>
      <c r="AH28" s="1249"/>
      <c r="AI28" s="1249"/>
    </row>
    <row r="29" spans="1:35" s="1248" customFormat="1" x14ac:dyDescent="0.2">
      <c r="A29" s="1249">
        <v>48</v>
      </c>
      <c r="B29" s="1249" t="b">
        <v>1</v>
      </c>
      <c r="C29" s="1249"/>
      <c r="D29" s="1249"/>
      <c r="E29" s="1251"/>
      <c r="F29" s="1249"/>
      <c r="G29" s="1249"/>
      <c r="H29" s="1249"/>
      <c r="I29" s="1249"/>
      <c r="J29" s="1249"/>
      <c r="K29" s="1249"/>
      <c r="L29" s="1249"/>
      <c r="M29" s="1251"/>
      <c r="N29" s="1249"/>
      <c r="O29" s="1249"/>
      <c r="P29" s="1249"/>
      <c r="Q29" s="1249"/>
      <c r="R29" s="1249"/>
      <c r="S29" s="1249"/>
      <c r="T29" s="1249"/>
      <c r="U29" s="1249"/>
      <c r="V29" s="1249"/>
      <c r="W29" s="1249"/>
      <c r="X29" s="1249"/>
      <c r="Y29" s="1249"/>
      <c r="Z29" s="1251"/>
      <c r="AA29" s="1249"/>
      <c r="AB29" s="1249"/>
      <c r="AC29" s="1249"/>
      <c r="AD29" s="1249"/>
      <c r="AE29" s="1249"/>
      <c r="AF29" s="1249"/>
      <c r="AG29" s="1249"/>
      <c r="AH29" s="1249"/>
      <c r="AI29" s="1249"/>
    </row>
    <row r="30" spans="1:35" s="1248" customFormat="1" x14ac:dyDescent="0.2">
      <c r="A30" s="1249">
        <v>49</v>
      </c>
      <c r="B30" s="1249" t="b">
        <v>1</v>
      </c>
      <c r="C30" s="1249"/>
      <c r="D30" s="1249"/>
      <c r="E30" s="1251"/>
      <c r="F30" s="1249"/>
      <c r="G30" s="1249"/>
      <c r="H30" s="1249"/>
      <c r="I30" s="1249"/>
      <c r="J30" s="1249"/>
      <c r="K30" s="1249"/>
      <c r="L30" s="1249"/>
      <c r="M30" s="1251"/>
      <c r="N30" s="1249"/>
      <c r="O30" s="1249"/>
      <c r="P30" s="1249"/>
      <c r="Q30" s="1249"/>
      <c r="R30" s="1249"/>
      <c r="S30" s="1249"/>
      <c r="T30" s="1249"/>
      <c r="U30" s="1249"/>
      <c r="V30" s="1249"/>
      <c r="W30" s="1249"/>
      <c r="X30" s="1249"/>
      <c r="Y30" s="1249"/>
      <c r="Z30" s="1251"/>
      <c r="AA30" s="1249"/>
      <c r="AB30" s="1249"/>
      <c r="AC30" s="1249"/>
      <c r="AD30" s="1249"/>
      <c r="AE30" s="1249"/>
      <c r="AF30" s="1249"/>
      <c r="AG30" s="1249"/>
      <c r="AH30" s="1249"/>
      <c r="AI30" s="1249"/>
    </row>
    <row r="31" spans="1:35" s="1248" customFormat="1" x14ac:dyDescent="0.2">
      <c r="A31" s="1249">
        <v>50</v>
      </c>
      <c r="B31" s="1249" t="b">
        <v>1</v>
      </c>
      <c r="C31" s="1249"/>
      <c r="D31" s="1249"/>
      <c r="E31" s="1251"/>
      <c r="F31" s="1249"/>
      <c r="G31" s="1249"/>
      <c r="H31" s="1249"/>
      <c r="I31" s="1249"/>
      <c r="J31" s="1249"/>
      <c r="K31" s="1249"/>
      <c r="L31" s="1249"/>
      <c r="M31" s="1251"/>
      <c r="N31" s="1249"/>
      <c r="O31" s="1249"/>
      <c r="P31" s="1249"/>
      <c r="Q31" s="1249"/>
      <c r="R31" s="1249"/>
      <c r="S31" s="1249"/>
      <c r="T31" s="1249"/>
      <c r="U31" s="1249"/>
      <c r="V31" s="1249"/>
      <c r="W31" s="1249"/>
      <c r="X31" s="1249"/>
      <c r="Y31" s="1249"/>
      <c r="Z31" s="1251"/>
      <c r="AA31" s="1249"/>
      <c r="AB31" s="1249"/>
      <c r="AC31" s="1249"/>
      <c r="AD31" s="1249"/>
      <c r="AE31" s="1249"/>
      <c r="AF31" s="1249"/>
      <c r="AG31" s="1249"/>
      <c r="AH31" s="1249"/>
      <c r="AI31" s="1249"/>
    </row>
    <row r="32" spans="1:35" s="1248" customFormat="1" x14ac:dyDescent="0.2">
      <c r="A32" s="1249">
        <v>51</v>
      </c>
      <c r="B32" s="1249" t="b">
        <v>1</v>
      </c>
      <c r="C32" s="1249"/>
      <c r="D32" s="1249"/>
      <c r="E32" s="1251"/>
      <c r="F32" s="1249"/>
      <c r="G32" s="1249"/>
      <c r="H32" s="1249"/>
      <c r="I32" s="1249"/>
      <c r="J32" s="1249"/>
      <c r="K32" s="1249"/>
      <c r="L32" s="1249"/>
      <c r="M32" s="1251"/>
      <c r="N32" s="1249"/>
      <c r="O32" s="1249"/>
      <c r="P32" s="1249"/>
      <c r="Q32" s="1249"/>
      <c r="R32" s="1249"/>
      <c r="S32" s="1249"/>
      <c r="T32" s="1249"/>
      <c r="U32" s="1249"/>
      <c r="V32" s="1249"/>
      <c r="W32" s="1249"/>
      <c r="X32" s="1249"/>
      <c r="Y32" s="1249"/>
      <c r="Z32" s="1251"/>
      <c r="AA32" s="1249"/>
      <c r="AB32" s="1249"/>
      <c r="AC32" s="1249"/>
      <c r="AD32" s="1249"/>
      <c r="AE32" s="1249"/>
      <c r="AF32" s="1249"/>
      <c r="AG32" s="1249"/>
      <c r="AH32" s="1249"/>
      <c r="AI32" s="1249"/>
    </row>
    <row r="33" spans="1:35" s="1248" customFormat="1" x14ac:dyDescent="0.2">
      <c r="A33" s="1249">
        <v>52</v>
      </c>
      <c r="B33" s="1249" t="b">
        <v>1</v>
      </c>
      <c r="C33" s="1249"/>
      <c r="D33" s="1249"/>
      <c r="E33" s="1251"/>
      <c r="F33" s="1249"/>
      <c r="G33" s="1249"/>
      <c r="H33" s="1249"/>
      <c r="I33" s="1249"/>
      <c r="J33" s="1249"/>
      <c r="K33" s="1249"/>
      <c r="L33" s="1249"/>
      <c r="M33" s="1251"/>
      <c r="N33" s="1249"/>
      <c r="O33" s="1249"/>
      <c r="P33" s="1249"/>
      <c r="Q33" s="1249"/>
      <c r="R33" s="1249"/>
      <c r="S33" s="1249"/>
      <c r="T33" s="1249"/>
      <c r="U33" s="1249"/>
      <c r="V33" s="1249"/>
      <c r="W33" s="1249"/>
      <c r="X33" s="1249"/>
      <c r="Y33" s="1249"/>
      <c r="Z33" s="1251"/>
      <c r="AA33" s="1249"/>
      <c r="AB33" s="1249"/>
      <c r="AC33" s="1249"/>
      <c r="AD33" s="1249"/>
      <c r="AE33" s="1249"/>
      <c r="AF33" s="1249"/>
      <c r="AG33" s="1249"/>
      <c r="AH33" s="1249"/>
      <c r="AI33" s="1249"/>
    </row>
    <row r="34" spans="1:35" s="1248" customFormat="1" x14ac:dyDescent="0.2">
      <c r="A34" s="1249">
        <v>53</v>
      </c>
      <c r="B34" s="1249" t="b">
        <v>1</v>
      </c>
      <c r="C34" s="1249"/>
      <c r="D34" s="1249"/>
      <c r="E34" s="1251"/>
      <c r="F34" s="1249"/>
      <c r="G34" s="1249"/>
      <c r="H34" s="1249"/>
      <c r="I34" s="1249"/>
      <c r="J34" s="1249"/>
      <c r="K34" s="1249"/>
      <c r="L34" s="1249"/>
      <c r="M34" s="1251"/>
      <c r="N34" s="1249"/>
      <c r="O34" s="1249"/>
      <c r="P34" s="1249"/>
      <c r="Q34" s="1249"/>
      <c r="R34" s="1249"/>
      <c r="S34" s="1249"/>
      <c r="T34" s="1249"/>
      <c r="U34" s="1249"/>
      <c r="V34" s="1249"/>
      <c r="W34" s="1249"/>
      <c r="X34" s="1249"/>
      <c r="Y34" s="1249"/>
      <c r="Z34" s="1251"/>
      <c r="AA34" s="1249"/>
      <c r="AB34" s="1249"/>
      <c r="AC34" s="1249"/>
      <c r="AD34" s="1249"/>
      <c r="AE34" s="1249"/>
      <c r="AF34" s="1249"/>
      <c r="AG34" s="1249"/>
      <c r="AH34" s="1249"/>
      <c r="AI34" s="1249"/>
    </row>
    <row r="35" spans="1:35" s="1248" customFormat="1" x14ac:dyDescent="0.2">
      <c r="A35" s="1249">
        <v>54</v>
      </c>
      <c r="B35" s="1249" t="b">
        <v>1</v>
      </c>
      <c r="C35" s="1249"/>
      <c r="D35" s="1249"/>
      <c r="E35" s="1251"/>
      <c r="F35" s="1249"/>
      <c r="G35" s="1249"/>
      <c r="H35" s="1249"/>
      <c r="I35" s="1249"/>
      <c r="J35" s="1249"/>
      <c r="K35" s="1249"/>
      <c r="L35" s="1249"/>
      <c r="M35" s="1251"/>
      <c r="N35" s="1249"/>
      <c r="O35" s="1249"/>
      <c r="P35" s="1249"/>
      <c r="Q35" s="1249"/>
      <c r="R35" s="1249"/>
      <c r="S35" s="1249"/>
      <c r="T35" s="1249"/>
      <c r="U35" s="1249"/>
      <c r="V35" s="1249"/>
      <c r="W35" s="1249"/>
      <c r="X35" s="1249"/>
      <c r="Y35" s="1249"/>
      <c r="Z35" s="1251"/>
      <c r="AA35" s="1249"/>
      <c r="AB35" s="1249"/>
      <c r="AC35" s="1249"/>
      <c r="AD35" s="1249"/>
      <c r="AE35" s="1249"/>
      <c r="AF35" s="1249"/>
      <c r="AG35" s="1249"/>
      <c r="AH35" s="1249"/>
      <c r="AI35" s="1249"/>
    </row>
    <row r="36" spans="1:35" s="1248" customFormat="1" x14ac:dyDescent="0.2">
      <c r="A36" s="1249">
        <v>55</v>
      </c>
      <c r="B36" s="1249" t="b">
        <v>1</v>
      </c>
      <c r="C36" s="1249"/>
      <c r="D36" s="1249"/>
      <c r="E36" s="1251"/>
      <c r="F36" s="1249"/>
      <c r="G36" s="1249"/>
      <c r="H36" s="1249"/>
      <c r="I36" s="1249"/>
      <c r="J36" s="1249"/>
      <c r="K36" s="1249"/>
      <c r="L36" s="1249"/>
      <c r="M36" s="1251"/>
      <c r="N36" s="1249"/>
      <c r="O36" s="1249"/>
      <c r="P36" s="1249"/>
      <c r="Q36" s="1249"/>
      <c r="R36" s="1249"/>
      <c r="S36" s="1249"/>
      <c r="T36" s="1249"/>
      <c r="U36" s="1249"/>
      <c r="V36" s="1249"/>
      <c r="W36" s="1249"/>
      <c r="X36" s="1249"/>
      <c r="Y36" s="1249"/>
      <c r="Z36" s="1251"/>
      <c r="AA36" s="1249"/>
      <c r="AB36" s="1249"/>
      <c r="AC36" s="1249"/>
      <c r="AD36" s="1249"/>
      <c r="AE36" s="1249"/>
      <c r="AF36" s="1249"/>
      <c r="AG36" s="1249"/>
      <c r="AH36" s="1249"/>
      <c r="AI36" s="1249"/>
    </row>
    <row r="37" spans="1:35" s="1248" customFormat="1" x14ac:dyDescent="0.2">
      <c r="A37" s="1249">
        <v>56</v>
      </c>
      <c r="B37" s="1249" t="b">
        <v>1</v>
      </c>
      <c r="C37" s="1249"/>
      <c r="D37" s="1249"/>
      <c r="E37" s="1251"/>
      <c r="F37" s="1249"/>
      <c r="G37" s="1249"/>
      <c r="H37" s="1249"/>
      <c r="I37" s="1249"/>
      <c r="J37" s="1249"/>
      <c r="K37" s="1249"/>
      <c r="L37" s="1249"/>
      <c r="M37" s="1251"/>
      <c r="N37" s="1249"/>
      <c r="O37" s="1249"/>
      <c r="P37" s="1249"/>
      <c r="Q37" s="1249"/>
      <c r="R37" s="1249"/>
      <c r="S37" s="1249"/>
      <c r="T37" s="1249"/>
      <c r="U37" s="1249"/>
      <c r="V37" s="1249"/>
      <c r="W37" s="1249"/>
      <c r="X37" s="1249"/>
      <c r="Y37" s="1249"/>
      <c r="Z37" s="1251"/>
      <c r="AA37" s="1249"/>
      <c r="AB37" s="1249"/>
      <c r="AC37" s="1249"/>
      <c r="AD37" s="1249"/>
      <c r="AE37" s="1249"/>
      <c r="AF37" s="1249"/>
      <c r="AG37" s="1249"/>
      <c r="AH37" s="1249"/>
      <c r="AI37" s="1249"/>
    </row>
    <row r="38" spans="1:35" s="1248" customFormat="1" x14ac:dyDescent="0.2">
      <c r="A38" s="1249">
        <v>57</v>
      </c>
      <c r="B38" s="1249" t="b">
        <v>1</v>
      </c>
      <c r="C38" s="1249"/>
      <c r="D38" s="1249"/>
      <c r="E38" s="1251"/>
      <c r="F38" s="1249"/>
      <c r="G38" s="1249"/>
      <c r="H38" s="1249"/>
      <c r="I38" s="1249"/>
      <c r="J38" s="1249"/>
      <c r="K38" s="1249"/>
      <c r="L38" s="1249"/>
      <c r="M38" s="1251"/>
      <c r="N38" s="1249"/>
      <c r="O38" s="1249"/>
      <c r="P38" s="1249"/>
      <c r="Q38" s="1249"/>
      <c r="R38" s="1249"/>
      <c r="S38" s="1249"/>
      <c r="T38" s="1249"/>
      <c r="U38" s="1249"/>
      <c r="V38" s="1249"/>
      <c r="W38" s="1249"/>
      <c r="X38" s="1249"/>
      <c r="Y38" s="1249"/>
      <c r="Z38" s="1251"/>
      <c r="AA38" s="1249"/>
      <c r="AB38" s="1249"/>
      <c r="AC38" s="1249"/>
      <c r="AD38" s="1249"/>
      <c r="AE38" s="1249"/>
      <c r="AF38" s="1249"/>
      <c r="AG38" s="1249"/>
      <c r="AH38" s="1249"/>
      <c r="AI38" s="1249"/>
    </row>
    <row r="39" spans="1:35" s="1248" customFormat="1" x14ac:dyDescent="0.2">
      <c r="A39" s="1249">
        <v>58</v>
      </c>
      <c r="B39" s="1249" t="b">
        <v>1</v>
      </c>
      <c r="C39" s="1249"/>
      <c r="D39" s="1249"/>
      <c r="E39" s="1251"/>
      <c r="F39" s="1249"/>
      <c r="G39" s="1249"/>
      <c r="H39" s="1249"/>
      <c r="I39" s="1249"/>
      <c r="J39" s="1249"/>
      <c r="K39" s="1249"/>
      <c r="L39" s="1249"/>
      <c r="M39" s="1251"/>
      <c r="N39" s="1249"/>
      <c r="O39" s="1249"/>
      <c r="P39" s="1249"/>
      <c r="Q39" s="1249"/>
      <c r="R39" s="1249"/>
      <c r="S39" s="1249"/>
      <c r="T39" s="1249"/>
      <c r="U39" s="1249"/>
      <c r="V39" s="1249"/>
      <c r="W39" s="1249"/>
      <c r="X39" s="1249"/>
      <c r="Y39" s="1249"/>
      <c r="Z39" s="1251"/>
      <c r="AA39" s="1249"/>
      <c r="AB39" s="1249"/>
      <c r="AC39" s="1249"/>
      <c r="AD39" s="1249"/>
      <c r="AE39" s="1249"/>
      <c r="AF39" s="1249"/>
      <c r="AG39" s="1249"/>
      <c r="AH39" s="1249"/>
      <c r="AI39" s="1249"/>
    </row>
    <row r="40" spans="1:35" s="1248" customFormat="1" x14ac:dyDescent="0.2">
      <c r="A40" s="1249">
        <v>59</v>
      </c>
      <c r="B40" s="1249" t="b">
        <v>1</v>
      </c>
      <c r="C40" s="1249"/>
      <c r="D40" s="1249"/>
      <c r="E40" s="1251"/>
      <c r="F40" s="1249"/>
      <c r="G40" s="1249"/>
      <c r="H40" s="1249"/>
      <c r="I40" s="1249"/>
      <c r="J40" s="1249"/>
      <c r="K40" s="1249"/>
      <c r="L40" s="1249"/>
      <c r="M40" s="1251"/>
      <c r="N40" s="1249"/>
      <c r="O40" s="1249"/>
      <c r="P40" s="1249"/>
      <c r="Q40" s="1249"/>
      <c r="R40" s="1249"/>
      <c r="S40" s="1249"/>
      <c r="T40" s="1249"/>
      <c r="U40" s="1249"/>
      <c r="V40" s="1249"/>
      <c r="W40" s="1249"/>
      <c r="X40" s="1249"/>
      <c r="Y40" s="1249"/>
      <c r="Z40" s="1251"/>
      <c r="AA40" s="1249"/>
      <c r="AB40" s="1249"/>
      <c r="AC40" s="1249"/>
      <c r="AD40" s="1249"/>
      <c r="AE40" s="1249"/>
      <c r="AF40" s="1249"/>
      <c r="AG40" s="1249"/>
      <c r="AH40" s="1249"/>
      <c r="AI40" s="1249"/>
    </row>
    <row r="41" spans="1:35" s="1248" customFormat="1" x14ac:dyDescent="0.2">
      <c r="A41" s="1249">
        <v>60</v>
      </c>
      <c r="B41" s="1249" t="b">
        <v>1</v>
      </c>
      <c r="C41" s="1249"/>
      <c r="D41" s="1249"/>
      <c r="E41" s="1251"/>
      <c r="F41" s="1249"/>
      <c r="G41" s="1249"/>
      <c r="H41" s="1249"/>
      <c r="I41" s="1249"/>
      <c r="J41" s="1249"/>
      <c r="K41" s="1249"/>
      <c r="L41" s="1249"/>
      <c r="M41" s="1251"/>
      <c r="N41" s="1249"/>
      <c r="O41" s="1249"/>
      <c r="P41" s="1249"/>
      <c r="Q41" s="1249"/>
      <c r="R41" s="1249"/>
      <c r="S41" s="1249"/>
      <c r="T41" s="1249"/>
      <c r="U41" s="1249"/>
      <c r="V41" s="1249"/>
      <c r="W41" s="1249"/>
      <c r="X41" s="1249"/>
      <c r="Y41" s="1249"/>
      <c r="Z41" s="1251"/>
      <c r="AA41" s="1249"/>
      <c r="AB41" s="1249"/>
      <c r="AC41" s="1249"/>
      <c r="AD41" s="1249"/>
      <c r="AE41" s="1249"/>
      <c r="AF41" s="1249"/>
      <c r="AG41" s="1249"/>
      <c r="AH41" s="1249"/>
      <c r="AI41" s="1249"/>
    </row>
    <row r="42" spans="1:35" s="1248" customFormat="1" x14ac:dyDescent="0.2">
      <c r="A42" s="1249">
        <v>61</v>
      </c>
      <c r="B42" s="1249" t="b">
        <v>1</v>
      </c>
      <c r="C42" s="1249"/>
      <c r="D42" s="1249"/>
      <c r="E42" s="1251"/>
      <c r="F42" s="1249"/>
      <c r="G42" s="1249"/>
      <c r="H42" s="1249"/>
      <c r="I42" s="1249"/>
      <c r="J42" s="1249"/>
      <c r="K42" s="1249"/>
      <c r="L42" s="1249"/>
      <c r="M42" s="1251"/>
      <c r="N42" s="1249"/>
      <c r="O42" s="1249"/>
      <c r="P42" s="1249"/>
      <c r="Q42" s="1249"/>
      <c r="R42" s="1249"/>
      <c r="S42" s="1249"/>
      <c r="T42" s="1249"/>
      <c r="U42" s="1249"/>
      <c r="V42" s="1249"/>
      <c r="W42" s="1249"/>
      <c r="X42" s="1249"/>
      <c r="Y42" s="1249"/>
      <c r="Z42" s="1251"/>
      <c r="AA42" s="1249"/>
      <c r="AB42" s="1249"/>
      <c r="AC42" s="1249"/>
      <c r="AD42" s="1249"/>
      <c r="AE42" s="1249"/>
      <c r="AF42" s="1249"/>
      <c r="AG42" s="1249"/>
      <c r="AH42" s="1249"/>
      <c r="AI42" s="1249"/>
    </row>
    <row r="43" spans="1:35" s="1248" customFormat="1" x14ac:dyDescent="0.2">
      <c r="A43" s="1249">
        <v>62</v>
      </c>
      <c r="B43" s="1249" t="b">
        <v>1</v>
      </c>
      <c r="C43" s="1249"/>
      <c r="D43" s="1249"/>
      <c r="E43" s="1251"/>
      <c r="F43" s="1249"/>
      <c r="G43" s="1249"/>
      <c r="H43" s="1249"/>
      <c r="I43" s="1249"/>
      <c r="J43" s="1249"/>
      <c r="K43" s="1249"/>
      <c r="L43" s="1249"/>
      <c r="M43" s="1251"/>
      <c r="N43" s="1249"/>
      <c r="O43" s="1249"/>
      <c r="P43" s="1249"/>
      <c r="Q43" s="1249"/>
      <c r="R43" s="1249"/>
      <c r="S43" s="1249"/>
      <c r="T43" s="1249"/>
      <c r="U43" s="1249"/>
      <c r="V43" s="1249"/>
      <c r="W43" s="1249"/>
      <c r="X43" s="1249"/>
      <c r="Y43" s="1249"/>
      <c r="Z43" s="1251"/>
      <c r="AA43" s="1249"/>
      <c r="AB43" s="1249"/>
      <c r="AC43" s="1249"/>
      <c r="AD43" s="1249"/>
      <c r="AE43" s="1249"/>
      <c r="AF43" s="1249"/>
      <c r="AG43" s="1249"/>
      <c r="AH43" s="1249"/>
      <c r="AI43" s="1249"/>
    </row>
    <row r="44" spans="1:35" s="1248" customFormat="1" x14ac:dyDescent="0.2">
      <c r="A44" s="1249">
        <v>63</v>
      </c>
      <c r="B44" s="1249" t="b">
        <v>1</v>
      </c>
      <c r="C44" s="1249"/>
      <c r="D44" s="1249"/>
      <c r="E44" s="1251"/>
      <c r="F44" s="1249"/>
      <c r="G44" s="1249"/>
      <c r="H44" s="1249"/>
      <c r="I44" s="1249"/>
      <c r="J44" s="1249"/>
      <c r="K44" s="1249"/>
      <c r="L44" s="1249"/>
      <c r="M44" s="1251"/>
      <c r="N44" s="1249"/>
      <c r="O44" s="1249"/>
      <c r="P44" s="1249"/>
      <c r="Q44" s="1249"/>
      <c r="R44" s="1249"/>
      <c r="S44" s="1249"/>
      <c r="T44" s="1249"/>
      <c r="U44" s="1249"/>
      <c r="V44" s="1249"/>
      <c r="W44" s="1249"/>
      <c r="X44" s="1249"/>
      <c r="Y44" s="1249"/>
      <c r="Z44" s="1251"/>
      <c r="AA44" s="1249"/>
      <c r="AB44" s="1249"/>
      <c r="AC44" s="1249"/>
      <c r="AD44" s="1249"/>
      <c r="AE44" s="1249"/>
      <c r="AF44" s="1249"/>
      <c r="AG44" s="1249"/>
      <c r="AH44" s="1249"/>
      <c r="AI44" s="1249"/>
    </row>
    <row r="45" spans="1:35" s="1248" customFormat="1" x14ac:dyDescent="0.2">
      <c r="A45" s="1249">
        <v>64</v>
      </c>
      <c r="B45" s="1249" t="b">
        <v>1</v>
      </c>
      <c r="C45" s="1249"/>
      <c r="D45" s="1249"/>
      <c r="E45" s="1251"/>
      <c r="F45" s="1249"/>
      <c r="G45" s="1249"/>
      <c r="H45" s="1249"/>
      <c r="I45" s="1249"/>
      <c r="J45" s="1249"/>
      <c r="K45" s="1249"/>
      <c r="L45" s="1249"/>
      <c r="M45" s="1251"/>
      <c r="N45" s="1249"/>
      <c r="O45" s="1249"/>
      <c r="P45" s="1249"/>
      <c r="Q45" s="1249"/>
      <c r="R45" s="1249"/>
      <c r="S45" s="1249"/>
      <c r="T45" s="1249"/>
      <c r="U45" s="1249"/>
      <c r="V45" s="1249"/>
      <c r="W45" s="1249"/>
      <c r="X45" s="1249"/>
      <c r="Y45" s="1249"/>
      <c r="Z45" s="1251"/>
      <c r="AA45" s="1249"/>
      <c r="AB45" s="1249"/>
      <c r="AC45" s="1249"/>
      <c r="AD45" s="1249"/>
      <c r="AE45" s="1249"/>
      <c r="AF45" s="1249"/>
      <c r="AG45" s="1249"/>
      <c r="AH45" s="1249"/>
      <c r="AI45" s="1249"/>
    </row>
    <row r="46" spans="1:35" s="1248" customFormat="1" x14ac:dyDescent="0.2">
      <c r="A46" s="1249">
        <v>65</v>
      </c>
      <c r="B46" s="1249" t="b">
        <v>1</v>
      </c>
      <c r="C46" s="1249"/>
      <c r="D46" s="1249"/>
      <c r="E46" s="1251"/>
      <c r="F46" s="1249"/>
      <c r="G46" s="1249"/>
      <c r="H46" s="1249"/>
      <c r="I46" s="1249"/>
      <c r="J46" s="1249"/>
      <c r="K46" s="1249"/>
      <c r="L46" s="1249"/>
      <c r="M46" s="1251"/>
      <c r="N46" s="1249"/>
      <c r="O46" s="1249"/>
      <c r="P46" s="1249"/>
      <c r="Q46" s="1249"/>
      <c r="R46" s="1249"/>
      <c r="S46" s="1249"/>
      <c r="T46" s="1249"/>
      <c r="U46" s="1249"/>
      <c r="V46" s="1249"/>
      <c r="W46" s="1249"/>
      <c r="X46" s="1249"/>
      <c r="Y46" s="1249"/>
      <c r="Z46" s="1251"/>
      <c r="AA46" s="1249"/>
      <c r="AB46" s="1249"/>
      <c r="AC46" s="1249"/>
      <c r="AD46" s="1249"/>
      <c r="AE46" s="1249"/>
      <c r="AF46" s="1249"/>
      <c r="AG46" s="1249"/>
      <c r="AH46" s="1249"/>
      <c r="AI46" s="1249"/>
    </row>
    <row r="47" spans="1:35" s="1248" customFormat="1" x14ac:dyDescent="0.2">
      <c r="A47" s="1249">
        <v>66</v>
      </c>
      <c r="B47" s="1249" t="b">
        <v>1</v>
      </c>
      <c r="C47" s="1249"/>
      <c r="D47" s="1249"/>
      <c r="E47" s="1251"/>
      <c r="F47" s="1249"/>
      <c r="G47" s="1249"/>
      <c r="H47" s="1249"/>
      <c r="I47" s="1249"/>
      <c r="J47" s="1249"/>
      <c r="K47" s="1249"/>
      <c r="L47" s="1249"/>
      <c r="M47" s="1251"/>
      <c r="N47" s="1249"/>
      <c r="O47" s="1249"/>
      <c r="P47" s="1249"/>
      <c r="Q47" s="1249"/>
      <c r="R47" s="1249"/>
      <c r="S47" s="1249"/>
      <c r="T47" s="1249"/>
      <c r="U47" s="1249"/>
      <c r="V47" s="1249"/>
      <c r="W47" s="1249"/>
      <c r="X47" s="1249"/>
      <c r="Y47" s="1249"/>
      <c r="Z47" s="1251"/>
      <c r="AA47" s="1249"/>
      <c r="AB47" s="1249"/>
      <c r="AC47" s="1249"/>
      <c r="AD47" s="1249"/>
      <c r="AE47" s="1249"/>
      <c r="AF47" s="1249"/>
      <c r="AG47" s="1249"/>
      <c r="AH47" s="1249"/>
      <c r="AI47" s="1249"/>
    </row>
    <row r="48" spans="1:35" s="1248" customFormat="1" x14ac:dyDescent="0.2">
      <c r="A48" s="1249">
        <v>67</v>
      </c>
      <c r="B48" s="1249" t="b">
        <v>1</v>
      </c>
      <c r="C48" s="1249"/>
      <c r="D48" s="1249"/>
      <c r="E48" s="1251"/>
      <c r="F48" s="1249"/>
      <c r="G48" s="1249"/>
      <c r="H48" s="1249"/>
      <c r="I48" s="1249"/>
      <c r="J48" s="1249"/>
      <c r="K48" s="1249"/>
      <c r="L48" s="1249"/>
      <c r="M48" s="1251"/>
      <c r="N48" s="1249"/>
      <c r="O48" s="1249"/>
      <c r="P48" s="1249"/>
      <c r="Q48" s="1249"/>
      <c r="R48" s="1249"/>
      <c r="S48" s="1249"/>
      <c r="T48" s="1249"/>
      <c r="U48" s="1249"/>
      <c r="V48" s="1249"/>
      <c r="W48" s="1249"/>
      <c r="X48" s="1249"/>
      <c r="Y48" s="1249"/>
      <c r="Z48" s="1251"/>
      <c r="AA48" s="1249"/>
      <c r="AB48" s="1249"/>
      <c r="AC48" s="1249"/>
      <c r="AD48" s="1249"/>
      <c r="AE48" s="1249"/>
      <c r="AF48" s="1249"/>
      <c r="AG48" s="1249"/>
      <c r="AH48" s="1249"/>
      <c r="AI48" s="1249"/>
    </row>
    <row r="49" spans="1:35" s="1248" customFormat="1" x14ac:dyDescent="0.2">
      <c r="A49" s="1249">
        <v>68</v>
      </c>
      <c r="B49" s="1249" t="b">
        <v>1</v>
      </c>
      <c r="C49" s="1249"/>
      <c r="D49" s="1249"/>
      <c r="E49" s="1251"/>
      <c r="F49" s="1249"/>
      <c r="G49" s="1249"/>
      <c r="H49" s="1249"/>
      <c r="I49" s="1249"/>
      <c r="J49" s="1249"/>
      <c r="K49" s="1249"/>
      <c r="L49" s="1249"/>
      <c r="M49" s="1251"/>
      <c r="N49" s="1249"/>
      <c r="O49" s="1249"/>
      <c r="P49" s="1249"/>
      <c r="Q49" s="1249"/>
      <c r="R49" s="1249"/>
      <c r="S49" s="1249"/>
      <c r="T49" s="1249"/>
      <c r="U49" s="1249"/>
      <c r="V49" s="1249"/>
      <c r="W49" s="1249"/>
      <c r="X49" s="1249"/>
      <c r="Y49" s="1249"/>
      <c r="Z49" s="1251"/>
      <c r="AA49" s="1249"/>
      <c r="AB49" s="1249"/>
      <c r="AC49" s="1249"/>
      <c r="AD49" s="1249"/>
      <c r="AE49" s="1249"/>
      <c r="AF49" s="1249"/>
      <c r="AG49" s="1249"/>
      <c r="AH49" s="1249"/>
      <c r="AI49" s="1249"/>
    </row>
    <row r="50" spans="1:35" s="1248" customFormat="1" x14ac:dyDescent="0.2">
      <c r="A50" s="1249">
        <v>69</v>
      </c>
      <c r="B50" s="1249" t="b">
        <v>1</v>
      </c>
      <c r="C50" s="1249"/>
      <c r="D50" s="1249"/>
      <c r="E50" s="1251"/>
      <c r="F50" s="1249"/>
      <c r="G50" s="1249"/>
      <c r="H50" s="1249"/>
      <c r="I50" s="1249"/>
      <c r="J50" s="1249"/>
      <c r="K50" s="1249"/>
      <c r="L50" s="1249"/>
      <c r="M50" s="1251"/>
      <c r="N50" s="1249"/>
      <c r="O50" s="1249"/>
      <c r="P50" s="1249"/>
      <c r="Q50" s="1249"/>
      <c r="R50" s="1249"/>
      <c r="S50" s="1249"/>
      <c r="T50" s="1249"/>
      <c r="U50" s="1249"/>
      <c r="V50" s="1249"/>
      <c r="W50" s="1249"/>
      <c r="X50" s="1249"/>
      <c r="Y50" s="1249"/>
      <c r="Z50" s="1251"/>
      <c r="AA50" s="1249"/>
      <c r="AB50" s="1249"/>
      <c r="AC50" s="1249"/>
      <c r="AD50" s="1249"/>
      <c r="AE50" s="1249"/>
      <c r="AF50" s="1249"/>
      <c r="AG50" s="1249"/>
      <c r="AH50" s="1249"/>
      <c r="AI50" s="1249"/>
    </row>
    <row r="51" spans="1:35" s="1248" customFormat="1" x14ac:dyDescent="0.2">
      <c r="A51" s="1249">
        <v>70</v>
      </c>
      <c r="B51" s="1249" t="b">
        <v>1</v>
      </c>
      <c r="C51" s="1249"/>
      <c r="D51" s="1249"/>
      <c r="E51" s="1251"/>
      <c r="F51" s="1249"/>
      <c r="G51" s="1249"/>
      <c r="H51" s="1249"/>
      <c r="I51" s="1249"/>
      <c r="J51" s="1249"/>
      <c r="K51" s="1249"/>
      <c r="L51" s="1249"/>
      <c r="M51" s="1251"/>
      <c r="N51" s="1249"/>
      <c r="O51" s="1249"/>
      <c r="P51" s="1249"/>
      <c r="Q51" s="1249"/>
      <c r="R51" s="1249"/>
      <c r="S51" s="1249"/>
      <c r="T51" s="1249"/>
      <c r="U51" s="1249"/>
      <c r="V51" s="1249"/>
      <c r="W51" s="1249"/>
      <c r="X51" s="1249"/>
      <c r="Y51" s="1249"/>
      <c r="Z51" s="1251"/>
      <c r="AA51" s="1249"/>
      <c r="AB51" s="1249"/>
      <c r="AC51" s="1249"/>
      <c r="AD51" s="1249"/>
      <c r="AE51" s="1249"/>
      <c r="AF51" s="1249"/>
      <c r="AG51" s="1249"/>
      <c r="AH51" s="1249"/>
      <c r="AI51" s="1249"/>
    </row>
    <row r="52" spans="1:35" s="1248" customFormat="1" x14ac:dyDescent="0.2">
      <c r="A52" s="1249">
        <v>71</v>
      </c>
      <c r="B52" s="1249" t="b">
        <v>1</v>
      </c>
      <c r="C52" s="1249"/>
      <c r="D52" s="1249"/>
      <c r="E52" s="1251"/>
      <c r="F52" s="1249"/>
      <c r="G52" s="1249"/>
      <c r="H52" s="1249"/>
      <c r="I52" s="1249"/>
      <c r="J52" s="1249"/>
      <c r="K52" s="1249"/>
      <c r="L52" s="1249"/>
      <c r="M52" s="1251"/>
      <c r="N52" s="1249"/>
      <c r="O52" s="1249"/>
      <c r="P52" s="1249"/>
      <c r="Q52" s="1249"/>
      <c r="R52" s="1249"/>
      <c r="S52" s="1249"/>
      <c r="T52" s="1249"/>
      <c r="U52" s="1249"/>
      <c r="V52" s="1249"/>
      <c r="W52" s="1249"/>
      <c r="X52" s="1249"/>
      <c r="Y52" s="1249"/>
      <c r="Z52" s="1251"/>
      <c r="AA52" s="1249"/>
      <c r="AB52" s="1249"/>
      <c r="AC52" s="1249"/>
      <c r="AD52" s="1249"/>
      <c r="AE52" s="1249"/>
      <c r="AF52" s="1249"/>
      <c r="AG52" s="1249"/>
      <c r="AH52" s="1249"/>
      <c r="AI52" s="1249"/>
    </row>
    <row r="53" spans="1:35" s="1248" customFormat="1" x14ac:dyDescent="0.2">
      <c r="A53" s="1249">
        <v>72</v>
      </c>
      <c r="B53" s="1249" t="b">
        <v>1</v>
      </c>
      <c r="C53" s="1249"/>
      <c r="D53" s="1249"/>
      <c r="E53" s="1251"/>
      <c r="F53" s="1249"/>
      <c r="G53" s="1249"/>
      <c r="H53" s="1249"/>
      <c r="I53" s="1249"/>
      <c r="J53" s="1249"/>
      <c r="K53" s="1249"/>
      <c r="L53" s="1249"/>
      <c r="M53" s="1251"/>
      <c r="N53" s="1249"/>
      <c r="O53" s="1249"/>
      <c r="P53" s="1249"/>
      <c r="Q53" s="1249"/>
      <c r="R53" s="1249"/>
      <c r="S53" s="1249"/>
      <c r="T53" s="1249"/>
      <c r="U53" s="1249"/>
      <c r="V53" s="1249"/>
      <c r="W53" s="1249"/>
      <c r="X53" s="1249"/>
      <c r="Y53" s="1249"/>
      <c r="Z53" s="1251"/>
      <c r="AA53" s="1249"/>
      <c r="AB53" s="1249"/>
      <c r="AC53" s="1249"/>
      <c r="AD53" s="1249"/>
      <c r="AE53" s="1249"/>
      <c r="AF53" s="1249"/>
      <c r="AG53" s="1249"/>
      <c r="AH53" s="1249"/>
      <c r="AI53" s="1249"/>
    </row>
    <row r="54" spans="1:35" s="1248" customFormat="1" x14ac:dyDescent="0.2">
      <c r="A54" s="1249">
        <v>73</v>
      </c>
      <c r="B54" s="1249" t="b">
        <v>1</v>
      </c>
      <c r="C54" s="1249"/>
      <c r="D54" s="1249"/>
      <c r="E54" s="1251"/>
      <c r="F54" s="1249"/>
      <c r="G54" s="1249"/>
      <c r="H54" s="1249"/>
      <c r="I54" s="1249"/>
      <c r="J54" s="1249"/>
      <c r="K54" s="1249"/>
      <c r="L54" s="1249"/>
      <c r="M54" s="1251"/>
      <c r="N54" s="1249"/>
      <c r="O54" s="1249"/>
      <c r="P54" s="1249"/>
      <c r="Q54" s="1249"/>
      <c r="R54" s="1249"/>
      <c r="S54" s="1249"/>
      <c r="T54" s="1249"/>
      <c r="U54" s="1249"/>
      <c r="V54" s="1249"/>
      <c r="W54" s="1249"/>
      <c r="X54" s="1249"/>
      <c r="Y54" s="1249"/>
      <c r="Z54" s="1251"/>
      <c r="AA54" s="1249"/>
      <c r="AB54" s="1249"/>
      <c r="AC54" s="1249"/>
      <c r="AD54" s="1249"/>
      <c r="AE54" s="1249"/>
      <c r="AF54" s="1249"/>
      <c r="AG54" s="1249"/>
      <c r="AH54" s="1249"/>
      <c r="AI54" s="1249"/>
    </row>
    <row r="55" spans="1:35" s="1248" customFormat="1" x14ac:dyDescent="0.2">
      <c r="A55" s="1249">
        <v>74</v>
      </c>
      <c r="B55" s="1249" t="b">
        <v>1</v>
      </c>
      <c r="C55" s="1249"/>
      <c r="D55" s="1249"/>
      <c r="E55" s="1251"/>
      <c r="F55" s="1249"/>
      <c r="G55" s="1249"/>
      <c r="H55" s="1249"/>
      <c r="I55" s="1249"/>
      <c r="J55" s="1249"/>
      <c r="K55" s="1249"/>
      <c r="L55" s="1249"/>
      <c r="M55" s="1251"/>
      <c r="N55" s="1249"/>
      <c r="O55" s="1249"/>
      <c r="P55" s="1249"/>
      <c r="Q55" s="1249"/>
      <c r="R55" s="1249"/>
      <c r="S55" s="1249"/>
      <c r="T55" s="1249"/>
      <c r="U55" s="1249"/>
      <c r="V55" s="1249"/>
      <c r="W55" s="1249"/>
      <c r="X55" s="1249"/>
      <c r="Y55" s="1249"/>
      <c r="Z55" s="1251"/>
      <c r="AA55" s="1249"/>
      <c r="AB55" s="1249"/>
      <c r="AC55" s="1249"/>
      <c r="AD55" s="1249"/>
      <c r="AE55" s="1249"/>
      <c r="AF55" s="1249"/>
      <c r="AG55" s="1249"/>
      <c r="AH55" s="1249"/>
      <c r="AI55" s="1249"/>
    </row>
    <row r="56" spans="1:35" s="1248" customFormat="1" x14ac:dyDescent="0.2">
      <c r="A56" s="1249">
        <v>75</v>
      </c>
      <c r="B56" s="1249" t="b">
        <v>1</v>
      </c>
      <c r="C56" s="1249"/>
      <c r="D56" s="1249"/>
      <c r="E56" s="1251"/>
      <c r="F56" s="1249"/>
      <c r="G56" s="1249"/>
      <c r="H56" s="1249"/>
      <c r="I56" s="1249"/>
      <c r="J56" s="1249"/>
      <c r="K56" s="1249"/>
      <c r="L56" s="1249"/>
      <c r="M56" s="1251"/>
      <c r="N56" s="1249"/>
      <c r="O56" s="1249"/>
      <c r="P56" s="1249"/>
      <c r="Q56" s="1249"/>
      <c r="R56" s="1249"/>
      <c r="S56" s="1249"/>
      <c r="T56" s="1249"/>
      <c r="U56" s="1249"/>
      <c r="V56" s="1249"/>
      <c r="W56" s="1249"/>
      <c r="X56" s="1249"/>
      <c r="Y56" s="1249"/>
      <c r="Z56" s="1251"/>
      <c r="AA56" s="1249"/>
      <c r="AB56" s="1249"/>
      <c r="AC56" s="1249"/>
      <c r="AD56" s="1249"/>
      <c r="AE56" s="1249"/>
      <c r="AF56" s="1249"/>
      <c r="AG56" s="1249"/>
      <c r="AH56" s="1249"/>
      <c r="AI56" s="1249"/>
    </row>
    <row r="57" spans="1:35" s="1248" customFormat="1" x14ac:dyDescent="0.2">
      <c r="A57" s="1249">
        <v>76</v>
      </c>
      <c r="B57" s="1249" t="b">
        <v>1</v>
      </c>
      <c r="C57" s="1249"/>
      <c r="D57" s="1249"/>
      <c r="E57" s="1251"/>
      <c r="F57" s="1249"/>
      <c r="G57" s="1249"/>
      <c r="H57" s="1249"/>
      <c r="I57" s="1249"/>
      <c r="J57" s="1249"/>
      <c r="K57" s="1249"/>
      <c r="L57" s="1249"/>
      <c r="M57" s="1251"/>
      <c r="N57" s="1249"/>
      <c r="O57" s="1249"/>
      <c r="P57" s="1249"/>
      <c r="Q57" s="1249"/>
      <c r="R57" s="1249"/>
      <c r="S57" s="1249"/>
      <c r="T57" s="1249"/>
      <c r="U57" s="1249"/>
      <c r="V57" s="1249"/>
      <c r="W57" s="1249"/>
      <c r="X57" s="1249"/>
      <c r="Y57" s="1249"/>
      <c r="Z57" s="1251"/>
      <c r="AA57" s="1249"/>
      <c r="AB57" s="1249"/>
      <c r="AC57" s="1249"/>
      <c r="AD57" s="1249"/>
      <c r="AE57" s="1249"/>
      <c r="AF57" s="1249"/>
      <c r="AG57" s="1249"/>
      <c r="AH57" s="1249"/>
      <c r="AI57" s="1249"/>
    </row>
    <row r="58" spans="1:35" s="1248" customFormat="1" x14ac:dyDescent="0.2">
      <c r="A58" s="1249">
        <v>77</v>
      </c>
      <c r="B58" s="1249" t="b">
        <v>1</v>
      </c>
      <c r="C58" s="1249"/>
      <c r="D58" s="1249"/>
      <c r="E58" s="1251"/>
      <c r="F58" s="1249"/>
      <c r="G58" s="1249"/>
      <c r="H58" s="1249"/>
      <c r="I58" s="1249"/>
      <c r="J58" s="1249"/>
      <c r="K58" s="1249"/>
      <c r="L58" s="1249"/>
      <c r="M58" s="1251"/>
      <c r="N58" s="1249"/>
      <c r="O58" s="1249"/>
      <c r="P58" s="1249"/>
      <c r="Q58" s="1249"/>
      <c r="R58" s="1249"/>
      <c r="S58" s="1249"/>
      <c r="T58" s="1249"/>
      <c r="U58" s="1249"/>
      <c r="V58" s="1249"/>
      <c r="W58" s="1249"/>
      <c r="X58" s="1249"/>
      <c r="Y58" s="1249"/>
      <c r="Z58" s="1251"/>
      <c r="AA58" s="1249"/>
      <c r="AB58" s="1249"/>
      <c r="AC58" s="1249"/>
      <c r="AD58" s="1249"/>
      <c r="AE58" s="1249"/>
      <c r="AF58" s="1249"/>
      <c r="AG58" s="1249"/>
      <c r="AH58" s="1249"/>
      <c r="AI58" s="1249"/>
    </row>
    <row r="59" spans="1:35" s="1248" customFormat="1" x14ac:dyDescent="0.2">
      <c r="A59" s="1249">
        <v>78</v>
      </c>
      <c r="B59" s="1249" t="b">
        <v>1</v>
      </c>
      <c r="C59" s="1249"/>
      <c r="D59" s="1249"/>
      <c r="E59" s="1251"/>
      <c r="F59" s="1249"/>
      <c r="G59" s="1249"/>
      <c r="H59" s="1249"/>
      <c r="I59" s="1249"/>
      <c r="J59" s="1249"/>
      <c r="K59" s="1249"/>
      <c r="L59" s="1249"/>
      <c r="M59" s="1251"/>
      <c r="N59" s="1249"/>
      <c r="O59" s="1249"/>
      <c r="P59" s="1249"/>
      <c r="Q59" s="1249"/>
      <c r="R59" s="1249"/>
      <c r="S59" s="1249"/>
      <c r="T59" s="1249"/>
      <c r="U59" s="1249"/>
      <c r="V59" s="1249"/>
      <c r="W59" s="1249"/>
      <c r="X59" s="1249"/>
      <c r="Y59" s="1249"/>
      <c r="Z59" s="1251"/>
      <c r="AA59" s="1249"/>
      <c r="AB59" s="1249"/>
      <c r="AC59" s="1249"/>
      <c r="AD59" s="1249"/>
      <c r="AE59" s="1249"/>
      <c r="AF59" s="1249"/>
      <c r="AG59" s="1249"/>
      <c r="AH59" s="1249"/>
      <c r="AI59" s="1249"/>
    </row>
    <row r="60" spans="1:35" s="1248" customFormat="1" x14ac:dyDescent="0.2">
      <c r="A60" s="1249">
        <v>79</v>
      </c>
      <c r="B60" s="1249" t="b">
        <v>1</v>
      </c>
      <c r="C60" s="1249"/>
      <c r="D60" s="1249"/>
      <c r="E60" s="1251"/>
      <c r="F60" s="1249"/>
      <c r="G60" s="1249"/>
      <c r="H60" s="1249"/>
      <c r="I60" s="1249"/>
      <c r="J60" s="1249"/>
      <c r="K60" s="1249"/>
      <c r="L60" s="1249"/>
      <c r="M60" s="1251"/>
      <c r="N60" s="1249"/>
      <c r="O60" s="1249"/>
      <c r="P60" s="1249"/>
      <c r="Q60" s="1249"/>
      <c r="R60" s="1249"/>
      <c r="S60" s="1249"/>
      <c r="T60" s="1249"/>
      <c r="U60" s="1249"/>
      <c r="V60" s="1249"/>
      <c r="W60" s="1249"/>
      <c r="X60" s="1249"/>
      <c r="Y60" s="1249"/>
      <c r="Z60" s="1251"/>
      <c r="AA60" s="1249"/>
      <c r="AB60" s="1249"/>
      <c r="AC60" s="1249"/>
      <c r="AD60" s="1249"/>
      <c r="AE60" s="1249"/>
      <c r="AF60" s="1249"/>
      <c r="AG60" s="1249"/>
      <c r="AH60" s="1249"/>
      <c r="AI60" s="1249"/>
    </row>
    <row r="61" spans="1:35" s="1248" customFormat="1" x14ac:dyDescent="0.2">
      <c r="A61" s="1249">
        <v>80</v>
      </c>
      <c r="B61" s="1249" t="b">
        <v>1</v>
      </c>
      <c r="C61" s="1249"/>
      <c r="D61" s="1249"/>
      <c r="E61" s="1251"/>
      <c r="F61" s="1249"/>
      <c r="G61" s="1249"/>
      <c r="H61" s="1249"/>
      <c r="I61" s="1249"/>
      <c r="J61" s="1249"/>
      <c r="K61" s="1249"/>
      <c r="L61" s="1249"/>
      <c r="M61" s="1251"/>
      <c r="N61" s="1249"/>
      <c r="O61" s="1249"/>
      <c r="P61" s="1249"/>
      <c r="Q61" s="1249"/>
      <c r="R61" s="1249"/>
      <c r="S61" s="1249"/>
      <c r="T61" s="1249"/>
      <c r="U61" s="1249"/>
      <c r="V61" s="1249"/>
      <c r="W61" s="1249"/>
      <c r="X61" s="1249"/>
      <c r="Y61" s="1249"/>
      <c r="Z61" s="1251"/>
      <c r="AA61" s="1249"/>
      <c r="AB61" s="1249"/>
      <c r="AC61" s="1249"/>
      <c r="AD61" s="1249"/>
      <c r="AE61" s="1249"/>
      <c r="AF61" s="1249"/>
      <c r="AG61" s="1249"/>
      <c r="AH61" s="1249"/>
      <c r="AI61" s="1249"/>
    </row>
    <row r="62" spans="1:35" s="1248" customFormat="1" x14ac:dyDescent="0.2">
      <c r="A62" s="1249">
        <v>81</v>
      </c>
      <c r="B62" s="1249" t="b">
        <v>1</v>
      </c>
      <c r="C62" s="1249"/>
      <c r="D62" s="1249"/>
      <c r="E62" s="1251"/>
      <c r="F62" s="1249"/>
      <c r="G62" s="1249"/>
      <c r="H62" s="1249"/>
      <c r="I62" s="1249"/>
      <c r="J62" s="1249"/>
      <c r="K62" s="1249"/>
      <c r="L62" s="1249"/>
      <c r="M62" s="1251"/>
      <c r="N62" s="1249"/>
      <c r="O62" s="1249"/>
      <c r="P62" s="1249"/>
      <c r="Q62" s="1249"/>
      <c r="R62" s="1249"/>
      <c r="S62" s="1249"/>
      <c r="T62" s="1249"/>
      <c r="U62" s="1249"/>
      <c r="V62" s="1249"/>
      <c r="W62" s="1249"/>
      <c r="X62" s="1249"/>
      <c r="Y62" s="1249"/>
      <c r="Z62" s="1251"/>
      <c r="AA62" s="1249"/>
      <c r="AB62" s="1249"/>
      <c r="AC62" s="1249"/>
      <c r="AD62" s="1249"/>
      <c r="AE62" s="1249"/>
      <c r="AF62" s="1249"/>
      <c r="AG62" s="1249"/>
      <c r="AH62" s="1249"/>
      <c r="AI62" s="1249"/>
    </row>
    <row r="63" spans="1:35" s="1248" customFormat="1" x14ac:dyDescent="0.2">
      <c r="A63" s="1249">
        <v>106</v>
      </c>
      <c r="B63" s="1249" t="b">
        <v>1</v>
      </c>
      <c r="C63" s="1249"/>
      <c r="D63" s="1249"/>
      <c r="E63" s="1251"/>
      <c r="F63" s="1249"/>
      <c r="G63" s="1249"/>
      <c r="H63" s="1249"/>
      <c r="I63" s="1249"/>
      <c r="J63" s="1249"/>
      <c r="K63" s="1249"/>
      <c r="L63" s="1249"/>
      <c r="M63" s="1251"/>
      <c r="N63" s="1249"/>
      <c r="O63" s="1249"/>
      <c r="P63" s="1249"/>
      <c r="Q63" s="1249"/>
      <c r="R63" s="1249"/>
      <c r="S63" s="1249"/>
      <c r="T63" s="1249"/>
      <c r="U63" s="1249"/>
      <c r="V63" s="1249"/>
      <c r="W63" s="1249"/>
      <c r="X63" s="1249"/>
      <c r="Y63" s="1249"/>
      <c r="Z63" s="1251"/>
      <c r="AA63" s="1249"/>
      <c r="AB63" s="1249"/>
      <c r="AC63" s="1249"/>
      <c r="AD63" s="1249"/>
      <c r="AE63" s="1249"/>
      <c r="AF63" s="1249"/>
      <c r="AG63" s="1249"/>
      <c r="AH63" s="1249"/>
      <c r="AI63" s="1249"/>
    </row>
    <row r="64" spans="1:35" s="1248" customFormat="1" x14ac:dyDescent="0.2">
      <c r="A64" s="1249">
        <v>107</v>
      </c>
      <c r="B64" s="1249" t="b">
        <v>1</v>
      </c>
      <c r="C64" s="1249"/>
      <c r="D64" s="1249"/>
      <c r="E64" s="1251"/>
      <c r="F64" s="1249"/>
      <c r="G64" s="1249"/>
      <c r="H64" s="1249"/>
      <c r="I64" s="1249"/>
      <c r="J64" s="1249"/>
      <c r="K64" s="1249"/>
      <c r="L64" s="1249"/>
      <c r="M64" s="1251"/>
      <c r="N64" s="1249"/>
      <c r="O64" s="1249"/>
      <c r="P64" s="1249"/>
      <c r="Q64" s="1249"/>
      <c r="R64" s="1249"/>
      <c r="S64" s="1249"/>
      <c r="T64" s="1249"/>
      <c r="U64" s="1249"/>
      <c r="V64" s="1249"/>
      <c r="W64" s="1249"/>
      <c r="X64" s="1249"/>
      <c r="Y64" s="1249"/>
      <c r="Z64" s="1251"/>
      <c r="AA64" s="1249"/>
      <c r="AB64" s="1249"/>
      <c r="AC64" s="1249"/>
      <c r="AD64" s="1249"/>
      <c r="AE64" s="1249"/>
      <c r="AF64" s="1249"/>
      <c r="AG64" s="1249"/>
      <c r="AH64" s="1249"/>
      <c r="AI64" s="1249"/>
    </row>
    <row r="65" spans="1:35" s="1248" customFormat="1" x14ac:dyDescent="0.2">
      <c r="A65" s="1249">
        <v>108</v>
      </c>
      <c r="B65" s="1249" t="b">
        <v>1</v>
      </c>
      <c r="C65" s="1249"/>
      <c r="D65" s="1249"/>
      <c r="E65" s="1251"/>
      <c r="F65" s="1249"/>
      <c r="G65" s="1249"/>
      <c r="H65" s="1249"/>
      <c r="I65" s="1249"/>
      <c r="J65" s="1249"/>
      <c r="K65" s="1249"/>
      <c r="L65" s="1249"/>
      <c r="M65" s="1251"/>
      <c r="N65" s="1249"/>
      <c r="O65" s="1249"/>
      <c r="P65" s="1249"/>
      <c r="Q65" s="1249"/>
      <c r="R65" s="1249"/>
      <c r="S65" s="1249"/>
      <c r="T65" s="1249"/>
      <c r="U65" s="1249"/>
      <c r="V65" s="1249"/>
      <c r="W65" s="1249"/>
      <c r="X65" s="1249"/>
      <c r="Y65" s="1249"/>
      <c r="Z65" s="1251"/>
      <c r="AA65" s="1249"/>
      <c r="AB65" s="1249"/>
      <c r="AC65" s="1249"/>
      <c r="AD65" s="1249"/>
      <c r="AE65" s="1249"/>
      <c r="AF65" s="1249"/>
      <c r="AG65" s="1249"/>
      <c r="AH65" s="1249"/>
      <c r="AI65" s="1249"/>
    </row>
    <row r="66" spans="1:35" s="1248" customFormat="1" x14ac:dyDescent="0.2">
      <c r="A66" s="1249">
        <v>109</v>
      </c>
      <c r="B66" s="1249" t="b">
        <v>1</v>
      </c>
      <c r="C66" s="1249"/>
      <c r="D66" s="1249"/>
      <c r="E66" s="1251"/>
      <c r="F66" s="1249"/>
      <c r="G66" s="1249"/>
      <c r="H66" s="1249"/>
      <c r="I66" s="1249"/>
      <c r="J66" s="1249"/>
      <c r="K66" s="1249"/>
      <c r="L66" s="1249"/>
      <c r="M66" s="1251"/>
      <c r="N66" s="1249"/>
      <c r="O66" s="1249"/>
      <c r="P66" s="1249"/>
      <c r="Q66" s="1249"/>
      <c r="R66" s="1249"/>
      <c r="S66" s="1249"/>
      <c r="T66" s="1249"/>
      <c r="U66" s="1249"/>
      <c r="V66" s="1249"/>
      <c r="W66" s="1249"/>
      <c r="X66" s="1249"/>
      <c r="Y66" s="1249"/>
      <c r="Z66" s="1251"/>
      <c r="AA66" s="1249"/>
      <c r="AB66" s="1249"/>
      <c r="AC66" s="1249"/>
      <c r="AD66" s="1249"/>
      <c r="AE66" s="1249"/>
      <c r="AF66" s="1249"/>
      <c r="AG66" s="1249"/>
      <c r="AH66" s="1249"/>
      <c r="AI66" s="1249"/>
    </row>
    <row r="67" spans="1:35" s="1248" customFormat="1" x14ac:dyDescent="0.2">
      <c r="A67" s="1249">
        <v>110</v>
      </c>
      <c r="B67" s="1249" t="b">
        <v>1</v>
      </c>
      <c r="C67" s="1249"/>
      <c r="D67" s="1249"/>
      <c r="E67" s="1251"/>
      <c r="F67" s="1249"/>
      <c r="G67" s="1249"/>
      <c r="H67" s="1249"/>
      <c r="I67" s="1249"/>
      <c r="J67" s="1249"/>
      <c r="K67" s="1249"/>
      <c r="L67" s="1249"/>
      <c r="M67" s="1251"/>
      <c r="N67" s="1249"/>
      <c r="O67" s="1249"/>
      <c r="P67" s="1249"/>
      <c r="Q67" s="1249"/>
      <c r="R67" s="1249"/>
      <c r="S67" s="1249"/>
      <c r="T67" s="1249"/>
      <c r="U67" s="1249"/>
      <c r="V67" s="1249"/>
      <c r="W67" s="1249"/>
      <c r="X67" s="1249"/>
      <c r="Y67" s="1249"/>
      <c r="Z67" s="1251"/>
      <c r="AA67" s="1249"/>
      <c r="AB67" s="1249"/>
      <c r="AC67" s="1249"/>
      <c r="AD67" s="1249"/>
      <c r="AE67" s="1249"/>
      <c r="AF67" s="1249"/>
      <c r="AG67" s="1249"/>
      <c r="AH67" s="1249"/>
      <c r="AI67" s="1249"/>
    </row>
    <row r="68" spans="1:35" s="1248" customFormat="1" x14ac:dyDescent="0.2">
      <c r="A68" s="1249">
        <v>111</v>
      </c>
      <c r="B68" s="1249" t="b">
        <v>1</v>
      </c>
      <c r="C68" s="1249"/>
      <c r="D68" s="1249"/>
      <c r="E68" s="1251"/>
      <c r="F68" s="1249"/>
      <c r="G68" s="1249"/>
      <c r="H68" s="1249"/>
      <c r="I68" s="1249"/>
      <c r="J68" s="1249"/>
      <c r="K68" s="1249"/>
      <c r="L68" s="1249"/>
      <c r="M68" s="1251"/>
      <c r="N68" s="1249"/>
      <c r="O68" s="1249"/>
      <c r="P68" s="1249"/>
      <c r="Q68" s="1249"/>
      <c r="R68" s="1249"/>
      <c r="S68" s="1249"/>
      <c r="T68" s="1249"/>
      <c r="U68" s="1249"/>
      <c r="V68" s="1249"/>
      <c r="W68" s="1249"/>
      <c r="X68" s="1249"/>
      <c r="Y68" s="1249"/>
      <c r="Z68" s="1251"/>
      <c r="AA68" s="1249"/>
      <c r="AB68" s="1249"/>
      <c r="AC68" s="1249"/>
      <c r="AD68" s="1249"/>
      <c r="AE68" s="1249"/>
      <c r="AF68" s="1249"/>
      <c r="AG68" s="1249"/>
      <c r="AH68" s="1249"/>
      <c r="AI68" s="1249"/>
    </row>
    <row r="69" spans="1:35" s="1248" customFormat="1" x14ac:dyDescent="0.2">
      <c r="A69" s="1249">
        <v>112</v>
      </c>
      <c r="B69" s="1249" t="b">
        <v>1</v>
      </c>
      <c r="C69" s="1249"/>
      <c r="D69" s="1249"/>
      <c r="E69" s="1251"/>
      <c r="F69" s="1249"/>
      <c r="G69" s="1249"/>
      <c r="H69" s="1249"/>
      <c r="I69" s="1249"/>
      <c r="J69" s="1249"/>
      <c r="K69" s="1249"/>
      <c r="L69" s="1249"/>
      <c r="M69" s="1251"/>
      <c r="N69" s="1249"/>
      <c r="O69" s="1249"/>
      <c r="P69" s="1249"/>
      <c r="Q69" s="1249"/>
      <c r="R69" s="1249"/>
      <c r="S69" s="1249"/>
      <c r="T69" s="1249"/>
      <c r="U69" s="1249"/>
      <c r="V69" s="1249"/>
      <c r="W69" s="1249"/>
      <c r="X69" s="1249"/>
      <c r="Y69" s="1249"/>
      <c r="Z69" s="1251"/>
      <c r="AA69" s="1249"/>
      <c r="AB69" s="1249"/>
      <c r="AC69" s="1249"/>
      <c r="AD69" s="1249"/>
      <c r="AE69" s="1249"/>
      <c r="AF69" s="1249"/>
      <c r="AG69" s="1249"/>
      <c r="AH69" s="1249"/>
      <c r="AI69" s="1249"/>
    </row>
    <row r="70" spans="1:35" s="1248" customFormat="1" x14ac:dyDescent="0.2">
      <c r="A70" s="1249">
        <v>113</v>
      </c>
      <c r="B70" s="1249" t="b">
        <v>1</v>
      </c>
      <c r="C70" s="1249"/>
      <c r="D70" s="1249"/>
      <c r="E70" s="1251"/>
      <c r="F70" s="1249"/>
      <c r="G70" s="1249"/>
      <c r="H70" s="1249"/>
      <c r="I70" s="1249"/>
      <c r="J70" s="1249"/>
      <c r="K70" s="1249"/>
      <c r="L70" s="1249"/>
      <c r="M70" s="1251"/>
      <c r="N70" s="1249"/>
      <c r="O70" s="1249"/>
      <c r="P70" s="1249"/>
      <c r="Q70" s="1249"/>
      <c r="R70" s="1249"/>
      <c r="S70" s="1249"/>
      <c r="T70" s="1249"/>
      <c r="U70" s="1249"/>
      <c r="V70" s="1249"/>
      <c r="W70" s="1249"/>
      <c r="X70" s="1249"/>
      <c r="Y70" s="1249"/>
      <c r="Z70" s="1251"/>
      <c r="AA70" s="1249"/>
      <c r="AB70" s="1249"/>
      <c r="AC70" s="1249"/>
      <c r="AD70" s="1249"/>
      <c r="AE70" s="1249"/>
      <c r="AF70" s="1249"/>
      <c r="AG70" s="1249"/>
      <c r="AH70" s="1249"/>
      <c r="AI70" s="1249"/>
    </row>
    <row r="71" spans="1:35" s="1248" customFormat="1" x14ac:dyDescent="0.2">
      <c r="A71" s="1249">
        <v>114</v>
      </c>
      <c r="B71" s="1249" t="b">
        <v>1</v>
      </c>
      <c r="C71" s="1249"/>
      <c r="D71" s="1249"/>
      <c r="E71" s="1251"/>
      <c r="F71" s="1249"/>
      <c r="G71" s="1249"/>
      <c r="H71" s="1249"/>
      <c r="I71" s="1249"/>
      <c r="J71" s="1249"/>
      <c r="K71" s="1249"/>
      <c r="L71" s="1249"/>
      <c r="M71" s="1251"/>
      <c r="N71" s="1249"/>
      <c r="O71" s="1249"/>
      <c r="P71" s="1249"/>
      <c r="Q71" s="1249"/>
      <c r="R71" s="1249"/>
      <c r="S71" s="1249"/>
      <c r="T71" s="1249"/>
      <c r="U71" s="1249"/>
      <c r="V71" s="1249"/>
      <c r="W71" s="1249"/>
      <c r="X71" s="1249"/>
      <c r="Y71" s="1249"/>
      <c r="Z71" s="1251"/>
      <c r="AA71" s="1249"/>
      <c r="AB71" s="1249"/>
      <c r="AC71" s="1249"/>
      <c r="AD71" s="1249"/>
      <c r="AE71" s="1249"/>
      <c r="AF71" s="1249"/>
      <c r="AG71" s="1249"/>
      <c r="AH71" s="1249"/>
      <c r="AI71" s="1249"/>
    </row>
    <row r="72" spans="1:35" s="1248" customFormat="1" x14ac:dyDescent="0.2">
      <c r="A72" s="1249">
        <v>115</v>
      </c>
      <c r="B72" s="1249" t="b">
        <v>1</v>
      </c>
      <c r="C72" s="1249"/>
      <c r="D72" s="1249"/>
      <c r="E72" s="1251"/>
      <c r="F72" s="1249"/>
      <c r="G72" s="1249"/>
      <c r="H72" s="1249"/>
      <c r="I72" s="1249"/>
      <c r="J72" s="1249"/>
      <c r="K72" s="1249"/>
      <c r="L72" s="1249"/>
      <c r="M72" s="1251"/>
      <c r="N72" s="1249"/>
      <c r="O72" s="1249"/>
      <c r="P72" s="1249"/>
      <c r="Q72" s="1249"/>
      <c r="R72" s="1249"/>
      <c r="S72" s="1249"/>
      <c r="T72" s="1249"/>
      <c r="U72" s="1249"/>
      <c r="V72" s="1249"/>
      <c r="W72" s="1249"/>
      <c r="X72" s="1249"/>
      <c r="Y72" s="1249"/>
      <c r="Z72" s="1251"/>
      <c r="AA72" s="1249"/>
      <c r="AB72" s="1249"/>
      <c r="AC72" s="1249"/>
      <c r="AD72" s="1249"/>
      <c r="AE72" s="1249"/>
      <c r="AF72" s="1249"/>
      <c r="AG72" s="1249"/>
      <c r="AH72" s="1249"/>
      <c r="AI72" s="1249"/>
    </row>
    <row r="73" spans="1:35" s="1248" customFormat="1" x14ac:dyDescent="0.2">
      <c r="A73" s="1249">
        <v>116</v>
      </c>
      <c r="B73" s="1249" t="b">
        <v>1</v>
      </c>
      <c r="C73" s="1249"/>
      <c r="D73" s="1249"/>
      <c r="E73" s="1251"/>
      <c r="F73" s="1249"/>
      <c r="G73" s="1249"/>
      <c r="H73" s="1249"/>
      <c r="I73" s="1249"/>
      <c r="J73" s="1249"/>
      <c r="K73" s="1249"/>
      <c r="L73" s="1249"/>
      <c r="M73" s="1251"/>
      <c r="N73" s="1249"/>
      <c r="O73" s="1249"/>
      <c r="P73" s="1249"/>
      <c r="Q73" s="1249"/>
      <c r="R73" s="1249"/>
      <c r="S73" s="1249"/>
      <c r="T73" s="1249"/>
      <c r="U73" s="1249"/>
      <c r="V73" s="1249"/>
      <c r="W73" s="1249"/>
      <c r="X73" s="1249"/>
      <c r="Y73" s="1249"/>
      <c r="Z73" s="1251"/>
      <c r="AA73" s="1249"/>
      <c r="AB73" s="1249"/>
      <c r="AC73" s="1249"/>
      <c r="AD73" s="1249"/>
      <c r="AE73" s="1249"/>
      <c r="AF73" s="1249"/>
      <c r="AG73" s="1249"/>
      <c r="AH73" s="1249"/>
      <c r="AI73" s="1249"/>
    </row>
    <row r="74" spans="1:35" s="1248" customFormat="1" x14ac:dyDescent="0.2">
      <c r="A74" s="1249">
        <v>117</v>
      </c>
      <c r="B74" s="1249" t="b">
        <v>1</v>
      </c>
      <c r="C74" s="1249"/>
      <c r="D74" s="1249"/>
      <c r="E74" s="1251"/>
      <c r="F74" s="1249"/>
      <c r="G74" s="1249"/>
      <c r="H74" s="1249"/>
      <c r="I74" s="1249"/>
      <c r="J74" s="1249"/>
      <c r="K74" s="1249"/>
      <c r="L74" s="1249"/>
      <c r="M74" s="1251"/>
      <c r="N74" s="1249"/>
      <c r="O74" s="1249"/>
      <c r="P74" s="1249"/>
      <c r="Q74" s="1249"/>
      <c r="R74" s="1249"/>
      <c r="S74" s="1249"/>
      <c r="T74" s="1249"/>
      <c r="U74" s="1249"/>
      <c r="V74" s="1249"/>
      <c r="W74" s="1249"/>
      <c r="X74" s="1249"/>
      <c r="Y74" s="1249"/>
      <c r="Z74" s="1251"/>
      <c r="AA74" s="1249"/>
      <c r="AB74" s="1249"/>
      <c r="AC74" s="1249"/>
      <c r="AD74" s="1249"/>
      <c r="AE74" s="1249"/>
      <c r="AF74" s="1249"/>
      <c r="AG74" s="1249"/>
      <c r="AH74" s="1249"/>
      <c r="AI74" s="1249"/>
    </row>
    <row r="75" spans="1:35" s="1248" customFormat="1" x14ac:dyDescent="0.2">
      <c r="B75" s="1248" t="e">
        <v>#N/A</v>
      </c>
      <c r="C75" s="1248" t="e">
        <v>#N/A</v>
      </c>
      <c r="D75" s="1248" t="e">
        <v>#N/A</v>
      </c>
      <c r="E75" s="1252" t="e">
        <v>#N/A</v>
      </c>
      <c r="F75" s="1248" t="e">
        <v>#N/A</v>
      </c>
      <c r="G75" s="1248" t="e">
        <v>#N/A</v>
      </c>
      <c r="H75" s="1248" t="e">
        <v>#N/A</v>
      </c>
      <c r="I75" s="1248" t="e">
        <v>#N/A</v>
      </c>
      <c r="J75" s="1248" t="e">
        <v>#N/A</v>
      </c>
      <c r="K75" s="1248" t="e">
        <v>#N/A</v>
      </c>
      <c r="L75" s="1248" t="e">
        <v>#N/A</v>
      </c>
      <c r="M75" s="1252" t="e">
        <v>#N/A</v>
      </c>
      <c r="N75" s="1248" t="e">
        <v>#N/A</v>
      </c>
      <c r="O75" s="1248" t="e">
        <v>#N/A</v>
      </c>
      <c r="P75" s="1248" t="e">
        <v>#N/A</v>
      </c>
      <c r="Q75" s="1248" t="e">
        <v>#N/A</v>
      </c>
      <c r="R75" s="1248" t="e">
        <v>#N/A</v>
      </c>
      <c r="S75" s="1248" t="e">
        <v>#N/A</v>
      </c>
      <c r="T75" s="1248" t="e">
        <v>#N/A</v>
      </c>
      <c r="U75" s="1248" t="e">
        <v>#N/A</v>
      </c>
      <c r="V75" s="1248" t="e">
        <v>#N/A</v>
      </c>
      <c r="W75" s="1248" t="e">
        <v>#N/A</v>
      </c>
      <c r="X75" s="1248" t="e">
        <v>#N/A</v>
      </c>
      <c r="Y75" s="1248" t="e">
        <v>#N/A</v>
      </c>
      <c r="Z75" s="1252" t="e">
        <v>#N/A</v>
      </c>
      <c r="AA75" s="1248" t="e">
        <v>#N/A</v>
      </c>
    </row>
    <row r="76" spans="1:35" s="1248" customFormat="1" x14ac:dyDescent="0.2">
      <c r="D76" s="1248">
        <v>0</v>
      </c>
      <c r="E76" s="1252">
        <v>0</v>
      </c>
      <c r="F76" s="1248">
        <v>0</v>
      </c>
      <c r="G76" s="1248">
        <v>0</v>
      </c>
      <c r="H76" s="1248">
        <v>0</v>
      </c>
      <c r="I76" s="1248">
        <v>0</v>
      </c>
      <c r="J76" s="1248">
        <v>0</v>
      </c>
      <c r="K76" s="1248">
        <v>0</v>
      </c>
      <c r="L76" s="1248">
        <v>0</v>
      </c>
      <c r="M76" s="1252">
        <v>0</v>
      </c>
      <c r="N76" s="1248">
        <v>0</v>
      </c>
      <c r="O76" s="1248">
        <v>0</v>
      </c>
      <c r="P76" s="1248">
        <v>0</v>
      </c>
      <c r="Q76" s="1248">
        <v>0</v>
      </c>
      <c r="R76" s="1248">
        <v>0</v>
      </c>
      <c r="S76" s="1248">
        <v>0</v>
      </c>
      <c r="T76" s="1248">
        <v>0</v>
      </c>
      <c r="U76" s="1248">
        <v>0</v>
      </c>
      <c r="V76" s="1248">
        <v>0</v>
      </c>
      <c r="W76" s="1248">
        <v>0</v>
      </c>
      <c r="X76" s="1248">
        <v>0</v>
      </c>
      <c r="Y76" s="1248">
        <v>0</v>
      </c>
      <c r="Z76" s="1252">
        <v>0</v>
      </c>
      <c r="AA76" s="1248">
        <v>0</v>
      </c>
    </row>
    <row r="77" spans="1:35" s="1248" customFormat="1" x14ac:dyDescent="0.2">
      <c r="E77" s="1252"/>
      <c r="M77" s="1252"/>
      <c r="Z77" s="1252"/>
    </row>
    <row r="78" spans="1:35" s="1248" customFormat="1" x14ac:dyDescent="0.2">
      <c r="E78" s="1252"/>
      <c r="M78" s="1252"/>
      <c r="Z78" s="1252"/>
    </row>
    <row r="79" spans="1:35" s="1248" customFormat="1" x14ac:dyDescent="0.2">
      <c r="E79" s="1252"/>
      <c r="M79" s="1252"/>
      <c r="Z79" s="1252"/>
    </row>
    <row r="80" spans="1:35" s="1248" customFormat="1" x14ac:dyDescent="0.2">
      <c r="E80" s="1252"/>
      <c r="M80" s="1252"/>
      <c r="Z80" s="1252"/>
    </row>
    <row r="81" spans="5:26" s="1248" customFormat="1" x14ac:dyDescent="0.2">
      <c r="E81" s="1252"/>
      <c r="M81" s="1252"/>
      <c r="Z81" s="1252"/>
    </row>
    <row r="82" spans="5:26" s="1248" customFormat="1" x14ac:dyDescent="0.2">
      <c r="E82" s="1252"/>
      <c r="M82" s="1252"/>
      <c r="Z82" s="1252"/>
    </row>
    <row r="83" spans="5:26" s="1248" customFormat="1" x14ac:dyDescent="0.2">
      <c r="E83" s="1252"/>
      <c r="M83" s="1252"/>
      <c r="Z83" s="1252"/>
    </row>
    <row r="84" spans="5:26" s="1248" customFormat="1" x14ac:dyDescent="0.2">
      <c r="E84" s="1252"/>
      <c r="M84" s="1252"/>
      <c r="Z84" s="1252"/>
    </row>
    <row r="85" spans="5:26" s="1248" customFormat="1" x14ac:dyDescent="0.2">
      <c r="E85" s="1252"/>
      <c r="M85" s="1252"/>
      <c r="Z85" s="1252"/>
    </row>
    <row r="86" spans="5:26" s="1248" customFormat="1" x14ac:dyDescent="0.2">
      <c r="E86" s="1252"/>
      <c r="M86" s="1252"/>
      <c r="Z86" s="1252"/>
    </row>
    <row r="87" spans="5:26" s="1248" customFormat="1" x14ac:dyDescent="0.2">
      <c r="E87" s="1252"/>
      <c r="M87" s="1252"/>
      <c r="Z87" s="1252"/>
    </row>
    <row r="88" spans="5:26" s="1248" customFormat="1" x14ac:dyDescent="0.2">
      <c r="E88" s="1252"/>
      <c r="M88" s="1252"/>
      <c r="Z88" s="1252"/>
    </row>
    <row r="89" spans="5:26" s="1248" customFormat="1" x14ac:dyDescent="0.2">
      <c r="E89" s="1252"/>
      <c r="M89" s="1252"/>
      <c r="Z89" s="1252"/>
    </row>
    <row r="90" spans="5:26" s="1248" customFormat="1" x14ac:dyDescent="0.2">
      <c r="E90" s="1252"/>
      <c r="M90" s="1252"/>
      <c r="Z90" s="1252"/>
    </row>
    <row r="91" spans="5:26" s="1248" customFormat="1" x14ac:dyDescent="0.2">
      <c r="E91" s="1252"/>
      <c r="M91" s="1252"/>
      <c r="Z91" s="1252"/>
    </row>
    <row r="92" spans="5:26" s="1248" customFormat="1" x14ac:dyDescent="0.2">
      <c r="E92" s="1252"/>
      <c r="M92" s="1252"/>
      <c r="Z92" s="1252"/>
    </row>
    <row r="93" spans="5:26" s="1248" customFormat="1" x14ac:dyDescent="0.2">
      <c r="E93" s="1252"/>
      <c r="M93" s="1252"/>
      <c r="Z93" s="1252"/>
    </row>
    <row r="94" spans="5:26" s="1248" customFormat="1" x14ac:dyDescent="0.2">
      <c r="E94" s="1252"/>
      <c r="M94" s="1252"/>
      <c r="Z94" s="1252"/>
    </row>
    <row r="95" spans="5:26" s="1248" customFormat="1" x14ac:dyDescent="0.2">
      <c r="E95" s="1252"/>
      <c r="M95" s="1252"/>
      <c r="Z95" s="1252"/>
    </row>
    <row r="96" spans="5:26" s="1248" customFormat="1" x14ac:dyDescent="0.2">
      <c r="E96" s="1252"/>
      <c r="M96" s="1252"/>
      <c r="Z96" s="1252"/>
    </row>
    <row r="97" spans="5:26" s="1248" customFormat="1" x14ac:dyDescent="0.2">
      <c r="E97" s="1252"/>
      <c r="M97" s="1252"/>
      <c r="Z97" s="1252"/>
    </row>
    <row r="98" spans="5:26" s="1248" customFormat="1" x14ac:dyDescent="0.2">
      <c r="E98" s="1252"/>
      <c r="M98" s="1252"/>
      <c r="Z98" s="1252"/>
    </row>
    <row r="99" spans="5:26" s="1248" customFormat="1" x14ac:dyDescent="0.2">
      <c r="E99" s="1252"/>
      <c r="M99" s="1252"/>
      <c r="Z99" s="1252"/>
    </row>
    <row r="100" spans="5:26" s="1248" customFormat="1" x14ac:dyDescent="0.2">
      <c r="E100" s="1252"/>
      <c r="M100" s="1252"/>
      <c r="Z100" s="1252"/>
    </row>
    <row r="101" spans="5:26" s="1248" customFormat="1" x14ac:dyDescent="0.2">
      <c r="E101" s="1252"/>
      <c r="M101" s="1252"/>
      <c r="Z101" s="1252"/>
    </row>
    <row r="102" spans="5:26" s="1248" customFormat="1" x14ac:dyDescent="0.2">
      <c r="E102" s="1252"/>
      <c r="M102" s="1252"/>
      <c r="Z102" s="1252"/>
    </row>
    <row r="103" spans="5:26" s="1248" customFormat="1" x14ac:dyDescent="0.2">
      <c r="E103" s="1252"/>
      <c r="M103" s="1252"/>
      <c r="Z103" s="1252"/>
    </row>
    <row r="104" spans="5:26" s="1248" customFormat="1" x14ac:dyDescent="0.2">
      <c r="E104" s="1252"/>
      <c r="M104" s="1252"/>
      <c r="Z104" s="1252"/>
    </row>
    <row r="105" spans="5:26" s="1248" customFormat="1" x14ac:dyDescent="0.2">
      <c r="E105" s="1252"/>
      <c r="M105" s="1252"/>
      <c r="Z105" s="1252"/>
    </row>
    <row r="106" spans="5:26" s="1248" customFormat="1" x14ac:dyDescent="0.2">
      <c r="E106" s="1252"/>
      <c r="M106" s="1252"/>
      <c r="Z106" s="1252"/>
    </row>
    <row r="107" spans="5:26" s="1248" customFormat="1" x14ac:dyDescent="0.2">
      <c r="E107" s="1252"/>
      <c r="M107" s="1252"/>
      <c r="Z107" s="1252"/>
    </row>
    <row r="108" spans="5:26" s="1248" customFormat="1" x14ac:dyDescent="0.2">
      <c r="E108" s="1252"/>
      <c r="M108" s="1252"/>
      <c r="Z108" s="1252"/>
    </row>
    <row r="109" spans="5:26" s="1248" customFormat="1" x14ac:dyDescent="0.2">
      <c r="E109" s="1252"/>
      <c r="M109" s="1252"/>
      <c r="Z109" s="1252"/>
    </row>
    <row r="110" spans="5:26" s="1248" customFormat="1" x14ac:dyDescent="0.2">
      <c r="E110" s="1252"/>
      <c r="M110" s="1252"/>
      <c r="Z110" s="1252"/>
    </row>
    <row r="111" spans="5:26" s="1248" customFormat="1" x14ac:dyDescent="0.2">
      <c r="E111" s="1252"/>
      <c r="M111" s="1252"/>
      <c r="Z111" s="1252"/>
    </row>
    <row r="112" spans="5:26" s="1248" customFormat="1" x14ac:dyDescent="0.2">
      <c r="E112" s="1252"/>
      <c r="M112" s="1252"/>
      <c r="Z112" s="1252"/>
    </row>
    <row r="113" spans="5:26" s="1248" customFormat="1" x14ac:dyDescent="0.2">
      <c r="E113" s="1252"/>
      <c r="M113" s="1252"/>
      <c r="Z113" s="1252"/>
    </row>
    <row r="114" spans="5:26" s="1248" customFormat="1" x14ac:dyDescent="0.2">
      <c r="E114" s="1252"/>
      <c r="M114" s="1252"/>
      <c r="Z114" s="1252"/>
    </row>
    <row r="115" spans="5:26" s="1248" customFormat="1" x14ac:dyDescent="0.2">
      <c r="E115" s="1252"/>
      <c r="M115" s="1252"/>
      <c r="Z115" s="1252"/>
    </row>
    <row r="116" spans="5:26" s="1248" customFormat="1" x14ac:dyDescent="0.2">
      <c r="E116" s="1252"/>
      <c r="M116" s="1252"/>
      <c r="Z116" s="1252"/>
    </row>
    <row r="117" spans="5:26" s="1248" customFormat="1" x14ac:dyDescent="0.2">
      <c r="E117" s="1252"/>
      <c r="M117" s="1252"/>
      <c r="Z117" s="1252"/>
    </row>
    <row r="118" spans="5:26" s="1248" customFormat="1" x14ac:dyDescent="0.2">
      <c r="E118" s="1252"/>
      <c r="M118" s="1252"/>
      <c r="Z118" s="1252"/>
    </row>
    <row r="119" spans="5:26" s="1248" customFormat="1" x14ac:dyDescent="0.2">
      <c r="E119" s="1252"/>
      <c r="M119" s="1252"/>
      <c r="Z119" s="1252"/>
    </row>
    <row r="120" spans="5:26" s="1248" customFormat="1" x14ac:dyDescent="0.2">
      <c r="E120" s="1252"/>
      <c r="M120" s="1252"/>
      <c r="Z120" s="1252"/>
    </row>
    <row r="121" spans="5:26" s="1248" customFormat="1" x14ac:dyDescent="0.2">
      <c r="E121" s="1252"/>
      <c r="M121" s="1252"/>
      <c r="Z121" s="1252"/>
    </row>
    <row r="122" spans="5:26" s="1248" customFormat="1" x14ac:dyDescent="0.2">
      <c r="E122" s="1252"/>
      <c r="M122" s="1252"/>
      <c r="Z122" s="1252"/>
    </row>
    <row r="123" spans="5:26" s="1248" customFormat="1" x14ac:dyDescent="0.2">
      <c r="E123" s="1252"/>
      <c r="M123" s="1252"/>
      <c r="Z123" s="1252"/>
    </row>
    <row r="124" spans="5:26" s="1248" customFormat="1" x14ac:dyDescent="0.2">
      <c r="E124" s="1252"/>
      <c r="M124" s="1252"/>
      <c r="Z124" s="1252"/>
    </row>
    <row r="125" spans="5:26" s="1248" customFormat="1" x14ac:dyDescent="0.2">
      <c r="E125" s="1252"/>
      <c r="M125" s="1252"/>
      <c r="Z125" s="1252"/>
    </row>
    <row r="126" spans="5:26" s="1248" customFormat="1" x14ac:dyDescent="0.2">
      <c r="E126" s="1252"/>
      <c r="M126" s="1252"/>
      <c r="Z126" s="1252"/>
    </row>
    <row r="127" spans="5:26" s="1248" customFormat="1" x14ac:dyDescent="0.2">
      <c r="E127" s="1252"/>
      <c r="M127" s="1252"/>
      <c r="Z127" s="1252"/>
    </row>
    <row r="128" spans="5:26" s="1248" customFormat="1" x14ac:dyDescent="0.2">
      <c r="E128" s="1252"/>
      <c r="M128" s="1252"/>
      <c r="Z128" s="1252"/>
    </row>
    <row r="129" spans="5:26" s="1248" customFormat="1" x14ac:dyDescent="0.2">
      <c r="E129" s="1252"/>
      <c r="M129" s="1252"/>
      <c r="Z129" s="1252"/>
    </row>
    <row r="130" spans="5:26" s="1248" customFormat="1" x14ac:dyDescent="0.2">
      <c r="E130" s="1252"/>
      <c r="M130" s="1252"/>
      <c r="Z130" s="1252"/>
    </row>
    <row r="131" spans="5:26" s="1248" customFormat="1" x14ac:dyDescent="0.2">
      <c r="E131" s="1252"/>
      <c r="M131" s="1252"/>
      <c r="Z131" s="1252"/>
    </row>
    <row r="132" spans="5:26" s="1248" customFormat="1" x14ac:dyDescent="0.2">
      <c r="E132" s="1252"/>
      <c r="M132" s="1252"/>
      <c r="Z132" s="1252"/>
    </row>
    <row r="133" spans="5:26" s="1248" customFormat="1" x14ac:dyDescent="0.2">
      <c r="E133" s="1252"/>
      <c r="M133" s="1252"/>
      <c r="Z133" s="1252"/>
    </row>
    <row r="134" spans="5:26" s="1248" customFormat="1" x14ac:dyDescent="0.2">
      <c r="E134" s="1252"/>
      <c r="M134" s="1252"/>
      <c r="Z134" s="1252"/>
    </row>
    <row r="135" spans="5:26" s="1248" customFormat="1" x14ac:dyDescent="0.2">
      <c r="E135" s="1252"/>
      <c r="M135" s="1252"/>
      <c r="Z135" s="1252"/>
    </row>
    <row r="136" spans="5:26" s="1248" customFormat="1" x14ac:dyDescent="0.2">
      <c r="E136" s="1252"/>
      <c r="M136" s="1252"/>
      <c r="Z136" s="1252"/>
    </row>
    <row r="137" spans="5:26" s="1248" customFormat="1" x14ac:dyDescent="0.2">
      <c r="E137" s="1252"/>
      <c r="M137" s="1252"/>
      <c r="Z137" s="1252"/>
    </row>
    <row r="138" spans="5:26" s="1248" customFormat="1" x14ac:dyDescent="0.2">
      <c r="E138" s="1252"/>
      <c r="M138" s="1252"/>
      <c r="Z138" s="1252"/>
    </row>
    <row r="139" spans="5:26" s="1248" customFormat="1" x14ac:dyDescent="0.2">
      <c r="E139" s="1252"/>
      <c r="M139" s="1252"/>
      <c r="Z139" s="1252"/>
    </row>
    <row r="140" spans="5:26" s="1248" customFormat="1" x14ac:dyDescent="0.2">
      <c r="E140" s="1252"/>
      <c r="M140" s="1252"/>
      <c r="Z140" s="1252"/>
    </row>
    <row r="141" spans="5:26" s="1248" customFormat="1" x14ac:dyDescent="0.2">
      <c r="E141" s="1252"/>
      <c r="M141" s="1252"/>
      <c r="Z141" s="1252"/>
    </row>
    <row r="142" spans="5:26" s="1248" customFormat="1" x14ac:dyDescent="0.2">
      <c r="E142" s="1252"/>
      <c r="M142" s="1252"/>
      <c r="Z142" s="1252"/>
    </row>
    <row r="143" spans="5:26" s="1248" customFormat="1" x14ac:dyDescent="0.2">
      <c r="E143" s="1252"/>
      <c r="M143" s="1252"/>
      <c r="Z143" s="1252"/>
    </row>
    <row r="144" spans="5:26" s="1248" customFormat="1" x14ac:dyDescent="0.2">
      <c r="E144" s="1252"/>
      <c r="M144" s="1252"/>
      <c r="Z144" s="1252"/>
    </row>
    <row r="145" spans="5:26" s="1248" customFormat="1" x14ac:dyDescent="0.2">
      <c r="E145" s="1252"/>
      <c r="M145" s="1252"/>
      <c r="Z145" s="1252"/>
    </row>
    <row r="146" spans="5:26" s="1248" customFormat="1" x14ac:dyDescent="0.2">
      <c r="E146" s="1252"/>
      <c r="M146" s="1252"/>
      <c r="Z146" s="1252"/>
    </row>
    <row r="147" spans="5:26" s="1248" customFormat="1" x14ac:dyDescent="0.2">
      <c r="E147" s="1252"/>
      <c r="M147" s="1252"/>
      <c r="Z147" s="1252"/>
    </row>
    <row r="148" spans="5:26" s="1248" customFormat="1" x14ac:dyDescent="0.2">
      <c r="E148" s="1252"/>
      <c r="M148" s="1252"/>
      <c r="Z148" s="1252"/>
    </row>
    <row r="149" spans="5:26" s="1248" customFormat="1" x14ac:dyDescent="0.2">
      <c r="E149" s="1252"/>
      <c r="M149" s="1252"/>
      <c r="Z149" s="1252"/>
    </row>
    <row r="150" spans="5:26" s="1248" customFormat="1" x14ac:dyDescent="0.2">
      <c r="E150" s="1252"/>
      <c r="M150" s="1252"/>
      <c r="Z150" s="1252"/>
    </row>
    <row r="151" spans="5:26" s="1248" customFormat="1" x14ac:dyDescent="0.2">
      <c r="E151" s="1252"/>
      <c r="M151" s="1252"/>
      <c r="Z151" s="1252"/>
    </row>
    <row r="152" spans="5:26" s="1248" customFormat="1" x14ac:dyDescent="0.2">
      <c r="E152" s="1252"/>
      <c r="M152" s="1252"/>
      <c r="Z152" s="1252"/>
    </row>
    <row r="153" spans="5:26" s="1248" customFormat="1" x14ac:dyDescent="0.2">
      <c r="E153" s="1252"/>
      <c r="M153" s="1252"/>
      <c r="Z153" s="1252"/>
    </row>
    <row r="154" spans="5:26" s="1248" customFormat="1" x14ac:dyDescent="0.2">
      <c r="E154" s="1252"/>
      <c r="M154" s="1252"/>
      <c r="Z154" s="1252"/>
    </row>
    <row r="155" spans="5:26" s="1248" customFormat="1" x14ac:dyDescent="0.2">
      <c r="E155" s="1252"/>
      <c r="M155" s="1252"/>
      <c r="Z155" s="1252"/>
    </row>
    <row r="156" spans="5:26" s="1248" customFormat="1" x14ac:dyDescent="0.2">
      <c r="E156" s="1252"/>
      <c r="M156" s="1252"/>
      <c r="Z156" s="1252"/>
    </row>
    <row r="157" spans="5:26" s="1248" customFormat="1" x14ac:dyDescent="0.2">
      <c r="E157" s="1252"/>
      <c r="M157" s="1252"/>
      <c r="Z157" s="1252"/>
    </row>
    <row r="158" spans="5:26" s="1248" customFormat="1" x14ac:dyDescent="0.2">
      <c r="E158" s="1252"/>
      <c r="M158" s="1252"/>
      <c r="Z158" s="1252"/>
    </row>
    <row r="159" spans="5:26" s="1248" customFormat="1" x14ac:dyDescent="0.2">
      <c r="E159" s="1252"/>
      <c r="M159" s="1252"/>
      <c r="Z159" s="1252"/>
    </row>
    <row r="160" spans="5:26" s="1248" customFormat="1" x14ac:dyDescent="0.2">
      <c r="E160" s="1252"/>
      <c r="M160" s="1252"/>
      <c r="Z160" s="1252"/>
    </row>
    <row r="161" spans="5:26" s="1248" customFormat="1" x14ac:dyDescent="0.2">
      <c r="E161" s="1252"/>
      <c r="M161" s="1252"/>
      <c r="Z161" s="1252"/>
    </row>
    <row r="162" spans="5:26" s="1248" customFormat="1" x14ac:dyDescent="0.2">
      <c r="E162" s="1252"/>
      <c r="M162" s="1252"/>
      <c r="Z162" s="1252"/>
    </row>
    <row r="163" spans="5:26" s="1248" customFormat="1" x14ac:dyDescent="0.2">
      <c r="E163" s="1252"/>
      <c r="M163" s="1252"/>
      <c r="Z163" s="1252"/>
    </row>
    <row r="164" spans="5:26" s="1248" customFormat="1" x14ac:dyDescent="0.2">
      <c r="E164" s="1252"/>
      <c r="M164" s="1252"/>
      <c r="Z164" s="1252"/>
    </row>
    <row r="165" spans="5:26" s="1248" customFormat="1" x14ac:dyDescent="0.2">
      <c r="E165" s="1252"/>
      <c r="M165" s="1252"/>
      <c r="Z165" s="1252"/>
    </row>
    <row r="166" spans="5:26" s="1248" customFormat="1" x14ac:dyDescent="0.2">
      <c r="E166" s="1252"/>
      <c r="M166" s="1252"/>
      <c r="Z166" s="1252"/>
    </row>
    <row r="167" spans="5:26" s="1248" customFormat="1" x14ac:dyDescent="0.2">
      <c r="E167" s="1252"/>
      <c r="M167" s="1252"/>
      <c r="Z167" s="1252"/>
    </row>
    <row r="168" spans="5:26" s="1248" customFormat="1" x14ac:dyDescent="0.2">
      <c r="E168" s="1252"/>
      <c r="M168" s="1252"/>
      <c r="Z168" s="1252"/>
    </row>
    <row r="169" spans="5:26" s="1248" customFormat="1" x14ac:dyDescent="0.2">
      <c r="E169" s="1252"/>
      <c r="M169" s="1252"/>
      <c r="Z169" s="1252"/>
    </row>
    <row r="170" spans="5:26" s="1248" customFormat="1" x14ac:dyDescent="0.2">
      <c r="E170" s="1252"/>
      <c r="M170" s="1252"/>
      <c r="Z170" s="1252"/>
    </row>
    <row r="171" spans="5:26" s="1248" customFormat="1" x14ac:dyDescent="0.2">
      <c r="E171" s="1252"/>
      <c r="M171" s="1252"/>
      <c r="Z171" s="1252"/>
    </row>
    <row r="172" spans="5:26" s="1248" customFormat="1" x14ac:dyDescent="0.2">
      <c r="E172" s="1252"/>
      <c r="M172" s="1252"/>
      <c r="Z172" s="1252"/>
    </row>
    <row r="173" spans="5:26" s="1248" customFormat="1" x14ac:dyDescent="0.2">
      <c r="E173" s="1252"/>
      <c r="M173" s="1252"/>
      <c r="Z173" s="1252"/>
    </row>
    <row r="174" spans="5:26" s="1248" customFormat="1" x14ac:dyDescent="0.2">
      <c r="E174" s="1252"/>
      <c r="M174" s="1252"/>
      <c r="Z174" s="1252"/>
    </row>
    <row r="175" spans="5:26" s="1248" customFormat="1" x14ac:dyDescent="0.2">
      <c r="E175" s="1252"/>
      <c r="M175" s="1252"/>
      <c r="Z175" s="1252"/>
    </row>
    <row r="176" spans="5:26" s="1248" customFormat="1" x14ac:dyDescent="0.2">
      <c r="E176" s="1252"/>
      <c r="M176" s="1252"/>
      <c r="Z176" s="1252"/>
    </row>
    <row r="177" spans="5:26" s="1248" customFormat="1" x14ac:dyDescent="0.2">
      <c r="E177" s="1252"/>
      <c r="M177" s="1252"/>
      <c r="Z177" s="1252"/>
    </row>
    <row r="178" spans="5:26" s="1248" customFormat="1" x14ac:dyDescent="0.2">
      <c r="E178" s="1252"/>
      <c r="M178" s="1252"/>
      <c r="Z178" s="1252"/>
    </row>
    <row r="179" spans="5:26" s="1248" customFormat="1" x14ac:dyDescent="0.2">
      <c r="E179" s="1252"/>
      <c r="M179" s="1252"/>
      <c r="Z179" s="1252"/>
    </row>
    <row r="180" spans="5:26" s="1248" customFormat="1" x14ac:dyDescent="0.2">
      <c r="E180" s="1252"/>
      <c r="M180" s="1252"/>
      <c r="Z180" s="1252"/>
    </row>
    <row r="181" spans="5:26" s="1248" customFormat="1" x14ac:dyDescent="0.2">
      <c r="E181" s="1252"/>
      <c r="M181" s="1252"/>
      <c r="Z181" s="1252"/>
    </row>
    <row r="182" spans="5:26" s="1248" customFormat="1" x14ac:dyDescent="0.2">
      <c r="E182" s="1252"/>
      <c r="M182" s="1252"/>
      <c r="Z182" s="1252"/>
    </row>
    <row r="183" spans="5:26" s="1248" customFormat="1" x14ac:dyDescent="0.2">
      <c r="E183" s="1252"/>
      <c r="M183" s="1252"/>
      <c r="Z183" s="1252"/>
    </row>
    <row r="184" spans="5:26" s="1248" customFormat="1" x14ac:dyDescent="0.2">
      <c r="E184" s="1252"/>
      <c r="M184" s="1252"/>
      <c r="Z184" s="1252"/>
    </row>
    <row r="185" spans="5:26" s="1248" customFormat="1" x14ac:dyDescent="0.2">
      <c r="E185" s="1252"/>
      <c r="M185" s="1252"/>
      <c r="Z185" s="1252"/>
    </row>
    <row r="186" spans="5:26" s="1248" customFormat="1" x14ac:dyDescent="0.2">
      <c r="E186" s="1252"/>
      <c r="M186" s="1252"/>
      <c r="Z186" s="1252"/>
    </row>
    <row r="187" spans="5:26" s="1248" customFormat="1" x14ac:dyDescent="0.2">
      <c r="E187" s="1252"/>
      <c r="M187" s="1252"/>
      <c r="Z187" s="1252"/>
    </row>
    <row r="188" spans="5:26" s="1248" customFormat="1" x14ac:dyDescent="0.2">
      <c r="E188" s="1252"/>
      <c r="M188" s="1252"/>
      <c r="Z188" s="1252"/>
    </row>
    <row r="189" spans="5:26" s="1248" customFormat="1" x14ac:dyDescent="0.2">
      <c r="E189" s="1252"/>
      <c r="M189" s="1252"/>
      <c r="Z189" s="1252"/>
    </row>
    <row r="190" spans="5:26" s="1248" customFormat="1" x14ac:dyDescent="0.2">
      <c r="E190" s="1252"/>
      <c r="M190" s="1252"/>
      <c r="Z190" s="1252"/>
    </row>
    <row r="191" spans="5:26" s="1248" customFormat="1" x14ac:dyDescent="0.2">
      <c r="E191" s="1252"/>
      <c r="M191" s="1252"/>
      <c r="Z191" s="1252"/>
    </row>
    <row r="192" spans="5:26" s="1248" customFormat="1" x14ac:dyDescent="0.2">
      <c r="E192" s="1252"/>
      <c r="M192" s="1252"/>
      <c r="Z192" s="1252"/>
    </row>
    <row r="193" spans="5:26" s="1248" customFormat="1" x14ac:dyDescent="0.2">
      <c r="E193" s="1252"/>
      <c r="M193" s="1252"/>
      <c r="Z193" s="1252"/>
    </row>
    <row r="194" spans="5:26" s="1248" customFormat="1" x14ac:dyDescent="0.2">
      <c r="E194" s="1252"/>
      <c r="M194" s="1252"/>
      <c r="Z194" s="1252"/>
    </row>
    <row r="195" spans="5:26" s="1248" customFormat="1" x14ac:dyDescent="0.2">
      <c r="E195" s="1252"/>
      <c r="M195" s="1252"/>
      <c r="Z195" s="1252"/>
    </row>
    <row r="196" spans="5:26" s="1248" customFormat="1" x14ac:dyDescent="0.2">
      <c r="E196" s="1252"/>
      <c r="M196" s="1252"/>
      <c r="Z196" s="1252"/>
    </row>
    <row r="197" spans="5:26" s="1248" customFormat="1" x14ac:dyDescent="0.2">
      <c r="E197" s="1252"/>
      <c r="M197" s="1252"/>
      <c r="Z197" s="1252"/>
    </row>
    <row r="198" spans="5:26" s="1248" customFormat="1" x14ac:dyDescent="0.2">
      <c r="E198" s="1252"/>
      <c r="M198" s="1252"/>
      <c r="Z198" s="1252"/>
    </row>
    <row r="199" spans="5:26" s="1248" customFormat="1" x14ac:dyDescent="0.2">
      <c r="E199" s="1252"/>
      <c r="M199" s="1252"/>
      <c r="Z199" s="1252"/>
    </row>
    <row r="200" spans="5:26" s="1248" customFormat="1" x14ac:dyDescent="0.2">
      <c r="E200" s="1252"/>
      <c r="M200" s="1252"/>
      <c r="Z200" s="1252"/>
    </row>
    <row r="201" spans="5:26" s="1248" customFormat="1" x14ac:dyDescent="0.2">
      <c r="E201" s="1252"/>
      <c r="M201" s="1252"/>
      <c r="Z201" s="1252"/>
    </row>
    <row r="202" spans="5:26" s="1248" customFormat="1" x14ac:dyDescent="0.2">
      <c r="E202" s="1252"/>
      <c r="M202" s="1252"/>
      <c r="Z202" s="1252"/>
    </row>
    <row r="203" spans="5:26" s="1248" customFormat="1" x14ac:dyDescent="0.2">
      <c r="E203" s="1252"/>
      <c r="M203" s="1252"/>
      <c r="Z203" s="1252"/>
    </row>
    <row r="204" spans="5:26" s="1248" customFormat="1" x14ac:dyDescent="0.2">
      <c r="E204" s="1252"/>
      <c r="M204" s="1252"/>
      <c r="Z204" s="1252"/>
    </row>
    <row r="205" spans="5:26" s="1248" customFormat="1" x14ac:dyDescent="0.2">
      <c r="E205" s="1252"/>
      <c r="M205" s="1252"/>
      <c r="Z205" s="1252"/>
    </row>
    <row r="206" spans="5:26" s="1248" customFormat="1" x14ac:dyDescent="0.2">
      <c r="E206" s="1252"/>
      <c r="M206" s="1252"/>
      <c r="Z206" s="1252"/>
    </row>
    <row r="207" spans="5:26" s="1248" customFormat="1" x14ac:dyDescent="0.2">
      <c r="E207" s="1252"/>
      <c r="M207" s="1252"/>
      <c r="Z207" s="1252"/>
    </row>
    <row r="208" spans="5:26" s="1248" customFormat="1" x14ac:dyDescent="0.2">
      <c r="E208" s="1252"/>
      <c r="M208" s="1252"/>
      <c r="Z208" s="1252"/>
    </row>
    <row r="209" spans="5:26" s="1248" customFormat="1" x14ac:dyDescent="0.2">
      <c r="E209" s="1252"/>
      <c r="M209" s="1252"/>
      <c r="Z209" s="1252"/>
    </row>
    <row r="210" spans="5:26" s="1248" customFormat="1" x14ac:dyDescent="0.2">
      <c r="E210" s="1252"/>
      <c r="M210" s="1252"/>
      <c r="Z210" s="1252"/>
    </row>
    <row r="211" spans="5:26" s="1248" customFormat="1" x14ac:dyDescent="0.2">
      <c r="E211" s="1252"/>
      <c r="M211" s="1252"/>
      <c r="Z211" s="1252"/>
    </row>
    <row r="212" spans="5:26" s="1248" customFormat="1" x14ac:dyDescent="0.2">
      <c r="E212" s="1252"/>
      <c r="M212" s="1252"/>
      <c r="Z212" s="1252"/>
    </row>
    <row r="213" spans="5:26" s="1248" customFormat="1" x14ac:dyDescent="0.2">
      <c r="E213" s="1252"/>
      <c r="M213" s="1252"/>
      <c r="Z213" s="1252"/>
    </row>
    <row r="214" spans="5:26" s="1248" customFormat="1" x14ac:dyDescent="0.2">
      <c r="E214" s="1252"/>
      <c r="M214" s="1252"/>
      <c r="Z214" s="1252"/>
    </row>
    <row r="215" spans="5:26" s="1248" customFormat="1" x14ac:dyDescent="0.2">
      <c r="E215" s="1252"/>
      <c r="M215" s="1252"/>
      <c r="Z215" s="1252"/>
    </row>
    <row r="216" spans="5:26" s="1248" customFormat="1" x14ac:dyDescent="0.2">
      <c r="E216" s="1252"/>
      <c r="M216" s="1252"/>
      <c r="Z216" s="1252"/>
    </row>
    <row r="217" spans="5:26" s="1248" customFormat="1" x14ac:dyDescent="0.2">
      <c r="E217" s="1252"/>
      <c r="M217" s="1252"/>
      <c r="Z217" s="1252"/>
    </row>
    <row r="218" spans="5:26" s="1248" customFormat="1" x14ac:dyDescent="0.2">
      <c r="E218" s="1252"/>
      <c r="M218" s="1252"/>
      <c r="Z218" s="1252"/>
    </row>
    <row r="219" spans="5:26" s="1248" customFormat="1" x14ac:dyDescent="0.2">
      <c r="E219" s="1252"/>
      <c r="M219" s="1252"/>
      <c r="Z219" s="1252"/>
    </row>
    <row r="220" spans="5:26" s="1248" customFormat="1" x14ac:dyDescent="0.2">
      <c r="E220" s="1252"/>
      <c r="M220" s="1252"/>
      <c r="Z220" s="1252"/>
    </row>
    <row r="221" spans="5:26" s="1248" customFormat="1" x14ac:dyDescent="0.2">
      <c r="E221" s="1252"/>
      <c r="M221" s="1252"/>
      <c r="Z221" s="1252"/>
    </row>
    <row r="222" spans="5:26" s="1248" customFormat="1" x14ac:dyDescent="0.2">
      <c r="E222" s="1252"/>
      <c r="M222" s="1252"/>
      <c r="Z222" s="1252"/>
    </row>
    <row r="223" spans="5:26" s="1248" customFormat="1" x14ac:dyDescent="0.2">
      <c r="E223" s="1252"/>
      <c r="M223" s="1252"/>
      <c r="Z223" s="1252"/>
    </row>
    <row r="224" spans="5:26" s="1248" customFormat="1" x14ac:dyDescent="0.2">
      <c r="E224" s="1252"/>
      <c r="M224" s="1252"/>
      <c r="Z224" s="1252"/>
    </row>
    <row r="225" spans="5:26" s="1248" customFormat="1" x14ac:dyDescent="0.2">
      <c r="E225" s="1252"/>
      <c r="M225" s="1252"/>
      <c r="Z225" s="1252"/>
    </row>
    <row r="226" spans="5:26" s="1248" customFormat="1" x14ac:dyDescent="0.2">
      <c r="E226" s="1252"/>
      <c r="M226" s="1252"/>
      <c r="Z226" s="1252"/>
    </row>
    <row r="227" spans="5:26" s="1248" customFormat="1" x14ac:dyDescent="0.2">
      <c r="E227" s="1252"/>
      <c r="M227" s="1252"/>
      <c r="Z227" s="1252"/>
    </row>
    <row r="228" spans="5:26" s="1248" customFormat="1" x14ac:dyDescent="0.2">
      <c r="E228" s="1252"/>
      <c r="M228" s="1252"/>
      <c r="Z228" s="1252"/>
    </row>
    <row r="229" spans="5:26" s="1248" customFormat="1" x14ac:dyDescent="0.2">
      <c r="E229" s="1252"/>
      <c r="M229" s="1252"/>
      <c r="Z229" s="1252"/>
    </row>
    <row r="230" spans="5:26" s="1248" customFormat="1" x14ac:dyDescent="0.2">
      <c r="E230" s="1252"/>
      <c r="M230" s="1252"/>
      <c r="Z230" s="1252"/>
    </row>
    <row r="231" spans="5:26" s="1248" customFormat="1" x14ac:dyDescent="0.2">
      <c r="E231" s="1252"/>
      <c r="M231" s="1252"/>
      <c r="Z231" s="1252"/>
    </row>
    <row r="232" spans="5:26" s="1248" customFormat="1" x14ac:dyDescent="0.2">
      <c r="E232" s="1252"/>
      <c r="M232" s="1252"/>
      <c r="Z232" s="1252"/>
    </row>
    <row r="233" spans="5:26" s="1248" customFormat="1" x14ac:dyDescent="0.2">
      <c r="E233" s="1252"/>
      <c r="M233" s="1252"/>
      <c r="Z233" s="1252"/>
    </row>
    <row r="234" spans="5:26" s="1248" customFormat="1" x14ac:dyDescent="0.2">
      <c r="E234" s="1252"/>
      <c r="M234" s="1252"/>
      <c r="Z234" s="1252"/>
    </row>
    <row r="235" spans="5:26" s="1248" customFormat="1" x14ac:dyDescent="0.2">
      <c r="E235" s="1252"/>
      <c r="M235" s="1252"/>
      <c r="Z235" s="1252"/>
    </row>
    <row r="236" spans="5:26" s="1248" customFormat="1" x14ac:dyDescent="0.2">
      <c r="E236" s="1252"/>
      <c r="M236" s="1252"/>
      <c r="Z236" s="1252"/>
    </row>
    <row r="237" spans="5:26" s="1248" customFormat="1" x14ac:dyDescent="0.2">
      <c r="E237" s="1252"/>
      <c r="M237" s="1252"/>
      <c r="Z237" s="1252"/>
    </row>
    <row r="238" spans="5:26" s="1248" customFormat="1" x14ac:dyDescent="0.2">
      <c r="E238" s="1252"/>
      <c r="M238" s="1252"/>
      <c r="Z238" s="1252"/>
    </row>
    <row r="239" spans="5:26" s="1248" customFormat="1" x14ac:dyDescent="0.2">
      <c r="E239" s="1252"/>
      <c r="M239" s="1252"/>
      <c r="Z239" s="1252"/>
    </row>
    <row r="240" spans="5:26" s="1248" customFormat="1" x14ac:dyDescent="0.2">
      <c r="E240" s="1252"/>
      <c r="M240" s="1252"/>
      <c r="Z240" s="1252"/>
    </row>
    <row r="241" spans="5:26" s="1248" customFormat="1" x14ac:dyDescent="0.2">
      <c r="E241" s="1252"/>
      <c r="M241" s="1252"/>
      <c r="Z241" s="1252"/>
    </row>
    <row r="242" spans="5:26" s="1248" customFormat="1" x14ac:dyDescent="0.2">
      <c r="E242" s="1252"/>
      <c r="M242" s="1252"/>
      <c r="Z242" s="1252"/>
    </row>
    <row r="243" spans="5:26" s="1248" customFormat="1" x14ac:dyDescent="0.2">
      <c r="E243" s="1252"/>
      <c r="M243" s="1252"/>
      <c r="Z243" s="1252"/>
    </row>
    <row r="244" spans="5:26" s="1248" customFormat="1" x14ac:dyDescent="0.2">
      <c r="E244" s="1252"/>
      <c r="M244" s="1252"/>
      <c r="Z244" s="1252"/>
    </row>
    <row r="245" spans="5:26" s="1248" customFormat="1" x14ac:dyDescent="0.2">
      <c r="E245" s="1252"/>
      <c r="M245" s="1252"/>
      <c r="Z245" s="1252"/>
    </row>
    <row r="246" spans="5:26" s="1248" customFormat="1" x14ac:dyDescent="0.2">
      <c r="E246" s="1252"/>
      <c r="M246" s="1252"/>
      <c r="Z246" s="1252"/>
    </row>
    <row r="247" spans="5:26" s="1248" customFormat="1" x14ac:dyDescent="0.2">
      <c r="E247" s="1252"/>
      <c r="M247" s="1252"/>
      <c r="Z247" s="1252"/>
    </row>
    <row r="248" spans="5:26" s="1248" customFormat="1" x14ac:dyDescent="0.2">
      <c r="E248" s="1252"/>
      <c r="M248" s="1252"/>
      <c r="Z248" s="1252"/>
    </row>
    <row r="249" spans="5:26" s="1248" customFormat="1" x14ac:dyDescent="0.2">
      <c r="E249" s="1252"/>
      <c r="M249" s="1252"/>
      <c r="Z249" s="1252"/>
    </row>
    <row r="250" spans="5:26" s="1248" customFormat="1" x14ac:dyDescent="0.2">
      <c r="E250" s="1252"/>
      <c r="M250" s="1252"/>
      <c r="Z250" s="1252"/>
    </row>
    <row r="251" spans="5:26" s="1248" customFormat="1" x14ac:dyDescent="0.2">
      <c r="E251" s="1252"/>
      <c r="M251" s="1252"/>
      <c r="Z251" s="1252"/>
    </row>
    <row r="252" spans="5:26" s="1248" customFormat="1" x14ac:dyDescent="0.2">
      <c r="E252" s="1252"/>
      <c r="M252" s="1252"/>
      <c r="Z252" s="1252"/>
    </row>
    <row r="253" spans="5:26" s="1248" customFormat="1" x14ac:dyDescent="0.2">
      <c r="E253" s="1252"/>
      <c r="M253" s="1252"/>
      <c r="Z253" s="1252"/>
    </row>
    <row r="254" spans="5:26" s="1248" customFormat="1" x14ac:dyDescent="0.2">
      <c r="E254" s="1252"/>
      <c r="M254" s="1252"/>
      <c r="Z254" s="1252"/>
    </row>
    <row r="255" spans="5:26" s="1248" customFormat="1" x14ac:dyDescent="0.2">
      <c r="E255" s="1252"/>
      <c r="M255" s="1252"/>
      <c r="Z255" s="1252"/>
    </row>
    <row r="256" spans="5:26" s="1248" customFormat="1" x14ac:dyDescent="0.2">
      <c r="E256" s="1252"/>
      <c r="M256" s="1252"/>
      <c r="Z256" s="1252"/>
    </row>
    <row r="257" spans="5:26" s="1248" customFormat="1" x14ac:dyDescent="0.2">
      <c r="E257" s="1252"/>
      <c r="M257" s="1252"/>
      <c r="Z257" s="1252"/>
    </row>
    <row r="258" spans="5:26" s="1248" customFormat="1" x14ac:dyDescent="0.2">
      <c r="E258" s="1252"/>
      <c r="M258" s="1252"/>
      <c r="Z258" s="1252"/>
    </row>
    <row r="259" spans="5:26" s="1248" customFormat="1" x14ac:dyDescent="0.2">
      <c r="E259" s="1252"/>
      <c r="M259" s="1252"/>
      <c r="Z259" s="1252"/>
    </row>
    <row r="260" spans="5:26" s="1248" customFormat="1" x14ac:dyDescent="0.2">
      <c r="E260" s="1252"/>
      <c r="M260" s="1252"/>
      <c r="Z260" s="1252"/>
    </row>
    <row r="261" spans="5:26" s="1248" customFormat="1" x14ac:dyDescent="0.2">
      <c r="E261" s="1252"/>
      <c r="M261" s="1252"/>
      <c r="Z261" s="1252"/>
    </row>
    <row r="262" spans="5:26" s="1248" customFormat="1" x14ac:dyDescent="0.2">
      <c r="E262" s="1252"/>
      <c r="M262" s="1252"/>
      <c r="Z262" s="1252"/>
    </row>
    <row r="263" spans="5:26" s="1248" customFormat="1" x14ac:dyDescent="0.2">
      <c r="E263" s="1252"/>
      <c r="M263" s="1252"/>
      <c r="Z263" s="1252"/>
    </row>
    <row r="264" spans="5:26" s="1248" customFormat="1" x14ac:dyDescent="0.2">
      <c r="E264" s="1252"/>
      <c r="M264" s="1252"/>
      <c r="Z264" s="1252"/>
    </row>
    <row r="265" spans="5:26" s="1248" customFormat="1" x14ac:dyDescent="0.2">
      <c r="E265" s="1252"/>
      <c r="M265" s="1252"/>
      <c r="Z265" s="1252"/>
    </row>
    <row r="266" spans="5:26" s="1248" customFormat="1" x14ac:dyDescent="0.2">
      <c r="E266" s="1252"/>
      <c r="M266" s="1252"/>
      <c r="Z266" s="1252"/>
    </row>
    <row r="267" spans="5:26" s="1248" customFormat="1" x14ac:dyDescent="0.2">
      <c r="E267" s="1252"/>
      <c r="M267" s="1252"/>
      <c r="Z267" s="1252"/>
    </row>
    <row r="268" spans="5:26" s="1248" customFormat="1" x14ac:dyDescent="0.2">
      <c r="E268" s="1252"/>
      <c r="M268" s="1252"/>
      <c r="Z268" s="1252"/>
    </row>
    <row r="269" spans="5:26" s="1248" customFormat="1" x14ac:dyDescent="0.2">
      <c r="E269" s="1252"/>
      <c r="M269" s="1252"/>
      <c r="Z269" s="1252"/>
    </row>
    <row r="270" spans="5:26" s="1248" customFormat="1" x14ac:dyDescent="0.2">
      <c r="E270" s="1252"/>
      <c r="M270" s="1252"/>
      <c r="Z270" s="1252"/>
    </row>
    <row r="271" spans="5:26" s="1248" customFormat="1" x14ac:dyDescent="0.2">
      <c r="E271" s="1252"/>
      <c r="M271" s="1252"/>
      <c r="Z271" s="1252"/>
    </row>
    <row r="272" spans="5:26" s="1248" customFormat="1" x14ac:dyDescent="0.2">
      <c r="E272" s="1252"/>
      <c r="M272" s="1252"/>
      <c r="Z272" s="1252"/>
    </row>
    <row r="273" spans="5:26" s="1248" customFormat="1" x14ac:dyDescent="0.2">
      <c r="E273" s="1252"/>
      <c r="M273" s="1252"/>
      <c r="Z273" s="1252"/>
    </row>
    <row r="274" spans="5:26" s="1248" customFormat="1" x14ac:dyDescent="0.2">
      <c r="E274" s="1252"/>
      <c r="M274" s="1252"/>
      <c r="Z274" s="1252"/>
    </row>
    <row r="275" spans="5:26" s="1248" customFormat="1" x14ac:dyDescent="0.2">
      <c r="E275" s="1252"/>
      <c r="M275" s="1252"/>
      <c r="Z275" s="1252"/>
    </row>
    <row r="276" spans="5:26" s="1248" customFormat="1" x14ac:dyDescent="0.2">
      <c r="E276" s="1252"/>
      <c r="M276" s="1252"/>
      <c r="Z276" s="1252"/>
    </row>
    <row r="277" spans="5:26" s="1248" customFormat="1" x14ac:dyDescent="0.2">
      <c r="E277" s="1252"/>
      <c r="M277" s="1252"/>
      <c r="Z277" s="1252"/>
    </row>
    <row r="278" spans="5:26" s="1248" customFormat="1" x14ac:dyDescent="0.2">
      <c r="E278" s="1252"/>
      <c r="M278" s="1252"/>
      <c r="Z278" s="1252"/>
    </row>
    <row r="279" spans="5:26" s="1248" customFormat="1" x14ac:dyDescent="0.2">
      <c r="E279" s="1252"/>
      <c r="M279" s="1252"/>
      <c r="Z279" s="1252"/>
    </row>
    <row r="280" spans="5:26" s="1248" customFormat="1" x14ac:dyDescent="0.2">
      <c r="E280" s="1252"/>
      <c r="M280" s="1252"/>
      <c r="Z280" s="1252"/>
    </row>
    <row r="281" spans="5:26" s="1248" customFormat="1" x14ac:dyDescent="0.2">
      <c r="E281" s="1252"/>
      <c r="M281" s="1252"/>
      <c r="Z281" s="1252"/>
    </row>
    <row r="282" spans="5:26" s="1248" customFormat="1" x14ac:dyDescent="0.2">
      <c r="E282" s="1252"/>
      <c r="M282" s="1252"/>
      <c r="Z282" s="1252"/>
    </row>
    <row r="283" spans="5:26" s="1248" customFormat="1" x14ac:dyDescent="0.2">
      <c r="E283" s="1252"/>
      <c r="M283" s="1252"/>
      <c r="Z283" s="1252"/>
    </row>
    <row r="284" spans="5:26" s="1248" customFormat="1" x14ac:dyDescent="0.2">
      <c r="E284" s="1252"/>
      <c r="M284" s="1252"/>
      <c r="Z284" s="1252"/>
    </row>
    <row r="285" spans="5:26" s="1248" customFormat="1" x14ac:dyDescent="0.2">
      <c r="E285" s="1252"/>
      <c r="M285" s="1252"/>
      <c r="Z285" s="1252"/>
    </row>
    <row r="286" spans="5:26" s="1248" customFormat="1" x14ac:dyDescent="0.2">
      <c r="E286" s="1252"/>
      <c r="M286" s="1252"/>
      <c r="Z286" s="1252"/>
    </row>
    <row r="287" spans="5:26" s="1248" customFormat="1" x14ac:dyDescent="0.2">
      <c r="E287" s="1252"/>
      <c r="M287" s="1252"/>
      <c r="Z287" s="1252"/>
    </row>
    <row r="288" spans="5:26" s="1248" customFormat="1" x14ac:dyDescent="0.2">
      <c r="E288" s="1252"/>
      <c r="M288" s="1252"/>
      <c r="Z288" s="1252"/>
    </row>
    <row r="289" spans="5:26" s="1248" customFormat="1" x14ac:dyDescent="0.2">
      <c r="E289" s="1252"/>
      <c r="M289" s="1252"/>
      <c r="Z289" s="1252"/>
    </row>
    <row r="290" spans="5:26" s="1248" customFormat="1" x14ac:dyDescent="0.2">
      <c r="E290" s="1252"/>
      <c r="M290" s="1252"/>
      <c r="Z290" s="1252"/>
    </row>
    <row r="291" spans="5:26" s="1248" customFormat="1" x14ac:dyDescent="0.2">
      <c r="E291" s="1252"/>
      <c r="M291" s="1252"/>
      <c r="Z291" s="1252"/>
    </row>
    <row r="292" spans="5:26" s="1248" customFormat="1" x14ac:dyDescent="0.2">
      <c r="E292" s="1252"/>
      <c r="M292" s="1252"/>
      <c r="Z292" s="1252"/>
    </row>
    <row r="293" spans="5:26" s="1248" customFormat="1" x14ac:dyDescent="0.2">
      <c r="E293" s="1252"/>
      <c r="M293" s="1252"/>
      <c r="Z293" s="1252"/>
    </row>
    <row r="294" spans="5:26" s="1248" customFormat="1" x14ac:dyDescent="0.2">
      <c r="E294" s="1252"/>
      <c r="M294" s="1252"/>
      <c r="Z294" s="1252"/>
    </row>
    <row r="295" spans="5:26" s="1248" customFormat="1" x14ac:dyDescent="0.2">
      <c r="E295" s="1252"/>
      <c r="M295" s="1252"/>
      <c r="Z295" s="1252"/>
    </row>
    <row r="296" spans="5:26" s="1248" customFormat="1" x14ac:dyDescent="0.2">
      <c r="E296" s="1252"/>
      <c r="M296" s="1252"/>
      <c r="Z296" s="1252"/>
    </row>
    <row r="297" spans="5:26" s="1248" customFormat="1" x14ac:dyDescent="0.2">
      <c r="E297" s="1252"/>
      <c r="M297" s="1252"/>
      <c r="Z297" s="1252"/>
    </row>
    <row r="298" spans="5:26" s="1248" customFormat="1" x14ac:dyDescent="0.2">
      <c r="E298" s="1252"/>
      <c r="M298" s="1252"/>
      <c r="Z298" s="1252"/>
    </row>
    <row r="299" spans="5:26" s="1248" customFormat="1" x14ac:dyDescent="0.2">
      <c r="E299" s="1252"/>
      <c r="M299" s="1252"/>
      <c r="Z299" s="1252"/>
    </row>
    <row r="300" spans="5:26" s="1248" customFormat="1" x14ac:dyDescent="0.2">
      <c r="E300" s="1252"/>
      <c r="M300" s="1252"/>
      <c r="Z300" s="1252"/>
    </row>
    <row r="301" spans="5:26" s="1248" customFormat="1" x14ac:dyDescent="0.2">
      <c r="E301" s="1252"/>
      <c r="M301" s="1252"/>
      <c r="Z301" s="1252"/>
    </row>
    <row r="302" spans="5:26" s="1248" customFormat="1" x14ac:dyDescent="0.2">
      <c r="E302" s="1252"/>
      <c r="M302" s="1252"/>
      <c r="Z302" s="1252"/>
    </row>
    <row r="303" spans="5:26" s="1248" customFormat="1" x14ac:dyDescent="0.2">
      <c r="E303" s="1252"/>
      <c r="M303" s="1252"/>
      <c r="Z303" s="1252"/>
    </row>
    <row r="304" spans="5:26" s="1248" customFormat="1" x14ac:dyDescent="0.2">
      <c r="E304" s="1252"/>
      <c r="M304" s="1252"/>
      <c r="Z304" s="1252"/>
    </row>
    <row r="305" spans="5:26" s="1248" customFormat="1" x14ac:dyDescent="0.2">
      <c r="E305" s="1252"/>
      <c r="M305" s="1252"/>
      <c r="Z305" s="1252"/>
    </row>
    <row r="306" spans="5:26" s="1248" customFormat="1" x14ac:dyDescent="0.2">
      <c r="E306" s="1252"/>
      <c r="M306" s="1252"/>
      <c r="Z306" s="1252"/>
    </row>
    <row r="307" spans="5:26" s="1248" customFormat="1" x14ac:dyDescent="0.2">
      <c r="E307" s="1252"/>
      <c r="M307" s="1252"/>
      <c r="Z307" s="1252"/>
    </row>
    <row r="308" spans="5:26" s="1248" customFormat="1" x14ac:dyDescent="0.2">
      <c r="E308" s="1252"/>
      <c r="M308" s="1252"/>
      <c r="Z308" s="1252"/>
    </row>
    <row r="309" spans="5:26" s="1248" customFormat="1" x14ac:dyDescent="0.2">
      <c r="E309" s="1252"/>
      <c r="M309" s="1252"/>
      <c r="Z309" s="1252"/>
    </row>
    <row r="310" spans="5:26" s="1248" customFormat="1" x14ac:dyDescent="0.2">
      <c r="E310" s="1252"/>
      <c r="M310" s="1252"/>
      <c r="Z310" s="1252"/>
    </row>
    <row r="311" spans="5:26" s="1248" customFormat="1" x14ac:dyDescent="0.2">
      <c r="E311" s="1252"/>
      <c r="M311" s="1252"/>
      <c r="Z311" s="1252"/>
    </row>
    <row r="312" spans="5:26" s="1248" customFormat="1" x14ac:dyDescent="0.2">
      <c r="E312" s="1252"/>
      <c r="M312" s="1252"/>
      <c r="Z312" s="1252"/>
    </row>
    <row r="313" spans="5:26" s="1248" customFormat="1" x14ac:dyDescent="0.2">
      <c r="E313" s="1252"/>
      <c r="M313" s="1252"/>
      <c r="Z313" s="1252"/>
    </row>
    <row r="314" spans="5:26" s="1248" customFormat="1" x14ac:dyDescent="0.2">
      <c r="E314" s="1252"/>
      <c r="M314" s="1252"/>
      <c r="Z314" s="1252"/>
    </row>
    <row r="315" spans="5:26" s="1248" customFormat="1" x14ac:dyDescent="0.2">
      <c r="E315" s="1252"/>
      <c r="M315" s="1252"/>
      <c r="Z315" s="1252"/>
    </row>
    <row r="316" spans="5:26" s="1248" customFormat="1" x14ac:dyDescent="0.2">
      <c r="E316" s="1252"/>
      <c r="M316" s="1252"/>
      <c r="Z316" s="1252"/>
    </row>
    <row r="317" spans="5:26" s="1248" customFormat="1" x14ac:dyDescent="0.2">
      <c r="E317" s="1252"/>
      <c r="M317" s="1252"/>
      <c r="Z317" s="1252"/>
    </row>
    <row r="318" spans="5:26" s="1248" customFormat="1" x14ac:dyDescent="0.2">
      <c r="E318" s="1252"/>
      <c r="M318" s="1252"/>
      <c r="Z318" s="1252"/>
    </row>
    <row r="319" spans="5:26" s="1248" customFormat="1" x14ac:dyDescent="0.2">
      <c r="E319" s="1252"/>
      <c r="M319" s="1252"/>
      <c r="Z319" s="1252"/>
    </row>
    <row r="320" spans="5:26" s="1248" customFormat="1" x14ac:dyDescent="0.2">
      <c r="E320" s="1252"/>
      <c r="M320" s="1252"/>
      <c r="Z320" s="1252"/>
    </row>
    <row r="321" spans="5:26" s="1248" customFormat="1" x14ac:dyDescent="0.2">
      <c r="E321" s="1252"/>
      <c r="M321" s="1252"/>
      <c r="Z321" s="1252"/>
    </row>
    <row r="322" spans="5:26" s="1248" customFormat="1" x14ac:dyDescent="0.2">
      <c r="E322" s="1252"/>
      <c r="M322" s="1252"/>
      <c r="Z322" s="1252"/>
    </row>
    <row r="323" spans="5:26" s="1248" customFormat="1" x14ac:dyDescent="0.2">
      <c r="E323" s="1252"/>
      <c r="M323" s="1252"/>
      <c r="Z323" s="1252"/>
    </row>
    <row r="324" spans="5:26" s="1248" customFormat="1" x14ac:dyDescent="0.2">
      <c r="E324" s="1252"/>
      <c r="M324" s="1252"/>
      <c r="Z324" s="1252"/>
    </row>
    <row r="325" spans="5:26" s="1248" customFormat="1" x14ac:dyDescent="0.2">
      <c r="E325" s="1252"/>
      <c r="M325" s="1252"/>
      <c r="Z325" s="1252"/>
    </row>
    <row r="326" spans="5:26" s="1248" customFormat="1" x14ac:dyDescent="0.2">
      <c r="E326" s="1252"/>
      <c r="M326" s="1252"/>
      <c r="Z326" s="1252"/>
    </row>
    <row r="327" spans="5:26" s="1248" customFormat="1" x14ac:dyDescent="0.2">
      <c r="E327" s="1252"/>
      <c r="M327" s="1252"/>
      <c r="Z327" s="1252"/>
    </row>
    <row r="328" spans="5:26" s="1248" customFormat="1" x14ac:dyDescent="0.2">
      <c r="E328" s="1252"/>
      <c r="M328" s="1252"/>
      <c r="Z328" s="1252"/>
    </row>
    <row r="329" spans="5:26" s="1248" customFormat="1" x14ac:dyDescent="0.2">
      <c r="E329" s="1252"/>
      <c r="M329" s="1252"/>
      <c r="Z329" s="1252"/>
    </row>
    <row r="330" spans="5:26" s="1248" customFormat="1" x14ac:dyDescent="0.2">
      <c r="E330" s="1252"/>
      <c r="M330" s="1252"/>
      <c r="Z330" s="1252"/>
    </row>
    <row r="331" spans="5:26" s="1248" customFormat="1" x14ac:dyDescent="0.2">
      <c r="E331" s="1252"/>
      <c r="M331" s="1252"/>
      <c r="Z331" s="1252"/>
    </row>
    <row r="332" spans="5:26" s="1248" customFormat="1" x14ac:dyDescent="0.2">
      <c r="E332" s="1252"/>
      <c r="M332" s="1252"/>
      <c r="Z332" s="1252"/>
    </row>
    <row r="333" spans="5:26" s="1248" customFormat="1" x14ac:dyDescent="0.2">
      <c r="E333" s="1252"/>
      <c r="M333" s="1252"/>
      <c r="Z333" s="1252"/>
    </row>
    <row r="334" spans="5:26" s="1248" customFormat="1" x14ac:dyDescent="0.2">
      <c r="E334" s="1252"/>
      <c r="M334" s="1252"/>
      <c r="Z334" s="1252"/>
    </row>
    <row r="335" spans="5:26" s="1248" customFormat="1" x14ac:dyDescent="0.2">
      <c r="E335" s="1252"/>
      <c r="M335" s="1252"/>
      <c r="Z335" s="1252"/>
    </row>
    <row r="336" spans="5:26" s="1248" customFormat="1" x14ac:dyDescent="0.2">
      <c r="E336" s="1252"/>
      <c r="M336" s="1252"/>
      <c r="Z336" s="1252"/>
    </row>
    <row r="337" spans="5:26" s="1248" customFormat="1" x14ac:dyDescent="0.2">
      <c r="E337" s="1252"/>
      <c r="M337" s="1252"/>
      <c r="Z337" s="1252"/>
    </row>
    <row r="338" spans="5:26" s="1248" customFormat="1" x14ac:dyDescent="0.2">
      <c r="E338" s="1252"/>
      <c r="M338" s="1252"/>
      <c r="Z338" s="1252"/>
    </row>
    <row r="339" spans="5:26" s="1248" customFormat="1" x14ac:dyDescent="0.2">
      <c r="E339" s="1252"/>
      <c r="M339" s="1252"/>
      <c r="Z339" s="1252"/>
    </row>
    <row r="340" spans="5:26" s="1248" customFormat="1" x14ac:dyDescent="0.2">
      <c r="E340" s="1252"/>
      <c r="M340" s="1252"/>
      <c r="Z340" s="1252"/>
    </row>
    <row r="341" spans="5:26" s="1248" customFormat="1" x14ac:dyDescent="0.2">
      <c r="E341" s="1252"/>
      <c r="M341" s="1252"/>
      <c r="Z341" s="1252"/>
    </row>
    <row r="342" spans="5:26" s="1248" customFormat="1" x14ac:dyDescent="0.2">
      <c r="E342" s="1252"/>
      <c r="M342" s="1252"/>
      <c r="Z342" s="1252"/>
    </row>
    <row r="343" spans="5:26" s="1248" customFormat="1" x14ac:dyDescent="0.2">
      <c r="E343" s="1252"/>
      <c r="M343" s="1252"/>
      <c r="Z343" s="1252"/>
    </row>
    <row r="344" spans="5:26" s="1248" customFormat="1" x14ac:dyDescent="0.2">
      <c r="E344" s="1252"/>
      <c r="M344" s="1252"/>
      <c r="Z344" s="1252"/>
    </row>
    <row r="345" spans="5:26" s="1248" customFormat="1" x14ac:dyDescent="0.2">
      <c r="E345" s="1252"/>
      <c r="M345" s="1252"/>
      <c r="Z345" s="1252"/>
    </row>
    <row r="346" spans="5:26" s="1248" customFormat="1" x14ac:dyDescent="0.2">
      <c r="E346" s="1252"/>
      <c r="M346" s="1252"/>
      <c r="Z346" s="1252"/>
    </row>
    <row r="347" spans="5:26" s="1248" customFormat="1" x14ac:dyDescent="0.2">
      <c r="E347" s="1252"/>
      <c r="M347" s="1252"/>
      <c r="Z347" s="1252"/>
    </row>
    <row r="348" spans="5:26" s="1248" customFormat="1" x14ac:dyDescent="0.2">
      <c r="E348" s="1252"/>
      <c r="M348" s="1252"/>
      <c r="Z348" s="1252"/>
    </row>
    <row r="349" spans="5:26" s="1248" customFormat="1" x14ac:dyDescent="0.2">
      <c r="E349" s="1252"/>
      <c r="M349" s="1252"/>
      <c r="Z349" s="1252"/>
    </row>
    <row r="350" spans="5:26" s="1248" customFormat="1" x14ac:dyDescent="0.2">
      <c r="E350" s="1252"/>
      <c r="M350" s="1252"/>
      <c r="Z350" s="1252"/>
    </row>
    <row r="351" spans="5:26" s="1248" customFormat="1" x14ac:dyDescent="0.2">
      <c r="E351" s="1252"/>
      <c r="M351" s="1252"/>
      <c r="Z351" s="1252"/>
    </row>
    <row r="352" spans="5:26" s="1248" customFormat="1" x14ac:dyDescent="0.2">
      <c r="E352" s="1252"/>
      <c r="M352" s="1252"/>
      <c r="Z352" s="1252"/>
    </row>
    <row r="353" spans="5:26" s="1248" customFormat="1" x14ac:dyDescent="0.2">
      <c r="E353" s="1252"/>
      <c r="M353" s="1252"/>
      <c r="Z353" s="1252"/>
    </row>
    <row r="354" spans="5:26" s="1248" customFormat="1" x14ac:dyDescent="0.2">
      <c r="E354" s="1252"/>
      <c r="M354" s="1252"/>
      <c r="Z354" s="1252"/>
    </row>
    <row r="355" spans="5:26" s="1248" customFormat="1" x14ac:dyDescent="0.2">
      <c r="E355" s="1252"/>
      <c r="M355" s="1252"/>
      <c r="Z355" s="1252"/>
    </row>
    <row r="356" spans="5:26" s="1248" customFormat="1" x14ac:dyDescent="0.2">
      <c r="E356" s="1252"/>
      <c r="M356" s="1252"/>
      <c r="Z356" s="1252"/>
    </row>
    <row r="357" spans="5:26" s="1248" customFormat="1" x14ac:dyDescent="0.2">
      <c r="E357" s="1252"/>
      <c r="M357" s="1252"/>
      <c r="Z357" s="1252"/>
    </row>
    <row r="358" spans="5:26" s="1248" customFormat="1" x14ac:dyDescent="0.2">
      <c r="E358" s="1252"/>
      <c r="M358" s="1252"/>
      <c r="Z358" s="1252"/>
    </row>
    <row r="359" spans="5:26" s="1248" customFormat="1" x14ac:dyDescent="0.2">
      <c r="E359" s="1252"/>
      <c r="M359" s="1252"/>
      <c r="Z359" s="1252"/>
    </row>
    <row r="360" spans="5:26" s="1248" customFormat="1" x14ac:dyDescent="0.2">
      <c r="E360" s="1252"/>
      <c r="M360" s="1252"/>
      <c r="Z360" s="1252"/>
    </row>
    <row r="361" spans="5:26" s="1248" customFormat="1" x14ac:dyDescent="0.2">
      <c r="E361" s="1252"/>
      <c r="M361" s="1252"/>
      <c r="Z361" s="1252"/>
    </row>
    <row r="362" spans="5:26" s="1248" customFormat="1" x14ac:dyDescent="0.2">
      <c r="E362" s="1252"/>
      <c r="M362" s="1252"/>
      <c r="Z362" s="1252"/>
    </row>
    <row r="363" spans="5:26" s="1248" customFormat="1" x14ac:dyDescent="0.2">
      <c r="E363" s="1252"/>
      <c r="M363" s="1252"/>
      <c r="Z363" s="1252"/>
    </row>
    <row r="364" spans="5:26" s="1248" customFormat="1" x14ac:dyDescent="0.2">
      <c r="E364" s="1252"/>
      <c r="M364" s="1252"/>
      <c r="Z364" s="1252"/>
    </row>
    <row r="365" spans="5:26" s="1248" customFormat="1" x14ac:dyDescent="0.2">
      <c r="E365" s="1252"/>
      <c r="M365" s="1252"/>
      <c r="Z365" s="1252"/>
    </row>
    <row r="366" spans="5:26" s="1248" customFormat="1" x14ac:dyDescent="0.2">
      <c r="E366" s="1252"/>
      <c r="M366" s="1252"/>
      <c r="Z366" s="1252"/>
    </row>
    <row r="367" spans="5:26" s="1248" customFormat="1" x14ac:dyDescent="0.2">
      <c r="E367" s="1252"/>
      <c r="M367" s="1252"/>
      <c r="Z367" s="1252"/>
    </row>
    <row r="368" spans="5:26" s="1248" customFormat="1" x14ac:dyDescent="0.2">
      <c r="E368" s="1252"/>
      <c r="M368" s="1252"/>
      <c r="Z368" s="1252"/>
    </row>
    <row r="369" spans="5:26" s="1248" customFormat="1" x14ac:dyDescent="0.2">
      <c r="E369" s="1252"/>
      <c r="M369" s="1252"/>
      <c r="Z369" s="1252"/>
    </row>
    <row r="370" spans="5:26" s="1248" customFormat="1" x14ac:dyDescent="0.2">
      <c r="E370" s="1252"/>
      <c r="M370" s="1252"/>
      <c r="Z370" s="1252"/>
    </row>
    <row r="371" spans="5:26" s="1248" customFormat="1" x14ac:dyDescent="0.2">
      <c r="E371" s="1252"/>
      <c r="M371" s="1252"/>
      <c r="Z371" s="1252"/>
    </row>
    <row r="372" spans="5:26" s="1248" customFormat="1" x14ac:dyDescent="0.2">
      <c r="E372" s="1252"/>
      <c r="M372" s="1252"/>
      <c r="Z372" s="1252"/>
    </row>
    <row r="373" spans="5:26" s="1248" customFormat="1" x14ac:dyDescent="0.2">
      <c r="E373" s="1252"/>
      <c r="M373" s="1252"/>
      <c r="Z373" s="1252"/>
    </row>
    <row r="374" spans="5:26" s="1248" customFormat="1" x14ac:dyDescent="0.2">
      <c r="E374" s="1252"/>
      <c r="M374" s="1252"/>
      <c r="Z374" s="1252"/>
    </row>
    <row r="375" spans="5:26" s="1248" customFormat="1" x14ac:dyDescent="0.2">
      <c r="E375" s="1252"/>
      <c r="M375" s="1252"/>
      <c r="Z375" s="1252"/>
    </row>
    <row r="376" spans="5:26" s="1248" customFormat="1" x14ac:dyDescent="0.2">
      <c r="E376" s="1252"/>
      <c r="M376" s="1252"/>
      <c r="Z376" s="1252"/>
    </row>
    <row r="377" spans="5:26" s="1248" customFormat="1" x14ac:dyDescent="0.2">
      <c r="E377" s="1252"/>
      <c r="M377" s="1252"/>
      <c r="Z377" s="1252"/>
    </row>
    <row r="378" spans="5:26" s="1248" customFormat="1" x14ac:dyDescent="0.2">
      <c r="E378" s="1252"/>
      <c r="M378" s="1252"/>
      <c r="Z378" s="1252"/>
    </row>
    <row r="379" spans="5:26" s="1248" customFormat="1" x14ac:dyDescent="0.2">
      <c r="E379" s="1252"/>
      <c r="M379" s="1252"/>
      <c r="Z379" s="1252"/>
    </row>
    <row r="380" spans="5:26" s="1248" customFormat="1" x14ac:dyDescent="0.2">
      <c r="E380" s="1252"/>
      <c r="M380" s="1252"/>
      <c r="Z380" s="1252"/>
    </row>
    <row r="381" spans="5:26" s="1248" customFormat="1" x14ac:dyDescent="0.2">
      <c r="E381" s="1252"/>
      <c r="M381" s="1252"/>
      <c r="Z381" s="1252"/>
    </row>
    <row r="382" spans="5:26" s="1248" customFormat="1" x14ac:dyDescent="0.2">
      <c r="E382" s="1252"/>
      <c r="M382" s="1252"/>
      <c r="Z382" s="1252"/>
    </row>
    <row r="383" spans="5:26" s="1248" customFormat="1" x14ac:dyDescent="0.2">
      <c r="E383" s="1252"/>
      <c r="M383" s="1252"/>
      <c r="Z383" s="1252"/>
    </row>
    <row r="384" spans="5:26" s="1248" customFormat="1" x14ac:dyDescent="0.2">
      <c r="E384" s="1252"/>
      <c r="M384" s="1252"/>
      <c r="Z384" s="1252"/>
    </row>
    <row r="385" spans="5:26" s="1248" customFormat="1" x14ac:dyDescent="0.2">
      <c r="E385" s="1252"/>
      <c r="M385" s="1252"/>
      <c r="Z385" s="1252"/>
    </row>
    <row r="386" spans="5:26" s="1248" customFormat="1" x14ac:dyDescent="0.2">
      <c r="E386" s="1252"/>
      <c r="M386" s="1252"/>
      <c r="Z386" s="1252"/>
    </row>
    <row r="387" spans="5:26" s="1248" customFormat="1" x14ac:dyDescent="0.2">
      <c r="E387" s="1252"/>
      <c r="M387" s="1252"/>
      <c r="Z387" s="1252"/>
    </row>
    <row r="388" spans="5:26" s="1248" customFormat="1" x14ac:dyDescent="0.2">
      <c r="E388" s="1252"/>
      <c r="M388" s="1252"/>
      <c r="Z388" s="1252"/>
    </row>
    <row r="389" spans="5:26" s="1248" customFormat="1" x14ac:dyDescent="0.2">
      <c r="E389" s="1252"/>
      <c r="M389" s="1252"/>
      <c r="Z389" s="1252"/>
    </row>
    <row r="390" spans="5:26" s="1248" customFormat="1" x14ac:dyDescent="0.2">
      <c r="E390" s="1252"/>
      <c r="M390" s="1252"/>
      <c r="Z390" s="1252"/>
    </row>
    <row r="391" spans="5:26" s="1248" customFormat="1" x14ac:dyDescent="0.2">
      <c r="E391" s="1252"/>
      <c r="M391" s="1252"/>
      <c r="Z391" s="1252"/>
    </row>
    <row r="392" spans="5:26" s="1248" customFormat="1" x14ac:dyDescent="0.2">
      <c r="E392" s="1252"/>
      <c r="M392" s="1252"/>
      <c r="Z392" s="1252"/>
    </row>
    <row r="393" spans="5:26" s="1248" customFormat="1" x14ac:dyDescent="0.2">
      <c r="E393" s="1252"/>
      <c r="M393" s="1252"/>
      <c r="Z393" s="1252"/>
    </row>
    <row r="394" spans="5:26" s="1248" customFormat="1" x14ac:dyDescent="0.2">
      <c r="E394" s="1252"/>
      <c r="M394" s="1252"/>
      <c r="Z394" s="1252"/>
    </row>
    <row r="395" spans="5:26" s="1248" customFormat="1" x14ac:dyDescent="0.2">
      <c r="E395" s="1252"/>
      <c r="M395" s="1252"/>
      <c r="Z395" s="1252"/>
    </row>
    <row r="396" spans="5:26" s="1248" customFormat="1" x14ac:dyDescent="0.2">
      <c r="E396" s="1252"/>
      <c r="M396" s="1252"/>
      <c r="Z396" s="1252"/>
    </row>
    <row r="397" spans="5:26" s="1248" customFormat="1" x14ac:dyDescent="0.2">
      <c r="E397" s="1252"/>
      <c r="M397" s="1252"/>
      <c r="Z397" s="1252"/>
    </row>
    <row r="398" spans="5:26" s="1248" customFormat="1" x14ac:dyDescent="0.2">
      <c r="E398" s="1252"/>
      <c r="M398" s="1252"/>
      <c r="Z398" s="1252"/>
    </row>
    <row r="399" spans="5:26" s="1248" customFormat="1" x14ac:dyDescent="0.2">
      <c r="E399" s="1252"/>
      <c r="M399" s="1252"/>
      <c r="Z399" s="1252"/>
    </row>
    <row r="400" spans="5:26" s="1248" customFormat="1" x14ac:dyDescent="0.2">
      <c r="E400" s="1252"/>
      <c r="M400" s="1252"/>
      <c r="Z400" s="1252"/>
    </row>
    <row r="401" spans="5:26" s="1248" customFormat="1" x14ac:dyDescent="0.2">
      <c r="E401" s="1252"/>
      <c r="M401" s="1252"/>
      <c r="Z401" s="1252"/>
    </row>
    <row r="402" spans="5:26" s="1248" customFormat="1" x14ac:dyDescent="0.2">
      <c r="E402" s="1252"/>
      <c r="M402" s="1252"/>
      <c r="Z402" s="1252"/>
    </row>
    <row r="403" spans="5:26" s="1248" customFormat="1" x14ac:dyDescent="0.2">
      <c r="E403" s="1252"/>
      <c r="M403" s="1252"/>
      <c r="Z403" s="1252"/>
    </row>
    <row r="404" spans="5:26" s="1248" customFormat="1" x14ac:dyDescent="0.2">
      <c r="E404" s="1252"/>
      <c r="M404" s="1252"/>
      <c r="Z404" s="1252"/>
    </row>
    <row r="405" spans="5:26" s="1248" customFormat="1" x14ac:dyDescent="0.2">
      <c r="E405" s="1252"/>
      <c r="M405" s="1252"/>
      <c r="Z405" s="1252"/>
    </row>
    <row r="406" spans="5:26" s="1248" customFormat="1" x14ac:dyDescent="0.2">
      <c r="E406" s="1252"/>
      <c r="M406" s="1252"/>
      <c r="Z406" s="1252"/>
    </row>
    <row r="407" spans="5:26" s="1248" customFormat="1" x14ac:dyDescent="0.2">
      <c r="E407" s="1252"/>
      <c r="M407" s="1252"/>
      <c r="Z407" s="1252"/>
    </row>
    <row r="408" spans="5:26" s="1248" customFormat="1" x14ac:dyDescent="0.2">
      <c r="E408" s="1252"/>
      <c r="M408" s="1252"/>
      <c r="Z408" s="1252"/>
    </row>
    <row r="409" spans="5:26" s="1248" customFormat="1" x14ac:dyDescent="0.2">
      <c r="E409" s="1252"/>
      <c r="M409" s="1252"/>
      <c r="Z409" s="1252"/>
    </row>
    <row r="410" spans="5:26" s="1248" customFormat="1" x14ac:dyDescent="0.2">
      <c r="E410" s="1252"/>
      <c r="M410" s="1252"/>
      <c r="Z410" s="1252"/>
    </row>
    <row r="411" spans="5:26" s="1248" customFormat="1" x14ac:dyDescent="0.2">
      <c r="E411" s="1252"/>
      <c r="M411" s="1252"/>
      <c r="Z411" s="1252"/>
    </row>
    <row r="412" spans="5:26" s="1248" customFormat="1" x14ac:dyDescent="0.2">
      <c r="E412" s="1252"/>
      <c r="M412" s="1252"/>
      <c r="Z412" s="1252"/>
    </row>
    <row r="413" spans="5:26" s="1248" customFormat="1" x14ac:dyDescent="0.2">
      <c r="E413" s="1252"/>
      <c r="M413" s="1252"/>
      <c r="Z413" s="1252"/>
    </row>
    <row r="414" spans="5:26" s="1248" customFormat="1" x14ac:dyDescent="0.2">
      <c r="E414" s="1252"/>
      <c r="M414" s="1252"/>
      <c r="Z414" s="1252"/>
    </row>
    <row r="415" spans="5:26" s="1248" customFormat="1" x14ac:dyDescent="0.2">
      <c r="E415" s="1252"/>
      <c r="M415" s="1252"/>
      <c r="Z415" s="1252"/>
    </row>
    <row r="416" spans="5:26" s="1248" customFormat="1" x14ac:dyDescent="0.2">
      <c r="E416" s="1252"/>
      <c r="M416" s="1252"/>
      <c r="Z416" s="1252"/>
    </row>
    <row r="417" spans="5:26" s="1248" customFormat="1" x14ac:dyDescent="0.2">
      <c r="E417" s="1252"/>
      <c r="M417" s="1252"/>
      <c r="Z417" s="1252"/>
    </row>
    <row r="418" spans="5:26" s="1248" customFormat="1" x14ac:dyDescent="0.2">
      <c r="E418" s="1252"/>
      <c r="M418" s="1252"/>
      <c r="Z418" s="1252"/>
    </row>
    <row r="419" spans="5:26" s="1248" customFormat="1" x14ac:dyDescent="0.2">
      <c r="E419" s="1252"/>
      <c r="M419" s="1252"/>
      <c r="Z419" s="1252"/>
    </row>
    <row r="420" spans="5:26" s="1248" customFormat="1" x14ac:dyDescent="0.2">
      <c r="E420" s="1252"/>
      <c r="M420" s="1252"/>
      <c r="Z420" s="1252"/>
    </row>
    <row r="421" spans="5:26" s="1248" customFormat="1" x14ac:dyDescent="0.2">
      <c r="E421" s="1252"/>
      <c r="M421" s="1252"/>
      <c r="Z421" s="1252"/>
    </row>
    <row r="422" spans="5:26" s="1248" customFormat="1" x14ac:dyDescent="0.2">
      <c r="E422" s="1252"/>
      <c r="M422" s="1252"/>
      <c r="Z422" s="1252"/>
    </row>
    <row r="423" spans="5:26" s="1248" customFormat="1" x14ac:dyDescent="0.2">
      <c r="E423" s="1252"/>
      <c r="M423" s="1252"/>
      <c r="Z423" s="1252"/>
    </row>
    <row r="424" spans="5:26" s="1248" customFormat="1" x14ac:dyDescent="0.2">
      <c r="E424" s="1252"/>
      <c r="M424" s="1252"/>
      <c r="Z424" s="1252"/>
    </row>
    <row r="425" spans="5:26" s="1248" customFormat="1" x14ac:dyDescent="0.2">
      <c r="E425" s="1252"/>
      <c r="M425" s="1252"/>
      <c r="Z425" s="1252"/>
    </row>
    <row r="426" spans="5:26" s="1248" customFormat="1" x14ac:dyDescent="0.2">
      <c r="E426" s="1252"/>
      <c r="M426" s="1252"/>
      <c r="Z426" s="1252"/>
    </row>
    <row r="427" spans="5:26" s="1248" customFormat="1" x14ac:dyDescent="0.2">
      <c r="E427" s="1252"/>
      <c r="M427" s="1252"/>
      <c r="Z427" s="1252"/>
    </row>
    <row r="428" spans="5:26" s="1248" customFormat="1" x14ac:dyDescent="0.2">
      <c r="E428" s="1252"/>
      <c r="M428" s="1252"/>
      <c r="Z428" s="1252"/>
    </row>
    <row r="429" spans="5:26" s="1248" customFormat="1" x14ac:dyDescent="0.2">
      <c r="E429" s="1252"/>
      <c r="M429" s="1252"/>
      <c r="Z429" s="1252"/>
    </row>
    <row r="430" spans="5:26" s="1248" customFormat="1" x14ac:dyDescent="0.2">
      <c r="E430" s="1252"/>
      <c r="M430" s="1252"/>
      <c r="Z430" s="1252"/>
    </row>
    <row r="431" spans="5:26" s="1248" customFormat="1" x14ac:dyDescent="0.2">
      <c r="E431" s="1252"/>
      <c r="M431" s="1252"/>
      <c r="Z431" s="1252"/>
    </row>
    <row r="432" spans="5:26" s="1248" customFormat="1" x14ac:dyDescent="0.2">
      <c r="E432" s="1252"/>
      <c r="M432" s="1252"/>
      <c r="Z432" s="1252"/>
    </row>
    <row r="433" spans="5:26" s="1248" customFormat="1" x14ac:dyDescent="0.2">
      <c r="E433" s="1252"/>
      <c r="M433" s="1252"/>
      <c r="Z433" s="1252"/>
    </row>
    <row r="434" spans="5:26" s="1248" customFormat="1" x14ac:dyDescent="0.2">
      <c r="E434" s="1252"/>
      <c r="M434" s="1252"/>
      <c r="Z434" s="1252"/>
    </row>
    <row r="435" spans="5:26" s="1248" customFormat="1" x14ac:dyDescent="0.2">
      <c r="E435" s="1252"/>
      <c r="M435" s="1252"/>
      <c r="Z435" s="1252"/>
    </row>
    <row r="436" spans="5:26" s="1248" customFormat="1" x14ac:dyDescent="0.2">
      <c r="E436" s="1252"/>
      <c r="M436" s="1252"/>
      <c r="Z436" s="1252"/>
    </row>
    <row r="437" spans="5:26" s="1248" customFormat="1" x14ac:dyDescent="0.2">
      <c r="E437" s="1252"/>
      <c r="M437" s="1252"/>
      <c r="Z437" s="1252"/>
    </row>
    <row r="438" spans="5:26" s="1248" customFormat="1" x14ac:dyDescent="0.2">
      <c r="E438" s="1252"/>
      <c r="M438" s="1252"/>
      <c r="Z438" s="1252"/>
    </row>
    <row r="439" spans="5:26" s="1248" customFormat="1" x14ac:dyDescent="0.2">
      <c r="E439" s="1252"/>
      <c r="M439" s="1252"/>
      <c r="Z439" s="1252"/>
    </row>
    <row r="440" spans="5:26" s="1248" customFormat="1" x14ac:dyDescent="0.2">
      <c r="E440" s="1252"/>
      <c r="M440" s="1252"/>
      <c r="Z440" s="1252"/>
    </row>
    <row r="441" spans="5:26" s="1248" customFormat="1" x14ac:dyDescent="0.2">
      <c r="E441" s="1252"/>
      <c r="M441" s="1252"/>
      <c r="Z441" s="1252"/>
    </row>
    <row r="442" spans="5:26" s="1248" customFormat="1" x14ac:dyDescent="0.2">
      <c r="E442" s="1252"/>
      <c r="M442" s="1252"/>
      <c r="Z442" s="1252"/>
    </row>
    <row r="443" spans="5:26" s="1248" customFormat="1" x14ac:dyDescent="0.2">
      <c r="E443" s="1252"/>
      <c r="M443" s="1252"/>
      <c r="Z443" s="1252"/>
    </row>
    <row r="444" spans="5:26" s="1248" customFormat="1" x14ac:dyDescent="0.2">
      <c r="E444" s="1252"/>
      <c r="M444" s="1252"/>
      <c r="Z444" s="1252"/>
    </row>
    <row r="445" spans="5:26" s="1248" customFormat="1" x14ac:dyDescent="0.2">
      <c r="E445" s="1252"/>
      <c r="M445" s="1252"/>
      <c r="Z445" s="1252"/>
    </row>
    <row r="446" spans="5:26" s="1248" customFormat="1" x14ac:dyDescent="0.2">
      <c r="E446" s="1252"/>
      <c r="M446" s="1252"/>
      <c r="Z446" s="1252"/>
    </row>
    <row r="447" spans="5:26" s="1248" customFormat="1" x14ac:dyDescent="0.2">
      <c r="E447" s="1252"/>
      <c r="M447" s="1252"/>
      <c r="Z447" s="1252"/>
    </row>
    <row r="448" spans="5:26" s="1248" customFormat="1" x14ac:dyDescent="0.2">
      <c r="E448" s="1252"/>
      <c r="M448" s="1252"/>
      <c r="Z448" s="1252"/>
    </row>
    <row r="449" spans="5:26" s="1248" customFormat="1" x14ac:dyDescent="0.2">
      <c r="E449" s="1252"/>
      <c r="M449" s="1252"/>
      <c r="Z449" s="1252"/>
    </row>
    <row r="450" spans="5:26" s="1248" customFormat="1" x14ac:dyDescent="0.2">
      <c r="E450" s="1252"/>
      <c r="M450" s="1252"/>
      <c r="Z450" s="1252"/>
    </row>
    <row r="451" spans="5:26" s="1248" customFormat="1" x14ac:dyDescent="0.2">
      <c r="E451" s="1252"/>
      <c r="M451" s="1252"/>
      <c r="Z451" s="1252"/>
    </row>
    <row r="452" spans="5:26" s="1248" customFormat="1" x14ac:dyDescent="0.2">
      <c r="E452" s="1252"/>
      <c r="M452" s="1252"/>
      <c r="Z452" s="1252"/>
    </row>
    <row r="453" spans="5:26" s="1248" customFormat="1" x14ac:dyDescent="0.2">
      <c r="E453" s="1252"/>
      <c r="M453" s="1252"/>
      <c r="Z453" s="1252"/>
    </row>
    <row r="454" spans="5:26" s="1248" customFormat="1" x14ac:dyDescent="0.2">
      <c r="E454" s="1252"/>
      <c r="M454" s="1252"/>
      <c r="Z454" s="1252"/>
    </row>
    <row r="455" spans="5:26" s="1248" customFormat="1" x14ac:dyDescent="0.2">
      <c r="E455" s="1252"/>
      <c r="M455" s="1252"/>
      <c r="Z455" s="1252"/>
    </row>
    <row r="456" spans="5:26" s="1248" customFormat="1" x14ac:dyDescent="0.2">
      <c r="E456" s="1252"/>
      <c r="M456" s="1252"/>
      <c r="Z456" s="1252"/>
    </row>
    <row r="457" spans="5:26" s="1248" customFormat="1" x14ac:dyDescent="0.2">
      <c r="E457" s="1252"/>
      <c r="M457" s="1252"/>
      <c r="Z457" s="1252"/>
    </row>
    <row r="458" spans="5:26" s="1248" customFormat="1" x14ac:dyDescent="0.2">
      <c r="E458" s="1252"/>
      <c r="M458" s="1252"/>
      <c r="Z458" s="1252"/>
    </row>
    <row r="459" spans="5:26" s="1248" customFormat="1" x14ac:dyDescent="0.2">
      <c r="E459" s="1252"/>
      <c r="M459" s="1252"/>
      <c r="Z459" s="1252"/>
    </row>
    <row r="460" spans="5:26" s="1248" customFormat="1" x14ac:dyDescent="0.2">
      <c r="E460" s="1252"/>
      <c r="M460" s="1252"/>
      <c r="Z460" s="1252"/>
    </row>
    <row r="461" spans="5:26" s="1248" customFormat="1" x14ac:dyDescent="0.2">
      <c r="E461" s="1252"/>
      <c r="M461" s="1252"/>
      <c r="Z461" s="1252"/>
    </row>
    <row r="462" spans="5:26" s="1248" customFormat="1" x14ac:dyDescent="0.2">
      <c r="E462" s="1252"/>
      <c r="M462" s="1252"/>
      <c r="Z462" s="1252"/>
    </row>
    <row r="463" spans="5:26" s="1248" customFormat="1" x14ac:dyDescent="0.2">
      <c r="E463" s="1252"/>
      <c r="M463" s="1252"/>
      <c r="Z463" s="1252"/>
    </row>
    <row r="464" spans="5:26" s="1248" customFormat="1" x14ac:dyDescent="0.2">
      <c r="E464" s="1252"/>
      <c r="M464" s="1252"/>
      <c r="Z464" s="1252"/>
    </row>
    <row r="465" spans="5:26" s="1248" customFormat="1" x14ac:dyDescent="0.2">
      <c r="E465" s="1252"/>
      <c r="M465" s="1252"/>
      <c r="Z465" s="1252"/>
    </row>
    <row r="466" spans="5:26" s="1248" customFormat="1" x14ac:dyDescent="0.2">
      <c r="E466" s="1252"/>
      <c r="M466" s="1252"/>
      <c r="Z466" s="1252"/>
    </row>
    <row r="467" spans="5:26" s="1248" customFormat="1" x14ac:dyDescent="0.2">
      <c r="E467" s="1252"/>
      <c r="M467" s="1252"/>
      <c r="Z467" s="1252"/>
    </row>
    <row r="468" spans="5:26" s="1248" customFormat="1" x14ac:dyDescent="0.2">
      <c r="E468" s="1252"/>
      <c r="M468" s="1252"/>
      <c r="Z468" s="1252"/>
    </row>
    <row r="469" spans="5:26" s="1248" customFormat="1" x14ac:dyDescent="0.2">
      <c r="E469" s="1252"/>
      <c r="M469" s="1252"/>
      <c r="Z469" s="1252"/>
    </row>
    <row r="470" spans="5:26" s="1248" customFormat="1" x14ac:dyDescent="0.2">
      <c r="E470" s="1252"/>
      <c r="M470" s="1252"/>
      <c r="Z470" s="1252"/>
    </row>
    <row r="471" spans="5:26" s="1248" customFormat="1" x14ac:dyDescent="0.2">
      <c r="E471" s="1252"/>
      <c r="M471" s="1252"/>
      <c r="Z471" s="1252"/>
    </row>
    <row r="472" spans="5:26" s="1248" customFormat="1" x14ac:dyDescent="0.2">
      <c r="E472" s="1252"/>
      <c r="M472" s="1252"/>
      <c r="Z472" s="1252"/>
    </row>
    <row r="473" spans="5:26" s="1248" customFormat="1" x14ac:dyDescent="0.2">
      <c r="E473" s="1252"/>
      <c r="M473" s="1252"/>
      <c r="Z473" s="1252"/>
    </row>
    <row r="474" spans="5:26" s="1248" customFormat="1" x14ac:dyDescent="0.2">
      <c r="E474" s="1252"/>
      <c r="M474" s="1252"/>
      <c r="Z474" s="1252"/>
    </row>
    <row r="475" spans="5:26" s="1248" customFormat="1" x14ac:dyDescent="0.2">
      <c r="E475" s="1252"/>
      <c r="M475" s="1252"/>
      <c r="Z475" s="1252"/>
    </row>
    <row r="476" spans="5:26" s="1248" customFormat="1" x14ac:dyDescent="0.2">
      <c r="E476" s="1252"/>
      <c r="M476" s="1252"/>
      <c r="Z476" s="1252"/>
    </row>
    <row r="477" spans="5:26" s="1248" customFormat="1" x14ac:dyDescent="0.2">
      <c r="E477" s="1252"/>
      <c r="M477" s="1252"/>
      <c r="Z477" s="1252"/>
    </row>
    <row r="478" spans="5:26" s="1248" customFormat="1" x14ac:dyDescent="0.2">
      <c r="E478" s="1252"/>
      <c r="M478" s="1252"/>
      <c r="Z478" s="1252"/>
    </row>
    <row r="479" spans="5:26" s="1248" customFormat="1" x14ac:dyDescent="0.2">
      <c r="E479" s="1252"/>
      <c r="M479" s="1252"/>
      <c r="Z479" s="1252"/>
    </row>
    <row r="480" spans="5:26" s="1248" customFormat="1" x14ac:dyDescent="0.2">
      <c r="E480" s="1252"/>
      <c r="M480" s="1252"/>
      <c r="Z480" s="1252"/>
    </row>
    <row r="481" spans="5:26" s="1248" customFormat="1" x14ac:dyDescent="0.2">
      <c r="E481" s="1252"/>
      <c r="M481" s="1252"/>
      <c r="Z481" s="1252"/>
    </row>
    <row r="482" spans="5:26" s="1248" customFormat="1" x14ac:dyDescent="0.2">
      <c r="E482" s="1252"/>
      <c r="M482" s="1252"/>
      <c r="Z482" s="1252"/>
    </row>
    <row r="483" spans="5:26" s="1248" customFormat="1" x14ac:dyDescent="0.2">
      <c r="E483" s="1252"/>
      <c r="M483" s="1252"/>
      <c r="Z483" s="1252"/>
    </row>
    <row r="484" spans="5:26" s="1248" customFormat="1" x14ac:dyDescent="0.2">
      <c r="E484" s="1252"/>
      <c r="M484" s="1252"/>
      <c r="Z484" s="1252"/>
    </row>
    <row r="485" spans="5:26" s="1248" customFormat="1" x14ac:dyDescent="0.2">
      <c r="E485" s="1252"/>
      <c r="M485" s="1252"/>
      <c r="Z485" s="1252"/>
    </row>
    <row r="486" spans="5:26" s="1248" customFormat="1" x14ac:dyDescent="0.2">
      <c r="E486" s="1252"/>
      <c r="M486" s="1252"/>
      <c r="Z486" s="1252"/>
    </row>
    <row r="487" spans="5:26" s="1248" customFormat="1" x14ac:dyDescent="0.2">
      <c r="E487" s="1252"/>
      <c r="M487" s="1252"/>
      <c r="Z487" s="1252"/>
    </row>
    <row r="488" spans="5:26" s="1248" customFormat="1" x14ac:dyDescent="0.2">
      <c r="E488" s="1252"/>
      <c r="M488" s="1252"/>
      <c r="Z488" s="1252"/>
    </row>
    <row r="489" spans="5:26" s="1248" customFormat="1" x14ac:dyDescent="0.2">
      <c r="E489" s="1252"/>
      <c r="M489" s="1252"/>
      <c r="Z489" s="1252"/>
    </row>
    <row r="490" spans="5:26" s="1248" customFormat="1" x14ac:dyDescent="0.2">
      <c r="E490" s="1252"/>
      <c r="M490" s="1252"/>
      <c r="Z490" s="1252"/>
    </row>
    <row r="491" spans="5:26" s="1248" customFormat="1" x14ac:dyDescent="0.2">
      <c r="E491" s="1252"/>
      <c r="M491" s="1252"/>
      <c r="Z491" s="1252"/>
    </row>
    <row r="492" spans="5:26" s="1248" customFormat="1" x14ac:dyDescent="0.2">
      <c r="E492" s="1252"/>
      <c r="M492" s="1252"/>
      <c r="Z492" s="1252"/>
    </row>
    <row r="493" spans="5:26" s="1248" customFormat="1" x14ac:dyDescent="0.2">
      <c r="E493" s="1252"/>
      <c r="M493" s="1252"/>
      <c r="Z493" s="1252"/>
    </row>
    <row r="494" spans="5:26" s="1248" customFormat="1" x14ac:dyDescent="0.2">
      <c r="E494" s="1252"/>
      <c r="M494" s="1252"/>
      <c r="Z494" s="1252"/>
    </row>
    <row r="495" spans="5:26" s="1248" customFormat="1" x14ac:dyDescent="0.2">
      <c r="E495" s="1252"/>
      <c r="M495" s="1252"/>
      <c r="Z495" s="1252"/>
    </row>
    <row r="496" spans="5:26" s="1248" customFormat="1" x14ac:dyDescent="0.2">
      <c r="E496" s="1252"/>
      <c r="M496" s="1252"/>
      <c r="Z496" s="1252"/>
    </row>
    <row r="497" spans="5:26" s="1248" customFormat="1" x14ac:dyDescent="0.2">
      <c r="E497" s="1252"/>
      <c r="M497" s="1252"/>
      <c r="Z497" s="1252"/>
    </row>
    <row r="498" spans="5:26" s="1248" customFormat="1" x14ac:dyDescent="0.2">
      <c r="E498" s="1252"/>
      <c r="M498" s="1252"/>
      <c r="Z498" s="1252"/>
    </row>
    <row r="499" spans="5:26" s="1248" customFormat="1" x14ac:dyDescent="0.2">
      <c r="E499" s="1252"/>
      <c r="M499" s="1252"/>
      <c r="Z499" s="1252"/>
    </row>
    <row r="500" spans="5:26" s="1248" customFormat="1" x14ac:dyDescent="0.2">
      <c r="E500" s="1252"/>
      <c r="M500" s="1252"/>
      <c r="Z500" s="1252"/>
    </row>
    <row r="501" spans="5:26" s="1248" customFormat="1" x14ac:dyDescent="0.2">
      <c r="E501" s="1252"/>
      <c r="M501" s="1252"/>
      <c r="Z501" s="1252"/>
    </row>
    <row r="502" spans="5:26" s="1248" customFormat="1" x14ac:dyDescent="0.2">
      <c r="E502" s="1252"/>
      <c r="M502" s="1252"/>
      <c r="Z502" s="1252"/>
    </row>
    <row r="503" spans="5:26" s="1248" customFormat="1" x14ac:dyDescent="0.2">
      <c r="E503" s="1252"/>
      <c r="M503" s="1252"/>
      <c r="Z503" s="1252"/>
    </row>
    <row r="504" spans="5:26" s="1248" customFormat="1" x14ac:dyDescent="0.2">
      <c r="E504" s="1252"/>
      <c r="M504" s="1252"/>
      <c r="Z504" s="1252"/>
    </row>
    <row r="505" spans="5:26" s="1248" customFormat="1" x14ac:dyDescent="0.2">
      <c r="E505" s="1252"/>
      <c r="M505" s="1252"/>
      <c r="Z505" s="1252"/>
    </row>
    <row r="506" spans="5:26" s="1248" customFormat="1" x14ac:dyDescent="0.2">
      <c r="E506" s="1252"/>
      <c r="M506" s="1252"/>
      <c r="Z506" s="1252"/>
    </row>
    <row r="507" spans="5:26" s="1248" customFormat="1" x14ac:dyDescent="0.2">
      <c r="E507" s="1252"/>
      <c r="M507" s="1252"/>
      <c r="Z507" s="1252"/>
    </row>
    <row r="508" spans="5:26" s="1248" customFormat="1" x14ac:dyDescent="0.2">
      <c r="E508" s="1252"/>
      <c r="M508" s="1252"/>
      <c r="Z508" s="1252"/>
    </row>
    <row r="509" spans="5:26" s="1248" customFormat="1" x14ac:dyDescent="0.2">
      <c r="E509" s="1252"/>
      <c r="M509" s="1252"/>
      <c r="Z509" s="1252"/>
    </row>
    <row r="510" spans="5:26" s="1248" customFormat="1" x14ac:dyDescent="0.2">
      <c r="E510" s="1252"/>
      <c r="M510" s="1252"/>
      <c r="Z510" s="1252"/>
    </row>
    <row r="511" spans="5:26" s="1248" customFormat="1" x14ac:dyDescent="0.2">
      <c r="E511" s="1252"/>
      <c r="M511" s="1252"/>
      <c r="Z511" s="1252"/>
    </row>
    <row r="512" spans="5:26" s="1248" customFormat="1" x14ac:dyDescent="0.2">
      <c r="E512" s="1252"/>
      <c r="M512" s="1252"/>
      <c r="Z512" s="1252"/>
    </row>
    <row r="513" spans="5:26" s="1248" customFormat="1" x14ac:dyDescent="0.2">
      <c r="E513" s="1252"/>
      <c r="M513" s="1252"/>
      <c r="Z513" s="1252"/>
    </row>
    <row r="514" spans="5:26" s="1248" customFormat="1" x14ac:dyDescent="0.2">
      <c r="E514" s="1252"/>
      <c r="M514" s="1252"/>
      <c r="Z514" s="1252"/>
    </row>
    <row r="515" spans="5:26" s="1248" customFormat="1" x14ac:dyDescent="0.2">
      <c r="E515" s="1252"/>
      <c r="M515" s="1252"/>
      <c r="Z515" s="1252"/>
    </row>
    <row r="516" spans="5:26" s="1248" customFormat="1" x14ac:dyDescent="0.2">
      <c r="E516" s="1252"/>
      <c r="M516" s="1252"/>
      <c r="Z516" s="1252"/>
    </row>
    <row r="517" spans="5:26" s="1248" customFormat="1" x14ac:dyDescent="0.2">
      <c r="E517" s="1252"/>
      <c r="M517" s="1252"/>
      <c r="Z517" s="1252"/>
    </row>
    <row r="518" spans="5:26" s="1248" customFormat="1" x14ac:dyDescent="0.2">
      <c r="E518" s="1252"/>
      <c r="M518" s="1252"/>
      <c r="Z518" s="1252"/>
    </row>
    <row r="519" spans="5:26" s="1248" customFormat="1" x14ac:dyDescent="0.2">
      <c r="E519" s="1252"/>
      <c r="M519" s="1252"/>
      <c r="Z519" s="1252"/>
    </row>
    <row r="520" spans="5:26" s="1248" customFormat="1" x14ac:dyDescent="0.2">
      <c r="E520" s="1252"/>
      <c r="M520" s="1252"/>
      <c r="Z520" s="1252"/>
    </row>
    <row r="521" spans="5:26" s="1248" customFormat="1" x14ac:dyDescent="0.2">
      <c r="E521" s="1252"/>
      <c r="M521" s="1252"/>
      <c r="Z521" s="1252"/>
    </row>
    <row r="522" spans="5:26" s="1248" customFormat="1" x14ac:dyDescent="0.2">
      <c r="E522" s="1252"/>
      <c r="M522" s="1252"/>
      <c r="Z522" s="1252"/>
    </row>
    <row r="523" spans="5:26" s="1248" customFormat="1" x14ac:dyDescent="0.2">
      <c r="E523" s="1252"/>
      <c r="M523" s="1252"/>
      <c r="Z523" s="1252"/>
    </row>
    <row r="524" spans="5:26" s="1248" customFormat="1" x14ac:dyDescent="0.2">
      <c r="E524" s="1252"/>
      <c r="M524" s="1252"/>
      <c r="Z524" s="1252"/>
    </row>
    <row r="525" spans="5:26" s="1248" customFormat="1" x14ac:dyDescent="0.2">
      <c r="E525" s="1252"/>
      <c r="M525" s="1252"/>
      <c r="Z525" s="1252"/>
    </row>
    <row r="526" spans="5:26" s="1248" customFormat="1" x14ac:dyDescent="0.2">
      <c r="E526" s="1252"/>
      <c r="M526" s="1252"/>
      <c r="Z526" s="1252"/>
    </row>
    <row r="527" spans="5:26" s="1248" customFormat="1" x14ac:dyDescent="0.2">
      <c r="E527" s="1252"/>
      <c r="M527" s="1252"/>
      <c r="Z527" s="1252"/>
    </row>
    <row r="528" spans="5:26" s="1248" customFormat="1" x14ac:dyDescent="0.2">
      <c r="E528" s="1252"/>
      <c r="M528" s="1252"/>
      <c r="Z528" s="1252"/>
    </row>
    <row r="529" spans="5:26" s="1248" customFormat="1" x14ac:dyDescent="0.2">
      <c r="E529" s="1252"/>
      <c r="M529" s="1252"/>
      <c r="Z529" s="1252"/>
    </row>
    <row r="530" spans="5:26" s="1248" customFormat="1" x14ac:dyDescent="0.2">
      <c r="E530" s="1252"/>
      <c r="M530" s="1252"/>
      <c r="Z530" s="1252"/>
    </row>
    <row r="531" spans="5:26" s="1248" customFormat="1" x14ac:dyDescent="0.2">
      <c r="E531" s="1252"/>
      <c r="M531" s="1252"/>
      <c r="Z531" s="1252"/>
    </row>
    <row r="532" spans="5:26" s="1248" customFormat="1" x14ac:dyDescent="0.2">
      <c r="E532" s="1252"/>
      <c r="M532" s="1252"/>
      <c r="Z532" s="1252"/>
    </row>
    <row r="533" spans="5:26" s="1248" customFormat="1" x14ac:dyDescent="0.2">
      <c r="E533" s="1252"/>
      <c r="M533" s="1252"/>
      <c r="Z533" s="1252"/>
    </row>
    <row r="534" spans="5:26" s="1248" customFormat="1" x14ac:dyDescent="0.2">
      <c r="E534" s="1252"/>
      <c r="M534" s="1252"/>
      <c r="Z534" s="1252"/>
    </row>
    <row r="535" spans="5:26" s="1248" customFormat="1" x14ac:dyDescent="0.2">
      <c r="E535" s="1252"/>
      <c r="M535" s="1252"/>
      <c r="Z535" s="1252"/>
    </row>
    <row r="536" spans="5:26" s="1248" customFormat="1" x14ac:dyDescent="0.2">
      <c r="E536" s="1252"/>
      <c r="M536" s="1252"/>
      <c r="Z536" s="1252"/>
    </row>
    <row r="537" spans="5:26" s="1248" customFormat="1" x14ac:dyDescent="0.2">
      <c r="E537" s="1252"/>
      <c r="M537" s="1252"/>
      <c r="Z537" s="1252"/>
    </row>
    <row r="538" spans="5:26" s="1248" customFormat="1" x14ac:dyDescent="0.2">
      <c r="E538" s="1252"/>
      <c r="M538" s="1252"/>
      <c r="Z538" s="1252"/>
    </row>
    <row r="539" spans="5:26" s="1248" customFormat="1" x14ac:dyDescent="0.2">
      <c r="E539" s="1252"/>
      <c r="M539" s="1252"/>
      <c r="Z539" s="1252"/>
    </row>
    <row r="540" spans="5:26" s="1248" customFormat="1" x14ac:dyDescent="0.2">
      <c r="E540" s="1252"/>
      <c r="M540" s="1252"/>
      <c r="Z540" s="1252"/>
    </row>
    <row r="541" spans="5:26" s="1248" customFormat="1" x14ac:dyDescent="0.2">
      <c r="E541" s="1252"/>
      <c r="M541" s="1252"/>
      <c r="Z541" s="1252"/>
    </row>
    <row r="542" spans="5:26" s="1248" customFormat="1" x14ac:dyDescent="0.2">
      <c r="E542" s="1252"/>
      <c r="M542" s="1252"/>
      <c r="Z542" s="1252"/>
    </row>
    <row r="543" spans="5:26" s="1248" customFormat="1" x14ac:dyDescent="0.2">
      <c r="E543" s="1252"/>
      <c r="M543" s="1252"/>
      <c r="Z543" s="1252"/>
    </row>
    <row r="544" spans="5:26" s="1248" customFormat="1" x14ac:dyDescent="0.2">
      <c r="E544" s="1252"/>
      <c r="M544" s="1252"/>
      <c r="Z544" s="1252"/>
    </row>
    <row r="545" spans="5:26" s="1248" customFormat="1" x14ac:dyDescent="0.2">
      <c r="E545" s="1252"/>
      <c r="M545" s="1252"/>
      <c r="Z545" s="1252"/>
    </row>
    <row r="546" spans="5:26" s="1248" customFormat="1" x14ac:dyDescent="0.2">
      <c r="E546" s="1252"/>
      <c r="M546" s="1252"/>
      <c r="Z546" s="1252"/>
    </row>
    <row r="547" spans="5:26" s="1248" customFormat="1" x14ac:dyDescent="0.2">
      <c r="E547" s="1252"/>
      <c r="M547" s="1252"/>
      <c r="Z547" s="1252"/>
    </row>
    <row r="548" spans="5:26" s="1248" customFormat="1" x14ac:dyDescent="0.2">
      <c r="E548" s="1252"/>
      <c r="M548" s="1252"/>
      <c r="Z548" s="1252"/>
    </row>
    <row r="549" spans="5:26" s="1248" customFormat="1" x14ac:dyDescent="0.2">
      <c r="E549" s="1252"/>
      <c r="M549" s="1252"/>
      <c r="Z549" s="1252"/>
    </row>
    <row r="550" spans="5:26" s="1248" customFormat="1" x14ac:dyDescent="0.2">
      <c r="E550" s="1252"/>
      <c r="M550" s="1252"/>
      <c r="Z550" s="1252"/>
    </row>
    <row r="551" spans="5:26" s="1248" customFormat="1" x14ac:dyDescent="0.2">
      <c r="E551" s="1252"/>
      <c r="M551" s="1252"/>
      <c r="Z551" s="1252"/>
    </row>
    <row r="552" spans="5:26" s="1248" customFormat="1" x14ac:dyDescent="0.2">
      <c r="E552" s="1252"/>
      <c r="M552" s="1252"/>
      <c r="Z552" s="1252"/>
    </row>
    <row r="553" spans="5:26" s="1248" customFormat="1" x14ac:dyDescent="0.2">
      <c r="E553" s="1252"/>
      <c r="M553" s="1252"/>
      <c r="Z553" s="1252"/>
    </row>
    <row r="554" spans="5:26" s="1248" customFormat="1" x14ac:dyDescent="0.2">
      <c r="E554" s="1252"/>
      <c r="M554" s="1252"/>
      <c r="Z554" s="1252"/>
    </row>
    <row r="555" spans="5:26" s="1248" customFormat="1" x14ac:dyDescent="0.2">
      <c r="E555" s="1252"/>
      <c r="M555" s="1252"/>
      <c r="Z555" s="1252"/>
    </row>
    <row r="556" spans="5:26" s="1248" customFormat="1" x14ac:dyDescent="0.2">
      <c r="E556" s="1252"/>
      <c r="M556" s="1252"/>
      <c r="Z556" s="1252"/>
    </row>
    <row r="557" spans="5:26" s="1248" customFormat="1" x14ac:dyDescent="0.2">
      <c r="E557" s="1252"/>
      <c r="M557" s="1252"/>
      <c r="Z557" s="1252"/>
    </row>
    <row r="558" spans="5:26" s="1248" customFormat="1" x14ac:dyDescent="0.2">
      <c r="E558" s="1252"/>
      <c r="M558" s="1252"/>
      <c r="Z558" s="1252"/>
    </row>
    <row r="559" spans="5:26" s="1248" customFormat="1" x14ac:dyDescent="0.2">
      <c r="E559" s="1252"/>
      <c r="M559" s="1252"/>
      <c r="Z559" s="1252"/>
    </row>
    <row r="560" spans="5:26" s="1248" customFormat="1" x14ac:dyDescent="0.2">
      <c r="E560" s="1252"/>
      <c r="M560" s="1252"/>
      <c r="Z560" s="1252"/>
    </row>
    <row r="561" spans="5:26" s="1248" customFormat="1" x14ac:dyDescent="0.2">
      <c r="E561" s="1252"/>
      <c r="M561" s="1252"/>
      <c r="Z561" s="1252"/>
    </row>
    <row r="562" spans="5:26" s="1248" customFormat="1" x14ac:dyDescent="0.2">
      <c r="E562" s="1252"/>
      <c r="M562" s="1252"/>
      <c r="Z562" s="1252"/>
    </row>
    <row r="563" spans="5:26" s="1248" customFormat="1" x14ac:dyDescent="0.2">
      <c r="E563" s="1252"/>
      <c r="M563" s="1252"/>
      <c r="Z563" s="1252"/>
    </row>
    <row r="564" spans="5:26" s="1248" customFormat="1" x14ac:dyDescent="0.2">
      <c r="E564" s="1252"/>
      <c r="M564" s="1252"/>
      <c r="Z564" s="1252"/>
    </row>
    <row r="565" spans="5:26" s="1248" customFormat="1" x14ac:dyDescent="0.2">
      <c r="E565" s="1252"/>
      <c r="M565" s="1252"/>
      <c r="Z565" s="1252"/>
    </row>
    <row r="566" spans="5:26" s="1248" customFormat="1" x14ac:dyDescent="0.2">
      <c r="E566" s="1252"/>
      <c r="M566" s="1252"/>
      <c r="Z566" s="1252"/>
    </row>
    <row r="567" spans="5:26" s="1248" customFormat="1" x14ac:dyDescent="0.2">
      <c r="E567" s="1252"/>
      <c r="M567" s="1252"/>
      <c r="Z567" s="1252"/>
    </row>
    <row r="568" spans="5:26" s="1248" customFormat="1" x14ac:dyDescent="0.2">
      <c r="E568" s="1252"/>
      <c r="M568" s="1252"/>
      <c r="Z568" s="1252"/>
    </row>
    <row r="569" spans="5:26" s="1248" customFormat="1" x14ac:dyDescent="0.2">
      <c r="E569" s="1252"/>
      <c r="M569" s="1252"/>
      <c r="Z569" s="1252"/>
    </row>
    <row r="570" spans="5:26" s="1248" customFormat="1" x14ac:dyDescent="0.2">
      <c r="E570" s="1252"/>
      <c r="M570" s="1252"/>
      <c r="Z570" s="1252"/>
    </row>
    <row r="571" spans="5:26" s="1248" customFormat="1" x14ac:dyDescent="0.2">
      <c r="E571" s="1252"/>
      <c r="M571" s="1252"/>
      <c r="Z571" s="1252"/>
    </row>
    <row r="572" spans="5:26" s="1248" customFormat="1" x14ac:dyDescent="0.2">
      <c r="E572" s="1252"/>
      <c r="M572" s="1252"/>
      <c r="Z572" s="1252"/>
    </row>
    <row r="573" spans="5:26" s="1248" customFormat="1" x14ac:dyDescent="0.2">
      <c r="E573" s="1252"/>
      <c r="M573" s="1252"/>
      <c r="Z573" s="1252"/>
    </row>
    <row r="574" spans="5:26" s="1248" customFormat="1" x14ac:dyDescent="0.2">
      <c r="E574" s="1252"/>
      <c r="M574" s="1252"/>
      <c r="Z574" s="1252"/>
    </row>
    <row r="575" spans="5:26" s="1248" customFormat="1" x14ac:dyDescent="0.2">
      <c r="E575" s="1252"/>
      <c r="M575" s="1252"/>
      <c r="Z575" s="1252"/>
    </row>
    <row r="576" spans="5:26" s="1248" customFormat="1" x14ac:dyDescent="0.2">
      <c r="E576" s="1252"/>
      <c r="M576" s="1252"/>
      <c r="Z576" s="1252"/>
    </row>
    <row r="577" spans="5:26" s="1248" customFormat="1" x14ac:dyDescent="0.2">
      <c r="E577" s="1252"/>
      <c r="M577" s="1252"/>
      <c r="Z577" s="1252"/>
    </row>
    <row r="578" spans="5:26" s="1248" customFormat="1" x14ac:dyDescent="0.2">
      <c r="E578" s="1252"/>
      <c r="M578" s="1252"/>
      <c r="Z578" s="1252"/>
    </row>
    <row r="579" spans="5:26" s="1248" customFormat="1" x14ac:dyDescent="0.2">
      <c r="E579" s="1252"/>
      <c r="M579" s="1252"/>
      <c r="Z579" s="1252"/>
    </row>
    <row r="580" spans="5:26" s="1248" customFormat="1" x14ac:dyDescent="0.2">
      <c r="E580" s="1252"/>
      <c r="M580" s="1252"/>
      <c r="Z580" s="1252"/>
    </row>
    <row r="581" spans="5:26" s="1248" customFormat="1" x14ac:dyDescent="0.2">
      <c r="E581" s="1252"/>
      <c r="M581" s="1252"/>
      <c r="Z581" s="1252"/>
    </row>
    <row r="582" spans="5:26" s="1248" customFormat="1" x14ac:dyDescent="0.2">
      <c r="E582" s="1252"/>
      <c r="M582" s="1252"/>
      <c r="Z582" s="1252"/>
    </row>
    <row r="583" spans="5:26" s="1248" customFormat="1" x14ac:dyDescent="0.2">
      <c r="E583" s="1252"/>
      <c r="M583" s="1252"/>
      <c r="Z583" s="1252"/>
    </row>
    <row r="584" spans="5:26" s="1248" customFormat="1" x14ac:dyDescent="0.2">
      <c r="E584" s="1252"/>
      <c r="M584" s="1252"/>
      <c r="Z584" s="1252"/>
    </row>
    <row r="585" spans="5:26" s="1248" customFormat="1" x14ac:dyDescent="0.2">
      <c r="E585" s="1252"/>
      <c r="M585" s="1252"/>
      <c r="Z585" s="1252"/>
    </row>
    <row r="586" spans="5:26" s="1248" customFormat="1" x14ac:dyDescent="0.2">
      <c r="E586" s="1252"/>
      <c r="M586" s="1252"/>
      <c r="Z586" s="1252"/>
    </row>
    <row r="587" spans="5:26" s="1248" customFormat="1" x14ac:dyDescent="0.2">
      <c r="E587" s="1252"/>
      <c r="M587" s="1252"/>
      <c r="Z587" s="1252"/>
    </row>
    <row r="588" spans="5:26" s="1248" customFormat="1" x14ac:dyDescent="0.2">
      <c r="E588" s="1252"/>
      <c r="M588" s="1252"/>
      <c r="Z588" s="1252"/>
    </row>
    <row r="589" spans="5:26" s="1248" customFormat="1" x14ac:dyDescent="0.2">
      <c r="E589" s="1252"/>
      <c r="M589" s="1252"/>
      <c r="Z589" s="1252"/>
    </row>
    <row r="590" spans="5:26" s="1248" customFormat="1" x14ac:dyDescent="0.2">
      <c r="E590" s="1252"/>
      <c r="M590" s="1252"/>
      <c r="Z590" s="1252"/>
    </row>
    <row r="591" spans="5:26" s="1248" customFormat="1" x14ac:dyDescent="0.2">
      <c r="E591" s="1252"/>
      <c r="M591" s="1252"/>
      <c r="Z591" s="1252"/>
    </row>
    <row r="592" spans="5:26" s="1248" customFormat="1" x14ac:dyDescent="0.2">
      <c r="E592" s="1252"/>
      <c r="M592" s="1252"/>
      <c r="Z592" s="1252"/>
    </row>
    <row r="593" spans="5:26" s="1248" customFormat="1" x14ac:dyDescent="0.2">
      <c r="E593" s="1252"/>
      <c r="M593" s="1252"/>
      <c r="Z593" s="1252"/>
    </row>
    <row r="594" spans="5:26" s="1248" customFormat="1" x14ac:dyDescent="0.2">
      <c r="E594" s="1252"/>
      <c r="M594" s="1252"/>
      <c r="Z594" s="1252"/>
    </row>
    <row r="595" spans="5:26" s="1248" customFormat="1" x14ac:dyDescent="0.2">
      <c r="E595" s="1252"/>
      <c r="M595" s="1252"/>
      <c r="Z595" s="1252"/>
    </row>
    <row r="596" spans="5:26" s="1248" customFormat="1" x14ac:dyDescent="0.2">
      <c r="E596" s="1252"/>
      <c r="M596" s="1252"/>
      <c r="Z596" s="1252"/>
    </row>
    <row r="597" spans="5:26" s="1248" customFormat="1" x14ac:dyDescent="0.2">
      <c r="E597" s="1252"/>
      <c r="M597" s="1252"/>
      <c r="Z597" s="1252"/>
    </row>
    <row r="598" spans="5:26" s="1248" customFormat="1" x14ac:dyDescent="0.2">
      <c r="E598" s="1252"/>
      <c r="M598" s="1252"/>
      <c r="Z598" s="1252"/>
    </row>
    <row r="599" spans="5:26" s="1248" customFormat="1" x14ac:dyDescent="0.2">
      <c r="E599" s="1252"/>
      <c r="M599" s="1252"/>
      <c r="Z599" s="1252"/>
    </row>
    <row r="600" spans="5:26" s="1248" customFormat="1" x14ac:dyDescent="0.2">
      <c r="E600" s="1252"/>
      <c r="M600" s="1252"/>
      <c r="Z600" s="1252"/>
    </row>
    <row r="601" spans="5:26" s="1248" customFormat="1" x14ac:dyDescent="0.2">
      <c r="E601" s="1252"/>
      <c r="M601" s="1252"/>
      <c r="Z601" s="1252"/>
    </row>
    <row r="602" spans="5:26" s="1248" customFormat="1" x14ac:dyDescent="0.2">
      <c r="E602" s="1252"/>
      <c r="M602" s="1252"/>
      <c r="Z602" s="1252"/>
    </row>
    <row r="603" spans="5:26" s="1248" customFormat="1" x14ac:dyDescent="0.2">
      <c r="E603" s="1252"/>
      <c r="M603" s="1252"/>
      <c r="Z603" s="1252"/>
    </row>
    <row r="604" spans="5:26" s="1248" customFormat="1" x14ac:dyDescent="0.2">
      <c r="E604" s="1252"/>
      <c r="M604" s="1252"/>
      <c r="Z604" s="1252"/>
    </row>
    <row r="605" spans="5:26" s="1248" customFormat="1" x14ac:dyDescent="0.2">
      <c r="E605" s="1252"/>
      <c r="M605" s="1252"/>
      <c r="Z605" s="1252"/>
    </row>
    <row r="606" spans="5:26" s="1248" customFormat="1" x14ac:dyDescent="0.2">
      <c r="E606" s="1252"/>
      <c r="M606" s="1252"/>
      <c r="Z606" s="1252"/>
    </row>
    <row r="607" spans="5:26" s="1248" customFormat="1" x14ac:dyDescent="0.2">
      <c r="E607" s="1252"/>
      <c r="M607" s="1252"/>
      <c r="Z607" s="1252"/>
    </row>
    <row r="608" spans="5:26" s="1248" customFormat="1" x14ac:dyDescent="0.2">
      <c r="E608" s="1252"/>
      <c r="M608" s="1252"/>
      <c r="Z608" s="1252"/>
    </row>
    <row r="609" spans="5:26" s="1248" customFormat="1" x14ac:dyDescent="0.2">
      <c r="E609" s="1252"/>
      <c r="M609" s="1252"/>
      <c r="Z609" s="1252"/>
    </row>
    <row r="610" spans="5:26" s="1248" customFormat="1" x14ac:dyDescent="0.2">
      <c r="E610" s="1252"/>
      <c r="M610" s="1252"/>
      <c r="Z610" s="1252"/>
    </row>
    <row r="611" spans="5:26" s="1248" customFormat="1" x14ac:dyDescent="0.2">
      <c r="E611" s="1252"/>
      <c r="M611" s="1252"/>
      <c r="Z611" s="1252"/>
    </row>
    <row r="612" spans="5:26" s="1248" customFormat="1" x14ac:dyDescent="0.2">
      <c r="E612" s="1252"/>
      <c r="M612" s="1252"/>
      <c r="Z612" s="1252"/>
    </row>
    <row r="613" spans="5:26" s="1248" customFormat="1" x14ac:dyDescent="0.2">
      <c r="E613" s="1252"/>
      <c r="M613" s="1252"/>
      <c r="Z613" s="1252"/>
    </row>
    <row r="614" spans="5:26" s="1248" customFormat="1" x14ac:dyDescent="0.2">
      <c r="E614" s="1252"/>
      <c r="M614" s="1252"/>
      <c r="Z614" s="1252"/>
    </row>
    <row r="615" spans="5:26" s="1248" customFormat="1" x14ac:dyDescent="0.2">
      <c r="E615" s="1252"/>
      <c r="M615" s="1252"/>
      <c r="Z615" s="1252"/>
    </row>
    <row r="616" spans="5:26" s="1248" customFormat="1" x14ac:dyDescent="0.2">
      <c r="E616" s="1252"/>
      <c r="M616" s="1252"/>
      <c r="Z616" s="1252"/>
    </row>
    <row r="617" spans="5:26" s="1248" customFormat="1" x14ac:dyDescent="0.2">
      <c r="E617" s="1252"/>
      <c r="M617" s="1252"/>
      <c r="Z617" s="1252"/>
    </row>
    <row r="618" spans="5:26" s="1248" customFormat="1" x14ac:dyDescent="0.2">
      <c r="E618" s="1252"/>
      <c r="M618" s="1252"/>
      <c r="Z618" s="1252"/>
    </row>
    <row r="619" spans="5:26" s="1248" customFormat="1" x14ac:dyDescent="0.2">
      <c r="E619" s="1252"/>
      <c r="M619" s="1252"/>
      <c r="Z619" s="1252"/>
    </row>
    <row r="620" spans="5:26" s="1248" customFormat="1" x14ac:dyDescent="0.2">
      <c r="E620" s="1252"/>
      <c r="M620" s="1252"/>
      <c r="Z620" s="1252"/>
    </row>
    <row r="621" spans="5:26" s="1248" customFormat="1" x14ac:dyDescent="0.2">
      <c r="E621" s="1252"/>
      <c r="M621" s="1252"/>
      <c r="Z621" s="1252"/>
    </row>
    <row r="622" spans="5:26" s="1248" customFormat="1" x14ac:dyDescent="0.2">
      <c r="E622" s="1252"/>
      <c r="M622" s="1252"/>
      <c r="Z622" s="1252"/>
    </row>
    <row r="623" spans="5:26" s="1248" customFormat="1" x14ac:dyDescent="0.2">
      <c r="E623" s="1252"/>
      <c r="M623" s="1252"/>
      <c r="Z623" s="1252"/>
    </row>
    <row r="624" spans="5:26" s="1248" customFormat="1" x14ac:dyDescent="0.2">
      <c r="E624" s="1252"/>
      <c r="M624" s="1252"/>
      <c r="Z624" s="1252"/>
    </row>
    <row r="625" spans="5:26" s="1248" customFormat="1" x14ac:dyDescent="0.2">
      <c r="E625" s="1252"/>
      <c r="M625" s="1252"/>
      <c r="Z625" s="1252"/>
    </row>
    <row r="626" spans="5:26" s="1248" customFormat="1" x14ac:dyDescent="0.2">
      <c r="E626" s="1252"/>
      <c r="M626" s="1252"/>
      <c r="Z626" s="1252"/>
    </row>
    <row r="627" spans="5:26" s="1248" customFormat="1" x14ac:dyDescent="0.2">
      <c r="E627" s="1252"/>
      <c r="M627" s="1252"/>
      <c r="Z627" s="1252"/>
    </row>
    <row r="628" spans="5:26" s="1248" customFormat="1" x14ac:dyDescent="0.2">
      <c r="E628" s="1252"/>
      <c r="M628" s="1252"/>
      <c r="Z628" s="1252"/>
    </row>
    <row r="629" spans="5:26" s="1248" customFormat="1" x14ac:dyDescent="0.2">
      <c r="E629" s="1252"/>
      <c r="M629" s="1252"/>
      <c r="Z629" s="1252"/>
    </row>
    <row r="630" spans="5:26" s="1248" customFormat="1" x14ac:dyDescent="0.2">
      <c r="E630" s="1252"/>
      <c r="M630" s="1252"/>
      <c r="Z630" s="1252"/>
    </row>
    <row r="631" spans="5:26" s="1248" customFormat="1" x14ac:dyDescent="0.2">
      <c r="E631" s="1252"/>
      <c r="M631" s="1252"/>
      <c r="Z631" s="1252"/>
    </row>
    <row r="632" spans="5:26" s="1248" customFormat="1" x14ac:dyDescent="0.2">
      <c r="E632" s="1252"/>
      <c r="M632" s="1252"/>
      <c r="Z632" s="1252"/>
    </row>
    <row r="633" spans="5:26" s="1248" customFormat="1" x14ac:dyDescent="0.2">
      <c r="E633" s="1252"/>
      <c r="M633" s="1252"/>
      <c r="Z633" s="1252"/>
    </row>
    <row r="634" spans="5:26" s="1248" customFormat="1" x14ac:dyDescent="0.2">
      <c r="E634" s="1252"/>
      <c r="M634" s="1252"/>
      <c r="Z634" s="1252"/>
    </row>
    <row r="635" spans="5:26" s="1248" customFormat="1" x14ac:dyDescent="0.2">
      <c r="E635" s="1252"/>
      <c r="M635" s="1252"/>
      <c r="Z635" s="1252"/>
    </row>
    <row r="636" spans="5:26" s="1248" customFormat="1" x14ac:dyDescent="0.2">
      <c r="E636" s="1252"/>
      <c r="M636" s="1252"/>
      <c r="Z636" s="1252"/>
    </row>
    <row r="637" spans="5:26" s="1248" customFormat="1" x14ac:dyDescent="0.2">
      <c r="E637" s="1252"/>
      <c r="M637" s="1252"/>
      <c r="Z637" s="1252"/>
    </row>
    <row r="638" spans="5:26" s="1248" customFormat="1" x14ac:dyDescent="0.2">
      <c r="E638" s="1252"/>
      <c r="M638" s="1252"/>
      <c r="Z638" s="1252"/>
    </row>
    <row r="639" spans="5:26" s="1248" customFormat="1" x14ac:dyDescent="0.2">
      <c r="E639" s="1252"/>
      <c r="M639" s="1252"/>
      <c r="Z639" s="1252"/>
    </row>
    <row r="640" spans="5:26" s="1248" customFormat="1" x14ac:dyDescent="0.2">
      <c r="E640" s="1252"/>
      <c r="M640" s="1252"/>
      <c r="Z640" s="1252"/>
    </row>
    <row r="641" spans="5:26" s="1248" customFormat="1" x14ac:dyDescent="0.2">
      <c r="E641" s="1252"/>
      <c r="M641" s="1252"/>
      <c r="Z641" s="1252"/>
    </row>
    <row r="642" spans="5:26" s="1248" customFormat="1" x14ac:dyDescent="0.2">
      <c r="E642" s="1252"/>
      <c r="M642" s="1252"/>
      <c r="Z642" s="1252"/>
    </row>
    <row r="643" spans="5:26" s="1248" customFormat="1" x14ac:dyDescent="0.2">
      <c r="E643" s="1252"/>
      <c r="M643" s="1252"/>
      <c r="Z643" s="1252"/>
    </row>
    <row r="644" spans="5:26" s="1248" customFormat="1" x14ac:dyDescent="0.2">
      <c r="E644" s="1252"/>
      <c r="M644" s="1252"/>
      <c r="Z644" s="1252"/>
    </row>
    <row r="645" spans="5:26" s="1248" customFormat="1" x14ac:dyDescent="0.2">
      <c r="E645" s="1252"/>
      <c r="M645" s="1252"/>
      <c r="Z645" s="1252"/>
    </row>
    <row r="646" spans="5:26" s="1248" customFormat="1" x14ac:dyDescent="0.2">
      <c r="E646" s="1252"/>
      <c r="M646" s="1252"/>
      <c r="Z646" s="1252"/>
    </row>
    <row r="647" spans="5:26" s="1248" customFormat="1" x14ac:dyDescent="0.2">
      <c r="E647" s="1252"/>
      <c r="M647" s="1252"/>
      <c r="Z647" s="1252"/>
    </row>
    <row r="648" spans="5:26" s="1248" customFormat="1" x14ac:dyDescent="0.2">
      <c r="E648" s="1252"/>
      <c r="M648" s="1252"/>
      <c r="Z648" s="1252"/>
    </row>
    <row r="649" spans="5:26" s="1248" customFormat="1" x14ac:dyDescent="0.2">
      <c r="E649" s="1252"/>
      <c r="M649" s="1252"/>
      <c r="Z649" s="1252"/>
    </row>
    <row r="650" spans="5:26" s="1248" customFormat="1" x14ac:dyDescent="0.2">
      <c r="E650" s="1252"/>
      <c r="M650" s="1252"/>
      <c r="Z650" s="1252"/>
    </row>
    <row r="651" spans="5:26" s="1248" customFormat="1" x14ac:dyDescent="0.2">
      <c r="E651" s="1252"/>
      <c r="M651" s="1252"/>
      <c r="Z651" s="1252"/>
    </row>
    <row r="652" spans="5:26" s="1248" customFormat="1" x14ac:dyDescent="0.2">
      <c r="E652" s="1252"/>
      <c r="M652" s="1252"/>
      <c r="Z652" s="1252"/>
    </row>
    <row r="653" spans="5:26" s="1248" customFormat="1" x14ac:dyDescent="0.2">
      <c r="E653" s="1252"/>
      <c r="M653" s="1252"/>
      <c r="Z653" s="1252"/>
    </row>
    <row r="654" spans="5:26" s="1248" customFormat="1" x14ac:dyDescent="0.2">
      <c r="E654" s="1252"/>
      <c r="M654" s="1252"/>
      <c r="Z654" s="1252"/>
    </row>
    <row r="655" spans="5:26" s="1248" customFormat="1" x14ac:dyDescent="0.2">
      <c r="E655" s="1252"/>
      <c r="M655" s="1252"/>
      <c r="Z655" s="1252"/>
    </row>
    <row r="656" spans="5:26" s="1248" customFormat="1" x14ac:dyDescent="0.2">
      <c r="E656" s="1252"/>
      <c r="M656" s="1252"/>
      <c r="Z656" s="1252"/>
    </row>
    <row r="657" spans="5:26" s="1248" customFormat="1" x14ac:dyDescent="0.2">
      <c r="E657" s="1252"/>
      <c r="M657" s="1252"/>
      <c r="Z657" s="1252"/>
    </row>
    <row r="658" spans="5:26" s="1248" customFormat="1" x14ac:dyDescent="0.2">
      <c r="E658" s="1252"/>
      <c r="M658" s="1252"/>
      <c r="Z658" s="1252"/>
    </row>
    <row r="659" spans="5:26" s="1248" customFormat="1" x14ac:dyDescent="0.2">
      <c r="E659" s="1252"/>
      <c r="M659" s="1252"/>
      <c r="Z659" s="1252"/>
    </row>
    <row r="660" spans="5:26" s="1248" customFormat="1" x14ac:dyDescent="0.2">
      <c r="E660" s="1252"/>
      <c r="M660" s="1252"/>
      <c r="Z660" s="1252"/>
    </row>
    <row r="661" spans="5:26" s="1248" customFormat="1" x14ac:dyDescent="0.2">
      <c r="E661" s="1252"/>
      <c r="M661" s="1252"/>
      <c r="Z661" s="1252"/>
    </row>
    <row r="662" spans="5:26" s="1248" customFormat="1" x14ac:dyDescent="0.2">
      <c r="E662" s="1252"/>
      <c r="M662" s="1252"/>
      <c r="Z662" s="1252"/>
    </row>
    <row r="663" spans="5:26" s="1248" customFormat="1" x14ac:dyDescent="0.2">
      <c r="E663" s="1252"/>
      <c r="M663" s="1252"/>
      <c r="Z663" s="1252"/>
    </row>
    <row r="664" spans="5:26" s="1248" customFormat="1" x14ac:dyDescent="0.2">
      <c r="E664" s="1252"/>
      <c r="M664" s="1252"/>
      <c r="Z664" s="1252"/>
    </row>
    <row r="665" spans="5:26" s="1248" customFormat="1" x14ac:dyDescent="0.2">
      <c r="E665" s="1252"/>
      <c r="M665" s="1252"/>
      <c r="Z665" s="1252"/>
    </row>
    <row r="666" spans="5:26" s="1248" customFormat="1" x14ac:dyDescent="0.2">
      <c r="E666" s="1252"/>
      <c r="M666" s="1252"/>
      <c r="Z666" s="1252"/>
    </row>
    <row r="667" spans="5:26" s="1248" customFormat="1" x14ac:dyDescent="0.2">
      <c r="E667" s="1252"/>
      <c r="M667" s="1252"/>
      <c r="Z667" s="1252"/>
    </row>
    <row r="668" spans="5:26" s="1248" customFormat="1" x14ac:dyDescent="0.2">
      <c r="E668" s="1252"/>
      <c r="M668" s="1252"/>
      <c r="Z668" s="1252"/>
    </row>
    <row r="669" spans="5:26" s="1248" customFormat="1" x14ac:dyDescent="0.2">
      <c r="E669" s="1252"/>
      <c r="M669" s="1252"/>
      <c r="Z669" s="1252"/>
    </row>
    <row r="670" spans="5:26" s="1248" customFormat="1" x14ac:dyDescent="0.2">
      <c r="E670" s="1252"/>
      <c r="M670" s="1252"/>
      <c r="Z670" s="1252"/>
    </row>
    <row r="671" spans="5:26" s="1248" customFormat="1" x14ac:dyDescent="0.2">
      <c r="E671" s="1252"/>
      <c r="M671" s="1252"/>
      <c r="Z671" s="1252"/>
    </row>
    <row r="672" spans="5:26" s="1248" customFormat="1" x14ac:dyDescent="0.2">
      <c r="E672" s="1252"/>
      <c r="M672" s="1252"/>
      <c r="Z672" s="1252"/>
    </row>
    <row r="673" spans="5:26" s="1248" customFormat="1" x14ac:dyDescent="0.2">
      <c r="E673" s="1252"/>
      <c r="M673" s="1252"/>
      <c r="Z673" s="1252"/>
    </row>
    <row r="674" spans="5:26" s="1248" customFormat="1" x14ac:dyDescent="0.2">
      <c r="E674" s="1252"/>
      <c r="M674" s="1252"/>
      <c r="Z674" s="1252"/>
    </row>
    <row r="675" spans="5:26" s="1248" customFormat="1" x14ac:dyDescent="0.2">
      <c r="E675" s="1252"/>
      <c r="M675" s="1252"/>
      <c r="Z675" s="1252"/>
    </row>
    <row r="676" spans="5:26" s="1248" customFormat="1" x14ac:dyDescent="0.2">
      <c r="E676" s="1252"/>
      <c r="M676" s="1252"/>
      <c r="Z676" s="1252"/>
    </row>
    <row r="677" spans="5:26" s="1248" customFormat="1" x14ac:dyDescent="0.2">
      <c r="E677" s="1252"/>
      <c r="M677" s="1252"/>
      <c r="Z677" s="1252"/>
    </row>
    <row r="678" spans="5:26" s="1248" customFormat="1" x14ac:dyDescent="0.2">
      <c r="E678" s="1252"/>
      <c r="M678" s="1252"/>
      <c r="Z678" s="1252"/>
    </row>
    <row r="679" spans="5:26" s="1248" customFormat="1" x14ac:dyDescent="0.2">
      <c r="E679" s="1252"/>
      <c r="M679" s="1252"/>
      <c r="Z679" s="1252"/>
    </row>
    <row r="680" spans="5:26" s="1248" customFormat="1" x14ac:dyDescent="0.2">
      <c r="E680" s="1252"/>
      <c r="M680" s="1252"/>
      <c r="Z680" s="1252"/>
    </row>
    <row r="681" spans="5:26" s="1248" customFormat="1" x14ac:dyDescent="0.2">
      <c r="E681" s="1252"/>
      <c r="M681" s="1252"/>
      <c r="Z681" s="1252"/>
    </row>
    <row r="682" spans="5:26" s="1248" customFormat="1" x14ac:dyDescent="0.2">
      <c r="E682" s="1252"/>
      <c r="M682" s="1252"/>
      <c r="Z682" s="1252"/>
    </row>
    <row r="683" spans="5:26" s="1248" customFormat="1" x14ac:dyDescent="0.2">
      <c r="E683" s="1252"/>
      <c r="M683" s="1252"/>
      <c r="Z683" s="1252"/>
    </row>
    <row r="684" spans="5:26" s="1248" customFormat="1" x14ac:dyDescent="0.2">
      <c r="E684" s="1252"/>
      <c r="M684" s="1252"/>
      <c r="Z684" s="1252"/>
    </row>
    <row r="685" spans="5:26" s="1248" customFormat="1" x14ac:dyDescent="0.2">
      <c r="E685" s="1252"/>
      <c r="M685" s="1252"/>
      <c r="Z685" s="1252"/>
    </row>
    <row r="686" spans="5:26" s="1248" customFormat="1" x14ac:dyDescent="0.2">
      <c r="E686" s="1252"/>
      <c r="M686" s="1252"/>
      <c r="Z686" s="1252"/>
    </row>
    <row r="687" spans="5:26" s="1248" customFormat="1" x14ac:dyDescent="0.2">
      <c r="E687" s="1252"/>
      <c r="M687" s="1252"/>
      <c r="Z687" s="1252"/>
    </row>
    <row r="688" spans="5:26" s="1248" customFormat="1" x14ac:dyDescent="0.2">
      <c r="E688" s="1252"/>
      <c r="M688" s="1252"/>
      <c r="Z688" s="1252"/>
    </row>
    <row r="689" spans="5:26" s="1248" customFormat="1" x14ac:dyDescent="0.2">
      <c r="E689" s="1252"/>
      <c r="M689" s="1252"/>
      <c r="Z689" s="1252"/>
    </row>
    <row r="690" spans="5:26" s="1248" customFormat="1" x14ac:dyDescent="0.2">
      <c r="E690" s="1252"/>
      <c r="M690" s="1252"/>
      <c r="Z690" s="1252"/>
    </row>
    <row r="691" spans="5:26" s="1248" customFormat="1" x14ac:dyDescent="0.2">
      <c r="E691" s="1252"/>
      <c r="M691" s="1252"/>
      <c r="Z691" s="1252"/>
    </row>
    <row r="692" spans="5:26" s="1248" customFormat="1" x14ac:dyDescent="0.2">
      <c r="E692" s="1252"/>
      <c r="M692" s="1252"/>
      <c r="Z692" s="1252"/>
    </row>
    <row r="693" spans="5:26" s="1248" customFormat="1" x14ac:dyDescent="0.2">
      <c r="E693" s="1252"/>
      <c r="M693" s="1252"/>
      <c r="Z693" s="1252"/>
    </row>
    <row r="694" spans="5:26" s="1248" customFormat="1" x14ac:dyDescent="0.2">
      <c r="E694" s="1252"/>
      <c r="M694" s="1252"/>
      <c r="Z694" s="1252"/>
    </row>
    <row r="695" spans="5:26" s="1248" customFormat="1" x14ac:dyDescent="0.2">
      <c r="E695" s="1252"/>
      <c r="M695" s="1252"/>
      <c r="Z695" s="1252"/>
    </row>
    <row r="696" spans="5:26" s="1248" customFormat="1" x14ac:dyDescent="0.2">
      <c r="E696" s="1252"/>
      <c r="M696" s="1252"/>
      <c r="Z696" s="1252"/>
    </row>
    <row r="697" spans="5:26" s="1248" customFormat="1" x14ac:dyDescent="0.2">
      <c r="E697" s="1252"/>
      <c r="M697" s="1252"/>
      <c r="Z697" s="1252"/>
    </row>
    <row r="698" spans="5:26" s="1248" customFormat="1" x14ac:dyDescent="0.2">
      <c r="E698" s="1252"/>
      <c r="M698" s="1252"/>
      <c r="Z698" s="1252"/>
    </row>
    <row r="699" spans="5:26" s="1248" customFormat="1" x14ac:dyDescent="0.2">
      <c r="E699" s="1252"/>
      <c r="M699" s="1252"/>
      <c r="Z699" s="1252"/>
    </row>
    <row r="700" spans="5:26" s="1248" customFormat="1" x14ac:dyDescent="0.2">
      <c r="E700" s="1252"/>
      <c r="M700" s="1252"/>
      <c r="Z700" s="1252"/>
    </row>
    <row r="701" spans="5:26" s="1248" customFormat="1" x14ac:dyDescent="0.2">
      <c r="E701" s="1252"/>
      <c r="M701" s="1252"/>
      <c r="Z701" s="1252"/>
    </row>
    <row r="702" spans="5:26" s="1248" customFormat="1" x14ac:dyDescent="0.2">
      <c r="E702" s="1252"/>
      <c r="M702" s="1252"/>
      <c r="Z702" s="1252"/>
    </row>
    <row r="703" spans="5:26" s="1248" customFormat="1" x14ac:dyDescent="0.2">
      <c r="E703" s="1252"/>
      <c r="M703" s="1252"/>
      <c r="Z703" s="1252"/>
    </row>
    <row r="704" spans="5:26" s="1248" customFormat="1" x14ac:dyDescent="0.2">
      <c r="E704" s="1252"/>
      <c r="M704" s="1252"/>
      <c r="Z704" s="1252"/>
    </row>
    <row r="705" spans="5:26" s="1248" customFormat="1" x14ac:dyDescent="0.2">
      <c r="E705" s="1252"/>
      <c r="M705" s="1252"/>
      <c r="Z705" s="1252"/>
    </row>
    <row r="706" spans="5:26" s="1248" customFormat="1" x14ac:dyDescent="0.2">
      <c r="E706" s="1252"/>
      <c r="M706" s="1252"/>
      <c r="Z706" s="1252"/>
    </row>
    <row r="707" spans="5:26" s="1248" customFormat="1" x14ac:dyDescent="0.2">
      <c r="E707" s="1252"/>
      <c r="M707" s="1252"/>
      <c r="Z707" s="1252"/>
    </row>
    <row r="708" spans="5:26" s="1248" customFormat="1" x14ac:dyDescent="0.2">
      <c r="E708" s="1252"/>
      <c r="M708" s="1252"/>
      <c r="Z708" s="1252"/>
    </row>
    <row r="709" spans="5:26" s="1248" customFormat="1" x14ac:dyDescent="0.2">
      <c r="E709" s="1252"/>
      <c r="M709" s="1252"/>
      <c r="Z709" s="1252"/>
    </row>
    <row r="710" spans="5:26" s="1248" customFormat="1" x14ac:dyDescent="0.2">
      <c r="E710" s="1252"/>
      <c r="M710" s="1252"/>
      <c r="Z710" s="1252"/>
    </row>
    <row r="711" spans="5:26" s="1248" customFormat="1" x14ac:dyDescent="0.2">
      <c r="E711" s="1252"/>
      <c r="M711" s="1252"/>
      <c r="Z711" s="1252"/>
    </row>
    <row r="712" spans="5:26" s="1248" customFormat="1" x14ac:dyDescent="0.2">
      <c r="E712" s="1252"/>
      <c r="M712" s="1252"/>
      <c r="Z712" s="1252"/>
    </row>
    <row r="713" spans="5:26" s="1248" customFormat="1" x14ac:dyDescent="0.2">
      <c r="E713" s="1252"/>
      <c r="M713" s="1252"/>
      <c r="Z713" s="1252"/>
    </row>
    <row r="714" spans="5:26" s="1248" customFormat="1" x14ac:dyDescent="0.2">
      <c r="E714" s="1252"/>
      <c r="M714" s="1252"/>
      <c r="Z714" s="1252"/>
    </row>
    <row r="715" spans="5:26" s="1248" customFormat="1" x14ac:dyDescent="0.2">
      <c r="E715" s="1252"/>
      <c r="M715" s="1252"/>
      <c r="Z715" s="1252"/>
    </row>
    <row r="716" spans="5:26" s="1248" customFormat="1" x14ac:dyDescent="0.2">
      <c r="E716" s="1252"/>
      <c r="M716" s="1252"/>
      <c r="Z716" s="1252"/>
    </row>
    <row r="717" spans="5:26" s="1248" customFormat="1" x14ac:dyDescent="0.2">
      <c r="E717" s="1252"/>
      <c r="M717" s="1252"/>
      <c r="Z717" s="1252"/>
    </row>
    <row r="718" spans="5:26" s="1248" customFormat="1" x14ac:dyDescent="0.2">
      <c r="E718" s="1252"/>
      <c r="M718" s="1252"/>
      <c r="Z718" s="1252"/>
    </row>
    <row r="719" spans="5:26" s="1248" customFormat="1" x14ac:dyDescent="0.2">
      <c r="E719" s="1252"/>
      <c r="M719" s="1252"/>
      <c r="Z719" s="1252"/>
    </row>
    <row r="720" spans="5:26" s="1248" customFormat="1" x14ac:dyDescent="0.2">
      <c r="E720" s="1252"/>
      <c r="M720" s="1252"/>
      <c r="Z720" s="1252"/>
    </row>
    <row r="721" spans="5:26" s="1248" customFormat="1" x14ac:dyDescent="0.2">
      <c r="E721" s="1252"/>
      <c r="M721" s="1252"/>
      <c r="Z721" s="1252"/>
    </row>
    <row r="722" spans="5:26" s="1248" customFormat="1" x14ac:dyDescent="0.2">
      <c r="E722" s="1252"/>
      <c r="M722" s="1252"/>
      <c r="Z722" s="1252"/>
    </row>
    <row r="723" spans="5:26" s="1248" customFormat="1" x14ac:dyDescent="0.2">
      <c r="E723" s="1252"/>
      <c r="M723" s="1252"/>
      <c r="Z723" s="1252"/>
    </row>
    <row r="724" spans="5:26" s="1248" customFormat="1" x14ac:dyDescent="0.2">
      <c r="E724" s="1252"/>
      <c r="M724" s="1252"/>
      <c r="Z724" s="1252"/>
    </row>
    <row r="725" spans="5:26" s="1248" customFormat="1" x14ac:dyDescent="0.2">
      <c r="E725" s="1252"/>
      <c r="M725" s="1252"/>
      <c r="Z725" s="1252"/>
    </row>
    <row r="726" spans="5:26" s="1248" customFormat="1" x14ac:dyDescent="0.2">
      <c r="E726" s="1252"/>
      <c r="M726" s="1252"/>
      <c r="Z726" s="1252"/>
    </row>
    <row r="727" spans="5:26" s="1248" customFormat="1" x14ac:dyDescent="0.2">
      <c r="E727" s="1252"/>
      <c r="M727" s="1252"/>
      <c r="Z727" s="1252"/>
    </row>
    <row r="728" spans="5:26" s="1248" customFormat="1" x14ac:dyDescent="0.2">
      <c r="E728" s="1252"/>
      <c r="M728" s="1252"/>
      <c r="Z728" s="1252"/>
    </row>
    <row r="729" spans="5:26" s="1248" customFormat="1" x14ac:dyDescent="0.2">
      <c r="E729" s="1252"/>
      <c r="M729" s="1252"/>
      <c r="Z729" s="1252"/>
    </row>
    <row r="730" spans="5:26" s="1248" customFormat="1" x14ac:dyDescent="0.2">
      <c r="E730" s="1252"/>
      <c r="M730" s="1252"/>
      <c r="Z730" s="1252"/>
    </row>
    <row r="731" spans="5:26" s="1248" customFormat="1" x14ac:dyDescent="0.2">
      <c r="E731" s="1252"/>
      <c r="M731" s="1252"/>
      <c r="Z731" s="1252"/>
    </row>
    <row r="732" spans="5:26" s="1248" customFormat="1" x14ac:dyDescent="0.2">
      <c r="E732" s="1252"/>
      <c r="M732" s="1252"/>
      <c r="Z732" s="1252"/>
    </row>
    <row r="733" spans="5:26" s="1248" customFormat="1" x14ac:dyDescent="0.2">
      <c r="E733" s="1252"/>
      <c r="M733" s="1252"/>
      <c r="Z733" s="1252"/>
    </row>
    <row r="734" spans="5:26" s="1248" customFormat="1" x14ac:dyDescent="0.2">
      <c r="E734" s="1252"/>
      <c r="M734" s="1252"/>
      <c r="Z734" s="1252"/>
    </row>
    <row r="735" spans="5:26" s="1248" customFormat="1" x14ac:dyDescent="0.2">
      <c r="E735" s="1252"/>
      <c r="M735" s="1252"/>
      <c r="Z735" s="1252"/>
    </row>
    <row r="736" spans="5:26" s="1248" customFormat="1" x14ac:dyDescent="0.2">
      <c r="E736" s="1252"/>
      <c r="M736" s="1252"/>
      <c r="Z736" s="1252"/>
    </row>
    <row r="737" spans="5:26" s="1248" customFormat="1" x14ac:dyDescent="0.2">
      <c r="E737" s="1252"/>
      <c r="M737" s="1252"/>
      <c r="Z737" s="1252"/>
    </row>
    <row r="738" spans="5:26" s="1248" customFormat="1" x14ac:dyDescent="0.2">
      <c r="E738" s="1252"/>
      <c r="M738" s="1252"/>
      <c r="Z738" s="1252"/>
    </row>
    <row r="739" spans="5:26" s="1248" customFormat="1" x14ac:dyDescent="0.2">
      <c r="E739" s="1252"/>
      <c r="M739" s="1252"/>
      <c r="Z739" s="1252"/>
    </row>
    <row r="740" spans="5:26" s="1248" customFormat="1" x14ac:dyDescent="0.2">
      <c r="E740" s="1252"/>
      <c r="M740" s="1252"/>
      <c r="Z740" s="1252"/>
    </row>
    <row r="741" spans="5:26" s="1248" customFormat="1" x14ac:dyDescent="0.2">
      <c r="E741" s="1252"/>
      <c r="M741" s="1252"/>
      <c r="Z741" s="1252"/>
    </row>
    <row r="742" spans="5:26" s="1248" customFormat="1" x14ac:dyDescent="0.2">
      <c r="E742" s="1252"/>
      <c r="M742" s="1252"/>
      <c r="Z742" s="1252"/>
    </row>
    <row r="743" spans="5:26" s="1248" customFormat="1" x14ac:dyDescent="0.2">
      <c r="E743" s="1252"/>
      <c r="M743" s="1252"/>
      <c r="Z743" s="1252"/>
    </row>
    <row r="744" spans="5:26" s="1248" customFormat="1" x14ac:dyDescent="0.2">
      <c r="E744" s="1252"/>
      <c r="M744" s="1252"/>
      <c r="Z744" s="1252"/>
    </row>
    <row r="745" spans="5:26" s="1248" customFormat="1" x14ac:dyDescent="0.2">
      <c r="E745" s="1252"/>
      <c r="M745" s="1252"/>
      <c r="Z745" s="1252"/>
    </row>
    <row r="746" spans="5:26" s="1248" customFormat="1" x14ac:dyDescent="0.2">
      <c r="E746" s="1252"/>
      <c r="M746" s="1252"/>
      <c r="Z746" s="1252"/>
    </row>
    <row r="747" spans="5:26" s="1248" customFormat="1" x14ac:dyDescent="0.2">
      <c r="E747" s="1252"/>
      <c r="M747" s="1252"/>
      <c r="Z747" s="1252"/>
    </row>
    <row r="748" spans="5:26" s="1248" customFormat="1" x14ac:dyDescent="0.2">
      <c r="E748" s="1252"/>
      <c r="M748" s="1252"/>
      <c r="Z748" s="1252"/>
    </row>
    <row r="749" spans="5:26" s="1248" customFormat="1" x14ac:dyDescent="0.2">
      <c r="E749" s="1252"/>
      <c r="M749" s="1252"/>
      <c r="Z749" s="1252"/>
    </row>
    <row r="750" spans="5:26" s="1248" customFormat="1" x14ac:dyDescent="0.2">
      <c r="E750" s="1252"/>
      <c r="M750" s="1252"/>
      <c r="Z750" s="1252"/>
    </row>
    <row r="751" spans="5:26" s="1248" customFormat="1" x14ac:dyDescent="0.2">
      <c r="E751" s="1252"/>
      <c r="M751" s="1252"/>
      <c r="Z751" s="1252"/>
    </row>
    <row r="752" spans="5:26" s="1248" customFormat="1" x14ac:dyDescent="0.2">
      <c r="E752" s="1252"/>
      <c r="M752" s="1252"/>
      <c r="Z752" s="1252"/>
    </row>
    <row r="753" spans="5:26" s="1248" customFormat="1" x14ac:dyDescent="0.2">
      <c r="E753" s="1252"/>
      <c r="M753" s="1252"/>
      <c r="Z753" s="1252"/>
    </row>
    <row r="754" spans="5:26" s="1248" customFormat="1" x14ac:dyDescent="0.2">
      <c r="E754" s="1252"/>
      <c r="M754" s="1252"/>
      <c r="Z754" s="1252"/>
    </row>
    <row r="755" spans="5:26" s="1248" customFormat="1" x14ac:dyDescent="0.2">
      <c r="E755" s="1252"/>
      <c r="M755" s="1252"/>
      <c r="Z755" s="1252"/>
    </row>
    <row r="756" spans="5:26" s="1248" customFormat="1" x14ac:dyDescent="0.2">
      <c r="E756" s="1252"/>
      <c r="M756" s="1252"/>
      <c r="Z756" s="1252"/>
    </row>
    <row r="757" spans="5:26" s="1248" customFormat="1" x14ac:dyDescent="0.2">
      <c r="E757" s="1252"/>
      <c r="M757" s="1252"/>
      <c r="Z757" s="1252"/>
    </row>
    <row r="758" spans="5:26" s="1248" customFormat="1" x14ac:dyDescent="0.2">
      <c r="E758" s="1252"/>
      <c r="M758" s="1252"/>
      <c r="Z758" s="1252"/>
    </row>
    <row r="759" spans="5:26" s="1248" customFormat="1" x14ac:dyDescent="0.2">
      <c r="E759" s="1252"/>
      <c r="M759" s="1252"/>
      <c r="Z759" s="1252"/>
    </row>
    <row r="760" spans="5:26" s="1248" customFormat="1" x14ac:dyDescent="0.2">
      <c r="E760" s="1252"/>
      <c r="M760" s="1252"/>
      <c r="Z760" s="1252"/>
    </row>
    <row r="761" spans="5:26" s="1248" customFormat="1" x14ac:dyDescent="0.2">
      <c r="E761" s="1252"/>
      <c r="M761" s="1252"/>
      <c r="Z761" s="1252"/>
    </row>
    <row r="762" spans="5:26" s="1248" customFormat="1" x14ac:dyDescent="0.2">
      <c r="E762" s="1252"/>
      <c r="M762" s="1252"/>
      <c r="Z762" s="1252"/>
    </row>
    <row r="763" spans="5:26" s="1248" customFormat="1" x14ac:dyDescent="0.2">
      <c r="E763" s="1252"/>
      <c r="M763" s="1252"/>
      <c r="Z763" s="1252"/>
    </row>
    <row r="764" spans="5:26" s="1248" customFormat="1" x14ac:dyDescent="0.2">
      <c r="E764" s="1252"/>
      <c r="M764" s="1252"/>
      <c r="Z764" s="1252"/>
    </row>
    <row r="765" spans="5:26" s="1248" customFormat="1" x14ac:dyDescent="0.2">
      <c r="E765" s="1252"/>
      <c r="M765" s="1252"/>
      <c r="Z765" s="1252"/>
    </row>
    <row r="766" spans="5:26" s="1248" customFormat="1" x14ac:dyDescent="0.2">
      <c r="E766" s="1252"/>
      <c r="M766" s="1252"/>
      <c r="Z766" s="1252"/>
    </row>
    <row r="767" spans="5:26" s="1248" customFormat="1" x14ac:dyDescent="0.2">
      <c r="E767" s="1252"/>
      <c r="M767" s="1252"/>
      <c r="Z767" s="1252"/>
    </row>
    <row r="768" spans="5:26" s="1248" customFormat="1" x14ac:dyDescent="0.2">
      <c r="E768" s="1252"/>
      <c r="M768" s="1252"/>
      <c r="Z768" s="1252"/>
    </row>
    <row r="769" spans="5:26" s="1248" customFormat="1" x14ac:dyDescent="0.2">
      <c r="E769" s="1252"/>
      <c r="M769" s="1252"/>
      <c r="Z769" s="1252"/>
    </row>
    <row r="770" spans="5:26" s="1248" customFormat="1" x14ac:dyDescent="0.2">
      <c r="E770" s="1252"/>
      <c r="M770" s="1252"/>
      <c r="Z770" s="1252"/>
    </row>
    <row r="771" spans="5:26" s="1248" customFormat="1" x14ac:dyDescent="0.2">
      <c r="E771" s="1252"/>
      <c r="M771" s="1252"/>
      <c r="Z771" s="1252"/>
    </row>
    <row r="772" spans="5:26" s="1248" customFormat="1" x14ac:dyDescent="0.2">
      <c r="E772" s="1252"/>
      <c r="M772" s="1252"/>
      <c r="Z772" s="1252"/>
    </row>
    <row r="773" spans="5:26" s="1248" customFormat="1" x14ac:dyDescent="0.2">
      <c r="E773" s="1252"/>
      <c r="M773" s="1252"/>
      <c r="Z773" s="1252"/>
    </row>
    <row r="774" spans="5:26" s="1248" customFormat="1" x14ac:dyDescent="0.2">
      <c r="E774" s="1252"/>
      <c r="M774" s="1252"/>
      <c r="Z774" s="1252"/>
    </row>
    <row r="775" spans="5:26" s="1248" customFormat="1" x14ac:dyDescent="0.2">
      <c r="E775" s="1252"/>
      <c r="M775" s="1252"/>
      <c r="Z775" s="1252"/>
    </row>
    <row r="776" spans="5:26" s="1248" customFormat="1" x14ac:dyDescent="0.2">
      <c r="E776" s="1252"/>
      <c r="M776" s="1252"/>
      <c r="Z776" s="1252"/>
    </row>
    <row r="777" spans="5:26" s="1248" customFormat="1" x14ac:dyDescent="0.2">
      <c r="E777" s="1252"/>
      <c r="M777" s="1252"/>
      <c r="Z777" s="1252"/>
    </row>
    <row r="778" spans="5:26" s="1248" customFormat="1" x14ac:dyDescent="0.2">
      <c r="E778" s="1252"/>
      <c r="M778" s="1252"/>
      <c r="Z778" s="1252"/>
    </row>
    <row r="779" spans="5:26" s="1248" customFormat="1" x14ac:dyDescent="0.2">
      <c r="E779" s="1252"/>
      <c r="M779" s="1252"/>
      <c r="Z779" s="1252"/>
    </row>
    <row r="780" spans="5:26" s="1248" customFormat="1" x14ac:dyDescent="0.2">
      <c r="E780" s="1252"/>
      <c r="M780" s="1252"/>
      <c r="Z780" s="1252"/>
    </row>
    <row r="781" spans="5:26" s="1248" customFormat="1" x14ac:dyDescent="0.2">
      <c r="E781" s="1252"/>
      <c r="M781" s="1252"/>
      <c r="Z781" s="1252"/>
    </row>
    <row r="782" spans="5:26" s="1248" customFormat="1" x14ac:dyDescent="0.2">
      <c r="E782" s="1252"/>
      <c r="M782" s="1252"/>
      <c r="Z782" s="1252"/>
    </row>
    <row r="783" spans="5:26" s="1248" customFormat="1" x14ac:dyDescent="0.2">
      <c r="E783" s="1252"/>
      <c r="M783" s="1252"/>
      <c r="Z783" s="1252"/>
    </row>
    <row r="784" spans="5:26" s="1248" customFormat="1" x14ac:dyDescent="0.2">
      <c r="E784" s="1252"/>
      <c r="M784" s="1252"/>
      <c r="Z784" s="1252"/>
    </row>
    <row r="785" spans="5:26" s="1248" customFormat="1" x14ac:dyDescent="0.2">
      <c r="E785" s="1252"/>
      <c r="M785" s="1252"/>
      <c r="Z785" s="1252"/>
    </row>
    <row r="786" spans="5:26" s="1248" customFormat="1" x14ac:dyDescent="0.2">
      <c r="E786" s="1252"/>
      <c r="M786" s="1252"/>
      <c r="Z786" s="1252"/>
    </row>
    <row r="787" spans="5:26" s="1248" customFormat="1" x14ac:dyDescent="0.2">
      <c r="E787" s="1252"/>
      <c r="M787" s="1252"/>
      <c r="Z787" s="1252"/>
    </row>
    <row r="788" spans="5:26" s="1248" customFormat="1" x14ac:dyDescent="0.2">
      <c r="E788" s="1252"/>
      <c r="M788" s="1252"/>
      <c r="Z788" s="1252"/>
    </row>
    <row r="789" spans="5:26" s="1248" customFormat="1" x14ac:dyDescent="0.2">
      <c r="E789" s="1252"/>
      <c r="M789" s="1252"/>
      <c r="Z789" s="1252"/>
    </row>
    <row r="790" spans="5:26" s="1248" customFormat="1" x14ac:dyDescent="0.2">
      <c r="E790" s="1252"/>
      <c r="M790" s="1252"/>
      <c r="Z790" s="1252"/>
    </row>
    <row r="791" spans="5:26" s="1248" customFormat="1" x14ac:dyDescent="0.2">
      <c r="E791" s="1252"/>
      <c r="M791" s="1252"/>
      <c r="Z791" s="1252"/>
    </row>
    <row r="792" spans="5:26" s="1248" customFormat="1" x14ac:dyDescent="0.2">
      <c r="E792" s="1252"/>
      <c r="M792" s="1252"/>
      <c r="Z792" s="1252"/>
    </row>
    <row r="793" spans="5:26" s="1248" customFormat="1" x14ac:dyDescent="0.2">
      <c r="E793" s="1252"/>
      <c r="M793" s="1252"/>
      <c r="Z793" s="1252"/>
    </row>
    <row r="794" spans="5:26" s="1248" customFormat="1" x14ac:dyDescent="0.2">
      <c r="E794" s="1252"/>
      <c r="M794" s="1252"/>
      <c r="Z794" s="1252"/>
    </row>
    <row r="795" spans="5:26" s="1248" customFormat="1" x14ac:dyDescent="0.2">
      <c r="E795" s="1252"/>
      <c r="M795" s="1252"/>
      <c r="Z795" s="1252"/>
    </row>
    <row r="796" spans="5:26" s="1248" customFormat="1" x14ac:dyDescent="0.2">
      <c r="E796" s="1252"/>
      <c r="M796" s="1252"/>
      <c r="Z796" s="1252"/>
    </row>
    <row r="797" spans="5:26" s="1248" customFormat="1" x14ac:dyDescent="0.2">
      <c r="E797" s="1252"/>
      <c r="M797" s="1252"/>
      <c r="Z797" s="1252"/>
    </row>
    <row r="798" spans="5:26" s="1248" customFormat="1" x14ac:dyDescent="0.2">
      <c r="E798" s="1252"/>
      <c r="M798" s="1252"/>
      <c r="Z798" s="1252"/>
    </row>
    <row r="799" spans="5:26" s="1248" customFormat="1" x14ac:dyDescent="0.2">
      <c r="E799" s="1252"/>
      <c r="M799" s="1252"/>
      <c r="Z799" s="1252"/>
    </row>
    <row r="800" spans="5:26" s="1248" customFormat="1" x14ac:dyDescent="0.2">
      <c r="E800" s="1252"/>
      <c r="M800" s="1252"/>
      <c r="Z800" s="1252"/>
    </row>
    <row r="801" spans="5:26" s="1248" customFormat="1" x14ac:dyDescent="0.2">
      <c r="E801" s="1252"/>
      <c r="M801" s="1252"/>
      <c r="Z801" s="1252"/>
    </row>
    <row r="802" spans="5:26" s="1248" customFormat="1" x14ac:dyDescent="0.2">
      <c r="E802" s="1252"/>
      <c r="M802" s="1252"/>
      <c r="Z802" s="1252"/>
    </row>
    <row r="803" spans="5:26" s="1248" customFormat="1" x14ac:dyDescent="0.2">
      <c r="E803" s="1252"/>
      <c r="M803" s="1252"/>
      <c r="Z803" s="1252"/>
    </row>
    <row r="804" spans="5:26" s="1248" customFormat="1" x14ac:dyDescent="0.2">
      <c r="E804" s="1252"/>
      <c r="M804" s="1252"/>
      <c r="Z804" s="1252"/>
    </row>
    <row r="805" spans="5:26" s="1248" customFormat="1" x14ac:dyDescent="0.2">
      <c r="E805" s="1252"/>
      <c r="M805" s="1252"/>
      <c r="Z805" s="1252"/>
    </row>
    <row r="806" spans="5:26" s="1248" customFormat="1" x14ac:dyDescent="0.2">
      <c r="E806" s="1252"/>
      <c r="M806" s="1252"/>
      <c r="Z806" s="1252"/>
    </row>
    <row r="807" spans="5:26" s="1248" customFormat="1" x14ac:dyDescent="0.2">
      <c r="E807" s="1252"/>
      <c r="M807" s="1252"/>
      <c r="Z807" s="1252"/>
    </row>
    <row r="808" spans="5:26" s="1248" customFormat="1" x14ac:dyDescent="0.2">
      <c r="E808" s="1252"/>
      <c r="M808" s="1252"/>
      <c r="Z808" s="1252"/>
    </row>
    <row r="809" spans="5:26" s="1248" customFormat="1" x14ac:dyDescent="0.2">
      <c r="E809" s="1252"/>
      <c r="M809" s="1252"/>
      <c r="Z809" s="1252"/>
    </row>
    <row r="810" spans="5:26" s="1248" customFormat="1" x14ac:dyDescent="0.2">
      <c r="E810" s="1252"/>
      <c r="M810" s="1252"/>
      <c r="Z810" s="1252"/>
    </row>
    <row r="811" spans="5:26" s="1248" customFormat="1" x14ac:dyDescent="0.2">
      <c r="E811" s="1252"/>
      <c r="M811" s="1252"/>
      <c r="Z811" s="1252"/>
    </row>
    <row r="812" spans="5:26" s="1248" customFormat="1" x14ac:dyDescent="0.2">
      <c r="E812" s="1252"/>
      <c r="M812" s="1252"/>
      <c r="Z812" s="1252"/>
    </row>
    <row r="813" spans="5:26" s="1248" customFormat="1" x14ac:dyDescent="0.2">
      <c r="E813" s="1252"/>
      <c r="M813" s="1252"/>
      <c r="Z813" s="1252"/>
    </row>
    <row r="814" spans="5:26" s="1248" customFormat="1" x14ac:dyDescent="0.2">
      <c r="E814" s="1252"/>
      <c r="M814" s="1252"/>
      <c r="Z814" s="1252"/>
    </row>
    <row r="815" spans="5:26" s="1248" customFormat="1" x14ac:dyDescent="0.2">
      <c r="E815" s="1252"/>
      <c r="M815" s="1252"/>
      <c r="Z815" s="1252"/>
    </row>
    <row r="816" spans="5:26" s="1248" customFormat="1" x14ac:dyDescent="0.2">
      <c r="E816" s="1252"/>
      <c r="M816" s="1252"/>
      <c r="Z816" s="1252"/>
    </row>
    <row r="817" spans="5:26" s="1248" customFormat="1" x14ac:dyDescent="0.2">
      <c r="E817" s="1252"/>
      <c r="M817" s="1252"/>
      <c r="Z817" s="1252"/>
    </row>
    <row r="818" spans="5:26" s="1248" customFormat="1" x14ac:dyDescent="0.2">
      <c r="E818" s="1252"/>
      <c r="M818" s="1252"/>
      <c r="Z818" s="1252"/>
    </row>
    <row r="819" spans="5:26" s="1248" customFormat="1" x14ac:dyDescent="0.2">
      <c r="E819" s="1252"/>
      <c r="M819" s="1252"/>
      <c r="Z819" s="1252"/>
    </row>
    <row r="820" spans="5:26" s="1248" customFormat="1" x14ac:dyDescent="0.2">
      <c r="E820" s="1252"/>
      <c r="M820" s="1252"/>
      <c r="Z820" s="1252"/>
    </row>
    <row r="821" spans="5:26" s="1248" customFormat="1" x14ac:dyDescent="0.2">
      <c r="E821" s="1252"/>
      <c r="M821" s="1252"/>
      <c r="Z821" s="1252"/>
    </row>
    <row r="822" spans="5:26" s="1248" customFormat="1" x14ac:dyDescent="0.2">
      <c r="E822" s="1252"/>
      <c r="M822" s="1252"/>
      <c r="Z822" s="1252"/>
    </row>
    <row r="823" spans="5:26" s="1248" customFormat="1" x14ac:dyDescent="0.2">
      <c r="E823" s="1252"/>
      <c r="M823" s="1252"/>
      <c r="Z823" s="1252"/>
    </row>
    <row r="824" spans="5:26" s="1248" customFormat="1" x14ac:dyDescent="0.2">
      <c r="E824" s="1252"/>
      <c r="M824" s="1252"/>
      <c r="Z824" s="1252"/>
    </row>
    <row r="825" spans="5:26" s="1248" customFormat="1" x14ac:dyDescent="0.2">
      <c r="E825" s="1252"/>
      <c r="M825" s="1252"/>
      <c r="Z825" s="1252"/>
    </row>
    <row r="826" spans="5:26" s="1248" customFormat="1" x14ac:dyDescent="0.2">
      <c r="E826" s="1252"/>
      <c r="M826" s="1252"/>
      <c r="Z826" s="1252"/>
    </row>
    <row r="827" spans="5:26" s="1248" customFormat="1" x14ac:dyDescent="0.2">
      <c r="E827" s="1252"/>
      <c r="M827" s="1252"/>
      <c r="Z827" s="1252"/>
    </row>
    <row r="828" spans="5:26" s="1248" customFormat="1" x14ac:dyDescent="0.2">
      <c r="E828" s="1252"/>
      <c r="M828" s="1252"/>
      <c r="Z828" s="1252"/>
    </row>
    <row r="829" spans="5:26" s="1248" customFormat="1" x14ac:dyDescent="0.2">
      <c r="E829" s="1252"/>
      <c r="M829" s="1252"/>
      <c r="Z829" s="1252"/>
    </row>
    <row r="830" spans="5:26" s="1248" customFormat="1" x14ac:dyDescent="0.2">
      <c r="E830" s="1252"/>
      <c r="M830" s="1252"/>
      <c r="Z830" s="1252"/>
    </row>
    <row r="831" spans="5:26" s="1248" customFormat="1" x14ac:dyDescent="0.2">
      <c r="E831" s="1252"/>
      <c r="M831" s="1252"/>
      <c r="Z831" s="1252"/>
    </row>
    <row r="832" spans="5:26" s="1248" customFormat="1" x14ac:dyDescent="0.2">
      <c r="E832" s="1252"/>
      <c r="M832" s="1252"/>
      <c r="Z832" s="1252"/>
    </row>
    <row r="833" spans="5:26" s="1248" customFormat="1" x14ac:dyDescent="0.2">
      <c r="E833" s="1252"/>
      <c r="M833" s="1252"/>
      <c r="Z833" s="1252"/>
    </row>
    <row r="834" spans="5:26" s="1248" customFormat="1" x14ac:dyDescent="0.2">
      <c r="E834" s="1252"/>
      <c r="M834" s="1252"/>
      <c r="Z834" s="1252"/>
    </row>
    <row r="835" spans="5:26" s="1248" customFormat="1" x14ac:dyDescent="0.2">
      <c r="E835" s="1252"/>
      <c r="M835" s="1252"/>
      <c r="Z835" s="1252"/>
    </row>
    <row r="836" spans="5:26" s="1248" customFormat="1" x14ac:dyDescent="0.2">
      <c r="E836" s="1252"/>
      <c r="M836" s="1252"/>
      <c r="Z836" s="1252"/>
    </row>
    <row r="837" spans="5:26" s="1248" customFormat="1" x14ac:dyDescent="0.2">
      <c r="E837" s="1252"/>
      <c r="M837" s="1252"/>
      <c r="Z837" s="1252"/>
    </row>
    <row r="838" spans="5:26" s="1248" customFormat="1" x14ac:dyDescent="0.2">
      <c r="E838" s="1252"/>
      <c r="M838" s="1252"/>
      <c r="Z838" s="1252"/>
    </row>
    <row r="839" spans="5:26" s="1248" customFormat="1" x14ac:dyDescent="0.2">
      <c r="E839" s="1252"/>
      <c r="M839" s="1252"/>
      <c r="Z839" s="1252"/>
    </row>
    <row r="840" spans="5:26" s="1248" customFormat="1" x14ac:dyDescent="0.2">
      <c r="E840" s="1252"/>
      <c r="M840" s="1252"/>
      <c r="Z840" s="1252"/>
    </row>
    <row r="841" spans="5:26" s="1248" customFormat="1" x14ac:dyDescent="0.2">
      <c r="E841" s="1252"/>
      <c r="M841" s="1252"/>
      <c r="Z841" s="1252"/>
    </row>
    <row r="842" spans="5:26" s="1248" customFormat="1" x14ac:dyDescent="0.2">
      <c r="E842" s="1252"/>
      <c r="M842" s="1252"/>
      <c r="Z842" s="1252"/>
    </row>
    <row r="843" spans="5:26" s="1248" customFormat="1" x14ac:dyDescent="0.2">
      <c r="E843" s="1252"/>
      <c r="M843" s="1252"/>
      <c r="Z843" s="1252"/>
    </row>
    <row r="844" spans="5:26" s="1248" customFormat="1" x14ac:dyDescent="0.2">
      <c r="E844" s="1252"/>
      <c r="M844" s="1252"/>
      <c r="Z844" s="1252"/>
    </row>
    <row r="845" spans="5:26" s="1248" customFormat="1" x14ac:dyDescent="0.2">
      <c r="E845" s="1252"/>
      <c r="M845" s="1252"/>
      <c r="Z845" s="1252"/>
    </row>
    <row r="846" spans="5:26" s="1248" customFormat="1" x14ac:dyDescent="0.2">
      <c r="E846" s="1252"/>
      <c r="M846" s="1252"/>
      <c r="Z846" s="1252"/>
    </row>
    <row r="847" spans="5:26" s="1248" customFormat="1" x14ac:dyDescent="0.2">
      <c r="E847" s="1252"/>
      <c r="M847" s="1252"/>
      <c r="Z847" s="1252"/>
    </row>
    <row r="848" spans="5:26" s="1248" customFormat="1" x14ac:dyDescent="0.2">
      <c r="E848" s="1252"/>
      <c r="M848" s="1252"/>
      <c r="Z848" s="1252"/>
    </row>
    <row r="849" spans="5:26" s="1248" customFormat="1" x14ac:dyDescent="0.2">
      <c r="E849" s="1252"/>
      <c r="M849" s="1252"/>
      <c r="Z849" s="1252"/>
    </row>
    <row r="850" spans="5:26" s="1248" customFormat="1" x14ac:dyDescent="0.2">
      <c r="E850" s="1252"/>
      <c r="M850" s="1252"/>
      <c r="Z850" s="1252"/>
    </row>
    <row r="851" spans="5:26" s="1248" customFormat="1" x14ac:dyDescent="0.2">
      <c r="E851" s="1252"/>
      <c r="M851" s="1252"/>
      <c r="Z851" s="1252"/>
    </row>
    <row r="852" spans="5:26" s="1248" customFormat="1" x14ac:dyDescent="0.2">
      <c r="E852" s="1252"/>
      <c r="M852" s="1252"/>
      <c r="Z852" s="1252"/>
    </row>
    <row r="853" spans="5:26" s="1248" customFormat="1" x14ac:dyDescent="0.2">
      <c r="E853" s="1252"/>
      <c r="M853" s="1252"/>
      <c r="Z853" s="1252"/>
    </row>
    <row r="854" spans="5:26" s="1248" customFormat="1" x14ac:dyDescent="0.2">
      <c r="E854" s="1252"/>
      <c r="M854" s="1252"/>
      <c r="Z854" s="1252"/>
    </row>
    <row r="855" spans="5:26" s="1248" customFormat="1" x14ac:dyDescent="0.2">
      <c r="E855" s="1252"/>
      <c r="M855" s="1252"/>
      <c r="Z855" s="1252"/>
    </row>
    <row r="856" spans="5:26" s="1248" customFormat="1" x14ac:dyDescent="0.2">
      <c r="E856" s="1252"/>
      <c r="M856" s="1252"/>
      <c r="Z856" s="1252"/>
    </row>
    <row r="857" spans="5:26" s="1248" customFormat="1" x14ac:dyDescent="0.2">
      <c r="E857" s="1252"/>
      <c r="M857" s="1252"/>
      <c r="Z857" s="1252"/>
    </row>
    <row r="858" spans="5:26" s="1248" customFormat="1" x14ac:dyDescent="0.2">
      <c r="E858" s="1252"/>
      <c r="M858" s="1252"/>
      <c r="Z858" s="1252"/>
    </row>
    <row r="859" spans="5:26" s="1248" customFormat="1" x14ac:dyDescent="0.2">
      <c r="E859" s="1252"/>
      <c r="M859" s="1252"/>
      <c r="Z859" s="1252"/>
    </row>
    <row r="860" spans="5:26" s="1248" customFormat="1" x14ac:dyDescent="0.2">
      <c r="E860" s="1252"/>
      <c r="M860" s="1252"/>
      <c r="Z860" s="1252"/>
    </row>
    <row r="861" spans="5:26" s="1248" customFormat="1" x14ac:dyDescent="0.2">
      <c r="E861" s="1252"/>
      <c r="M861" s="1252"/>
      <c r="Z861" s="1252"/>
    </row>
    <row r="862" spans="5:26" s="1248" customFormat="1" x14ac:dyDescent="0.2">
      <c r="E862" s="1252"/>
      <c r="M862" s="1252"/>
      <c r="Z862" s="1252"/>
    </row>
    <row r="863" spans="5:26" s="1248" customFormat="1" x14ac:dyDescent="0.2">
      <c r="E863" s="1252"/>
      <c r="M863" s="1252"/>
      <c r="Z863" s="1252"/>
    </row>
    <row r="864" spans="5:26" s="1248" customFormat="1" x14ac:dyDescent="0.2">
      <c r="E864" s="1252"/>
      <c r="M864" s="1252"/>
      <c r="Z864" s="1252"/>
    </row>
    <row r="865" spans="5:26" s="1248" customFormat="1" x14ac:dyDescent="0.2">
      <c r="E865" s="1252"/>
      <c r="M865" s="1252"/>
      <c r="Z865" s="1252"/>
    </row>
    <row r="866" spans="5:26" s="1248" customFormat="1" x14ac:dyDescent="0.2">
      <c r="E866" s="1252"/>
      <c r="M866" s="1252"/>
      <c r="Z866" s="1252"/>
    </row>
    <row r="867" spans="5:26" s="1248" customFormat="1" x14ac:dyDescent="0.2">
      <c r="E867" s="1252"/>
      <c r="M867" s="1252"/>
      <c r="Z867" s="1252"/>
    </row>
    <row r="868" spans="5:26" s="1248" customFormat="1" x14ac:dyDescent="0.2">
      <c r="E868" s="1252"/>
      <c r="M868" s="1252"/>
      <c r="Z868" s="1252"/>
    </row>
    <row r="869" spans="5:26" s="1248" customFormat="1" x14ac:dyDescent="0.2">
      <c r="E869" s="1252"/>
      <c r="M869" s="1252"/>
      <c r="Z869" s="1252"/>
    </row>
    <row r="870" spans="5:26" s="1248" customFormat="1" x14ac:dyDescent="0.2">
      <c r="E870" s="1252"/>
      <c r="M870" s="1252"/>
      <c r="Z870" s="1252"/>
    </row>
    <row r="871" spans="5:26" s="1248" customFormat="1" x14ac:dyDescent="0.2">
      <c r="E871" s="1252"/>
      <c r="M871" s="1252"/>
      <c r="Z871" s="1252"/>
    </row>
    <row r="872" spans="5:26" s="1248" customFormat="1" x14ac:dyDescent="0.2">
      <c r="E872" s="1252"/>
      <c r="M872" s="1252"/>
      <c r="Z872" s="1252"/>
    </row>
    <row r="873" spans="5:26" s="1248" customFormat="1" x14ac:dyDescent="0.2">
      <c r="E873" s="1252"/>
      <c r="M873" s="1252"/>
      <c r="Z873" s="1252"/>
    </row>
    <row r="874" spans="5:26" s="1248" customFormat="1" x14ac:dyDescent="0.2">
      <c r="E874" s="1252"/>
      <c r="M874" s="1252"/>
      <c r="Z874" s="1252"/>
    </row>
    <row r="875" spans="5:26" s="1248" customFormat="1" x14ac:dyDescent="0.2">
      <c r="E875" s="1252"/>
      <c r="M875" s="1252"/>
      <c r="Z875" s="1252"/>
    </row>
    <row r="876" spans="5:26" s="1248" customFormat="1" x14ac:dyDescent="0.2">
      <c r="E876" s="1252"/>
      <c r="M876" s="1252"/>
      <c r="Z876" s="1252"/>
    </row>
    <row r="877" spans="5:26" s="1248" customFormat="1" x14ac:dyDescent="0.2">
      <c r="E877" s="1252"/>
      <c r="M877" s="1252"/>
      <c r="Z877" s="1252"/>
    </row>
    <row r="878" spans="5:26" s="1248" customFormat="1" x14ac:dyDescent="0.2">
      <c r="E878" s="1252"/>
      <c r="M878" s="1252"/>
      <c r="Z878" s="1252"/>
    </row>
    <row r="879" spans="5:26" s="1248" customFormat="1" x14ac:dyDescent="0.2">
      <c r="E879" s="1252"/>
      <c r="M879" s="1252"/>
      <c r="Z879" s="1252"/>
    </row>
    <row r="880" spans="5:26" s="1248" customFormat="1" x14ac:dyDescent="0.2">
      <c r="E880" s="1252"/>
      <c r="M880" s="1252"/>
      <c r="Z880" s="1252"/>
    </row>
    <row r="881" spans="5:26" s="1248" customFormat="1" x14ac:dyDescent="0.2">
      <c r="E881" s="1252"/>
      <c r="M881" s="1252"/>
      <c r="Z881" s="1252"/>
    </row>
    <row r="882" spans="5:26" s="1248" customFormat="1" x14ac:dyDescent="0.2">
      <c r="E882" s="1252"/>
      <c r="M882" s="1252"/>
      <c r="Z882" s="1252"/>
    </row>
    <row r="883" spans="5:26" s="1248" customFormat="1" x14ac:dyDescent="0.2">
      <c r="E883" s="1252"/>
      <c r="M883" s="1252"/>
      <c r="Z883" s="1252"/>
    </row>
    <row r="884" spans="5:26" s="1248" customFormat="1" x14ac:dyDescent="0.2">
      <c r="E884" s="1252"/>
      <c r="M884" s="1252"/>
      <c r="Z884" s="1252"/>
    </row>
    <row r="885" spans="5:26" s="1248" customFormat="1" x14ac:dyDescent="0.2">
      <c r="E885" s="1252"/>
      <c r="M885" s="1252"/>
      <c r="Z885" s="1252"/>
    </row>
    <row r="886" spans="5:26" s="1248" customFormat="1" x14ac:dyDescent="0.2">
      <c r="E886" s="1252"/>
      <c r="M886" s="1252"/>
      <c r="Z886" s="1252"/>
    </row>
    <row r="887" spans="5:26" s="1248" customFormat="1" x14ac:dyDescent="0.2">
      <c r="E887" s="1252"/>
      <c r="M887" s="1252"/>
      <c r="Z887" s="1252"/>
    </row>
    <row r="888" spans="5:26" s="1248" customFormat="1" x14ac:dyDescent="0.2">
      <c r="E888" s="1252"/>
      <c r="M888" s="1252"/>
      <c r="Z888" s="1252"/>
    </row>
    <row r="889" spans="5:26" s="1248" customFormat="1" x14ac:dyDescent="0.2">
      <c r="E889" s="1252"/>
      <c r="M889" s="1252"/>
      <c r="Z889" s="1252"/>
    </row>
    <row r="890" spans="5:26" s="1248" customFormat="1" x14ac:dyDescent="0.2">
      <c r="E890" s="1252"/>
      <c r="M890" s="1252"/>
      <c r="Z890" s="1252"/>
    </row>
    <row r="891" spans="5:26" s="1248" customFormat="1" x14ac:dyDescent="0.2">
      <c r="E891" s="1252"/>
      <c r="M891" s="1252"/>
      <c r="Z891" s="1252"/>
    </row>
    <row r="892" spans="5:26" s="1248" customFormat="1" x14ac:dyDescent="0.2">
      <c r="E892" s="1252"/>
      <c r="M892" s="1252"/>
      <c r="Z892" s="1252"/>
    </row>
    <row r="893" spans="5:26" s="1248" customFormat="1" x14ac:dyDescent="0.2">
      <c r="E893" s="1252"/>
      <c r="M893" s="1252"/>
      <c r="Z893" s="1252"/>
    </row>
    <row r="894" spans="5:26" s="1248" customFormat="1" x14ac:dyDescent="0.2">
      <c r="E894" s="1252"/>
      <c r="M894" s="1252"/>
      <c r="Z894" s="1252"/>
    </row>
    <row r="895" spans="5:26" s="1248" customFormat="1" x14ac:dyDescent="0.2">
      <c r="E895" s="1252"/>
      <c r="M895" s="1252"/>
      <c r="Z895" s="1252"/>
    </row>
    <row r="896" spans="5:26" s="1248" customFormat="1" x14ac:dyDescent="0.2">
      <c r="E896" s="1252"/>
      <c r="M896" s="1252"/>
      <c r="Z896" s="1252"/>
    </row>
    <row r="897" spans="5:26" s="1248" customFormat="1" x14ac:dyDescent="0.2">
      <c r="E897" s="1252"/>
      <c r="M897" s="1252"/>
      <c r="Z897" s="1252"/>
    </row>
    <row r="898" spans="5:26" s="1248" customFormat="1" x14ac:dyDescent="0.2">
      <c r="E898" s="1252"/>
      <c r="M898" s="1252"/>
      <c r="Z898" s="1252"/>
    </row>
    <row r="899" spans="5:26" s="1248" customFormat="1" x14ac:dyDescent="0.2">
      <c r="E899" s="1252"/>
      <c r="M899" s="1252"/>
      <c r="Z899" s="1252"/>
    </row>
    <row r="900" spans="5:26" s="1248" customFormat="1" x14ac:dyDescent="0.2">
      <c r="E900" s="1252"/>
      <c r="M900" s="1252"/>
      <c r="Z900" s="1252"/>
    </row>
    <row r="901" spans="5:26" s="1248" customFormat="1" x14ac:dyDescent="0.2">
      <c r="E901" s="1252"/>
      <c r="M901" s="1252"/>
      <c r="Z901" s="1252"/>
    </row>
    <row r="902" spans="5:26" s="1248" customFormat="1" x14ac:dyDescent="0.2">
      <c r="E902" s="1252"/>
      <c r="M902" s="1252"/>
      <c r="Z902" s="1252"/>
    </row>
    <row r="903" spans="5:26" s="1248" customFormat="1" x14ac:dyDescent="0.2">
      <c r="E903" s="1252"/>
      <c r="M903" s="1252"/>
      <c r="Z903" s="1252"/>
    </row>
    <row r="904" spans="5:26" s="1248" customFormat="1" x14ac:dyDescent="0.2">
      <c r="E904" s="1252"/>
      <c r="M904" s="1252"/>
      <c r="Z904" s="1252"/>
    </row>
    <row r="905" spans="5:26" s="1248" customFormat="1" x14ac:dyDescent="0.2">
      <c r="E905" s="1252"/>
      <c r="M905" s="1252"/>
      <c r="Z905" s="1252"/>
    </row>
    <row r="906" spans="5:26" s="1248" customFormat="1" x14ac:dyDescent="0.2">
      <c r="E906" s="1252"/>
      <c r="M906" s="1252"/>
      <c r="Z906" s="1252"/>
    </row>
    <row r="907" spans="5:26" s="1248" customFormat="1" x14ac:dyDescent="0.2">
      <c r="E907" s="1252"/>
      <c r="M907" s="1252"/>
      <c r="Z907" s="1252"/>
    </row>
    <row r="908" spans="5:26" s="1248" customFormat="1" x14ac:dyDescent="0.2">
      <c r="E908" s="1252"/>
      <c r="M908" s="1252"/>
      <c r="Z908" s="1252"/>
    </row>
    <row r="909" spans="5:26" s="1248" customFormat="1" x14ac:dyDescent="0.2">
      <c r="E909" s="1252"/>
      <c r="M909" s="1252"/>
      <c r="Z909" s="1252"/>
    </row>
    <row r="910" spans="5:26" s="1248" customFormat="1" x14ac:dyDescent="0.2">
      <c r="E910" s="1252"/>
      <c r="M910" s="1252"/>
      <c r="Z910" s="1252"/>
    </row>
    <row r="911" spans="5:26" s="1248" customFormat="1" x14ac:dyDescent="0.2">
      <c r="E911" s="1252"/>
      <c r="M911" s="1252"/>
      <c r="Z911" s="1252"/>
    </row>
    <row r="912" spans="5:26" s="1248" customFormat="1" x14ac:dyDescent="0.2">
      <c r="E912" s="1252"/>
      <c r="M912" s="1252"/>
      <c r="Z912" s="1252"/>
    </row>
    <row r="913" spans="5:26" s="1248" customFormat="1" x14ac:dyDescent="0.2">
      <c r="E913" s="1252"/>
      <c r="M913" s="1252"/>
      <c r="Z913" s="1252"/>
    </row>
    <row r="914" spans="5:26" s="1248" customFormat="1" x14ac:dyDescent="0.2">
      <c r="E914" s="1252"/>
      <c r="M914" s="1252"/>
      <c r="Z914" s="1252"/>
    </row>
    <row r="915" spans="5:26" s="1248" customFormat="1" x14ac:dyDescent="0.2">
      <c r="E915" s="1252"/>
      <c r="M915" s="1252"/>
      <c r="Z915" s="1252"/>
    </row>
    <row r="916" spans="5:26" s="1248" customFormat="1" x14ac:dyDescent="0.2">
      <c r="E916" s="1252"/>
      <c r="M916" s="1252"/>
      <c r="Z916" s="1252"/>
    </row>
    <row r="917" spans="5:26" s="1248" customFormat="1" x14ac:dyDescent="0.2">
      <c r="E917" s="1252"/>
      <c r="M917" s="1252"/>
      <c r="Z917" s="1252"/>
    </row>
    <row r="918" spans="5:26" s="1248" customFormat="1" x14ac:dyDescent="0.2">
      <c r="E918" s="1252"/>
      <c r="M918" s="1252"/>
      <c r="Z918" s="1252"/>
    </row>
    <row r="919" spans="5:26" s="1248" customFormat="1" x14ac:dyDescent="0.2">
      <c r="E919" s="1252"/>
      <c r="M919" s="1252"/>
      <c r="Z919" s="1252"/>
    </row>
    <row r="920" spans="5:26" s="1248" customFormat="1" x14ac:dyDescent="0.2">
      <c r="E920" s="1252"/>
      <c r="M920" s="1252"/>
      <c r="Z920" s="1252"/>
    </row>
    <row r="921" spans="5:26" s="1248" customFormat="1" x14ac:dyDescent="0.2">
      <c r="E921" s="1252"/>
      <c r="M921" s="1252"/>
      <c r="Z921" s="1252"/>
    </row>
    <row r="922" spans="5:26" s="1248" customFormat="1" x14ac:dyDescent="0.2">
      <c r="E922" s="1252"/>
      <c r="M922" s="1252"/>
      <c r="Z922" s="1252"/>
    </row>
    <row r="923" spans="5:26" s="1248" customFormat="1" x14ac:dyDescent="0.2">
      <c r="E923" s="1252"/>
      <c r="M923" s="1252"/>
      <c r="Z923" s="1252"/>
    </row>
    <row r="924" spans="5:26" s="1248" customFormat="1" x14ac:dyDescent="0.2">
      <c r="E924" s="1252"/>
      <c r="M924" s="1252"/>
      <c r="Z924" s="1252"/>
    </row>
    <row r="925" spans="5:26" s="1248" customFormat="1" x14ac:dyDescent="0.2">
      <c r="E925" s="1252"/>
      <c r="M925" s="1252"/>
      <c r="Z925" s="1252"/>
    </row>
    <row r="926" spans="5:26" s="1248" customFormat="1" x14ac:dyDescent="0.2">
      <c r="E926" s="1252"/>
      <c r="M926" s="1252"/>
      <c r="Z926" s="1252"/>
    </row>
    <row r="927" spans="5:26" s="1248" customFormat="1" x14ac:dyDescent="0.2">
      <c r="E927" s="1252"/>
      <c r="M927" s="1252"/>
      <c r="Z927" s="1252"/>
    </row>
    <row r="928" spans="5:26" s="1248" customFormat="1" x14ac:dyDescent="0.2">
      <c r="E928" s="1252"/>
      <c r="M928" s="1252"/>
      <c r="Z928" s="1252"/>
    </row>
    <row r="929" spans="5:26" s="1248" customFormat="1" x14ac:dyDescent="0.2">
      <c r="E929" s="1252"/>
      <c r="M929" s="1252"/>
      <c r="Z929" s="1252"/>
    </row>
    <row r="930" spans="5:26" s="1248" customFormat="1" x14ac:dyDescent="0.2">
      <c r="E930" s="1252"/>
      <c r="M930" s="1252"/>
      <c r="Z930" s="1252"/>
    </row>
    <row r="931" spans="5:26" s="1248" customFormat="1" x14ac:dyDescent="0.2">
      <c r="E931" s="1252"/>
      <c r="M931" s="1252"/>
      <c r="Z931" s="1252"/>
    </row>
    <row r="932" spans="5:26" s="1248" customFormat="1" x14ac:dyDescent="0.2">
      <c r="E932" s="1252"/>
      <c r="M932" s="1252"/>
      <c r="Z932" s="1252"/>
    </row>
    <row r="933" spans="5:26" s="1248" customFormat="1" x14ac:dyDescent="0.2">
      <c r="E933" s="1252"/>
      <c r="M933" s="1252"/>
      <c r="Z933" s="1252"/>
    </row>
    <row r="934" spans="5:26" s="1248" customFormat="1" x14ac:dyDescent="0.2">
      <c r="E934" s="1252"/>
      <c r="M934" s="1252"/>
      <c r="Z934" s="1252"/>
    </row>
    <row r="935" spans="5:26" s="1248" customFormat="1" x14ac:dyDescent="0.2">
      <c r="E935" s="1252"/>
      <c r="M935" s="1252"/>
      <c r="Z935" s="1252"/>
    </row>
    <row r="936" spans="5:26" s="1248" customFormat="1" x14ac:dyDescent="0.2">
      <c r="E936" s="1252"/>
      <c r="M936" s="1252"/>
      <c r="Z936" s="1252"/>
    </row>
    <row r="937" spans="5:26" s="1248" customFormat="1" x14ac:dyDescent="0.2">
      <c r="E937" s="1252"/>
      <c r="M937" s="1252"/>
      <c r="Z937" s="1252"/>
    </row>
    <row r="938" spans="5:26" s="1248" customFormat="1" x14ac:dyDescent="0.2">
      <c r="E938" s="1252"/>
      <c r="M938" s="1252"/>
      <c r="Z938" s="1252"/>
    </row>
    <row r="939" spans="5:26" s="1248" customFormat="1" x14ac:dyDescent="0.2">
      <c r="E939" s="1252"/>
      <c r="M939" s="1252"/>
      <c r="Z939" s="1252"/>
    </row>
    <row r="940" spans="5:26" s="1248" customFormat="1" x14ac:dyDescent="0.2">
      <c r="E940" s="1252"/>
      <c r="M940" s="1252"/>
      <c r="Z940" s="1252"/>
    </row>
    <row r="941" spans="5:26" s="1248" customFormat="1" x14ac:dyDescent="0.2">
      <c r="E941" s="1252"/>
      <c r="M941" s="1252"/>
      <c r="Z941" s="1252"/>
    </row>
    <row r="942" spans="5:26" s="1248" customFormat="1" x14ac:dyDescent="0.2">
      <c r="E942" s="1252"/>
      <c r="M942" s="1252"/>
      <c r="Z942" s="1252"/>
    </row>
    <row r="943" spans="5:26" s="1248" customFormat="1" x14ac:dyDescent="0.2">
      <c r="E943" s="1252"/>
      <c r="M943" s="1252"/>
      <c r="Z943" s="1252"/>
    </row>
    <row r="944" spans="5:26" s="1248" customFormat="1" x14ac:dyDescent="0.2">
      <c r="E944" s="1252"/>
      <c r="M944" s="1252"/>
      <c r="Z944" s="1252"/>
    </row>
    <row r="945" spans="5:26" s="1248" customFormat="1" x14ac:dyDescent="0.2">
      <c r="E945" s="1252"/>
      <c r="M945" s="1252"/>
      <c r="Z945" s="1252"/>
    </row>
    <row r="946" spans="5:26" s="1248" customFormat="1" x14ac:dyDescent="0.2">
      <c r="E946" s="1252"/>
      <c r="M946" s="1252"/>
      <c r="Z946" s="1252"/>
    </row>
    <row r="947" spans="5:26" s="1248" customFormat="1" x14ac:dyDescent="0.2">
      <c r="E947" s="1252"/>
      <c r="M947" s="1252"/>
      <c r="Z947" s="1252"/>
    </row>
    <row r="948" spans="5:26" s="1248" customFormat="1" x14ac:dyDescent="0.2">
      <c r="E948" s="1252"/>
      <c r="M948" s="1252"/>
      <c r="Z948" s="1252"/>
    </row>
    <row r="949" spans="5:26" s="1248" customFormat="1" x14ac:dyDescent="0.2">
      <c r="E949" s="1252"/>
      <c r="M949" s="1252"/>
      <c r="Z949" s="1252"/>
    </row>
    <row r="950" spans="5:26" s="1248" customFormat="1" x14ac:dyDescent="0.2">
      <c r="E950" s="1252"/>
      <c r="M950" s="1252"/>
      <c r="Z950" s="1252"/>
    </row>
    <row r="951" spans="5:26" s="1248" customFormat="1" x14ac:dyDescent="0.2">
      <c r="E951" s="1252"/>
      <c r="M951" s="1252"/>
      <c r="Z951" s="1252"/>
    </row>
    <row r="952" spans="5:26" s="1248" customFormat="1" x14ac:dyDescent="0.2">
      <c r="E952" s="1252"/>
      <c r="M952" s="1252"/>
      <c r="Z952" s="1252"/>
    </row>
    <row r="953" spans="5:26" s="1248" customFormat="1" x14ac:dyDescent="0.2">
      <c r="E953" s="1252"/>
      <c r="M953" s="1252"/>
      <c r="Z953" s="1252"/>
    </row>
    <row r="954" spans="5:26" s="1248" customFormat="1" x14ac:dyDescent="0.2">
      <c r="E954" s="1252"/>
      <c r="M954" s="1252"/>
      <c r="Z954" s="1252"/>
    </row>
    <row r="955" spans="5:26" s="1248" customFormat="1" x14ac:dyDescent="0.2">
      <c r="E955" s="1252"/>
      <c r="M955" s="1252"/>
      <c r="Z955" s="1252"/>
    </row>
    <row r="956" spans="5:26" s="1248" customFormat="1" x14ac:dyDescent="0.2">
      <c r="E956" s="1252"/>
      <c r="M956" s="1252"/>
      <c r="Z956" s="1252"/>
    </row>
    <row r="957" spans="5:26" s="1248" customFormat="1" x14ac:dyDescent="0.2">
      <c r="E957" s="1252"/>
      <c r="M957" s="1252"/>
      <c r="Z957" s="1252"/>
    </row>
    <row r="958" spans="5:26" s="1248" customFormat="1" x14ac:dyDescent="0.2">
      <c r="E958" s="1252"/>
      <c r="M958" s="1252"/>
      <c r="Z958" s="1252"/>
    </row>
    <row r="959" spans="5:26" s="1248" customFormat="1" x14ac:dyDescent="0.2">
      <c r="E959" s="1252"/>
      <c r="M959" s="1252"/>
      <c r="Z959" s="1252"/>
    </row>
    <row r="960" spans="5:26" s="1248" customFormat="1" x14ac:dyDescent="0.2">
      <c r="E960" s="1252"/>
      <c r="M960" s="1252"/>
      <c r="Z960" s="1252"/>
    </row>
    <row r="961" spans="5:26" s="1248" customFormat="1" x14ac:dyDescent="0.2">
      <c r="E961" s="1252"/>
      <c r="M961" s="1252"/>
      <c r="Z961" s="1252"/>
    </row>
    <row r="962" spans="5:26" s="1248" customFormat="1" x14ac:dyDescent="0.2">
      <c r="E962" s="1252"/>
      <c r="M962" s="1252"/>
      <c r="Z962" s="1252"/>
    </row>
    <row r="963" spans="5:26" s="1248" customFormat="1" x14ac:dyDescent="0.2">
      <c r="E963" s="1252"/>
      <c r="M963" s="1252"/>
      <c r="Z963" s="1252"/>
    </row>
    <row r="964" spans="5:26" s="1248" customFormat="1" x14ac:dyDescent="0.2">
      <c r="E964" s="1252"/>
      <c r="M964" s="1252"/>
      <c r="Z964" s="1252"/>
    </row>
    <row r="965" spans="5:26" s="1248" customFormat="1" x14ac:dyDescent="0.2">
      <c r="E965" s="1252"/>
      <c r="M965" s="1252"/>
      <c r="Z965" s="1252"/>
    </row>
    <row r="966" spans="5:26" s="1248" customFormat="1" x14ac:dyDescent="0.2">
      <c r="E966" s="1252"/>
      <c r="M966" s="1252"/>
      <c r="Z966" s="1252"/>
    </row>
    <row r="967" spans="5:26" s="1248" customFormat="1" x14ac:dyDescent="0.2">
      <c r="E967" s="1252"/>
      <c r="M967" s="1252"/>
      <c r="Z967" s="1252"/>
    </row>
    <row r="968" spans="5:26" s="1248" customFormat="1" x14ac:dyDescent="0.2">
      <c r="E968" s="1252"/>
      <c r="M968" s="1252"/>
      <c r="Z968" s="1252"/>
    </row>
    <row r="969" spans="5:26" s="1248" customFormat="1" x14ac:dyDescent="0.2">
      <c r="E969" s="1252"/>
      <c r="M969" s="1252"/>
      <c r="Z969" s="1252"/>
    </row>
    <row r="970" spans="5:26" s="1248" customFormat="1" x14ac:dyDescent="0.2">
      <c r="E970" s="1252"/>
      <c r="M970" s="1252"/>
      <c r="Z970" s="1252"/>
    </row>
    <row r="971" spans="5:26" s="1248" customFormat="1" x14ac:dyDescent="0.2">
      <c r="E971" s="1252"/>
      <c r="M971" s="1252"/>
      <c r="Z971" s="1252"/>
    </row>
    <row r="972" spans="5:26" s="1248" customFormat="1" x14ac:dyDescent="0.2">
      <c r="E972" s="1252"/>
      <c r="M972" s="1252"/>
      <c r="Z972" s="1252"/>
    </row>
    <row r="973" spans="5:26" s="1248" customFormat="1" x14ac:dyDescent="0.2">
      <c r="E973" s="1252"/>
      <c r="M973" s="1252"/>
      <c r="Z973" s="1252"/>
    </row>
    <row r="974" spans="5:26" s="1248" customFormat="1" x14ac:dyDescent="0.2">
      <c r="E974" s="1252"/>
      <c r="M974" s="1252"/>
      <c r="Z974" s="1252"/>
    </row>
    <row r="975" spans="5:26" s="1248" customFormat="1" x14ac:dyDescent="0.2">
      <c r="E975" s="1252"/>
      <c r="M975" s="1252"/>
      <c r="Z975" s="1252"/>
    </row>
    <row r="976" spans="5:26" s="1248" customFormat="1" x14ac:dyDescent="0.2">
      <c r="E976" s="1252"/>
      <c r="M976" s="1252"/>
      <c r="Z976" s="1252"/>
    </row>
    <row r="977" spans="5:26" s="1248" customFormat="1" x14ac:dyDescent="0.2">
      <c r="E977" s="1252"/>
      <c r="M977" s="1252"/>
      <c r="Z977" s="1252"/>
    </row>
    <row r="978" spans="5:26" s="1248" customFormat="1" x14ac:dyDescent="0.2">
      <c r="E978" s="1252"/>
      <c r="M978" s="1252"/>
      <c r="Z978" s="1252"/>
    </row>
    <row r="979" spans="5:26" s="1248" customFormat="1" x14ac:dyDescent="0.2">
      <c r="E979" s="1252"/>
      <c r="M979" s="1252"/>
      <c r="Z979" s="1252"/>
    </row>
    <row r="980" spans="5:26" s="1248" customFormat="1" x14ac:dyDescent="0.2">
      <c r="E980" s="1252"/>
      <c r="M980" s="1252"/>
      <c r="Z980" s="1252"/>
    </row>
    <row r="981" spans="5:26" s="1248" customFormat="1" x14ac:dyDescent="0.2">
      <c r="E981" s="1252"/>
      <c r="M981" s="1252"/>
      <c r="Z981" s="1252"/>
    </row>
    <row r="982" spans="5:26" s="1248" customFormat="1" x14ac:dyDescent="0.2">
      <c r="E982" s="1252"/>
      <c r="M982" s="1252"/>
      <c r="Z982" s="1252"/>
    </row>
    <row r="983" spans="5:26" s="1248" customFormat="1" x14ac:dyDescent="0.2">
      <c r="E983" s="1252"/>
      <c r="M983" s="1252"/>
      <c r="Z983" s="1252"/>
    </row>
    <row r="984" spans="5:26" s="1248" customFormat="1" x14ac:dyDescent="0.2">
      <c r="E984" s="1252"/>
      <c r="M984" s="1252"/>
      <c r="Z984" s="1252"/>
    </row>
    <row r="985" spans="5:26" s="1248" customFormat="1" x14ac:dyDescent="0.2">
      <c r="E985" s="1252"/>
      <c r="M985" s="1252"/>
      <c r="Z985" s="1252"/>
    </row>
    <row r="986" spans="5:26" s="1248" customFormat="1" x14ac:dyDescent="0.2">
      <c r="E986" s="1252"/>
      <c r="M986" s="1252"/>
      <c r="Z986" s="1252"/>
    </row>
    <row r="987" spans="5:26" s="1248" customFormat="1" x14ac:dyDescent="0.2">
      <c r="E987" s="1252"/>
      <c r="M987" s="1252"/>
      <c r="Z987" s="1252"/>
    </row>
    <row r="988" spans="5:26" s="1248" customFormat="1" x14ac:dyDescent="0.2">
      <c r="E988" s="1252"/>
      <c r="M988" s="1252"/>
      <c r="Z988" s="1252"/>
    </row>
    <row r="989" spans="5:26" s="1248" customFormat="1" x14ac:dyDescent="0.2">
      <c r="E989" s="1252"/>
      <c r="M989" s="1252"/>
      <c r="Z989" s="1252"/>
    </row>
    <row r="990" spans="5:26" s="1248" customFormat="1" x14ac:dyDescent="0.2">
      <c r="E990" s="1252"/>
      <c r="M990" s="1252"/>
      <c r="Z990" s="1252"/>
    </row>
    <row r="991" spans="5:26" s="1248" customFormat="1" x14ac:dyDescent="0.2">
      <c r="E991" s="1252"/>
      <c r="M991" s="1252"/>
      <c r="Z991" s="1252"/>
    </row>
    <row r="992" spans="5:26" s="1248" customFormat="1" x14ac:dyDescent="0.2">
      <c r="E992" s="1252"/>
      <c r="M992" s="1252"/>
      <c r="Z992" s="1252"/>
    </row>
    <row r="993" spans="5:26" s="1248" customFormat="1" x14ac:dyDescent="0.2">
      <c r="E993" s="1252"/>
      <c r="M993" s="1252"/>
      <c r="Z993" s="1252"/>
    </row>
    <row r="994" spans="5:26" s="1248" customFormat="1" x14ac:dyDescent="0.2">
      <c r="E994" s="1252"/>
      <c r="M994" s="1252"/>
      <c r="Z994" s="1252"/>
    </row>
    <row r="995" spans="5:26" s="1248" customFormat="1" x14ac:dyDescent="0.2">
      <c r="E995" s="1252"/>
      <c r="M995" s="1252"/>
      <c r="Z995" s="1252"/>
    </row>
    <row r="996" spans="5:26" s="1248" customFormat="1" x14ac:dyDescent="0.2">
      <c r="E996" s="1252"/>
      <c r="M996" s="1252"/>
      <c r="Z996" s="1252"/>
    </row>
    <row r="997" spans="5:26" s="1248" customFormat="1" x14ac:dyDescent="0.2">
      <c r="E997" s="1252"/>
      <c r="M997" s="1252"/>
      <c r="Z997" s="1252"/>
    </row>
    <row r="998" spans="5:26" s="1248" customFormat="1" x14ac:dyDescent="0.2">
      <c r="E998" s="1252"/>
      <c r="M998" s="1252"/>
      <c r="Z998" s="1252"/>
    </row>
    <row r="999" spans="5:26" s="1248" customFormat="1" x14ac:dyDescent="0.2">
      <c r="E999" s="1252"/>
      <c r="M999" s="1252"/>
      <c r="Z999" s="1252"/>
    </row>
    <row r="1000" spans="5:26" s="1248" customFormat="1" x14ac:dyDescent="0.2">
      <c r="E1000" s="1252"/>
      <c r="M1000" s="1252"/>
      <c r="Z1000" s="1252"/>
    </row>
  </sheetData>
  <sheetProtection selectLockedCells="1"/>
  <mergeCells count="1">
    <mergeCell ref="V25:AB25"/>
  </mergeCells>
  <conditionalFormatting sqref="AA11">
    <cfRule type="expression" dxfId="2693" priority="1" stopIfTrue="1">
      <formula>NOT($B$27)</formula>
    </cfRule>
  </conditionalFormatting>
  <conditionalFormatting sqref="S11">
    <cfRule type="expression" dxfId="2692" priority="2" stopIfTrue="1">
      <formula>NOT($B$28)</formula>
    </cfRule>
  </conditionalFormatting>
  <conditionalFormatting sqref="K11">
    <cfRule type="expression" dxfId="2691" priority="3" stopIfTrue="1">
      <formula>NOT($B$29)</formula>
    </cfRule>
  </conditionalFormatting>
  <conditionalFormatting sqref="AA13">
    <cfRule type="expression" dxfId="2690" priority="4" stopIfTrue="1">
      <formula>NOT($B$30)</formula>
    </cfRule>
  </conditionalFormatting>
  <conditionalFormatting sqref="S13">
    <cfRule type="expression" dxfId="2689" priority="5" stopIfTrue="1">
      <formula>NOT($B$31)</formula>
    </cfRule>
  </conditionalFormatting>
  <conditionalFormatting sqref="K13">
    <cfRule type="expression" dxfId="2688" priority="6" stopIfTrue="1">
      <formula>NOT($B$32)</formula>
    </cfRule>
  </conditionalFormatting>
  <conditionalFormatting sqref="Z11">
    <cfRule type="expression" dxfId="2687" priority="7" stopIfTrue="1">
      <formula>NOT($B$33)</formula>
    </cfRule>
  </conditionalFormatting>
  <conditionalFormatting sqref="R11">
    <cfRule type="expression" dxfId="2686" priority="8" stopIfTrue="1">
      <formula>NOT($B$34)</formula>
    </cfRule>
  </conditionalFormatting>
  <conditionalFormatting sqref="J11">
    <cfRule type="expression" dxfId="2685" priority="9" stopIfTrue="1">
      <formula>NOT($B$35)</formula>
    </cfRule>
  </conditionalFormatting>
  <conditionalFormatting sqref="Z13">
    <cfRule type="expression" dxfId="2684" priority="10" stopIfTrue="1">
      <formula>NOT($B$36)</formula>
    </cfRule>
  </conditionalFormatting>
  <conditionalFormatting sqref="R13">
    <cfRule type="expression" dxfId="2683" priority="11" stopIfTrue="1">
      <formula>NOT($B$37)</formula>
    </cfRule>
  </conditionalFormatting>
  <conditionalFormatting sqref="J13">
    <cfRule type="expression" dxfId="2682" priority="12" stopIfTrue="1">
      <formula>NOT($B$38)</formula>
    </cfRule>
  </conditionalFormatting>
  <conditionalFormatting sqref="Y11">
    <cfRule type="expression" dxfId="2681" priority="13" stopIfTrue="1">
      <formula>NOT($B$39)</formula>
    </cfRule>
  </conditionalFormatting>
  <conditionalFormatting sqref="X11">
    <cfRule type="expression" dxfId="2680" priority="14" stopIfTrue="1">
      <formula>NOT($B$39)</formula>
    </cfRule>
  </conditionalFormatting>
  <conditionalFormatting sqref="Q11">
    <cfRule type="expression" dxfId="2679" priority="15" stopIfTrue="1">
      <formula>NOT($B$40)</formula>
    </cfRule>
  </conditionalFormatting>
  <conditionalFormatting sqref="P11">
    <cfRule type="expression" dxfId="2678" priority="16" stopIfTrue="1">
      <formula>NOT($B$40)</formula>
    </cfRule>
  </conditionalFormatting>
  <conditionalFormatting sqref="I11">
    <cfRule type="expression" dxfId="2677" priority="17" stopIfTrue="1">
      <formula>NOT($B$41)</formula>
    </cfRule>
  </conditionalFormatting>
  <conditionalFormatting sqref="H11">
    <cfRule type="expression" dxfId="2676" priority="18" stopIfTrue="1">
      <formula>NOT($B$41)</formula>
    </cfRule>
  </conditionalFormatting>
  <conditionalFormatting sqref="Y13">
    <cfRule type="expression" dxfId="2675" priority="19" stopIfTrue="1">
      <formula>NOT($B$42)</formula>
    </cfRule>
  </conditionalFormatting>
  <conditionalFormatting sqref="X13">
    <cfRule type="expression" dxfId="2674" priority="20" stopIfTrue="1">
      <formula>NOT($B$42)</formula>
    </cfRule>
  </conditionalFormatting>
  <conditionalFormatting sqref="Q13">
    <cfRule type="expression" dxfId="2673" priority="21" stopIfTrue="1">
      <formula>NOT($B$43)</formula>
    </cfRule>
  </conditionalFormatting>
  <conditionalFormatting sqref="P13">
    <cfRule type="expression" dxfId="2672" priority="22" stopIfTrue="1">
      <formula>NOT($B$43)</formula>
    </cfRule>
  </conditionalFormatting>
  <conditionalFormatting sqref="I13">
    <cfRule type="expression" dxfId="2671" priority="23" stopIfTrue="1">
      <formula>NOT($B$44)</formula>
    </cfRule>
  </conditionalFormatting>
  <conditionalFormatting sqref="H13">
    <cfRule type="expression" dxfId="2670" priority="24" stopIfTrue="1">
      <formula>NOT($B$44)</formula>
    </cfRule>
  </conditionalFormatting>
  <conditionalFormatting sqref="AA12">
    <cfRule type="expression" dxfId="2669" priority="25" stopIfTrue="1">
      <formula>NOT($B$45)</formula>
    </cfRule>
  </conditionalFormatting>
  <conditionalFormatting sqref="S12">
    <cfRule type="expression" dxfId="2668" priority="26" stopIfTrue="1">
      <formula>NOT($B$46)</formula>
    </cfRule>
  </conditionalFormatting>
  <conditionalFormatting sqref="K12">
    <cfRule type="expression" dxfId="2667" priority="27" stopIfTrue="1">
      <formula>NOT($B$47)</formula>
    </cfRule>
  </conditionalFormatting>
  <conditionalFormatting sqref="AA14">
    <cfRule type="expression" dxfId="2666" priority="28" stopIfTrue="1">
      <formula>NOT($B$48)</formula>
    </cfRule>
  </conditionalFormatting>
  <conditionalFormatting sqref="S14">
    <cfRule type="expression" dxfId="2665" priority="29" stopIfTrue="1">
      <formula>NOT($B$49)</formula>
    </cfRule>
  </conditionalFormatting>
  <conditionalFormatting sqref="K14">
    <cfRule type="expression" dxfId="2664" priority="30" stopIfTrue="1">
      <formula>NOT($B$50)</formula>
    </cfRule>
  </conditionalFormatting>
  <conditionalFormatting sqref="Z14">
    <cfRule type="expression" dxfId="2663" priority="31" stopIfTrue="1">
      <formula>NOT($B$51)</formula>
    </cfRule>
  </conditionalFormatting>
  <conditionalFormatting sqref="R14">
    <cfRule type="expression" dxfId="2662" priority="32" stopIfTrue="1">
      <formula>NOT($B$52)</formula>
    </cfRule>
  </conditionalFormatting>
  <conditionalFormatting sqref="J14">
    <cfRule type="expression" dxfId="2661" priority="33" stopIfTrue="1">
      <formula>NOT($B$53)</formula>
    </cfRule>
  </conditionalFormatting>
  <conditionalFormatting sqref="Z12">
    <cfRule type="expression" dxfId="2660" priority="34" stopIfTrue="1">
      <formula>NOT($B$54)</formula>
    </cfRule>
  </conditionalFormatting>
  <conditionalFormatting sqref="R12">
    <cfRule type="expression" dxfId="2659" priority="35" stopIfTrue="1">
      <formula>NOT($B$55)</formula>
    </cfRule>
  </conditionalFormatting>
  <conditionalFormatting sqref="J12">
    <cfRule type="expression" dxfId="2658" priority="36" stopIfTrue="1">
      <formula>NOT($B$56)</formula>
    </cfRule>
  </conditionalFormatting>
  <conditionalFormatting sqref="Y12">
    <cfRule type="expression" dxfId="2657" priority="37" stopIfTrue="1">
      <formula>NOT($B$57)</formula>
    </cfRule>
  </conditionalFormatting>
  <conditionalFormatting sqref="X12">
    <cfRule type="expression" dxfId="2656" priority="38" stopIfTrue="1">
      <formula>NOT($B$57)</formula>
    </cfRule>
  </conditionalFormatting>
  <conditionalFormatting sqref="Q12">
    <cfRule type="expression" dxfId="2655" priority="39" stopIfTrue="1">
      <formula>NOT($B$58)</formula>
    </cfRule>
  </conditionalFormatting>
  <conditionalFormatting sqref="P12">
    <cfRule type="expression" dxfId="2654" priority="40" stopIfTrue="1">
      <formula>NOT($B$58)</formula>
    </cfRule>
  </conditionalFormatting>
  <conditionalFormatting sqref="I12">
    <cfRule type="expression" dxfId="2653" priority="41" stopIfTrue="1">
      <formula>NOT($B$59)</formula>
    </cfRule>
  </conditionalFormatting>
  <conditionalFormatting sqref="H12">
    <cfRule type="expression" dxfId="2652" priority="42" stopIfTrue="1">
      <formula>NOT($B$59)</formula>
    </cfRule>
  </conditionalFormatting>
  <conditionalFormatting sqref="Y14">
    <cfRule type="expression" dxfId="2651" priority="43" stopIfTrue="1">
      <formula>NOT($B$60)</formula>
    </cfRule>
  </conditionalFormatting>
  <conditionalFormatting sqref="X14">
    <cfRule type="expression" dxfId="2650" priority="44" stopIfTrue="1">
      <formula>NOT($B$60)</formula>
    </cfRule>
  </conditionalFormatting>
  <conditionalFormatting sqref="Q14">
    <cfRule type="expression" dxfId="2649" priority="45" stopIfTrue="1">
      <formula>NOT($B$61)</formula>
    </cfRule>
  </conditionalFormatting>
  <conditionalFormatting sqref="P14">
    <cfRule type="expression" dxfId="2648" priority="46" stopIfTrue="1">
      <formula>NOT($B$61)</formula>
    </cfRule>
  </conditionalFormatting>
  <conditionalFormatting sqref="I14">
    <cfRule type="expression" dxfId="2647" priority="47" stopIfTrue="1">
      <formula>NOT($B$62)</formula>
    </cfRule>
  </conditionalFormatting>
  <conditionalFormatting sqref="H14">
    <cfRule type="expression" dxfId="2646" priority="48" stopIfTrue="1">
      <formula>NOT($B$62)</formula>
    </cfRule>
  </conditionalFormatting>
  <conditionalFormatting sqref="V11">
    <cfRule type="expression" dxfId="2645" priority="49" stopIfTrue="1">
      <formula>NOT($B$63)</formula>
    </cfRule>
  </conditionalFormatting>
  <conditionalFormatting sqref="N11">
    <cfRule type="expression" dxfId="2644" priority="50" stopIfTrue="1">
      <formula>NOT($B$64)</formula>
    </cfRule>
  </conditionalFormatting>
  <conditionalFormatting sqref="F11">
    <cfRule type="expression" dxfId="2643" priority="51" stopIfTrue="1">
      <formula>NOT($B$65)</formula>
    </cfRule>
  </conditionalFormatting>
  <conditionalFormatting sqref="V13">
    <cfRule type="expression" dxfId="2642" priority="52" stopIfTrue="1">
      <formula>NOT($B$66)</formula>
    </cfRule>
  </conditionalFormatting>
  <conditionalFormatting sqref="N13">
    <cfRule type="expression" dxfId="2641" priority="53" stopIfTrue="1">
      <formula>NOT($B$67)</formula>
    </cfRule>
  </conditionalFormatting>
  <conditionalFormatting sqref="F13">
    <cfRule type="expression" dxfId="2640" priority="54" stopIfTrue="1">
      <formula>NOT($B$68)</formula>
    </cfRule>
  </conditionalFormatting>
  <conditionalFormatting sqref="V12">
    <cfRule type="expression" dxfId="2639" priority="55" stopIfTrue="1">
      <formula>NOT($B$69)</formula>
    </cfRule>
  </conditionalFormatting>
  <conditionalFormatting sqref="N12">
    <cfRule type="expression" dxfId="2638" priority="56" stopIfTrue="1">
      <formula>NOT($B$70)</formula>
    </cfRule>
  </conditionalFormatting>
  <conditionalFormatting sqref="F12">
    <cfRule type="expression" dxfId="2637" priority="57" stopIfTrue="1">
      <formula>NOT($B$71)</formula>
    </cfRule>
  </conditionalFormatting>
  <conditionalFormatting sqref="V14">
    <cfRule type="expression" dxfId="2636" priority="58" stopIfTrue="1">
      <formula>NOT($B$72)</formula>
    </cfRule>
  </conditionalFormatting>
  <conditionalFormatting sqref="N14">
    <cfRule type="expression" dxfId="2635" priority="59" stopIfTrue="1">
      <formula>NOT($B$73)</formula>
    </cfRule>
  </conditionalFormatting>
  <conditionalFormatting sqref="F14">
    <cfRule type="expression" dxfId="2634" priority="60" stopIfTrue="1">
      <formula>NOT($B$74)</formula>
    </cfRule>
  </conditionalFormatting>
  <printOptions horizontalCentered="1" verticalCentered="1"/>
  <pageMargins left="0.75" right="0.75" top="1" bottom="1" header="0.5" footer="0.5"/>
  <pageSetup paperSize="9" scale="33" orientation="landscape" horizontalDpi="4294967292" r:id="rId1"/>
  <headerFooter alignWithMargins="0">
    <oddHeader xml:space="preserve">&amp;C&amp;"Miriam,Regular"&amp;A
</oddHeader>
    <oddFooter>Page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I1" workbookViewId="0">
      <selection activeCell="G12" sqref="G12"/>
    </sheetView>
  </sheetViews>
  <sheetFormatPr defaultColWidth="7.75" defaultRowHeight="11.25" x14ac:dyDescent="0.2"/>
  <cols>
    <col min="1" max="1" width="4.75" style="1" bestFit="1" customWidth="1"/>
    <col min="2" max="2" width="45" style="1" customWidth="1"/>
    <col min="3" max="3" width="10.25" style="1" bestFit="1" customWidth="1"/>
    <col min="4" max="4" width="10.75" style="2" bestFit="1" customWidth="1"/>
    <col min="5" max="5" width="10.875" style="1" bestFit="1" customWidth="1"/>
    <col min="6" max="6" width="10.25" style="1" bestFit="1" customWidth="1"/>
    <col min="7" max="7" width="10.75" style="1" bestFit="1" customWidth="1"/>
    <col min="8" max="8" width="10.875" style="1" bestFit="1" customWidth="1"/>
    <col min="9" max="9" width="10.25" style="1" bestFit="1" customWidth="1"/>
    <col min="10" max="10" width="10.75" style="1" bestFit="1" customWidth="1"/>
    <col min="11" max="11" width="10.875" style="1" bestFit="1" customWidth="1"/>
    <col min="12" max="12" width="10.25" style="1" bestFit="1" customWidth="1"/>
    <col min="13" max="13" width="10.75" style="2" bestFit="1" customWidth="1"/>
    <col min="14" max="14" width="10.875" style="1" bestFit="1" customWidth="1"/>
    <col min="15" max="15" width="45" style="1" customWidth="1"/>
    <col min="16" max="16" width="5.75" style="1" bestFit="1" customWidth="1"/>
    <col min="17" max="1000" width="7.75" style="1248"/>
    <col min="1001" max="16384" width="7.75" style="1"/>
  </cols>
  <sheetData>
    <row r="1" spans="1:16" ht="20.25" x14ac:dyDescent="0.2">
      <c r="A1" s="3"/>
      <c r="B1" s="4" t="s">
        <v>34</v>
      </c>
      <c r="C1" s="5"/>
      <c r="D1" s="5"/>
      <c r="E1" s="5"/>
      <c r="F1" s="5"/>
      <c r="G1" s="5"/>
      <c r="H1" s="3"/>
      <c r="I1" s="3"/>
      <c r="J1" s="5"/>
      <c r="K1" s="5"/>
      <c r="L1" s="5"/>
      <c r="M1" s="5"/>
      <c r="N1" s="5"/>
      <c r="O1" s="6" t="s">
        <v>34</v>
      </c>
      <c r="P1" s="3"/>
    </row>
    <row r="2" spans="1:16" ht="13.15" customHeight="1" x14ac:dyDescent="0.3">
      <c r="A2" s="3"/>
      <c r="B2" s="7"/>
      <c r="C2" s="5"/>
      <c r="D2" s="5"/>
      <c r="E2" s="5"/>
      <c r="F2" s="5"/>
      <c r="G2" s="5"/>
      <c r="H2" s="8"/>
      <c r="I2" s="8"/>
      <c r="J2" s="5"/>
      <c r="K2" s="5"/>
      <c r="L2" s="5"/>
      <c r="M2" s="5"/>
      <c r="N2" s="5"/>
      <c r="O2" s="9"/>
      <c r="P2" s="3"/>
    </row>
    <row r="3" spans="1:16" ht="15.75" x14ac:dyDescent="0.2">
      <c r="A3" s="3"/>
      <c r="B3" s="10" t="s">
        <v>2</v>
      </c>
      <c r="C3" s="5"/>
      <c r="D3" s="5"/>
      <c r="E3" s="5"/>
      <c r="F3" s="5"/>
      <c r="G3" s="5"/>
      <c r="H3" s="11"/>
      <c r="I3" s="11"/>
      <c r="J3" s="5"/>
      <c r="K3" s="5"/>
      <c r="L3" s="5"/>
      <c r="M3" s="5"/>
      <c r="N3" s="5"/>
      <c r="O3" s="12" t="s">
        <v>2</v>
      </c>
      <c r="P3" s="3"/>
    </row>
    <row r="4" spans="1:16" ht="16.5" thickBot="1" x14ac:dyDescent="0.25">
      <c r="A4" s="3"/>
      <c r="B4" s="10"/>
      <c r="C4" s="5"/>
      <c r="D4" s="5"/>
      <c r="E4" s="5"/>
      <c r="F4" s="5"/>
      <c r="G4" s="5"/>
      <c r="H4" s="11"/>
      <c r="I4" s="11"/>
      <c r="J4" s="5"/>
      <c r="K4" s="5"/>
      <c r="L4" s="5"/>
      <c r="M4" s="5"/>
      <c r="N4" s="5"/>
      <c r="O4" s="3"/>
      <c r="P4" s="3"/>
    </row>
    <row r="5" spans="1:16" ht="16.5" thickTop="1" thickBot="1" x14ac:dyDescent="0.25">
      <c r="A5" s="3"/>
      <c r="B5" s="13"/>
      <c r="C5" s="337" t="s">
        <v>1486</v>
      </c>
      <c r="D5" s="338"/>
      <c r="E5" s="338"/>
      <c r="F5" s="338"/>
      <c r="G5" s="338"/>
      <c r="H5" s="339"/>
      <c r="I5" s="340" t="s">
        <v>1487</v>
      </c>
      <c r="J5" s="338"/>
      <c r="K5" s="338"/>
      <c r="L5" s="338"/>
      <c r="M5" s="338"/>
      <c r="N5" s="338"/>
      <c r="O5" s="3"/>
      <c r="P5" s="3"/>
    </row>
    <row r="6" spans="1:16" ht="14.25" thickTop="1" thickBot="1" x14ac:dyDescent="0.25">
      <c r="A6" s="3"/>
      <c r="B6" s="13"/>
      <c r="C6" s="341">
        <v>41090</v>
      </c>
      <c r="D6" s="341"/>
      <c r="E6" s="342"/>
      <c r="F6" s="343">
        <v>41455</v>
      </c>
      <c r="G6" s="344"/>
      <c r="H6" s="345"/>
      <c r="I6" s="346">
        <v>41090</v>
      </c>
      <c r="J6" s="341"/>
      <c r="K6" s="342"/>
      <c r="L6" s="343">
        <v>41455</v>
      </c>
      <c r="M6" s="344"/>
      <c r="N6" s="344"/>
      <c r="O6" s="3"/>
      <c r="P6" s="3"/>
    </row>
    <row r="7" spans="1:16" ht="15.6" customHeight="1" thickTop="1" x14ac:dyDescent="0.2">
      <c r="A7" s="28"/>
      <c r="B7" s="29"/>
      <c r="C7" s="97"/>
      <c r="D7" s="98" t="s">
        <v>232</v>
      </c>
      <c r="E7" s="347"/>
      <c r="F7" s="97"/>
      <c r="G7" s="98" t="s">
        <v>232</v>
      </c>
      <c r="H7" s="99"/>
      <c r="I7" s="97"/>
      <c r="J7" s="98" t="s">
        <v>232</v>
      </c>
      <c r="K7" s="347"/>
      <c r="L7" s="97"/>
      <c r="M7" s="98" t="s">
        <v>232</v>
      </c>
      <c r="N7" s="98"/>
      <c r="O7" s="210"/>
      <c r="P7" s="32"/>
    </row>
    <row r="8" spans="1:16" ht="15.6" customHeight="1" x14ac:dyDescent="0.2">
      <c r="A8" s="33"/>
      <c r="B8" s="34" t="s">
        <v>33</v>
      </c>
      <c r="C8" s="104" t="s">
        <v>233</v>
      </c>
      <c r="D8" s="105" t="s">
        <v>234</v>
      </c>
      <c r="E8" s="348" t="s">
        <v>235</v>
      </c>
      <c r="F8" s="104" t="s">
        <v>233</v>
      </c>
      <c r="G8" s="105" t="s">
        <v>234</v>
      </c>
      <c r="H8" s="106" t="s">
        <v>235</v>
      </c>
      <c r="I8" s="104" t="s">
        <v>233</v>
      </c>
      <c r="J8" s="105" t="s">
        <v>234</v>
      </c>
      <c r="K8" s="348" t="s">
        <v>235</v>
      </c>
      <c r="L8" s="104" t="s">
        <v>233</v>
      </c>
      <c r="M8" s="105" t="s">
        <v>234</v>
      </c>
      <c r="N8" s="105" t="s">
        <v>235</v>
      </c>
      <c r="O8" s="213" t="s">
        <v>33</v>
      </c>
      <c r="P8" s="38"/>
    </row>
    <row r="9" spans="1:16" ht="15.6" customHeight="1" thickBot="1" x14ac:dyDescent="0.25">
      <c r="A9" s="33"/>
      <c r="B9" s="39"/>
      <c r="C9" s="111" t="s">
        <v>236</v>
      </c>
      <c r="D9" s="105" t="s">
        <v>237</v>
      </c>
      <c r="E9" s="348"/>
      <c r="F9" s="104" t="s">
        <v>236</v>
      </c>
      <c r="G9" s="105" t="s">
        <v>237</v>
      </c>
      <c r="H9" s="113"/>
      <c r="I9" s="104" t="s">
        <v>236</v>
      </c>
      <c r="J9" s="105" t="s">
        <v>237</v>
      </c>
      <c r="K9" s="348"/>
      <c r="L9" s="104" t="s">
        <v>236</v>
      </c>
      <c r="M9" s="105" t="s">
        <v>237</v>
      </c>
      <c r="N9" s="105"/>
      <c r="O9" s="216"/>
      <c r="P9" s="47"/>
    </row>
    <row r="10" spans="1:16" ht="15.6" customHeight="1" thickTop="1" thickBot="1" x14ac:dyDescent="0.25">
      <c r="A10" s="48" t="s">
        <v>238</v>
      </c>
      <c r="B10" s="49"/>
      <c r="C10" s="349" t="s">
        <v>40</v>
      </c>
      <c r="D10" s="51" t="s">
        <v>39</v>
      </c>
      <c r="E10" s="350" t="s">
        <v>38</v>
      </c>
      <c r="F10" s="50" t="s">
        <v>239</v>
      </c>
      <c r="G10" s="51" t="s">
        <v>240</v>
      </c>
      <c r="H10" s="351" t="s">
        <v>241</v>
      </c>
      <c r="I10" s="50" t="s">
        <v>29</v>
      </c>
      <c r="J10" s="51" t="s">
        <v>28</v>
      </c>
      <c r="K10" s="350" t="s">
        <v>27</v>
      </c>
      <c r="L10" s="50" t="s">
        <v>26</v>
      </c>
      <c r="M10" s="51" t="s">
        <v>25</v>
      </c>
      <c r="N10" s="51" t="s">
        <v>24</v>
      </c>
      <c r="O10" s="55"/>
      <c r="P10" s="56" t="s">
        <v>242</v>
      </c>
    </row>
    <row r="11" spans="1:16" ht="15.6" customHeight="1" thickTop="1" x14ac:dyDescent="0.2">
      <c r="A11" s="321">
        <v>1</v>
      </c>
      <c r="B11" s="61" t="s">
        <v>243</v>
      </c>
      <c r="C11" s="352">
        <v>5.9281611321712058</v>
      </c>
      <c r="D11" s="70">
        <v>288600</v>
      </c>
      <c r="E11" s="179">
        <v>9878800</v>
      </c>
      <c r="F11" s="353">
        <v>4.9513322121496728</v>
      </c>
      <c r="G11" s="70">
        <v>252500</v>
      </c>
      <c r="H11" s="71">
        <v>10324000</v>
      </c>
      <c r="I11" s="354">
        <v>6.2736202220721848</v>
      </c>
      <c r="J11" s="70">
        <v>152900</v>
      </c>
      <c r="K11" s="179">
        <v>9975200</v>
      </c>
      <c r="L11" s="353">
        <v>5.0919761732273194</v>
      </c>
      <c r="M11" s="70">
        <v>129300</v>
      </c>
      <c r="N11" s="70">
        <v>10349100</v>
      </c>
      <c r="O11" s="62" t="s">
        <v>243</v>
      </c>
      <c r="P11" s="60">
        <v>1</v>
      </c>
    </row>
    <row r="12" spans="1:16" ht="15.6" customHeight="1" x14ac:dyDescent="0.2">
      <c r="A12" s="321">
        <v>2</v>
      </c>
      <c r="B12" s="61" t="s">
        <v>244</v>
      </c>
      <c r="C12" s="324">
        <v>0</v>
      </c>
      <c r="D12" s="73">
        <v>0</v>
      </c>
      <c r="E12" s="183">
        <v>0</v>
      </c>
      <c r="F12" s="355">
        <v>0</v>
      </c>
      <c r="G12" s="73">
        <v>0</v>
      </c>
      <c r="H12" s="74">
        <v>0</v>
      </c>
      <c r="I12" s="356">
        <v>0</v>
      </c>
      <c r="J12" s="73">
        <v>0</v>
      </c>
      <c r="K12" s="183">
        <v>0</v>
      </c>
      <c r="L12" s="355">
        <v>0</v>
      </c>
      <c r="M12" s="73">
        <v>0</v>
      </c>
      <c r="N12" s="73">
        <v>0</v>
      </c>
      <c r="O12" s="62" t="s">
        <v>244</v>
      </c>
      <c r="P12" s="63">
        <v>2</v>
      </c>
    </row>
    <row r="13" spans="1:16" ht="15.6" customHeight="1" x14ac:dyDescent="0.2">
      <c r="A13" s="321">
        <v>3</v>
      </c>
      <c r="B13" s="61" t="s">
        <v>245</v>
      </c>
      <c r="C13" s="324">
        <v>5.9281611321712058</v>
      </c>
      <c r="D13" s="79">
        <v>288600</v>
      </c>
      <c r="E13" s="357">
        <v>9878800</v>
      </c>
      <c r="F13" s="355">
        <v>4.9513322121496728</v>
      </c>
      <c r="G13" s="79">
        <v>252500</v>
      </c>
      <c r="H13" s="246">
        <v>10324000</v>
      </c>
      <c r="I13" s="356">
        <v>6.2736202220721848</v>
      </c>
      <c r="J13" s="79">
        <v>152900</v>
      </c>
      <c r="K13" s="357">
        <v>9975200</v>
      </c>
      <c r="L13" s="355">
        <v>5.0919761732273194</v>
      </c>
      <c r="M13" s="79">
        <v>129300</v>
      </c>
      <c r="N13" s="79">
        <v>10349100</v>
      </c>
      <c r="O13" s="62" t="s">
        <v>245</v>
      </c>
      <c r="P13" s="63">
        <v>3</v>
      </c>
    </row>
    <row r="14" spans="1:16" ht="15.6" customHeight="1" x14ac:dyDescent="0.2">
      <c r="A14" s="321">
        <v>4</v>
      </c>
      <c r="B14" s="61" t="s">
        <v>246</v>
      </c>
      <c r="C14" s="358">
        <v>0</v>
      </c>
      <c r="D14" s="73">
        <v>0</v>
      </c>
      <c r="E14" s="359">
        <v>0</v>
      </c>
      <c r="F14" s="360">
        <v>0</v>
      </c>
      <c r="G14" s="73">
        <v>0</v>
      </c>
      <c r="H14" s="225">
        <v>0</v>
      </c>
      <c r="I14" s="361">
        <v>0</v>
      </c>
      <c r="J14" s="73">
        <v>0</v>
      </c>
      <c r="K14" s="359">
        <v>0</v>
      </c>
      <c r="L14" s="360">
        <v>0</v>
      </c>
      <c r="M14" s="73">
        <v>0</v>
      </c>
      <c r="N14" s="193">
        <v>0</v>
      </c>
      <c r="O14" s="62" t="s">
        <v>246</v>
      </c>
      <c r="P14" s="63">
        <v>4</v>
      </c>
    </row>
    <row r="15" spans="1:16" ht="15.6" customHeight="1" x14ac:dyDescent="0.2">
      <c r="A15" s="321">
        <v>5</v>
      </c>
      <c r="B15" s="61" t="s">
        <v>247</v>
      </c>
      <c r="C15" s="324">
        <v>0</v>
      </c>
      <c r="D15" s="73">
        <v>0</v>
      </c>
      <c r="E15" s="183">
        <v>3400</v>
      </c>
      <c r="F15" s="355">
        <v>0</v>
      </c>
      <c r="G15" s="73">
        <v>0</v>
      </c>
      <c r="H15" s="74">
        <v>6000</v>
      </c>
      <c r="I15" s="356">
        <v>0</v>
      </c>
      <c r="J15" s="73">
        <v>0</v>
      </c>
      <c r="K15" s="183">
        <v>4300</v>
      </c>
      <c r="L15" s="355">
        <v>0</v>
      </c>
      <c r="M15" s="73">
        <v>0</v>
      </c>
      <c r="N15" s="73">
        <v>7200</v>
      </c>
      <c r="O15" s="62" t="s">
        <v>247</v>
      </c>
      <c r="P15" s="63">
        <v>5</v>
      </c>
    </row>
    <row r="16" spans="1:16" ht="15.6" customHeight="1" x14ac:dyDescent="0.2">
      <c r="A16" s="321">
        <v>6</v>
      </c>
      <c r="B16" s="61" t="s">
        <v>248</v>
      </c>
      <c r="C16" s="324">
        <v>0</v>
      </c>
      <c r="D16" s="73">
        <v>0</v>
      </c>
      <c r="E16" s="183">
        <v>0</v>
      </c>
      <c r="F16" s="355">
        <v>0</v>
      </c>
      <c r="G16" s="73">
        <v>0</v>
      </c>
      <c r="H16" s="74">
        <v>0</v>
      </c>
      <c r="I16" s="356">
        <v>0</v>
      </c>
      <c r="J16" s="73">
        <v>0</v>
      </c>
      <c r="K16" s="183">
        <v>0</v>
      </c>
      <c r="L16" s="355">
        <v>0</v>
      </c>
      <c r="M16" s="73">
        <v>0</v>
      </c>
      <c r="N16" s="73">
        <v>0</v>
      </c>
      <c r="O16" s="62" t="s">
        <v>248</v>
      </c>
      <c r="P16" s="63">
        <v>6</v>
      </c>
    </row>
    <row r="17" spans="1:16" ht="15.6" customHeight="1" x14ac:dyDescent="0.2">
      <c r="A17" s="321">
        <v>7</v>
      </c>
      <c r="B17" s="61" t="s">
        <v>249</v>
      </c>
      <c r="C17" s="324">
        <v>0</v>
      </c>
      <c r="D17" s="79">
        <v>0</v>
      </c>
      <c r="E17" s="357">
        <v>3400</v>
      </c>
      <c r="F17" s="355">
        <v>0</v>
      </c>
      <c r="G17" s="79">
        <v>0</v>
      </c>
      <c r="H17" s="246">
        <v>6000</v>
      </c>
      <c r="I17" s="356">
        <v>0</v>
      </c>
      <c r="J17" s="79">
        <v>0</v>
      </c>
      <c r="K17" s="357">
        <v>4300</v>
      </c>
      <c r="L17" s="355">
        <v>0</v>
      </c>
      <c r="M17" s="79">
        <v>0</v>
      </c>
      <c r="N17" s="79">
        <v>7200</v>
      </c>
      <c r="O17" s="62" t="s">
        <v>249</v>
      </c>
      <c r="P17" s="63">
        <v>7</v>
      </c>
    </row>
    <row r="18" spans="1:16" ht="15.6" customHeight="1" x14ac:dyDescent="0.2">
      <c r="A18" s="321">
        <v>8</v>
      </c>
      <c r="B18" s="61" t="s">
        <v>250</v>
      </c>
      <c r="C18" s="324">
        <v>3.5840593624914208</v>
      </c>
      <c r="D18" s="73">
        <v>5700</v>
      </c>
      <c r="E18" s="183">
        <v>320900</v>
      </c>
      <c r="F18" s="355">
        <v>2.8914173210320193</v>
      </c>
      <c r="G18" s="73">
        <v>4500</v>
      </c>
      <c r="H18" s="74">
        <v>313500</v>
      </c>
      <c r="I18" s="356">
        <v>5.0084347435897847</v>
      </c>
      <c r="J18" s="73">
        <v>4000</v>
      </c>
      <c r="K18" s="183">
        <v>325400</v>
      </c>
      <c r="L18" s="355">
        <v>3.7897687150377335</v>
      </c>
      <c r="M18" s="73">
        <v>2800</v>
      </c>
      <c r="N18" s="73">
        <v>299700</v>
      </c>
      <c r="O18" s="62" t="s">
        <v>250</v>
      </c>
      <c r="P18" s="63">
        <v>8</v>
      </c>
    </row>
    <row r="19" spans="1:16" ht="15.6" customHeight="1" x14ac:dyDescent="0.2">
      <c r="A19" s="321">
        <v>9</v>
      </c>
      <c r="B19" s="61" t="s">
        <v>251</v>
      </c>
      <c r="C19" s="324">
        <v>0</v>
      </c>
      <c r="D19" s="73">
        <v>0</v>
      </c>
      <c r="E19" s="183">
        <v>0</v>
      </c>
      <c r="F19" s="355">
        <v>0</v>
      </c>
      <c r="G19" s="73">
        <v>0</v>
      </c>
      <c r="H19" s="74">
        <v>0</v>
      </c>
      <c r="I19" s="356">
        <v>0</v>
      </c>
      <c r="J19" s="73">
        <v>0</v>
      </c>
      <c r="K19" s="183">
        <v>0</v>
      </c>
      <c r="L19" s="355">
        <v>0</v>
      </c>
      <c r="M19" s="73">
        <v>0</v>
      </c>
      <c r="N19" s="73">
        <v>0</v>
      </c>
      <c r="O19" s="62" t="s">
        <v>251</v>
      </c>
      <c r="P19" s="63">
        <v>9</v>
      </c>
    </row>
    <row r="20" spans="1:16" ht="15.6" customHeight="1" x14ac:dyDescent="0.2">
      <c r="A20" s="321">
        <v>10</v>
      </c>
      <c r="B20" s="61" t="s">
        <v>252</v>
      </c>
      <c r="C20" s="324">
        <v>3.5840593624914208</v>
      </c>
      <c r="D20" s="79">
        <v>5700</v>
      </c>
      <c r="E20" s="357">
        <v>320900</v>
      </c>
      <c r="F20" s="355">
        <v>2.8914173210320193</v>
      </c>
      <c r="G20" s="79">
        <v>4500</v>
      </c>
      <c r="H20" s="246">
        <v>313500</v>
      </c>
      <c r="I20" s="356">
        <v>5.0084347435897847</v>
      </c>
      <c r="J20" s="79">
        <v>4000</v>
      </c>
      <c r="K20" s="357">
        <v>325400</v>
      </c>
      <c r="L20" s="355">
        <v>3.7897687150377335</v>
      </c>
      <c r="M20" s="79">
        <v>2800</v>
      </c>
      <c r="N20" s="79">
        <v>299700</v>
      </c>
      <c r="O20" s="62" t="s">
        <v>252</v>
      </c>
      <c r="P20" s="63">
        <v>10</v>
      </c>
    </row>
    <row r="21" spans="1:16" ht="15.6" customHeight="1" x14ac:dyDescent="0.2">
      <c r="A21" s="321">
        <v>11</v>
      </c>
      <c r="B21" s="61" t="s">
        <v>253</v>
      </c>
      <c r="C21" s="324">
        <v>2.5154619145677737</v>
      </c>
      <c r="D21" s="73">
        <v>19400</v>
      </c>
      <c r="E21" s="183">
        <v>1552100</v>
      </c>
      <c r="F21" s="355">
        <v>1.6524721467122028</v>
      </c>
      <c r="G21" s="73">
        <v>17400</v>
      </c>
      <c r="H21" s="74">
        <v>2114600</v>
      </c>
      <c r="I21" s="356">
        <v>2.4835667562479902</v>
      </c>
      <c r="J21" s="73">
        <v>9800</v>
      </c>
      <c r="K21" s="183">
        <v>1593000</v>
      </c>
      <c r="L21" s="355">
        <v>1.563018341801814</v>
      </c>
      <c r="M21" s="73">
        <v>7800</v>
      </c>
      <c r="N21" s="73">
        <v>2007800</v>
      </c>
      <c r="O21" s="62" t="s">
        <v>253</v>
      </c>
      <c r="P21" s="63">
        <v>11</v>
      </c>
    </row>
    <row r="22" spans="1:16" ht="15.6" customHeight="1" x14ac:dyDescent="0.2">
      <c r="A22" s="321">
        <v>12</v>
      </c>
      <c r="B22" s="61" t="s">
        <v>254</v>
      </c>
      <c r="C22" s="324">
        <v>0</v>
      </c>
      <c r="D22" s="73">
        <v>0</v>
      </c>
      <c r="E22" s="183">
        <v>0</v>
      </c>
      <c r="F22" s="355">
        <v>0</v>
      </c>
      <c r="G22" s="73">
        <v>0</v>
      </c>
      <c r="H22" s="74">
        <v>0</v>
      </c>
      <c r="I22" s="356">
        <v>0</v>
      </c>
      <c r="J22" s="73">
        <v>0</v>
      </c>
      <c r="K22" s="183">
        <v>0</v>
      </c>
      <c r="L22" s="355">
        <v>0</v>
      </c>
      <c r="M22" s="73">
        <v>0</v>
      </c>
      <c r="N22" s="73">
        <v>0</v>
      </c>
      <c r="O22" s="62" t="s">
        <v>254</v>
      </c>
      <c r="P22" s="63">
        <v>12</v>
      </c>
    </row>
    <row r="23" spans="1:16" ht="15.6" customHeight="1" x14ac:dyDescent="0.2">
      <c r="A23" s="321">
        <v>13</v>
      </c>
      <c r="B23" s="61" t="s">
        <v>255</v>
      </c>
      <c r="C23" s="324">
        <v>2.5154619145677737</v>
      </c>
      <c r="D23" s="79">
        <v>19400</v>
      </c>
      <c r="E23" s="357">
        <v>1552100</v>
      </c>
      <c r="F23" s="355">
        <v>1.6524721467122028</v>
      </c>
      <c r="G23" s="79">
        <v>17400</v>
      </c>
      <c r="H23" s="246">
        <v>2114600</v>
      </c>
      <c r="I23" s="356">
        <v>2.4835667562479902</v>
      </c>
      <c r="J23" s="79">
        <v>9800</v>
      </c>
      <c r="K23" s="357">
        <v>1593000</v>
      </c>
      <c r="L23" s="355">
        <v>1.563018341801814</v>
      </c>
      <c r="M23" s="79">
        <v>7800</v>
      </c>
      <c r="N23" s="79">
        <v>2007800</v>
      </c>
      <c r="O23" s="62" t="s">
        <v>255</v>
      </c>
      <c r="P23" s="63">
        <v>13</v>
      </c>
    </row>
    <row r="24" spans="1:16" ht="15.6" customHeight="1" x14ac:dyDescent="0.2">
      <c r="A24" s="321">
        <v>14</v>
      </c>
      <c r="B24" s="61" t="s">
        <v>256</v>
      </c>
      <c r="C24" s="324">
        <v>0</v>
      </c>
      <c r="D24" s="73">
        <v>0</v>
      </c>
      <c r="E24" s="183">
        <v>0</v>
      </c>
      <c r="F24" s="355">
        <v>0</v>
      </c>
      <c r="G24" s="73">
        <v>0</v>
      </c>
      <c r="H24" s="74">
        <v>0</v>
      </c>
      <c r="I24" s="356">
        <v>0</v>
      </c>
      <c r="J24" s="73">
        <v>0</v>
      </c>
      <c r="K24" s="183">
        <v>0</v>
      </c>
      <c r="L24" s="355">
        <v>0</v>
      </c>
      <c r="M24" s="73">
        <v>0</v>
      </c>
      <c r="N24" s="73">
        <v>0</v>
      </c>
      <c r="O24" s="62" t="s">
        <v>256</v>
      </c>
      <c r="P24" s="63">
        <v>14</v>
      </c>
    </row>
    <row r="25" spans="1:16" ht="15.6" customHeight="1" x14ac:dyDescent="0.2">
      <c r="A25" s="321">
        <v>15</v>
      </c>
      <c r="B25" s="61" t="s">
        <v>257</v>
      </c>
      <c r="C25" s="324">
        <v>0</v>
      </c>
      <c r="D25" s="73">
        <v>0</v>
      </c>
      <c r="E25" s="183">
        <v>0</v>
      </c>
      <c r="F25" s="355">
        <v>0</v>
      </c>
      <c r="G25" s="73">
        <v>0</v>
      </c>
      <c r="H25" s="74">
        <v>0</v>
      </c>
      <c r="I25" s="356">
        <v>0</v>
      </c>
      <c r="J25" s="73">
        <v>0</v>
      </c>
      <c r="K25" s="183">
        <v>0</v>
      </c>
      <c r="L25" s="355">
        <v>0</v>
      </c>
      <c r="M25" s="73">
        <v>0</v>
      </c>
      <c r="N25" s="73">
        <v>0</v>
      </c>
      <c r="O25" s="62" t="s">
        <v>257</v>
      </c>
      <c r="P25" s="63">
        <v>15</v>
      </c>
    </row>
    <row r="26" spans="1:16" ht="15.6" customHeight="1" x14ac:dyDescent="0.2">
      <c r="A26" s="321">
        <v>16</v>
      </c>
      <c r="B26" s="61" t="s">
        <v>258</v>
      </c>
      <c r="C26" s="324">
        <v>0</v>
      </c>
      <c r="D26" s="79">
        <v>0</v>
      </c>
      <c r="E26" s="357">
        <v>0</v>
      </c>
      <c r="F26" s="355">
        <v>0</v>
      </c>
      <c r="G26" s="79">
        <v>0</v>
      </c>
      <c r="H26" s="246">
        <v>0</v>
      </c>
      <c r="I26" s="356">
        <v>0</v>
      </c>
      <c r="J26" s="79">
        <v>0</v>
      </c>
      <c r="K26" s="357">
        <v>0</v>
      </c>
      <c r="L26" s="355">
        <v>0</v>
      </c>
      <c r="M26" s="79">
        <v>0</v>
      </c>
      <c r="N26" s="79">
        <v>0</v>
      </c>
      <c r="O26" s="62" t="s">
        <v>258</v>
      </c>
      <c r="P26" s="63">
        <v>16</v>
      </c>
    </row>
    <row r="27" spans="1:16" ht="15.6" customHeight="1" x14ac:dyDescent="0.25">
      <c r="A27" s="321">
        <v>17</v>
      </c>
      <c r="B27" s="61" t="s">
        <v>259</v>
      </c>
      <c r="C27" s="324">
        <v>3.4951819518895366</v>
      </c>
      <c r="D27" s="73">
        <v>37500</v>
      </c>
      <c r="E27" s="183">
        <v>2164400</v>
      </c>
      <c r="F27" s="355">
        <v>3.1210931310751588</v>
      </c>
      <c r="G27" s="73">
        <v>23600</v>
      </c>
      <c r="H27" s="74">
        <v>1524000</v>
      </c>
      <c r="I27" s="356">
        <v>4.4514387560792956</v>
      </c>
      <c r="J27" s="73">
        <v>22900</v>
      </c>
      <c r="K27" s="183">
        <v>2091800</v>
      </c>
      <c r="L27" s="355">
        <v>3.4338562424379049</v>
      </c>
      <c r="M27" s="73">
        <v>12800</v>
      </c>
      <c r="N27" s="73">
        <v>1510100</v>
      </c>
      <c r="O27" s="62" t="s">
        <v>259</v>
      </c>
      <c r="P27" s="63">
        <v>17</v>
      </c>
    </row>
    <row r="28" spans="1:16" ht="15.6" customHeight="1" x14ac:dyDescent="0.2">
      <c r="A28" s="321">
        <v>18</v>
      </c>
      <c r="B28" s="61" t="s">
        <v>260</v>
      </c>
      <c r="C28" s="324">
        <v>0</v>
      </c>
      <c r="D28" s="73">
        <v>0</v>
      </c>
      <c r="E28" s="183">
        <v>0</v>
      </c>
      <c r="F28" s="355">
        <v>0</v>
      </c>
      <c r="G28" s="73">
        <v>0</v>
      </c>
      <c r="H28" s="74">
        <v>0</v>
      </c>
      <c r="I28" s="356">
        <v>0</v>
      </c>
      <c r="J28" s="73">
        <v>0</v>
      </c>
      <c r="K28" s="183">
        <v>0</v>
      </c>
      <c r="L28" s="355">
        <v>0</v>
      </c>
      <c r="M28" s="73">
        <v>0</v>
      </c>
      <c r="N28" s="73">
        <v>0</v>
      </c>
      <c r="O28" s="62" t="s">
        <v>260</v>
      </c>
      <c r="P28" s="63">
        <v>18</v>
      </c>
    </row>
    <row r="29" spans="1:16" ht="15.6" customHeight="1" x14ac:dyDescent="0.2">
      <c r="A29" s="321">
        <v>19</v>
      </c>
      <c r="B29" s="61" t="s">
        <v>261</v>
      </c>
      <c r="C29" s="324">
        <v>3.4951819518895366</v>
      </c>
      <c r="D29" s="79">
        <v>37500</v>
      </c>
      <c r="E29" s="357">
        <v>2164400</v>
      </c>
      <c r="F29" s="355">
        <v>3.1210931310751588</v>
      </c>
      <c r="G29" s="79">
        <v>23600</v>
      </c>
      <c r="H29" s="246">
        <v>1524000</v>
      </c>
      <c r="I29" s="356">
        <v>4.4514387560792956</v>
      </c>
      <c r="J29" s="79">
        <v>22900</v>
      </c>
      <c r="K29" s="357">
        <v>2091800</v>
      </c>
      <c r="L29" s="355">
        <v>3.4338562424379049</v>
      </c>
      <c r="M29" s="79">
        <v>12800</v>
      </c>
      <c r="N29" s="79">
        <v>1510100</v>
      </c>
      <c r="O29" s="62" t="s">
        <v>261</v>
      </c>
      <c r="P29" s="63">
        <v>19</v>
      </c>
    </row>
    <row r="30" spans="1:16" ht="15.6" customHeight="1" x14ac:dyDescent="0.2">
      <c r="A30" s="321">
        <v>20</v>
      </c>
      <c r="B30" s="362" t="s">
        <v>262</v>
      </c>
      <c r="C30" s="358">
        <v>0</v>
      </c>
      <c r="D30" s="193">
        <v>0</v>
      </c>
      <c r="E30" s="183">
        <v>0</v>
      </c>
      <c r="F30" s="360">
        <v>0</v>
      </c>
      <c r="G30" s="193">
        <v>0</v>
      </c>
      <c r="H30" s="74">
        <v>0</v>
      </c>
      <c r="I30" s="361">
        <v>0</v>
      </c>
      <c r="J30" s="193">
        <v>0</v>
      </c>
      <c r="K30" s="183">
        <v>0</v>
      </c>
      <c r="L30" s="360">
        <v>0</v>
      </c>
      <c r="M30" s="193">
        <v>0</v>
      </c>
      <c r="N30" s="73">
        <v>0</v>
      </c>
      <c r="O30" s="363" t="s">
        <v>262</v>
      </c>
      <c r="P30" s="63">
        <v>20</v>
      </c>
    </row>
    <row r="31" spans="1:16" ht="15.6" customHeight="1" x14ac:dyDescent="0.2">
      <c r="A31" s="321">
        <v>21</v>
      </c>
      <c r="B31" s="364" t="s">
        <v>263</v>
      </c>
      <c r="C31" s="358">
        <v>0</v>
      </c>
      <c r="D31" s="193">
        <v>0</v>
      </c>
      <c r="E31" s="183">
        <v>0</v>
      </c>
      <c r="F31" s="360">
        <v>0</v>
      </c>
      <c r="G31" s="193">
        <v>0</v>
      </c>
      <c r="H31" s="74">
        <v>0</v>
      </c>
      <c r="I31" s="361">
        <v>0</v>
      </c>
      <c r="J31" s="193">
        <v>0</v>
      </c>
      <c r="K31" s="183">
        <v>0</v>
      </c>
      <c r="L31" s="360">
        <v>0</v>
      </c>
      <c r="M31" s="193">
        <v>0</v>
      </c>
      <c r="N31" s="73">
        <v>0</v>
      </c>
      <c r="O31" s="365" t="s">
        <v>263</v>
      </c>
      <c r="P31" s="63">
        <v>21</v>
      </c>
    </row>
    <row r="32" spans="1:16" ht="15.6" customHeight="1" x14ac:dyDescent="0.25">
      <c r="A32" s="321">
        <v>22</v>
      </c>
      <c r="B32" s="61" t="s">
        <v>264</v>
      </c>
      <c r="C32" s="324">
        <v>7.5445816186556769</v>
      </c>
      <c r="D32" s="73">
        <v>100</v>
      </c>
      <c r="E32" s="183">
        <v>2700</v>
      </c>
      <c r="F32" s="355">
        <v>1.4302559791470326</v>
      </c>
      <c r="G32" s="73">
        <v>300</v>
      </c>
      <c r="H32" s="74">
        <v>42100</v>
      </c>
      <c r="I32" s="356">
        <v>37.736304012345641</v>
      </c>
      <c r="J32" s="73">
        <v>100</v>
      </c>
      <c r="K32" s="183">
        <v>1200</v>
      </c>
      <c r="L32" s="355">
        <v>1.3675015236838783</v>
      </c>
      <c r="M32" s="73">
        <v>100</v>
      </c>
      <c r="N32" s="73">
        <v>29400</v>
      </c>
      <c r="O32" s="62" t="s">
        <v>264</v>
      </c>
      <c r="P32" s="63">
        <v>22</v>
      </c>
    </row>
    <row r="33" spans="1:16" ht="15.6" customHeight="1" x14ac:dyDescent="0.2">
      <c r="A33" s="321">
        <v>23</v>
      </c>
      <c r="B33" s="61" t="s">
        <v>244</v>
      </c>
      <c r="C33" s="324">
        <v>0</v>
      </c>
      <c r="D33" s="73">
        <v>0</v>
      </c>
      <c r="E33" s="183">
        <v>0</v>
      </c>
      <c r="F33" s="355">
        <v>0</v>
      </c>
      <c r="G33" s="73">
        <v>0</v>
      </c>
      <c r="H33" s="74">
        <v>0</v>
      </c>
      <c r="I33" s="356">
        <v>0</v>
      </c>
      <c r="J33" s="73">
        <v>0</v>
      </c>
      <c r="K33" s="183">
        <v>0</v>
      </c>
      <c r="L33" s="355">
        <v>0</v>
      </c>
      <c r="M33" s="73">
        <v>0</v>
      </c>
      <c r="N33" s="73">
        <v>0</v>
      </c>
      <c r="O33" s="62" t="s">
        <v>244</v>
      </c>
      <c r="P33" s="63">
        <v>23</v>
      </c>
    </row>
    <row r="34" spans="1:16" ht="15.6" customHeight="1" x14ac:dyDescent="0.2">
      <c r="A34" s="321">
        <v>24</v>
      </c>
      <c r="B34" s="61" t="s">
        <v>245</v>
      </c>
      <c r="C34" s="324">
        <v>7.5445816186556769</v>
      </c>
      <c r="D34" s="79">
        <v>100</v>
      </c>
      <c r="E34" s="357">
        <v>2700</v>
      </c>
      <c r="F34" s="355">
        <v>1.4302559791470326</v>
      </c>
      <c r="G34" s="79">
        <v>300</v>
      </c>
      <c r="H34" s="246">
        <v>42100</v>
      </c>
      <c r="I34" s="356">
        <v>37.736304012345641</v>
      </c>
      <c r="J34" s="79">
        <v>100</v>
      </c>
      <c r="K34" s="357">
        <v>1200</v>
      </c>
      <c r="L34" s="355">
        <v>1.3675015236838783</v>
      </c>
      <c r="M34" s="79">
        <v>100</v>
      </c>
      <c r="N34" s="79">
        <v>29400</v>
      </c>
      <c r="O34" s="62" t="s">
        <v>245</v>
      </c>
      <c r="P34" s="63">
        <v>24</v>
      </c>
    </row>
    <row r="35" spans="1:16" ht="15.6" customHeight="1" x14ac:dyDescent="0.2">
      <c r="A35" s="321">
        <v>25</v>
      </c>
      <c r="B35" s="364" t="s">
        <v>265</v>
      </c>
      <c r="C35" s="358">
        <v>0</v>
      </c>
      <c r="D35" s="193">
        <v>0</v>
      </c>
      <c r="E35" s="183">
        <v>0</v>
      </c>
      <c r="F35" s="360">
        <v>0</v>
      </c>
      <c r="G35" s="193">
        <v>0</v>
      </c>
      <c r="H35" s="74">
        <v>0</v>
      </c>
      <c r="I35" s="361">
        <v>0</v>
      </c>
      <c r="J35" s="193">
        <v>0</v>
      </c>
      <c r="K35" s="183">
        <v>0</v>
      </c>
      <c r="L35" s="360">
        <v>0</v>
      </c>
      <c r="M35" s="193">
        <v>0</v>
      </c>
      <c r="N35" s="73">
        <v>0</v>
      </c>
      <c r="O35" s="365" t="s">
        <v>265</v>
      </c>
      <c r="P35" s="63">
        <v>25</v>
      </c>
    </row>
    <row r="36" spans="1:16" ht="15.6" customHeight="1" x14ac:dyDescent="0.2">
      <c r="A36" s="321">
        <v>26</v>
      </c>
      <c r="B36" s="61" t="s">
        <v>266</v>
      </c>
      <c r="C36" s="324">
        <v>61.983471074380162</v>
      </c>
      <c r="D36" s="73">
        <v>600</v>
      </c>
      <c r="E36" s="183">
        <v>2200</v>
      </c>
      <c r="F36" s="355">
        <v>20.155325443787</v>
      </c>
      <c r="G36" s="73">
        <v>500</v>
      </c>
      <c r="H36" s="74">
        <v>5200</v>
      </c>
      <c r="I36" s="356">
        <v>0</v>
      </c>
      <c r="J36" s="73">
        <v>-100</v>
      </c>
      <c r="K36" s="183">
        <v>0</v>
      </c>
      <c r="L36" s="355">
        <v>0</v>
      </c>
      <c r="M36" s="73">
        <v>0</v>
      </c>
      <c r="N36" s="73">
        <v>1800</v>
      </c>
      <c r="O36" s="62" t="s">
        <v>266</v>
      </c>
      <c r="P36" s="63">
        <v>26</v>
      </c>
    </row>
    <row r="37" spans="1:16" ht="15.6" customHeight="1" x14ac:dyDescent="0.2">
      <c r="A37" s="321">
        <v>27</v>
      </c>
      <c r="B37" s="61" t="s">
        <v>244</v>
      </c>
      <c r="C37" s="324">
        <v>0</v>
      </c>
      <c r="D37" s="73">
        <v>0</v>
      </c>
      <c r="E37" s="183">
        <v>0</v>
      </c>
      <c r="F37" s="355">
        <v>0</v>
      </c>
      <c r="G37" s="73">
        <v>0</v>
      </c>
      <c r="H37" s="74">
        <v>0</v>
      </c>
      <c r="I37" s="356">
        <v>0</v>
      </c>
      <c r="J37" s="73">
        <v>0</v>
      </c>
      <c r="K37" s="183">
        <v>0</v>
      </c>
      <c r="L37" s="355">
        <v>0</v>
      </c>
      <c r="M37" s="73">
        <v>0</v>
      </c>
      <c r="N37" s="73">
        <v>0</v>
      </c>
      <c r="O37" s="62" t="s">
        <v>244</v>
      </c>
      <c r="P37" s="63">
        <v>27</v>
      </c>
    </row>
    <row r="38" spans="1:16" ht="15.6" customHeight="1" x14ac:dyDescent="0.2">
      <c r="A38" s="321">
        <v>28</v>
      </c>
      <c r="B38" s="61" t="s">
        <v>245</v>
      </c>
      <c r="C38" s="324">
        <v>61.983471074380162</v>
      </c>
      <c r="D38" s="79">
        <v>600</v>
      </c>
      <c r="E38" s="357">
        <v>2200</v>
      </c>
      <c r="F38" s="355">
        <v>20.155325443787</v>
      </c>
      <c r="G38" s="79">
        <v>500</v>
      </c>
      <c r="H38" s="246">
        <v>5200</v>
      </c>
      <c r="I38" s="356">
        <v>0</v>
      </c>
      <c r="J38" s="79">
        <v>-100</v>
      </c>
      <c r="K38" s="357">
        <v>0</v>
      </c>
      <c r="L38" s="355">
        <v>0</v>
      </c>
      <c r="M38" s="79">
        <v>0</v>
      </c>
      <c r="N38" s="79">
        <v>1800</v>
      </c>
      <c r="O38" s="62" t="s">
        <v>245</v>
      </c>
      <c r="P38" s="63">
        <v>28</v>
      </c>
    </row>
    <row r="39" spans="1:16" ht="15.6" customHeight="1" x14ac:dyDescent="0.2">
      <c r="A39" s="321">
        <v>29</v>
      </c>
      <c r="B39" s="61" t="s">
        <v>267</v>
      </c>
      <c r="C39" s="324">
        <v>5.1182679285417532</v>
      </c>
      <c r="D39" s="79">
        <v>351900</v>
      </c>
      <c r="E39" s="357">
        <v>13924500</v>
      </c>
      <c r="F39" s="355">
        <v>4.2139283394978522</v>
      </c>
      <c r="G39" s="79">
        <v>298800</v>
      </c>
      <c r="H39" s="246">
        <v>14329400</v>
      </c>
      <c r="I39" s="356">
        <v>5.531853741832693</v>
      </c>
      <c r="J39" s="79">
        <v>189600</v>
      </c>
      <c r="K39" s="357">
        <v>13990900</v>
      </c>
      <c r="L39" s="355">
        <v>4.3726031683215316</v>
      </c>
      <c r="M39" s="79">
        <v>152800</v>
      </c>
      <c r="N39" s="79">
        <v>14205100</v>
      </c>
      <c r="O39" s="62" t="s">
        <v>267</v>
      </c>
      <c r="P39" s="63">
        <v>29</v>
      </c>
    </row>
    <row r="40" spans="1:16" ht="15.6" customHeight="1" x14ac:dyDescent="0.2">
      <c r="A40" s="321">
        <v>30</v>
      </c>
      <c r="B40" s="61" t="s">
        <v>268</v>
      </c>
      <c r="C40" s="358">
        <v>0</v>
      </c>
      <c r="D40" s="193">
        <v>0</v>
      </c>
      <c r="E40" s="183">
        <v>1097200</v>
      </c>
      <c r="F40" s="360">
        <v>0</v>
      </c>
      <c r="G40" s="193">
        <v>0</v>
      </c>
      <c r="H40" s="74">
        <v>1194500</v>
      </c>
      <c r="I40" s="361">
        <v>0</v>
      </c>
      <c r="J40" s="193">
        <v>0</v>
      </c>
      <c r="K40" s="183">
        <v>1097100</v>
      </c>
      <c r="L40" s="360">
        <v>0</v>
      </c>
      <c r="M40" s="193">
        <v>0</v>
      </c>
      <c r="N40" s="73">
        <v>1223600</v>
      </c>
      <c r="O40" s="62" t="s">
        <v>268</v>
      </c>
      <c r="P40" s="63">
        <v>30</v>
      </c>
    </row>
    <row r="41" spans="1:16" ht="15.6" customHeight="1" x14ac:dyDescent="0.2">
      <c r="A41" s="321">
        <v>31</v>
      </c>
      <c r="B41" s="61" t="s">
        <v>269</v>
      </c>
      <c r="C41" s="358">
        <v>0</v>
      </c>
      <c r="D41" s="193">
        <v>0</v>
      </c>
      <c r="E41" s="183">
        <v>504000</v>
      </c>
      <c r="F41" s="360">
        <v>0</v>
      </c>
      <c r="G41" s="193">
        <v>0</v>
      </c>
      <c r="H41" s="74">
        <v>512200</v>
      </c>
      <c r="I41" s="361">
        <v>0</v>
      </c>
      <c r="J41" s="193">
        <v>0</v>
      </c>
      <c r="K41" s="183">
        <v>584800</v>
      </c>
      <c r="L41" s="360">
        <v>0</v>
      </c>
      <c r="M41" s="193">
        <v>0</v>
      </c>
      <c r="N41" s="73">
        <v>502900</v>
      </c>
      <c r="O41" s="62" t="s">
        <v>269</v>
      </c>
      <c r="P41" s="63">
        <v>31</v>
      </c>
    </row>
    <row r="42" spans="1:16" ht="15.6" customHeight="1" x14ac:dyDescent="0.2">
      <c r="A42" s="321">
        <v>32</v>
      </c>
      <c r="B42" s="61" t="s">
        <v>270</v>
      </c>
      <c r="C42" s="358">
        <v>0</v>
      </c>
      <c r="D42" s="193">
        <v>0</v>
      </c>
      <c r="E42" s="357">
        <v>15525700</v>
      </c>
      <c r="F42" s="360">
        <v>0</v>
      </c>
      <c r="G42" s="193">
        <v>0</v>
      </c>
      <c r="H42" s="246">
        <v>16036100</v>
      </c>
      <c r="I42" s="361">
        <v>0</v>
      </c>
      <c r="J42" s="193">
        <v>0</v>
      </c>
      <c r="K42" s="357">
        <v>15672800</v>
      </c>
      <c r="L42" s="360">
        <v>0</v>
      </c>
      <c r="M42" s="193">
        <v>0</v>
      </c>
      <c r="N42" s="79">
        <v>15931600</v>
      </c>
      <c r="O42" s="62" t="s">
        <v>270</v>
      </c>
      <c r="P42" s="63">
        <v>32</v>
      </c>
    </row>
    <row r="43" spans="1:16" ht="15.6" customHeight="1" thickBot="1" x14ac:dyDescent="0.25">
      <c r="A43" s="326">
        <v>33</v>
      </c>
      <c r="B43" s="248" t="s">
        <v>271</v>
      </c>
      <c r="C43" s="366">
        <v>0</v>
      </c>
      <c r="D43" s="82">
        <v>0</v>
      </c>
      <c r="E43" s="203">
        <v>0</v>
      </c>
      <c r="F43" s="367">
        <v>0</v>
      </c>
      <c r="G43" s="82">
        <v>0</v>
      </c>
      <c r="H43" s="86">
        <v>0</v>
      </c>
      <c r="I43" s="368">
        <v>0</v>
      </c>
      <c r="J43" s="82">
        <v>0</v>
      </c>
      <c r="K43" s="203">
        <v>0</v>
      </c>
      <c r="L43" s="367">
        <v>0</v>
      </c>
      <c r="M43" s="82">
        <v>0</v>
      </c>
      <c r="N43" s="82">
        <v>0</v>
      </c>
      <c r="O43" s="253" t="s">
        <v>271</v>
      </c>
      <c r="P43" s="67">
        <v>33</v>
      </c>
    </row>
    <row r="44" spans="1:16" s="1248" customFormat="1" ht="13.5" thickTop="1" x14ac:dyDescent="0.2">
      <c r="A44" s="1249"/>
      <c r="B44" s="1250"/>
      <c r="C44" s="1249"/>
      <c r="D44" s="1251"/>
      <c r="E44" s="1249"/>
      <c r="F44" s="1249"/>
      <c r="G44" s="1249"/>
      <c r="H44" s="1249"/>
      <c r="I44" s="1249"/>
      <c r="J44" s="1249"/>
      <c r="K44" s="1249"/>
      <c r="L44" s="1249"/>
      <c r="M44" s="1251"/>
      <c r="N44" s="1249"/>
      <c r="O44" s="1249"/>
      <c r="P44" s="1249"/>
    </row>
    <row r="45" spans="1:16" s="1248" customFormat="1" x14ac:dyDescent="0.2">
      <c r="A45" s="1249"/>
      <c r="B45" s="1249"/>
      <c r="C45" s="1249"/>
      <c r="D45" s="1251"/>
      <c r="E45" s="1249"/>
      <c r="F45" s="1249"/>
      <c r="G45" s="1249"/>
      <c r="H45" s="1249"/>
      <c r="I45" s="1249"/>
      <c r="J45" s="1249"/>
      <c r="K45" s="1249"/>
      <c r="L45" s="1249"/>
      <c r="M45" s="1251"/>
      <c r="N45" s="1249"/>
      <c r="O45" s="1249"/>
      <c r="P45" s="1249"/>
    </row>
    <row r="46" spans="1:16" s="1248" customFormat="1" x14ac:dyDescent="0.2">
      <c r="A46" s="1249">
        <v>86</v>
      </c>
      <c r="B46" s="1249" t="b">
        <v>1</v>
      </c>
      <c r="C46" s="1249"/>
      <c r="D46" s="1251"/>
      <c r="E46" s="1249"/>
      <c r="F46" s="1249"/>
      <c r="G46" s="1249"/>
      <c r="H46" s="1249"/>
      <c r="I46" s="1249"/>
      <c r="J46" s="1249"/>
      <c r="K46" s="1249"/>
      <c r="L46" s="1249"/>
      <c r="M46" s="1251"/>
      <c r="N46" s="1249"/>
      <c r="O46" s="1249"/>
      <c r="P46" s="1249"/>
    </row>
    <row r="47" spans="1:16" s="1248" customFormat="1" x14ac:dyDescent="0.2">
      <c r="A47" s="1249">
        <v>87</v>
      </c>
      <c r="B47" s="1249" t="b">
        <v>1</v>
      </c>
      <c r="C47" s="1249"/>
      <c r="D47" s="1251"/>
      <c r="E47" s="1249"/>
      <c r="F47" s="1249"/>
      <c r="G47" s="1249"/>
      <c r="H47" s="1249"/>
      <c r="I47" s="1249"/>
      <c r="J47" s="1249"/>
      <c r="K47" s="1249"/>
      <c r="L47" s="1249"/>
      <c r="M47" s="1251"/>
      <c r="N47" s="1249"/>
      <c r="O47" s="1249"/>
      <c r="P47" s="1249"/>
    </row>
    <row r="48" spans="1:16" s="1248" customFormat="1" x14ac:dyDescent="0.2">
      <c r="A48" s="1249">
        <v>88</v>
      </c>
      <c r="B48" s="1249" t="b">
        <v>1</v>
      </c>
      <c r="C48" s="1249"/>
      <c r="D48" s="1251"/>
      <c r="E48" s="1249"/>
      <c r="F48" s="1249"/>
      <c r="G48" s="1249"/>
      <c r="H48" s="1249"/>
      <c r="I48" s="1249"/>
      <c r="J48" s="1249"/>
      <c r="K48" s="1249"/>
      <c r="L48" s="1249"/>
      <c r="M48" s="1251"/>
      <c r="N48" s="1249"/>
      <c r="O48" s="1249"/>
      <c r="P48" s="1249"/>
    </row>
    <row r="49" spans="1:16" s="1248" customFormat="1" x14ac:dyDescent="0.2">
      <c r="A49" s="1249">
        <v>89</v>
      </c>
      <c r="B49" s="1249" t="b">
        <v>1</v>
      </c>
      <c r="C49" s="1249"/>
      <c r="D49" s="1251"/>
      <c r="E49" s="1249"/>
      <c r="F49" s="1249"/>
      <c r="G49" s="1249"/>
      <c r="H49" s="1249"/>
      <c r="I49" s="1249"/>
      <c r="J49" s="1249"/>
      <c r="K49" s="1249"/>
      <c r="L49" s="1249"/>
      <c r="M49" s="1251"/>
      <c r="N49" s="1249"/>
      <c r="O49" s="1249"/>
      <c r="P49" s="1249"/>
    </row>
    <row r="50" spans="1:16" s="1248" customFormat="1" x14ac:dyDescent="0.2">
      <c r="A50" s="1249">
        <v>90</v>
      </c>
      <c r="B50" s="1249" t="b">
        <v>1</v>
      </c>
      <c r="C50" s="1249"/>
      <c r="D50" s="1251"/>
      <c r="E50" s="1249"/>
      <c r="F50" s="1249"/>
      <c r="G50" s="1249"/>
      <c r="H50" s="1249"/>
      <c r="I50" s="1249"/>
      <c r="J50" s="1249"/>
      <c r="K50" s="1249"/>
      <c r="L50" s="1249"/>
      <c r="M50" s="1251"/>
      <c r="N50" s="1249"/>
      <c r="O50" s="1249"/>
      <c r="P50" s="1249"/>
    </row>
    <row r="51" spans="1:16" s="1248" customFormat="1" x14ac:dyDescent="0.2">
      <c r="A51" s="1249">
        <v>91</v>
      </c>
      <c r="B51" s="1249" t="b">
        <v>1</v>
      </c>
      <c r="C51" s="1249"/>
      <c r="D51" s="1251"/>
      <c r="E51" s="1249"/>
      <c r="F51" s="1249"/>
      <c r="G51" s="1249"/>
      <c r="H51" s="1249"/>
      <c r="I51" s="1249"/>
      <c r="J51" s="1249"/>
      <c r="K51" s="1249"/>
      <c r="L51" s="1249"/>
      <c r="M51" s="1251"/>
      <c r="N51" s="1249"/>
      <c r="O51" s="1249"/>
      <c r="P51" s="1249"/>
    </row>
    <row r="52" spans="1:16" s="1248" customFormat="1" x14ac:dyDescent="0.2">
      <c r="A52" s="1249">
        <v>92</v>
      </c>
      <c r="B52" s="1249" t="b">
        <v>1</v>
      </c>
      <c r="C52" s="1249"/>
      <c r="D52" s="1251"/>
      <c r="E52" s="1249"/>
      <c r="F52" s="1249"/>
      <c r="G52" s="1249"/>
      <c r="H52" s="1249"/>
      <c r="I52" s="1249"/>
      <c r="J52" s="1249"/>
      <c r="K52" s="1249"/>
      <c r="L52" s="1249"/>
      <c r="M52" s="1251"/>
      <c r="N52" s="1249"/>
      <c r="O52" s="1249"/>
      <c r="P52" s="1249"/>
    </row>
    <row r="53" spans="1:16" s="1248" customFormat="1" x14ac:dyDescent="0.2">
      <c r="A53" s="1249">
        <v>93</v>
      </c>
      <c r="B53" s="1249" t="b">
        <v>1</v>
      </c>
      <c r="C53" s="1249"/>
      <c r="D53" s="1251"/>
      <c r="E53" s="1249"/>
      <c r="F53" s="1249"/>
      <c r="G53" s="1249"/>
      <c r="H53" s="1249"/>
      <c r="I53" s="1249"/>
      <c r="J53" s="1249"/>
      <c r="K53" s="1249"/>
      <c r="L53" s="1249"/>
      <c r="M53" s="1251"/>
      <c r="N53" s="1249"/>
      <c r="O53" s="1249"/>
      <c r="P53" s="1249"/>
    </row>
    <row r="54" spans="1:16" s="1248" customFormat="1" x14ac:dyDescent="0.2">
      <c r="A54" s="1249">
        <v>355</v>
      </c>
      <c r="B54" s="1249" t="b">
        <v>1</v>
      </c>
      <c r="C54" s="1249"/>
      <c r="D54" s="1251"/>
      <c r="E54" s="1249"/>
      <c r="F54" s="1249"/>
      <c r="G54" s="1249"/>
      <c r="H54" s="1249"/>
      <c r="I54" s="1249"/>
      <c r="J54" s="1249"/>
      <c r="K54" s="1249"/>
      <c r="L54" s="1249"/>
      <c r="M54" s="1251"/>
      <c r="N54" s="1249"/>
      <c r="O54" s="1249"/>
      <c r="P54" s="1249"/>
    </row>
    <row r="55" spans="1:16" s="1248" customFormat="1" x14ac:dyDescent="0.2">
      <c r="A55" s="1249">
        <v>356</v>
      </c>
      <c r="B55" s="1249" t="b">
        <v>1</v>
      </c>
      <c r="C55" s="1249"/>
      <c r="D55" s="1251"/>
      <c r="E55" s="1249"/>
      <c r="F55" s="1249"/>
      <c r="G55" s="1249"/>
      <c r="H55" s="1249"/>
      <c r="I55" s="1249"/>
      <c r="J55" s="1249"/>
      <c r="K55" s="1249"/>
      <c r="L55" s="1249"/>
      <c r="M55" s="1251"/>
      <c r="N55" s="1249"/>
      <c r="O55" s="1249"/>
      <c r="P55" s="1249"/>
    </row>
    <row r="56" spans="1:16" s="1248" customFormat="1" x14ac:dyDescent="0.2">
      <c r="A56" s="1249">
        <v>357</v>
      </c>
      <c r="B56" s="1249" t="b">
        <v>1</v>
      </c>
      <c r="C56" s="1249"/>
      <c r="D56" s="1251"/>
      <c r="E56" s="1249"/>
      <c r="F56" s="1249"/>
      <c r="G56" s="1249"/>
      <c r="H56" s="1249"/>
      <c r="I56" s="1249"/>
      <c r="J56" s="1249"/>
      <c r="K56" s="1249"/>
      <c r="L56" s="1249"/>
      <c r="M56" s="1251"/>
      <c r="N56" s="1249"/>
      <c r="O56" s="1249"/>
      <c r="P56" s="1249"/>
    </row>
    <row r="57" spans="1:16" s="1248" customFormat="1" x14ac:dyDescent="0.2">
      <c r="A57" s="1249">
        <v>358</v>
      </c>
      <c r="B57" s="1249" t="b">
        <v>1</v>
      </c>
      <c r="C57" s="1249"/>
      <c r="D57" s="1251"/>
      <c r="E57" s="1249"/>
      <c r="F57" s="1249"/>
      <c r="G57" s="1249"/>
      <c r="H57" s="1249"/>
      <c r="I57" s="1249"/>
      <c r="J57" s="1249"/>
      <c r="K57" s="1249"/>
      <c r="L57" s="1249"/>
      <c r="M57" s="1251"/>
      <c r="N57" s="1249"/>
      <c r="O57" s="1249"/>
      <c r="P57" s="1249"/>
    </row>
    <row r="58" spans="1:16" s="1248" customFormat="1" x14ac:dyDescent="0.2">
      <c r="A58" s="1248" t="e">
        <v>#N/A</v>
      </c>
      <c r="B58" s="1248" t="e">
        <v>#N/A</v>
      </c>
      <c r="C58" s="1248" t="e">
        <v>#N/A</v>
      </c>
      <c r="D58" s="1252" t="e">
        <v>#N/A</v>
      </c>
      <c r="E58" s="1248" t="e">
        <v>#N/A</v>
      </c>
      <c r="F58" s="1248" t="e">
        <v>#N/A</v>
      </c>
      <c r="G58" s="1248" t="e">
        <v>#N/A</v>
      </c>
      <c r="H58" s="1248" t="e">
        <v>#N/A</v>
      </c>
      <c r="I58" s="1248" t="e">
        <v>#N/A</v>
      </c>
      <c r="J58" s="1248" t="e">
        <v>#N/A</v>
      </c>
      <c r="K58" s="1248" t="e">
        <v>#N/A</v>
      </c>
      <c r="L58" s="1248" t="e">
        <v>#N/A</v>
      </c>
      <c r="M58" s="1252" t="e">
        <v>#N/A</v>
      </c>
      <c r="N58" s="1248" t="e">
        <v>#N/A</v>
      </c>
    </row>
    <row r="59" spans="1:16" s="1248" customFormat="1" x14ac:dyDescent="0.2">
      <c r="C59" s="1248">
        <v>0</v>
      </c>
      <c r="D59" s="1252">
        <v>0</v>
      </c>
      <c r="E59" s="1248">
        <v>0</v>
      </c>
      <c r="F59" s="1248">
        <v>0</v>
      </c>
      <c r="G59" s="1248">
        <v>0</v>
      </c>
      <c r="H59" s="1248">
        <v>0</v>
      </c>
      <c r="I59" s="1248">
        <v>0</v>
      </c>
      <c r="J59" s="1248">
        <v>0</v>
      </c>
      <c r="K59" s="1248">
        <v>0</v>
      </c>
      <c r="L59" s="1248">
        <v>0</v>
      </c>
      <c r="M59" s="1252">
        <v>0</v>
      </c>
      <c r="N59" s="1248">
        <v>0</v>
      </c>
    </row>
    <row r="60" spans="1:16" s="1248" customFormat="1" x14ac:dyDescent="0.2">
      <c r="D60" s="1252"/>
      <c r="M60" s="1252"/>
    </row>
    <row r="61" spans="1:16" s="1248" customFormat="1" x14ac:dyDescent="0.2">
      <c r="D61" s="1252"/>
      <c r="M61" s="1252"/>
    </row>
    <row r="62" spans="1:16" s="1248" customFormat="1" x14ac:dyDescent="0.2">
      <c r="D62" s="1252"/>
      <c r="M62" s="1252"/>
    </row>
    <row r="63" spans="1:16" s="1248" customFormat="1" x14ac:dyDescent="0.2">
      <c r="D63" s="1252"/>
      <c r="M63" s="1252"/>
    </row>
    <row r="64" spans="1:16" s="1248" customFormat="1" x14ac:dyDescent="0.2">
      <c r="D64" s="1252"/>
      <c r="M64" s="1252"/>
    </row>
    <row r="65" spans="4:13" s="1248" customFormat="1" x14ac:dyDescent="0.2">
      <c r="D65" s="1252"/>
      <c r="M65" s="1252"/>
    </row>
    <row r="66" spans="4:13" s="1248" customFormat="1" x14ac:dyDescent="0.2">
      <c r="D66" s="1252"/>
      <c r="M66" s="1252"/>
    </row>
    <row r="67" spans="4:13" s="1248" customFormat="1" x14ac:dyDescent="0.2">
      <c r="D67" s="1252"/>
      <c r="M67" s="1252"/>
    </row>
    <row r="68" spans="4:13" s="1248" customFormat="1" x14ac:dyDescent="0.2">
      <c r="D68" s="1252"/>
      <c r="M68" s="1252"/>
    </row>
    <row r="69" spans="4:13" s="1248" customFormat="1" x14ac:dyDescent="0.2">
      <c r="D69" s="1252"/>
      <c r="M69" s="1252"/>
    </row>
    <row r="70" spans="4:13" s="1248" customFormat="1" x14ac:dyDescent="0.2">
      <c r="D70" s="1252"/>
      <c r="M70" s="1252"/>
    </row>
    <row r="71" spans="4:13" s="1248" customFormat="1" x14ac:dyDescent="0.2">
      <c r="D71" s="1252"/>
      <c r="M71" s="1252"/>
    </row>
    <row r="72" spans="4:13" s="1248" customFormat="1" x14ac:dyDescent="0.2">
      <c r="D72" s="1252"/>
      <c r="M72" s="1252"/>
    </row>
    <row r="73" spans="4:13" s="1248" customFormat="1" x14ac:dyDescent="0.2">
      <c r="D73" s="1252"/>
      <c r="M73" s="1252"/>
    </row>
    <row r="74" spans="4:13" s="1248" customFormat="1" x14ac:dyDescent="0.2">
      <c r="D74" s="1252"/>
      <c r="M74" s="1252"/>
    </row>
    <row r="75" spans="4:13" s="1248" customFormat="1" x14ac:dyDescent="0.2">
      <c r="D75" s="1252"/>
      <c r="M75" s="1252"/>
    </row>
    <row r="76" spans="4:13" s="1248" customFormat="1" x14ac:dyDescent="0.2">
      <c r="D76" s="1252"/>
      <c r="M76" s="1252"/>
    </row>
    <row r="77" spans="4:13" s="1248" customFormat="1" x14ac:dyDescent="0.2">
      <c r="D77" s="1252"/>
      <c r="M77" s="1252"/>
    </row>
    <row r="78" spans="4:13" s="1248" customFormat="1" x14ac:dyDescent="0.2">
      <c r="D78" s="1252"/>
      <c r="M78" s="1252"/>
    </row>
    <row r="79" spans="4:13" s="1248" customFormat="1" x14ac:dyDescent="0.2">
      <c r="D79" s="1252"/>
      <c r="M79" s="1252"/>
    </row>
    <row r="80" spans="4:13" s="1248" customFormat="1" x14ac:dyDescent="0.2">
      <c r="D80" s="1252"/>
      <c r="M80" s="1252"/>
    </row>
    <row r="81" spans="4:13" s="1248" customFormat="1" x14ac:dyDescent="0.2">
      <c r="D81" s="1252"/>
      <c r="M81" s="1252"/>
    </row>
    <row r="82" spans="4:13" s="1248" customFormat="1" x14ac:dyDescent="0.2">
      <c r="D82" s="1252"/>
      <c r="M82" s="1252"/>
    </row>
    <row r="83" spans="4:13" s="1248" customFormat="1" x14ac:dyDescent="0.2">
      <c r="D83" s="1252"/>
      <c r="M83" s="1252"/>
    </row>
    <row r="84" spans="4:13" s="1248" customFormat="1" x14ac:dyDescent="0.2">
      <c r="D84" s="1252"/>
      <c r="M84" s="1252"/>
    </row>
    <row r="85" spans="4:13" s="1248" customFormat="1" x14ac:dyDescent="0.2">
      <c r="D85" s="1252"/>
      <c r="M85" s="1252"/>
    </row>
    <row r="86" spans="4:13" s="1248" customFormat="1" x14ac:dyDescent="0.2">
      <c r="D86" s="1252"/>
      <c r="M86" s="1252"/>
    </row>
    <row r="87" spans="4:13" s="1248" customFormat="1" x14ac:dyDescent="0.2">
      <c r="D87" s="1252"/>
      <c r="M87" s="1252"/>
    </row>
    <row r="88" spans="4:13" s="1248" customFormat="1" x14ac:dyDescent="0.2">
      <c r="D88" s="1252"/>
      <c r="M88" s="1252"/>
    </row>
    <row r="89" spans="4:13" s="1248" customFormat="1" x14ac:dyDescent="0.2">
      <c r="D89" s="1252"/>
      <c r="M89" s="1252"/>
    </row>
    <row r="90" spans="4:13" s="1248" customFormat="1" x14ac:dyDescent="0.2">
      <c r="D90" s="1252"/>
      <c r="M90" s="1252"/>
    </row>
    <row r="91" spans="4:13" s="1248" customFormat="1" x14ac:dyDescent="0.2">
      <c r="D91" s="1252"/>
      <c r="M91" s="1252"/>
    </row>
    <row r="92" spans="4:13" s="1248" customFormat="1" x14ac:dyDescent="0.2">
      <c r="D92" s="1252"/>
      <c r="M92" s="1252"/>
    </row>
    <row r="93" spans="4:13" s="1248" customFormat="1" x14ac:dyDescent="0.2">
      <c r="D93" s="1252"/>
      <c r="M93" s="1252"/>
    </row>
    <row r="94" spans="4:13" s="1248" customFormat="1" x14ac:dyDescent="0.2">
      <c r="D94" s="1252"/>
      <c r="M94" s="1252"/>
    </row>
    <row r="95" spans="4:13" s="1248" customFormat="1" x14ac:dyDescent="0.2">
      <c r="D95" s="1252"/>
      <c r="M95" s="1252"/>
    </row>
    <row r="96" spans="4:13" s="1248" customFormat="1" x14ac:dyDescent="0.2">
      <c r="D96" s="1252"/>
      <c r="M96" s="1252"/>
    </row>
    <row r="97" spans="4:13" s="1248" customFormat="1" x14ac:dyDescent="0.2">
      <c r="D97" s="1252"/>
      <c r="M97" s="1252"/>
    </row>
    <row r="98" spans="4:13" s="1248" customFormat="1" x14ac:dyDescent="0.2">
      <c r="D98" s="1252"/>
      <c r="M98" s="1252"/>
    </row>
    <row r="99" spans="4:13" s="1248" customFormat="1" x14ac:dyDescent="0.2">
      <c r="D99" s="1252"/>
      <c r="M99" s="1252"/>
    </row>
    <row r="100" spans="4:13" s="1248" customFormat="1" x14ac:dyDescent="0.2">
      <c r="D100" s="1252"/>
      <c r="M100" s="1252"/>
    </row>
    <row r="101" spans="4:13" s="1248" customFormat="1" x14ac:dyDescent="0.2">
      <c r="D101" s="1252"/>
      <c r="M101" s="1252"/>
    </row>
    <row r="102" spans="4:13" s="1248" customFormat="1" x14ac:dyDescent="0.2">
      <c r="D102" s="1252"/>
      <c r="M102" s="1252"/>
    </row>
    <row r="103" spans="4:13" s="1248" customFormat="1" x14ac:dyDescent="0.2">
      <c r="D103" s="1252"/>
      <c r="M103" s="1252"/>
    </row>
    <row r="104" spans="4:13" s="1248" customFormat="1" x14ac:dyDescent="0.2">
      <c r="D104" s="1252"/>
      <c r="M104" s="1252"/>
    </row>
    <row r="105" spans="4:13" s="1248" customFormat="1" x14ac:dyDescent="0.2">
      <c r="D105" s="1252"/>
      <c r="M105" s="1252"/>
    </row>
    <row r="106" spans="4:13" s="1248" customFormat="1" x14ac:dyDescent="0.2">
      <c r="D106" s="1252"/>
      <c r="M106" s="1252"/>
    </row>
    <row r="107" spans="4:13" s="1248" customFormat="1" x14ac:dyDescent="0.2">
      <c r="D107" s="1252"/>
      <c r="M107" s="1252"/>
    </row>
    <row r="108" spans="4:13" s="1248" customFormat="1" x14ac:dyDescent="0.2">
      <c r="D108" s="1252"/>
      <c r="M108" s="1252"/>
    </row>
    <row r="109" spans="4:13" s="1248" customFormat="1" x14ac:dyDescent="0.2">
      <c r="D109" s="1252"/>
      <c r="M109" s="1252"/>
    </row>
    <row r="110" spans="4:13" s="1248" customFormat="1" x14ac:dyDescent="0.2">
      <c r="D110" s="1252"/>
      <c r="M110" s="1252"/>
    </row>
    <row r="111" spans="4:13" s="1248" customFormat="1" x14ac:dyDescent="0.2">
      <c r="D111" s="1252"/>
      <c r="M111" s="1252"/>
    </row>
    <row r="112" spans="4:13" s="1248" customFormat="1" x14ac:dyDescent="0.2">
      <c r="D112" s="1252"/>
      <c r="M112" s="1252"/>
    </row>
    <row r="113" spans="4:13" s="1248" customFormat="1" x14ac:dyDescent="0.2">
      <c r="D113" s="1252"/>
      <c r="M113" s="1252"/>
    </row>
    <row r="114" spans="4:13" s="1248" customFormat="1" x14ac:dyDescent="0.2">
      <c r="D114" s="1252"/>
      <c r="M114" s="1252"/>
    </row>
    <row r="115" spans="4:13" s="1248" customFormat="1" x14ac:dyDescent="0.2">
      <c r="D115" s="1252"/>
      <c r="M115" s="1252"/>
    </row>
    <row r="116" spans="4:13" s="1248" customFormat="1" x14ac:dyDescent="0.2">
      <c r="D116" s="1252"/>
      <c r="M116" s="1252"/>
    </row>
    <row r="117" spans="4:13" s="1248" customFormat="1" x14ac:dyDescent="0.2">
      <c r="D117" s="1252"/>
      <c r="M117" s="1252"/>
    </row>
    <row r="118" spans="4:13" s="1248" customFormat="1" x14ac:dyDescent="0.2">
      <c r="D118" s="1252"/>
      <c r="M118" s="1252"/>
    </row>
    <row r="119" spans="4:13" s="1248" customFormat="1" x14ac:dyDescent="0.2">
      <c r="D119" s="1252"/>
      <c r="M119" s="1252"/>
    </row>
    <row r="120" spans="4:13" s="1248" customFormat="1" x14ac:dyDescent="0.2">
      <c r="D120" s="1252"/>
      <c r="M120" s="1252"/>
    </row>
    <row r="121" spans="4:13" s="1248" customFormat="1" x14ac:dyDescent="0.2">
      <c r="D121" s="1252"/>
      <c r="M121" s="1252"/>
    </row>
    <row r="122" spans="4:13" s="1248" customFormat="1" x14ac:dyDescent="0.2">
      <c r="D122" s="1252"/>
      <c r="M122" s="1252"/>
    </row>
    <row r="123" spans="4:13" s="1248" customFormat="1" x14ac:dyDescent="0.2">
      <c r="D123" s="1252"/>
      <c r="M123" s="1252"/>
    </row>
    <row r="124" spans="4:13" s="1248" customFormat="1" x14ac:dyDescent="0.2">
      <c r="D124" s="1252"/>
      <c r="M124" s="1252"/>
    </row>
    <row r="125" spans="4:13" s="1248" customFormat="1" x14ac:dyDescent="0.2">
      <c r="D125" s="1252"/>
      <c r="M125" s="1252"/>
    </row>
    <row r="126" spans="4:13" s="1248" customFormat="1" x14ac:dyDescent="0.2">
      <c r="D126" s="1252"/>
      <c r="M126" s="1252"/>
    </row>
    <row r="127" spans="4:13" s="1248" customFormat="1" x14ac:dyDescent="0.2">
      <c r="D127" s="1252"/>
      <c r="M127" s="1252"/>
    </row>
    <row r="128" spans="4:13" s="1248" customFormat="1" x14ac:dyDescent="0.2">
      <c r="D128" s="1252"/>
      <c r="M128" s="1252"/>
    </row>
    <row r="129" spans="4:13" s="1248" customFormat="1" x14ac:dyDescent="0.2">
      <c r="D129" s="1252"/>
      <c r="M129" s="1252"/>
    </row>
    <row r="130" spans="4:13" s="1248" customFormat="1" x14ac:dyDescent="0.2">
      <c r="D130" s="1252"/>
      <c r="M130" s="1252"/>
    </row>
    <row r="131" spans="4:13" s="1248" customFormat="1" x14ac:dyDescent="0.2">
      <c r="D131" s="1252"/>
      <c r="M131" s="1252"/>
    </row>
    <row r="132" spans="4:13" s="1248" customFormat="1" x14ac:dyDescent="0.2">
      <c r="D132" s="1252"/>
      <c r="M132" s="1252"/>
    </row>
    <row r="133" spans="4:13" s="1248" customFormat="1" x14ac:dyDescent="0.2">
      <c r="D133" s="1252"/>
      <c r="M133" s="1252"/>
    </row>
    <row r="134" spans="4:13" s="1248" customFormat="1" x14ac:dyDescent="0.2">
      <c r="D134" s="1252"/>
      <c r="M134" s="1252"/>
    </row>
    <row r="135" spans="4:13" s="1248" customFormat="1" x14ac:dyDescent="0.2">
      <c r="D135" s="1252"/>
      <c r="M135" s="1252"/>
    </row>
    <row r="136" spans="4:13" s="1248" customFormat="1" x14ac:dyDescent="0.2">
      <c r="D136" s="1252"/>
      <c r="M136" s="1252"/>
    </row>
    <row r="137" spans="4:13" s="1248" customFormat="1" x14ac:dyDescent="0.2">
      <c r="D137" s="1252"/>
      <c r="M137" s="1252"/>
    </row>
    <row r="138" spans="4:13" s="1248" customFormat="1" x14ac:dyDescent="0.2">
      <c r="D138" s="1252"/>
      <c r="M138" s="1252"/>
    </row>
    <row r="139" spans="4:13" s="1248" customFormat="1" x14ac:dyDescent="0.2">
      <c r="D139" s="1252"/>
      <c r="M139" s="1252"/>
    </row>
    <row r="140" spans="4:13" s="1248" customFormat="1" x14ac:dyDescent="0.2">
      <c r="D140" s="1252"/>
      <c r="M140" s="1252"/>
    </row>
    <row r="141" spans="4:13" s="1248" customFormat="1" x14ac:dyDescent="0.2">
      <c r="D141" s="1252"/>
      <c r="M141" s="1252"/>
    </row>
    <row r="142" spans="4:13" s="1248" customFormat="1" x14ac:dyDescent="0.2">
      <c r="D142" s="1252"/>
      <c r="M142" s="1252"/>
    </row>
    <row r="143" spans="4:13" s="1248" customFormat="1" x14ac:dyDescent="0.2">
      <c r="D143" s="1252"/>
      <c r="M143" s="1252"/>
    </row>
    <row r="144" spans="4:13" s="1248" customFormat="1" x14ac:dyDescent="0.2">
      <c r="D144" s="1252"/>
      <c r="M144" s="1252"/>
    </row>
    <row r="145" spans="4:13" s="1248" customFormat="1" x14ac:dyDescent="0.2">
      <c r="D145" s="1252"/>
      <c r="M145" s="1252"/>
    </row>
    <row r="146" spans="4:13" s="1248" customFormat="1" x14ac:dyDescent="0.2">
      <c r="D146" s="1252"/>
      <c r="M146" s="1252"/>
    </row>
    <row r="147" spans="4:13" s="1248" customFormat="1" x14ac:dyDescent="0.2">
      <c r="D147" s="1252"/>
      <c r="M147" s="1252"/>
    </row>
    <row r="148" spans="4:13" s="1248" customFormat="1" x14ac:dyDescent="0.2">
      <c r="D148" s="1252"/>
      <c r="M148" s="1252"/>
    </row>
    <row r="149" spans="4:13" s="1248" customFormat="1" x14ac:dyDescent="0.2">
      <c r="D149" s="1252"/>
      <c r="M149" s="1252"/>
    </row>
    <row r="150" spans="4:13" s="1248" customFormat="1" x14ac:dyDescent="0.2">
      <c r="D150" s="1252"/>
      <c r="M150" s="1252"/>
    </row>
    <row r="151" spans="4:13" s="1248" customFormat="1" x14ac:dyDescent="0.2">
      <c r="D151" s="1252"/>
      <c r="M151" s="1252"/>
    </row>
    <row r="152" spans="4:13" s="1248" customFormat="1" x14ac:dyDescent="0.2">
      <c r="D152" s="1252"/>
      <c r="M152" s="1252"/>
    </row>
    <row r="153" spans="4:13" s="1248" customFormat="1" x14ac:dyDescent="0.2">
      <c r="D153" s="1252"/>
      <c r="M153" s="1252"/>
    </row>
    <row r="154" spans="4:13" s="1248" customFormat="1" x14ac:dyDescent="0.2">
      <c r="D154" s="1252"/>
      <c r="M154" s="1252"/>
    </row>
    <row r="155" spans="4:13" s="1248" customFormat="1" x14ac:dyDescent="0.2">
      <c r="D155" s="1252"/>
      <c r="M155" s="1252"/>
    </row>
    <row r="156" spans="4:13" s="1248" customFormat="1" x14ac:dyDescent="0.2">
      <c r="D156" s="1252"/>
      <c r="M156" s="1252"/>
    </row>
    <row r="157" spans="4:13" s="1248" customFormat="1" x14ac:dyDescent="0.2">
      <c r="D157" s="1252"/>
      <c r="M157" s="1252"/>
    </row>
    <row r="158" spans="4:13" s="1248" customFormat="1" x14ac:dyDescent="0.2">
      <c r="D158" s="1252"/>
      <c r="M158" s="1252"/>
    </row>
    <row r="159" spans="4:13" s="1248" customFormat="1" x14ac:dyDescent="0.2">
      <c r="D159" s="1252"/>
      <c r="M159" s="1252"/>
    </row>
    <row r="160" spans="4:13" s="1248" customFormat="1" x14ac:dyDescent="0.2">
      <c r="D160" s="1252"/>
      <c r="M160" s="1252"/>
    </row>
    <row r="161" spans="4:13" s="1248" customFormat="1" x14ac:dyDescent="0.2">
      <c r="D161" s="1252"/>
      <c r="M161" s="1252"/>
    </row>
    <row r="162" spans="4:13" s="1248" customFormat="1" x14ac:dyDescent="0.2">
      <c r="D162" s="1252"/>
      <c r="M162" s="1252"/>
    </row>
    <row r="163" spans="4:13" s="1248" customFormat="1" x14ac:dyDescent="0.2">
      <c r="D163" s="1252"/>
      <c r="M163" s="1252"/>
    </row>
    <row r="164" spans="4:13" s="1248" customFormat="1" x14ac:dyDescent="0.2">
      <c r="D164" s="1252"/>
      <c r="M164" s="1252"/>
    </row>
    <row r="165" spans="4:13" s="1248" customFormat="1" x14ac:dyDescent="0.2">
      <c r="D165" s="1252"/>
      <c r="M165" s="1252"/>
    </row>
    <row r="166" spans="4:13" s="1248" customFormat="1" x14ac:dyDescent="0.2">
      <c r="D166" s="1252"/>
      <c r="M166" s="1252"/>
    </row>
    <row r="167" spans="4:13" s="1248" customFormat="1" x14ac:dyDescent="0.2">
      <c r="D167" s="1252"/>
      <c r="M167" s="1252"/>
    </row>
    <row r="168" spans="4:13" s="1248" customFormat="1" x14ac:dyDescent="0.2">
      <c r="D168" s="1252"/>
      <c r="M168" s="1252"/>
    </row>
    <row r="169" spans="4:13" s="1248" customFormat="1" x14ac:dyDescent="0.2">
      <c r="D169" s="1252"/>
      <c r="M169" s="1252"/>
    </row>
    <row r="170" spans="4:13" s="1248" customFormat="1" x14ac:dyDescent="0.2">
      <c r="D170" s="1252"/>
      <c r="M170" s="1252"/>
    </row>
    <row r="171" spans="4:13" s="1248" customFormat="1" x14ac:dyDescent="0.2">
      <c r="D171" s="1252"/>
      <c r="M171" s="1252"/>
    </row>
    <row r="172" spans="4:13" s="1248" customFormat="1" x14ac:dyDescent="0.2">
      <c r="D172" s="1252"/>
      <c r="M172" s="1252"/>
    </row>
    <row r="173" spans="4:13" s="1248" customFormat="1" x14ac:dyDescent="0.2">
      <c r="D173" s="1252"/>
      <c r="M173" s="1252"/>
    </row>
    <row r="174" spans="4:13" s="1248" customFormat="1" x14ac:dyDescent="0.2">
      <c r="D174" s="1252"/>
      <c r="M174" s="1252"/>
    </row>
    <row r="175" spans="4:13" s="1248" customFormat="1" x14ac:dyDescent="0.2">
      <c r="D175" s="1252"/>
      <c r="M175" s="1252"/>
    </row>
    <row r="176" spans="4:13" s="1248" customFormat="1" x14ac:dyDescent="0.2">
      <c r="D176" s="1252"/>
      <c r="M176" s="1252"/>
    </row>
    <row r="177" spans="4:13" s="1248" customFormat="1" x14ac:dyDescent="0.2">
      <c r="D177" s="1252"/>
      <c r="M177" s="1252"/>
    </row>
    <row r="178" spans="4:13" s="1248" customFormat="1" x14ac:dyDescent="0.2">
      <c r="D178" s="1252"/>
      <c r="M178" s="1252"/>
    </row>
    <row r="179" spans="4:13" s="1248" customFormat="1" x14ac:dyDescent="0.2">
      <c r="D179" s="1252"/>
      <c r="M179" s="1252"/>
    </row>
    <row r="180" spans="4:13" s="1248" customFormat="1" x14ac:dyDescent="0.2">
      <c r="D180" s="1252"/>
      <c r="M180" s="1252"/>
    </row>
    <row r="181" spans="4:13" s="1248" customFormat="1" x14ac:dyDescent="0.2">
      <c r="D181" s="1252"/>
      <c r="M181" s="1252"/>
    </row>
    <row r="182" spans="4:13" s="1248" customFormat="1" x14ac:dyDescent="0.2">
      <c r="D182" s="1252"/>
      <c r="M182" s="1252"/>
    </row>
    <row r="183" spans="4:13" s="1248" customFormat="1" x14ac:dyDescent="0.2">
      <c r="D183" s="1252"/>
      <c r="M183" s="1252"/>
    </row>
    <row r="184" spans="4:13" s="1248" customFormat="1" x14ac:dyDescent="0.2">
      <c r="D184" s="1252"/>
      <c r="M184" s="1252"/>
    </row>
    <row r="185" spans="4:13" s="1248" customFormat="1" x14ac:dyDescent="0.2">
      <c r="D185" s="1252"/>
      <c r="M185" s="1252"/>
    </row>
    <row r="186" spans="4:13" s="1248" customFormat="1" x14ac:dyDescent="0.2">
      <c r="D186" s="1252"/>
      <c r="M186" s="1252"/>
    </row>
    <row r="187" spans="4:13" s="1248" customFormat="1" x14ac:dyDescent="0.2">
      <c r="D187" s="1252"/>
      <c r="M187" s="1252"/>
    </row>
    <row r="188" spans="4:13" s="1248" customFormat="1" x14ac:dyDescent="0.2">
      <c r="D188" s="1252"/>
      <c r="M188" s="1252"/>
    </row>
    <row r="189" spans="4:13" s="1248" customFormat="1" x14ac:dyDescent="0.2">
      <c r="D189" s="1252"/>
      <c r="M189" s="1252"/>
    </row>
    <row r="190" spans="4:13" s="1248" customFormat="1" x14ac:dyDescent="0.2">
      <c r="D190" s="1252"/>
      <c r="M190" s="1252"/>
    </row>
    <row r="191" spans="4:13" s="1248" customFormat="1" x14ac:dyDescent="0.2">
      <c r="D191" s="1252"/>
      <c r="M191" s="1252"/>
    </row>
    <row r="192" spans="4:13" s="1248" customFormat="1" x14ac:dyDescent="0.2">
      <c r="D192" s="1252"/>
      <c r="M192" s="1252"/>
    </row>
    <row r="193" spans="4:13" s="1248" customFormat="1" x14ac:dyDescent="0.2">
      <c r="D193" s="1252"/>
      <c r="M193" s="1252"/>
    </row>
    <row r="194" spans="4:13" s="1248" customFormat="1" x14ac:dyDescent="0.2">
      <c r="D194" s="1252"/>
      <c r="M194" s="1252"/>
    </row>
    <row r="195" spans="4:13" s="1248" customFormat="1" x14ac:dyDescent="0.2">
      <c r="D195" s="1252"/>
      <c r="M195" s="1252"/>
    </row>
    <row r="196" spans="4:13" s="1248" customFormat="1" x14ac:dyDescent="0.2">
      <c r="D196" s="1252"/>
      <c r="M196" s="1252"/>
    </row>
    <row r="197" spans="4:13" s="1248" customFormat="1" x14ac:dyDescent="0.2">
      <c r="D197" s="1252"/>
      <c r="M197" s="1252"/>
    </row>
    <row r="198" spans="4:13" s="1248" customFormat="1" x14ac:dyDescent="0.2">
      <c r="D198" s="1252"/>
      <c r="M198" s="1252"/>
    </row>
    <row r="199" spans="4:13" s="1248" customFormat="1" x14ac:dyDescent="0.2">
      <c r="D199" s="1252"/>
      <c r="M199" s="1252"/>
    </row>
    <row r="200" spans="4:13" s="1248" customFormat="1" x14ac:dyDescent="0.2">
      <c r="D200" s="1252"/>
      <c r="M200" s="1252"/>
    </row>
    <row r="201" spans="4:13" s="1248" customFormat="1" x14ac:dyDescent="0.2">
      <c r="D201" s="1252"/>
      <c r="M201" s="1252"/>
    </row>
    <row r="202" spans="4:13" s="1248" customFormat="1" x14ac:dyDescent="0.2">
      <c r="D202" s="1252"/>
      <c r="M202" s="1252"/>
    </row>
    <row r="203" spans="4:13" s="1248" customFormat="1" x14ac:dyDescent="0.2">
      <c r="D203" s="1252"/>
      <c r="M203" s="1252"/>
    </row>
    <row r="204" spans="4:13" s="1248" customFormat="1" x14ac:dyDescent="0.2">
      <c r="D204" s="1252"/>
      <c r="M204" s="1252"/>
    </row>
    <row r="205" spans="4:13" s="1248" customFormat="1" x14ac:dyDescent="0.2">
      <c r="D205" s="1252"/>
      <c r="M205" s="1252"/>
    </row>
    <row r="206" spans="4:13" s="1248" customFormat="1" x14ac:dyDescent="0.2">
      <c r="D206" s="1252"/>
      <c r="M206" s="1252"/>
    </row>
    <row r="207" spans="4:13" s="1248" customFormat="1" x14ac:dyDescent="0.2">
      <c r="D207" s="1252"/>
      <c r="M207" s="1252"/>
    </row>
    <row r="208" spans="4:13" s="1248" customFormat="1" x14ac:dyDescent="0.2">
      <c r="D208" s="1252"/>
      <c r="M208" s="1252"/>
    </row>
    <row r="209" spans="4:13" s="1248" customFormat="1" x14ac:dyDescent="0.2">
      <c r="D209" s="1252"/>
      <c r="M209" s="1252"/>
    </row>
    <row r="210" spans="4:13" s="1248" customFormat="1" x14ac:dyDescent="0.2">
      <c r="D210" s="1252"/>
      <c r="M210" s="1252"/>
    </row>
    <row r="211" spans="4:13" s="1248" customFormat="1" x14ac:dyDescent="0.2">
      <c r="D211" s="1252"/>
      <c r="M211" s="1252"/>
    </row>
    <row r="212" spans="4:13" s="1248" customFormat="1" x14ac:dyDescent="0.2">
      <c r="D212" s="1252"/>
      <c r="M212" s="1252"/>
    </row>
    <row r="213" spans="4:13" s="1248" customFormat="1" x14ac:dyDescent="0.2">
      <c r="D213" s="1252"/>
      <c r="M213" s="1252"/>
    </row>
    <row r="214" spans="4:13" s="1248" customFormat="1" x14ac:dyDescent="0.2">
      <c r="D214" s="1252"/>
      <c r="M214" s="1252"/>
    </row>
    <row r="215" spans="4:13" s="1248" customFormat="1" x14ac:dyDescent="0.2">
      <c r="D215" s="1252"/>
      <c r="M215" s="1252"/>
    </row>
    <row r="216" spans="4:13" s="1248" customFormat="1" x14ac:dyDescent="0.2">
      <c r="D216" s="1252"/>
      <c r="M216" s="1252"/>
    </row>
    <row r="217" spans="4:13" s="1248" customFormat="1" x14ac:dyDescent="0.2">
      <c r="D217" s="1252"/>
      <c r="M217" s="1252"/>
    </row>
    <row r="218" spans="4:13" s="1248" customFormat="1" x14ac:dyDescent="0.2">
      <c r="D218" s="1252"/>
      <c r="M218" s="1252"/>
    </row>
    <row r="219" spans="4:13" s="1248" customFormat="1" x14ac:dyDescent="0.2">
      <c r="D219" s="1252"/>
      <c r="M219" s="1252"/>
    </row>
    <row r="220" spans="4:13" s="1248" customFormat="1" x14ac:dyDescent="0.2">
      <c r="D220" s="1252"/>
      <c r="M220" s="1252"/>
    </row>
    <row r="221" spans="4:13" s="1248" customFormat="1" x14ac:dyDescent="0.2">
      <c r="D221" s="1252"/>
      <c r="M221" s="1252"/>
    </row>
    <row r="222" spans="4:13" s="1248" customFormat="1" x14ac:dyDescent="0.2">
      <c r="D222" s="1252"/>
      <c r="M222" s="1252"/>
    </row>
    <row r="223" spans="4:13" s="1248" customFormat="1" x14ac:dyDescent="0.2">
      <c r="D223" s="1252"/>
      <c r="M223" s="1252"/>
    </row>
    <row r="224" spans="4:13" s="1248" customFormat="1" x14ac:dyDescent="0.2">
      <c r="D224" s="1252"/>
      <c r="M224" s="1252"/>
    </row>
    <row r="225" spans="4:13" s="1248" customFormat="1" x14ac:dyDescent="0.2">
      <c r="D225" s="1252"/>
      <c r="M225" s="1252"/>
    </row>
    <row r="226" spans="4:13" s="1248" customFormat="1" x14ac:dyDescent="0.2">
      <c r="D226" s="1252"/>
      <c r="M226" s="1252"/>
    </row>
    <row r="227" spans="4:13" s="1248" customFormat="1" x14ac:dyDescent="0.2">
      <c r="D227" s="1252"/>
      <c r="M227" s="1252"/>
    </row>
    <row r="228" spans="4:13" s="1248" customFormat="1" x14ac:dyDescent="0.2">
      <c r="D228" s="1252"/>
      <c r="M228" s="1252"/>
    </row>
    <row r="229" spans="4:13" s="1248" customFormat="1" x14ac:dyDescent="0.2">
      <c r="D229" s="1252"/>
      <c r="M229" s="1252"/>
    </row>
    <row r="230" spans="4:13" s="1248" customFormat="1" x14ac:dyDescent="0.2">
      <c r="D230" s="1252"/>
      <c r="M230" s="1252"/>
    </row>
    <row r="231" spans="4:13" s="1248" customFormat="1" x14ac:dyDescent="0.2">
      <c r="D231" s="1252"/>
      <c r="M231" s="1252"/>
    </row>
    <row r="232" spans="4:13" s="1248" customFormat="1" x14ac:dyDescent="0.2">
      <c r="D232" s="1252"/>
      <c r="M232" s="1252"/>
    </row>
    <row r="233" spans="4:13" s="1248" customFormat="1" x14ac:dyDescent="0.2">
      <c r="D233" s="1252"/>
      <c r="M233" s="1252"/>
    </row>
    <row r="234" spans="4:13" s="1248" customFormat="1" x14ac:dyDescent="0.2">
      <c r="D234" s="1252"/>
      <c r="M234" s="1252"/>
    </row>
    <row r="235" spans="4:13" s="1248" customFormat="1" x14ac:dyDescent="0.2">
      <c r="D235" s="1252"/>
      <c r="M235" s="1252"/>
    </row>
    <row r="236" spans="4:13" s="1248" customFormat="1" x14ac:dyDescent="0.2">
      <c r="D236" s="1252"/>
      <c r="M236" s="1252"/>
    </row>
    <row r="237" spans="4:13" s="1248" customFormat="1" x14ac:dyDescent="0.2">
      <c r="D237" s="1252"/>
      <c r="M237" s="1252"/>
    </row>
    <row r="238" spans="4:13" s="1248" customFormat="1" x14ac:dyDescent="0.2">
      <c r="D238" s="1252"/>
      <c r="M238" s="1252"/>
    </row>
    <row r="239" spans="4:13" s="1248" customFormat="1" x14ac:dyDescent="0.2">
      <c r="D239" s="1252"/>
      <c r="M239" s="1252"/>
    </row>
    <row r="240" spans="4:13" s="1248" customFormat="1" x14ac:dyDescent="0.2">
      <c r="D240" s="1252"/>
      <c r="M240" s="1252"/>
    </row>
    <row r="241" spans="4:13" s="1248" customFormat="1" x14ac:dyDescent="0.2">
      <c r="D241" s="1252"/>
      <c r="M241" s="1252"/>
    </row>
    <row r="242" spans="4:13" s="1248" customFormat="1" x14ac:dyDescent="0.2">
      <c r="D242" s="1252"/>
      <c r="M242" s="1252"/>
    </row>
    <row r="243" spans="4:13" s="1248" customFormat="1" x14ac:dyDescent="0.2">
      <c r="D243" s="1252"/>
      <c r="M243" s="1252"/>
    </row>
    <row r="244" spans="4:13" s="1248" customFormat="1" x14ac:dyDescent="0.2">
      <c r="D244" s="1252"/>
      <c r="M244" s="1252"/>
    </row>
    <row r="245" spans="4:13" s="1248" customFormat="1" x14ac:dyDescent="0.2">
      <c r="D245" s="1252"/>
      <c r="M245" s="1252"/>
    </row>
    <row r="246" spans="4:13" s="1248" customFormat="1" x14ac:dyDescent="0.2">
      <c r="D246" s="1252"/>
      <c r="M246" s="1252"/>
    </row>
    <row r="247" spans="4:13" s="1248" customFormat="1" x14ac:dyDescent="0.2">
      <c r="D247" s="1252"/>
      <c r="M247" s="1252"/>
    </row>
    <row r="248" spans="4:13" s="1248" customFormat="1" x14ac:dyDescent="0.2">
      <c r="D248" s="1252"/>
      <c r="M248" s="1252"/>
    </row>
    <row r="249" spans="4:13" s="1248" customFormat="1" x14ac:dyDescent="0.2">
      <c r="D249" s="1252"/>
      <c r="M249" s="1252"/>
    </row>
    <row r="250" spans="4:13" s="1248" customFormat="1" x14ac:dyDescent="0.2">
      <c r="D250" s="1252"/>
      <c r="M250" s="1252"/>
    </row>
    <row r="251" spans="4:13" s="1248" customFormat="1" x14ac:dyDescent="0.2">
      <c r="D251" s="1252"/>
      <c r="M251" s="1252"/>
    </row>
    <row r="252" spans="4:13" s="1248" customFormat="1" x14ac:dyDescent="0.2">
      <c r="D252" s="1252"/>
      <c r="M252" s="1252"/>
    </row>
    <row r="253" spans="4:13" s="1248" customFormat="1" x14ac:dyDescent="0.2">
      <c r="D253" s="1252"/>
      <c r="M253" s="1252"/>
    </row>
    <row r="254" spans="4:13" s="1248" customFormat="1" x14ac:dyDescent="0.2">
      <c r="D254" s="1252"/>
      <c r="M254" s="1252"/>
    </row>
    <row r="255" spans="4:13" s="1248" customFormat="1" x14ac:dyDescent="0.2">
      <c r="D255" s="1252"/>
      <c r="M255" s="1252"/>
    </row>
    <row r="256" spans="4:13" s="1248" customFormat="1" x14ac:dyDescent="0.2">
      <c r="D256" s="1252"/>
      <c r="M256" s="1252"/>
    </row>
    <row r="257" spans="4:13" s="1248" customFormat="1" x14ac:dyDescent="0.2">
      <c r="D257" s="1252"/>
      <c r="M257" s="1252"/>
    </row>
    <row r="258" spans="4:13" s="1248" customFormat="1" x14ac:dyDescent="0.2">
      <c r="D258" s="1252"/>
      <c r="M258" s="1252"/>
    </row>
    <row r="259" spans="4:13" s="1248" customFormat="1" x14ac:dyDescent="0.2">
      <c r="D259" s="1252"/>
      <c r="M259" s="1252"/>
    </row>
    <row r="260" spans="4:13" s="1248" customFormat="1" x14ac:dyDescent="0.2">
      <c r="D260" s="1252"/>
      <c r="M260" s="1252"/>
    </row>
    <row r="261" spans="4:13" s="1248" customFormat="1" x14ac:dyDescent="0.2">
      <c r="D261" s="1252"/>
      <c r="M261" s="1252"/>
    </row>
    <row r="262" spans="4:13" s="1248" customFormat="1" x14ac:dyDescent="0.2">
      <c r="D262" s="1252"/>
      <c r="M262" s="1252"/>
    </row>
    <row r="263" spans="4:13" s="1248" customFormat="1" x14ac:dyDescent="0.2">
      <c r="D263" s="1252"/>
      <c r="M263" s="1252"/>
    </row>
    <row r="264" spans="4:13" s="1248" customFormat="1" x14ac:dyDescent="0.2">
      <c r="D264" s="1252"/>
      <c r="M264" s="1252"/>
    </row>
    <row r="265" spans="4:13" s="1248" customFormat="1" x14ac:dyDescent="0.2">
      <c r="D265" s="1252"/>
      <c r="M265" s="1252"/>
    </row>
    <row r="266" spans="4:13" s="1248" customFormat="1" x14ac:dyDescent="0.2">
      <c r="D266" s="1252"/>
      <c r="M266" s="1252"/>
    </row>
    <row r="267" spans="4:13" s="1248" customFormat="1" x14ac:dyDescent="0.2">
      <c r="D267" s="1252"/>
      <c r="M267" s="1252"/>
    </row>
    <row r="268" spans="4:13" s="1248" customFormat="1" x14ac:dyDescent="0.2">
      <c r="D268" s="1252"/>
      <c r="M268" s="1252"/>
    </row>
    <row r="269" spans="4:13" s="1248" customFormat="1" x14ac:dyDescent="0.2">
      <c r="D269" s="1252"/>
      <c r="M269" s="1252"/>
    </row>
    <row r="270" spans="4:13" s="1248" customFormat="1" x14ac:dyDescent="0.2">
      <c r="D270" s="1252"/>
      <c r="M270" s="1252"/>
    </row>
    <row r="271" spans="4:13" s="1248" customFormat="1" x14ac:dyDescent="0.2">
      <c r="D271" s="1252"/>
      <c r="M271" s="1252"/>
    </row>
    <row r="272" spans="4:13" s="1248" customFormat="1" x14ac:dyDescent="0.2">
      <c r="D272" s="1252"/>
      <c r="M272" s="1252"/>
    </row>
    <row r="273" spans="4:13" s="1248" customFormat="1" x14ac:dyDescent="0.2">
      <c r="D273" s="1252"/>
      <c r="M273" s="1252"/>
    </row>
    <row r="274" spans="4:13" s="1248" customFormat="1" x14ac:dyDescent="0.2">
      <c r="D274" s="1252"/>
      <c r="M274" s="1252"/>
    </row>
    <row r="275" spans="4:13" s="1248" customFormat="1" x14ac:dyDescent="0.2">
      <c r="D275" s="1252"/>
      <c r="M275" s="1252"/>
    </row>
    <row r="276" spans="4:13" s="1248" customFormat="1" x14ac:dyDescent="0.2">
      <c r="D276" s="1252"/>
      <c r="M276" s="1252"/>
    </row>
    <row r="277" spans="4:13" s="1248" customFormat="1" x14ac:dyDescent="0.2">
      <c r="D277" s="1252"/>
      <c r="M277" s="1252"/>
    </row>
    <row r="278" spans="4:13" s="1248" customFormat="1" x14ac:dyDescent="0.2">
      <c r="D278" s="1252"/>
      <c r="M278" s="1252"/>
    </row>
    <row r="279" spans="4:13" s="1248" customFormat="1" x14ac:dyDescent="0.2">
      <c r="D279" s="1252"/>
      <c r="M279" s="1252"/>
    </row>
    <row r="280" spans="4:13" s="1248" customFormat="1" x14ac:dyDescent="0.2">
      <c r="D280" s="1252"/>
      <c r="M280" s="1252"/>
    </row>
    <row r="281" spans="4:13" s="1248" customFormat="1" x14ac:dyDescent="0.2">
      <c r="D281" s="1252"/>
      <c r="M281" s="1252"/>
    </row>
    <row r="282" spans="4:13" s="1248" customFormat="1" x14ac:dyDescent="0.2">
      <c r="D282" s="1252"/>
      <c r="M282" s="1252"/>
    </row>
    <row r="283" spans="4:13" s="1248" customFormat="1" x14ac:dyDescent="0.2">
      <c r="D283" s="1252"/>
      <c r="M283" s="1252"/>
    </row>
    <row r="284" spans="4:13" s="1248" customFormat="1" x14ac:dyDescent="0.2">
      <c r="D284" s="1252"/>
      <c r="M284" s="1252"/>
    </row>
    <row r="285" spans="4:13" s="1248" customFormat="1" x14ac:dyDescent="0.2">
      <c r="D285" s="1252"/>
      <c r="M285" s="1252"/>
    </row>
    <row r="286" spans="4:13" s="1248" customFormat="1" x14ac:dyDescent="0.2">
      <c r="D286" s="1252"/>
      <c r="M286" s="1252"/>
    </row>
    <row r="287" spans="4:13" s="1248" customFormat="1" x14ac:dyDescent="0.2">
      <c r="D287" s="1252"/>
      <c r="M287" s="1252"/>
    </row>
    <row r="288" spans="4:13" s="1248" customFormat="1" x14ac:dyDescent="0.2">
      <c r="D288" s="1252"/>
      <c r="M288" s="1252"/>
    </row>
    <row r="289" spans="4:13" s="1248" customFormat="1" x14ac:dyDescent="0.2">
      <c r="D289" s="1252"/>
      <c r="M289" s="1252"/>
    </row>
    <row r="290" spans="4:13" s="1248" customFormat="1" x14ac:dyDescent="0.2">
      <c r="D290" s="1252"/>
      <c r="M290" s="1252"/>
    </row>
    <row r="291" spans="4:13" s="1248" customFormat="1" x14ac:dyDescent="0.2">
      <c r="D291" s="1252"/>
      <c r="M291" s="1252"/>
    </row>
    <row r="292" spans="4:13" s="1248" customFormat="1" x14ac:dyDescent="0.2">
      <c r="D292" s="1252"/>
      <c r="M292" s="1252"/>
    </row>
    <row r="293" spans="4:13" s="1248" customFormat="1" x14ac:dyDescent="0.2">
      <c r="D293" s="1252"/>
      <c r="M293" s="1252"/>
    </row>
    <row r="294" spans="4:13" s="1248" customFormat="1" x14ac:dyDescent="0.2">
      <c r="D294" s="1252"/>
      <c r="M294" s="1252"/>
    </row>
    <row r="295" spans="4:13" s="1248" customFormat="1" x14ac:dyDescent="0.2">
      <c r="D295" s="1252"/>
      <c r="M295" s="1252"/>
    </row>
    <row r="296" spans="4:13" s="1248" customFormat="1" x14ac:dyDescent="0.2">
      <c r="D296" s="1252"/>
      <c r="M296" s="1252"/>
    </row>
    <row r="297" spans="4:13" s="1248" customFormat="1" x14ac:dyDescent="0.2">
      <c r="D297" s="1252"/>
      <c r="M297" s="1252"/>
    </row>
    <row r="298" spans="4:13" s="1248" customFormat="1" x14ac:dyDescent="0.2">
      <c r="D298" s="1252"/>
      <c r="M298" s="1252"/>
    </row>
    <row r="299" spans="4:13" s="1248" customFormat="1" x14ac:dyDescent="0.2">
      <c r="D299" s="1252"/>
      <c r="M299" s="1252"/>
    </row>
    <row r="300" spans="4:13" s="1248" customFormat="1" x14ac:dyDescent="0.2">
      <c r="D300" s="1252"/>
      <c r="M300" s="1252"/>
    </row>
    <row r="301" spans="4:13" s="1248" customFormat="1" x14ac:dyDescent="0.2">
      <c r="D301" s="1252"/>
      <c r="M301" s="1252"/>
    </row>
    <row r="302" spans="4:13" s="1248" customFormat="1" x14ac:dyDescent="0.2">
      <c r="D302" s="1252"/>
      <c r="M302" s="1252"/>
    </row>
    <row r="303" spans="4:13" s="1248" customFormat="1" x14ac:dyDescent="0.2">
      <c r="D303" s="1252"/>
      <c r="M303" s="1252"/>
    </row>
    <row r="304" spans="4:13" s="1248" customFormat="1" x14ac:dyDescent="0.2">
      <c r="D304" s="1252"/>
      <c r="M304" s="1252"/>
    </row>
    <row r="305" spans="4:13" s="1248" customFormat="1" x14ac:dyDescent="0.2">
      <c r="D305" s="1252"/>
      <c r="M305" s="1252"/>
    </row>
    <row r="306" spans="4:13" s="1248" customFormat="1" x14ac:dyDescent="0.2">
      <c r="D306" s="1252"/>
      <c r="M306" s="1252"/>
    </row>
    <row r="307" spans="4:13" s="1248" customFormat="1" x14ac:dyDescent="0.2">
      <c r="D307" s="1252"/>
      <c r="M307" s="1252"/>
    </row>
    <row r="308" spans="4:13" s="1248" customFormat="1" x14ac:dyDescent="0.2">
      <c r="D308" s="1252"/>
      <c r="M308" s="1252"/>
    </row>
    <row r="309" spans="4:13" s="1248" customFormat="1" x14ac:dyDescent="0.2">
      <c r="D309" s="1252"/>
      <c r="M309" s="1252"/>
    </row>
    <row r="310" spans="4:13" s="1248" customFormat="1" x14ac:dyDescent="0.2">
      <c r="D310" s="1252"/>
      <c r="M310" s="1252"/>
    </row>
    <row r="311" spans="4:13" s="1248" customFormat="1" x14ac:dyDescent="0.2">
      <c r="D311" s="1252"/>
      <c r="M311" s="1252"/>
    </row>
    <row r="312" spans="4:13" s="1248" customFormat="1" x14ac:dyDescent="0.2">
      <c r="D312" s="1252"/>
      <c r="M312" s="1252"/>
    </row>
    <row r="313" spans="4:13" s="1248" customFormat="1" x14ac:dyDescent="0.2">
      <c r="D313" s="1252"/>
      <c r="M313" s="1252"/>
    </row>
    <row r="314" spans="4:13" s="1248" customFormat="1" x14ac:dyDescent="0.2">
      <c r="D314" s="1252"/>
      <c r="M314" s="1252"/>
    </row>
    <row r="315" spans="4:13" s="1248" customFormat="1" x14ac:dyDescent="0.2">
      <c r="D315" s="1252"/>
      <c r="M315" s="1252"/>
    </row>
    <row r="316" spans="4:13" s="1248" customFormat="1" x14ac:dyDescent="0.2">
      <c r="D316" s="1252"/>
      <c r="M316" s="1252"/>
    </row>
    <row r="317" spans="4:13" s="1248" customFormat="1" x14ac:dyDescent="0.2">
      <c r="D317" s="1252"/>
      <c r="M317" s="1252"/>
    </row>
    <row r="318" spans="4:13" s="1248" customFormat="1" x14ac:dyDescent="0.2">
      <c r="D318" s="1252"/>
      <c r="M318" s="1252"/>
    </row>
    <row r="319" spans="4:13" s="1248" customFormat="1" x14ac:dyDescent="0.2">
      <c r="D319" s="1252"/>
      <c r="M319" s="1252"/>
    </row>
    <row r="320" spans="4:13" s="1248" customFormat="1" x14ac:dyDescent="0.2">
      <c r="D320" s="1252"/>
      <c r="M320" s="1252"/>
    </row>
    <row r="321" spans="4:13" s="1248" customFormat="1" x14ac:dyDescent="0.2">
      <c r="D321" s="1252"/>
      <c r="M321" s="1252"/>
    </row>
    <row r="322" spans="4:13" s="1248" customFormat="1" x14ac:dyDescent="0.2">
      <c r="D322" s="1252"/>
      <c r="M322" s="1252"/>
    </row>
    <row r="323" spans="4:13" s="1248" customFormat="1" x14ac:dyDescent="0.2">
      <c r="D323" s="1252"/>
      <c r="M323" s="1252"/>
    </row>
    <row r="324" spans="4:13" s="1248" customFormat="1" x14ac:dyDescent="0.2">
      <c r="D324" s="1252"/>
      <c r="M324" s="1252"/>
    </row>
    <row r="325" spans="4:13" s="1248" customFormat="1" x14ac:dyDescent="0.2">
      <c r="D325" s="1252"/>
      <c r="M325" s="1252"/>
    </row>
    <row r="326" spans="4:13" s="1248" customFormat="1" x14ac:dyDescent="0.2">
      <c r="D326" s="1252"/>
      <c r="M326" s="1252"/>
    </row>
    <row r="327" spans="4:13" s="1248" customFormat="1" x14ac:dyDescent="0.2">
      <c r="D327" s="1252"/>
      <c r="M327" s="1252"/>
    </row>
    <row r="328" spans="4:13" s="1248" customFormat="1" x14ac:dyDescent="0.2">
      <c r="D328" s="1252"/>
      <c r="M328" s="1252"/>
    </row>
    <row r="329" spans="4:13" s="1248" customFormat="1" x14ac:dyDescent="0.2">
      <c r="D329" s="1252"/>
      <c r="M329" s="1252"/>
    </row>
    <row r="330" spans="4:13" s="1248" customFormat="1" x14ac:dyDescent="0.2">
      <c r="D330" s="1252"/>
      <c r="M330" s="1252"/>
    </row>
    <row r="331" spans="4:13" s="1248" customFormat="1" x14ac:dyDescent="0.2">
      <c r="D331" s="1252"/>
      <c r="M331" s="1252"/>
    </row>
    <row r="332" spans="4:13" s="1248" customFormat="1" x14ac:dyDescent="0.2">
      <c r="D332" s="1252"/>
      <c r="M332" s="1252"/>
    </row>
    <row r="333" spans="4:13" s="1248" customFormat="1" x14ac:dyDescent="0.2">
      <c r="D333" s="1252"/>
      <c r="M333" s="1252"/>
    </row>
    <row r="334" spans="4:13" s="1248" customFormat="1" x14ac:dyDescent="0.2">
      <c r="D334" s="1252"/>
      <c r="M334" s="1252"/>
    </row>
    <row r="335" spans="4:13" s="1248" customFormat="1" x14ac:dyDescent="0.2">
      <c r="D335" s="1252"/>
      <c r="M335" s="1252"/>
    </row>
    <row r="336" spans="4:13" s="1248" customFormat="1" x14ac:dyDescent="0.2">
      <c r="D336" s="1252"/>
      <c r="M336" s="1252"/>
    </row>
    <row r="337" spans="4:13" s="1248" customFormat="1" x14ac:dyDescent="0.2">
      <c r="D337" s="1252"/>
      <c r="M337" s="1252"/>
    </row>
    <row r="338" spans="4:13" s="1248" customFormat="1" x14ac:dyDescent="0.2">
      <c r="D338" s="1252"/>
      <c r="M338" s="1252"/>
    </row>
    <row r="339" spans="4:13" s="1248" customFormat="1" x14ac:dyDescent="0.2">
      <c r="D339" s="1252"/>
      <c r="M339" s="1252"/>
    </row>
    <row r="340" spans="4:13" s="1248" customFormat="1" x14ac:dyDescent="0.2">
      <c r="D340" s="1252"/>
      <c r="M340" s="1252"/>
    </row>
    <row r="341" spans="4:13" s="1248" customFormat="1" x14ac:dyDescent="0.2">
      <c r="D341" s="1252"/>
      <c r="M341" s="1252"/>
    </row>
    <row r="342" spans="4:13" s="1248" customFormat="1" x14ac:dyDescent="0.2">
      <c r="D342" s="1252"/>
      <c r="M342" s="1252"/>
    </row>
    <row r="343" spans="4:13" s="1248" customFormat="1" x14ac:dyDescent="0.2">
      <c r="D343" s="1252"/>
      <c r="M343" s="1252"/>
    </row>
    <row r="344" spans="4:13" s="1248" customFormat="1" x14ac:dyDescent="0.2">
      <c r="D344" s="1252"/>
      <c r="M344" s="1252"/>
    </row>
    <row r="345" spans="4:13" s="1248" customFormat="1" x14ac:dyDescent="0.2">
      <c r="D345" s="1252"/>
      <c r="M345" s="1252"/>
    </row>
    <row r="346" spans="4:13" s="1248" customFormat="1" x14ac:dyDescent="0.2">
      <c r="D346" s="1252"/>
      <c r="M346" s="1252"/>
    </row>
    <row r="347" spans="4:13" s="1248" customFormat="1" x14ac:dyDescent="0.2">
      <c r="D347" s="1252"/>
      <c r="M347" s="1252"/>
    </row>
    <row r="348" spans="4:13" s="1248" customFormat="1" x14ac:dyDescent="0.2">
      <c r="D348" s="1252"/>
      <c r="M348" s="1252"/>
    </row>
    <row r="349" spans="4:13" s="1248" customFormat="1" x14ac:dyDescent="0.2">
      <c r="D349" s="1252"/>
      <c r="M349" s="1252"/>
    </row>
    <row r="350" spans="4:13" s="1248" customFormat="1" x14ac:dyDescent="0.2">
      <c r="D350" s="1252"/>
      <c r="M350" s="1252"/>
    </row>
    <row r="351" spans="4:13" s="1248" customFormat="1" x14ac:dyDescent="0.2">
      <c r="D351" s="1252"/>
      <c r="M351" s="1252"/>
    </row>
    <row r="352" spans="4:13" s="1248" customFormat="1" x14ac:dyDescent="0.2">
      <c r="D352" s="1252"/>
      <c r="M352" s="1252"/>
    </row>
    <row r="353" spans="4:13" s="1248" customFormat="1" x14ac:dyDescent="0.2">
      <c r="D353" s="1252"/>
      <c r="M353" s="1252"/>
    </row>
    <row r="354" spans="4:13" s="1248" customFormat="1" x14ac:dyDescent="0.2">
      <c r="D354" s="1252"/>
      <c r="M354" s="1252"/>
    </row>
    <row r="355" spans="4:13" s="1248" customFormat="1" x14ac:dyDescent="0.2">
      <c r="D355" s="1252"/>
      <c r="M355" s="1252"/>
    </row>
    <row r="356" spans="4:13" s="1248" customFormat="1" x14ac:dyDescent="0.2">
      <c r="D356" s="1252"/>
      <c r="M356" s="1252"/>
    </row>
    <row r="357" spans="4:13" s="1248" customFormat="1" x14ac:dyDescent="0.2">
      <c r="D357" s="1252"/>
      <c r="M357" s="1252"/>
    </row>
    <row r="358" spans="4:13" s="1248" customFormat="1" x14ac:dyDescent="0.2">
      <c r="D358" s="1252"/>
      <c r="M358" s="1252"/>
    </row>
    <row r="359" spans="4:13" s="1248" customFormat="1" x14ac:dyDescent="0.2">
      <c r="D359" s="1252"/>
      <c r="M359" s="1252"/>
    </row>
    <row r="360" spans="4:13" s="1248" customFormat="1" x14ac:dyDescent="0.2">
      <c r="D360" s="1252"/>
      <c r="M360" s="1252"/>
    </row>
    <row r="361" spans="4:13" s="1248" customFormat="1" x14ac:dyDescent="0.2">
      <c r="D361" s="1252"/>
      <c r="M361" s="1252"/>
    </row>
    <row r="362" spans="4:13" s="1248" customFormat="1" x14ac:dyDescent="0.2">
      <c r="D362" s="1252"/>
      <c r="M362" s="1252"/>
    </row>
    <row r="363" spans="4:13" s="1248" customFormat="1" x14ac:dyDescent="0.2">
      <c r="D363" s="1252"/>
      <c r="M363" s="1252"/>
    </row>
    <row r="364" spans="4:13" s="1248" customFormat="1" x14ac:dyDescent="0.2">
      <c r="D364" s="1252"/>
      <c r="M364" s="1252"/>
    </row>
    <row r="365" spans="4:13" s="1248" customFormat="1" x14ac:dyDescent="0.2">
      <c r="D365" s="1252"/>
      <c r="M365" s="1252"/>
    </row>
    <row r="366" spans="4:13" s="1248" customFormat="1" x14ac:dyDescent="0.2">
      <c r="D366" s="1252"/>
      <c r="M366" s="1252"/>
    </row>
    <row r="367" spans="4:13" s="1248" customFormat="1" x14ac:dyDescent="0.2">
      <c r="D367" s="1252"/>
      <c r="M367" s="1252"/>
    </row>
    <row r="368" spans="4:13" s="1248" customFormat="1" x14ac:dyDescent="0.2">
      <c r="D368" s="1252"/>
      <c r="M368" s="1252"/>
    </row>
    <row r="369" spans="4:13" s="1248" customFormat="1" x14ac:dyDescent="0.2">
      <c r="D369" s="1252"/>
      <c r="M369" s="1252"/>
    </row>
    <row r="370" spans="4:13" s="1248" customFormat="1" x14ac:dyDescent="0.2">
      <c r="D370" s="1252"/>
      <c r="M370" s="1252"/>
    </row>
    <row r="371" spans="4:13" s="1248" customFormat="1" x14ac:dyDescent="0.2">
      <c r="D371" s="1252"/>
      <c r="M371" s="1252"/>
    </row>
    <row r="372" spans="4:13" s="1248" customFormat="1" x14ac:dyDescent="0.2">
      <c r="D372" s="1252"/>
      <c r="M372" s="1252"/>
    </row>
    <row r="373" spans="4:13" s="1248" customFormat="1" x14ac:dyDescent="0.2">
      <c r="D373" s="1252"/>
      <c r="M373" s="1252"/>
    </row>
    <row r="374" spans="4:13" s="1248" customFormat="1" x14ac:dyDescent="0.2">
      <c r="D374" s="1252"/>
      <c r="M374" s="1252"/>
    </row>
    <row r="375" spans="4:13" s="1248" customFormat="1" x14ac:dyDescent="0.2">
      <c r="D375" s="1252"/>
      <c r="M375" s="1252"/>
    </row>
    <row r="376" spans="4:13" s="1248" customFormat="1" x14ac:dyDescent="0.2">
      <c r="D376" s="1252"/>
      <c r="M376" s="1252"/>
    </row>
    <row r="377" spans="4:13" s="1248" customFormat="1" x14ac:dyDescent="0.2">
      <c r="D377" s="1252"/>
      <c r="M377" s="1252"/>
    </row>
    <row r="378" spans="4:13" s="1248" customFormat="1" x14ac:dyDescent="0.2">
      <c r="D378" s="1252"/>
      <c r="M378" s="1252"/>
    </row>
    <row r="379" spans="4:13" s="1248" customFormat="1" x14ac:dyDescent="0.2">
      <c r="D379" s="1252"/>
      <c r="M379" s="1252"/>
    </row>
    <row r="380" spans="4:13" s="1248" customFormat="1" x14ac:dyDescent="0.2">
      <c r="D380" s="1252"/>
      <c r="M380" s="1252"/>
    </row>
    <row r="381" spans="4:13" s="1248" customFormat="1" x14ac:dyDescent="0.2">
      <c r="D381" s="1252"/>
      <c r="M381" s="1252"/>
    </row>
    <row r="382" spans="4:13" s="1248" customFormat="1" x14ac:dyDescent="0.2">
      <c r="D382" s="1252"/>
      <c r="M382" s="1252"/>
    </row>
    <row r="383" spans="4:13" s="1248" customFormat="1" x14ac:dyDescent="0.2">
      <c r="D383" s="1252"/>
      <c r="M383" s="1252"/>
    </row>
    <row r="384" spans="4:13" s="1248" customFormat="1" x14ac:dyDescent="0.2">
      <c r="D384" s="1252"/>
      <c r="M384" s="1252"/>
    </row>
    <row r="385" spans="4:13" s="1248" customFormat="1" x14ac:dyDescent="0.2">
      <c r="D385" s="1252"/>
      <c r="M385" s="1252"/>
    </row>
    <row r="386" spans="4:13" s="1248" customFormat="1" x14ac:dyDescent="0.2">
      <c r="D386" s="1252"/>
      <c r="M386" s="1252"/>
    </row>
    <row r="387" spans="4:13" s="1248" customFormat="1" x14ac:dyDescent="0.2">
      <c r="D387" s="1252"/>
      <c r="M387" s="1252"/>
    </row>
    <row r="388" spans="4:13" s="1248" customFormat="1" x14ac:dyDescent="0.2">
      <c r="D388" s="1252"/>
      <c r="M388" s="1252"/>
    </row>
    <row r="389" spans="4:13" s="1248" customFormat="1" x14ac:dyDescent="0.2">
      <c r="D389" s="1252"/>
      <c r="M389" s="1252"/>
    </row>
    <row r="390" spans="4:13" s="1248" customFormat="1" x14ac:dyDescent="0.2">
      <c r="D390" s="1252"/>
      <c r="M390" s="1252"/>
    </row>
    <row r="391" spans="4:13" s="1248" customFormat="1" x14ac:dyDescent="0.2">
      <c r="D391" s="1252"/>
      <c r="M391" s="1252"/>
    </row>
    <row r="392" spans="4:13" s="1248" customFormat="1" x14ac:dyDescent="0.2">
      <c r="D392" s="1252"/>
      <c r="M392" s="1252"/>
    </row>
    <row r="393" spans="4:13" s="1248" customFormat="1" x14ac:dyDescent="0.2">
      <c r="D393" s="1252"/>
      <c r="M393" s="1252"/>
    </row>
    <row r="394" spans="4:13" s="1248" customFormat="1" x14ac:dyDescent="0.2">
      <c r="D394" s="1252"/>
      <c r="M394" s="1252"/>
    </row>
    <row r="395" spans="4:13" s="1248" customFormat="1" x14ac:dyDescent="0.2">
      <c r="D395" s="1252"/>
      <c r="M395" s="1252"/>
    </row>
    <row r="396" spans="4:13" s="1248" customFormat="1" x14ac:dyDescent="0.2">
      <c r="D396" s="1252"/>
      <c r="M396" s="1252"/>
    </row>
    <row r="397" spans="4:13" s="1248" customFormat="1" x14ac:dyDescent="0.2">
      <c r="D397" s="1252"/>
      <c r="M397" s="1252"/>
    </row>
    <row r="398" spans="4:13" s="1248" customFormat="1" x14ac:dyDescent="0.2">
      <c r="D398" s="1252"/>
      <c r="M398" s="1252"/>
    </row>
    <row r="399" spans="4:13" s="1248" customFormat="1" x14ac:dyDescent="0.2">
      <c r="D399" s="1252"/>
      <c r="M399" s="1252"/>
    </row>
    <row r="400" spans="4:13" s="1248" customFormat="1" x14ac:dyDescent="0.2">
      <c r="D400" s="1252"/>
      <c r="M400" s="1252"/>
    </row>
    <row r="401" spans="4:13" s="1248" customFormat="1" x14ac:dyDescent="0.2">
      <c r="D401" s="1252"/>
      <c r="M401" s="1252"/>
    </row>
    <row r="402" spans="4:13" s="1248" customFormat="1" x14ac:dyDescent="0.2">
      <c r="D402" s="1252"/>
      <c r="M402" s="1252"/>
    </row>
    <row r="403" spans="4:13" s="1248" customFormat="1" x14ac:dyDescent="0.2">
      <c r="D403" s="1252"/>
      <c r="M403" s="1252"/>
    </row>
    <row r="404" spans="4:13" s="1248" customFormat="1" x14ac:dyDescent="0.2">
      <c r="D404" s="1252"/>
      <c r="M404" s="1252"/>
    </row>
    <row r="405" spans="4:13" s="1248" customFormat="1" x14ac:dyDescent="0.2">
      <c r="D405" s="1252"/>
      <c r="M405" s="1252"/>
    </row>
    <row r="406" spans="4:13" s="1248" customFormat="1" x14ac:dyDescent="0.2">
      <c r="D406" s="1252"/>
      <c r="M406" s="1252"/>
    </row>
    <row r="407" spans="4:13" s="1248" customFormat="1" x14ac:dyDescent="0.2">
      <c r="D407" s="1252"/>
      <c r="M407" s="1252"/>
    </row>
    <row r="408" spans="4:13" s="1248" customFormat="1" x14ac:dyDescent="0.2">
      <c r="D408" s="1252"/>
      <c r="M408" s="1252"/>
    </row>
    <row r="409" spans="4:13" s="1248" customFormat="1" x14ac:dyDescent="0.2">
      <c r="D409" s="1252"/>
      <c r="M409" s="1252"/>
    </row>
    <row r="410" spans="4:13" s="1248" customFormat="1" x14ac:dyDescent="0.2">
      <c r="D410" s="1252"/>
      <c r="M410" s="1252"/>
    </row>
    <row r="411" spans="4:13" s="1248" customFormat="1" x14ac:dyDescent="0.2">
      <c r="D411" s="1252"/>
      <c r="M411" s="1252"/>
    </row>
    <row r="412" spans="4:13" s="1248" customFormat="1" x14ac:dyDescent="0.2">
      <c r="D412" s="1252"/>
      <c r="M412" s="1252"/>
    </row>
    <row r="413" spans="4:13" s="1248" customFormat="1" x14ac:dyDescent="0.2">
      <c r="D413" s="1252"/>
      <c r="M413" s="1252"/>
    </row>
    <row r="414" spans="4:13" s="1248" customFormat="1" x14ac:dyDescent="0.2">
      <c r="D414" s="1252"/>
      <c r="M414" s="1252"/>
    </row>
    <row r="415" spans="4:13" s="1248" customFormat="1" x14ac:dyDescent="0.2">
      <c r="D415" s="1252"/>
      <c r="M415" s="1252"/>
    </row>
    <row r="416" spans="4:13" s="1248" customFormat="1" x14ac:dyDescent="0.2">
      <c r="D416" s="1252"/>
      <c r="M416" s="1252"/>
    </row>
    <row r="417" spans="4:13" s="1248" customFormat="1" x14ac:dyDescent="0.2">
      <c r="D417" s="1252"/>
      <c r="M417" s="1252"/>
    </row>
    <row r="418" spans="4:13" s="1248" customFormat="1" x14ac:dyDescent="0.2">
      <c r="D418" s="1252"/>
      <c r="M418" s="1252"/>
    </row>
    <row r="419" spans="4:13" s="1248" customFormat="1" x14ac:dyDescent="0.2">
      <c r="D419" s="1252"/>
      <c r="M419" s="1252"/>
    </row>
    <row r="420" spans="4:13" s="1248" customFormat="1" x14ac:dyDescent="0.2">
      <c r="D420" s="1252"/>
      <c r="M420" s="1252"/>
    </row>
    <row r="421" spans="4:13" s="1248" customFormat="1" x14ac:dyDescent="0.2">
      <c r="D421" s="1252"/>
      <c r="M421" s="1252"/>
    </row>
    <row r="422" spans="4:13" s="1248" customFormat="1" x14ac:dyDescent="0.2">
      <c r="D422" s="1252"/>
      <c r="M422" s="1252"/>
    </row>
    <row r="423" spans="4:13" s="1248" customFormat="1" x14ac:dyDescent="0.2">
      <c r="D423" s="1252"/>
      <c r="M423" s="1252"/>
    </row>
    <row r="424" spans="4:13" s="1248" customFormat="1" x14ac:dyDescent="0.2">
      <c r="D424" s="1252"/>
      <c r="M424" s="1252"/>
    </row>
    <row r="425" spans="4:13" s="1248" customFormat="1" x14ac:dyDescent="0.2">
      <c r="D425" s="1252"/>
      <c r="M425" s="1252"/>
    </row>
    <row r="426" spans="4:13" s="1248" customFormat="1" x14ac:dyDescent="0.2">
      <c r="D426" s="1252"/>
      <c r="M426" s="1252"/>
    </row>
    <row r="427" spans="4:13" s="1248" customFormat="1" x14ac:dyDescent="0.2">
      <c r="D427" s="1252"/>
      <c r="M427" s="1252"/>
    </row>
    <row r="428" spans="4:13" s="1248" customFormat="1" x14ac:dyDescent="0.2">
      <c r="D428" s="1252"/>
      <c r="M428" s="1252"/>
    </row>
    <row r="429" spans="4:13" s="1248" customFormat="1" x14ac:dyDescent="0.2">
      <c r="D429" s="1252"/>
      <c r="M429" s="1252"/>
    </row>
    <row r="430" spans="4:13" s="1248" customFormat="1" x14ac:dyDescent="0.2">
      <c r="D430" s="1252"/>
      <c r="M430" s="1252"/>
    </row>
    <row r="431" spans="4:13" s="1248" customFormat="1" x14ac:dyDescent="0.2">
      <c r="D431" s="1252"/>
      <c r="M431" s="1252"/>
    </row>
    <row r="432" spans="4:13" s="1248" customFormat="1" x14ac:dyDescent="0.2">
      <c r="D432" s="1252"/>
      <c r="M432" s="1252"/>
    </row>
    <row r="433" spans="4:13" s="1248" customFormat="1" x14ac:dyDescent="0.2">
      <c r="D433" s="1252"/>
      <c r="M433" s="1252"/>
    </row>
    <row r="434" spans="4:13" s="1248" customFormat="1" x14ac:dyDescent="0.2">
      <c r="D434" s="1252"/>
      <c r="M434" s="1252"/>
    </row>
    <row r="435" spans="4:13" s="1248" customFormat="1" x14ac:dyDescent="0.2">
      <c r="D435" s="1252"/>
      <c r="M435" s="1252"/>
    </row>
    <row r="436" spans="4:13" s="1248" customFormat="1" x14ac:dyDescent="0.2">
      <c r="D436" s="1252"/>
      <c r="M436" s="1252"/>
    </row>
    <row r="437" spans="4:13" s="1248" customFormat="1" x14ac:dyDescent="0.2">
      <c r="D437" s="1252"/>
      <c r="M437" s="1252"/>
    </row>
    <row r="438" spans="4:13" s="1248" customFormat="1" x14ac:dyDescent="0.2">
      <c r="D438" s="1252"/>
      <c r="M438" s="1252"/>
    </row>
    <row r="439" spans="4:13" s="1248" customFormat="1" x14ac:dyDescent="0.2">
      <c r="D439" s="1252"/>
      <c r="M439" s="1252"/>
    </row>
    <row r="440" spans="4:13" s="1248" customFormat="1" x14ac:dyDescent="0.2">
      <c r="D440" s="1252"/>
      <c r="M440" s="1252"/>
    </row>
    <row r="441" spans="4:13" s="1248" customFormat="1" x14ac:dyDescent="0.2">
      <c r="D441" s="1252"/>
      <c r="M441" s="1252"/>
    </row>
    <row r="442" spans="4:13" s="1248" customFormat="1" x14ac:dyDescent="0.2">
      <c r="D442" s="1252"/>
      <c r="M442" s="1252"/>
    </row>
    <row r="443" spans="4:13" s="1248" customFormat="1" x14ac:dyDescent="0.2">
      <c r="D443" s="1252"/>
      <c r="M443" s="1252"/>
    </row>
    <row r="444" spans="4:13" s="1248" customFormat="1" x14ac:dyDescent="0.2">
      <c r="D444" s="1252"/>
      <c r="M444" s="1252"/>
    </row>
    <row r="445" spans="4:13" s="1248" customFormat="1" x14ac:dyDescent="0.2">
      <c r="D445" s="1252"/>
      <c r="M445" s="1252"/>
    </row>
    <row r="446" spans="4:13" s="1248" customFormat="1" x14ac:dyDescent="0.2">
      <c r="D446" s="1252"/>
      <c r="M446" s="1252"/>
    </row>
    <row r="447" spans="4:13" s="1248" customFormat="1" x14ac:dyDescent="0.2">
      <c r="D447" s="1252"/>
      <c r="M447" s="1252"/>
    </row>
    <row r="448" spans="4:13" s="1248" customFormat="1" x14ac:dyDescent="0.2">
      <c r="D448" s="1252"/>
      <c r="M448" s="1252"/>
    </row>
    <row r="449" spans="4:13" s="1248" customFormat="1" x14ac:dyDescent="0.2">
      <c r="D449" s="1252"/>
      <c r="M449" s="1252"/>
    </row>
    <row r="450" spans="4:13" s="1248" customFormat="1" x14ac:dyDescent="0.2">
      <c r="D450" s="1252"/>
      <c r="M450" s="1252"/>
    </row>
    <row r="451" spans="4:13" s="1248" customFormat="1" x14ac:dyDescent="0.2">
      <c r="D451" s="1252"/>
      <c r="M451" s="1252"/>
    </row>
    <row r="452" spans="4:13" s="1248" customFormat="1" x14ac:dyDescent="0.2">
      <c r="D452" s="1252"/>
      <c r="M452" s="1252"/>
    </row>
    <row r="453" spans="4:13" s="1248" customFormat="1" x14ac:dyDescent="0.2">
      <c r="D453" s="1252"/>
      <c r="M453" s="1252"/>
    </row>
    <row r="454" spans="4:13" s="1248" customFormat="1" x14ac:dyDescent="0.2">
      <c r="D454" s="1252"/>
      <c r="M454" s="1252"/>
    </row>
    <row r="455" spans="4:13" s="1248" customFormat="1" x14ac:dyDescent="0.2">
      <c r="D455" s="1252"/>
      <c r="M455" s="1252"/>
    </row>
    <row r="456" spans="4:13" s="1248" customFormat="1" x14ac:dyDescent="0.2">
      <c r="D456" s="1252"/>
      <c r="M456" s="1252"/>
    </row>
    <row r="457" spans="4:13" s="1248" customFormat="1" x14ac:dyDescent="0.2">
      <c r="D457" s="1252"/>
      <c r="M457" s="1252"/>
    </row>
    <row r="458" spans="4:13" s="1248" customFormat="1" x14ac:dyDescent="0.2">
      <c r="D458" s="1252"/>
      <c r="M458" s="1252"/>
    </row>
    <row r="459" spans="4:13" s="1248" customFormat="1" x14ac:dyDescent="0.2">
      <c r="D459" s="1252"/>
      <c r="M459" s="1252"/>
    </row>
    <row r="460" spans="4:13" s="1248" customFormat="1" x14ac:dyDescent="0.2">
      <c r="D460" s="1252"/>
      <c r="M460" s="1252"/>
    </row>
    <row r="461" spans="4:13" s="1248" customFormat="1" x14ac:dyDescent="0.2">
      <c r="D461" s="1252"/>
      <c r="M461" s="1252"/>
    </row>
    <row r="462" spans="4:13" s="1248" customFormat="1" x14ac:dyDescent="0.2">
      <c r="D462" s="1252"/>
      <c r="M462" s="1252"/>
    </row>
    <row r="463" spans="4:13" s="1248" customFormat="1" x14ac:dyDescent="0.2">
      <c r="D463" s="1252"/>
      <c r="M463" s="1252"/>
    </row>
    <row r="464" spans="4:13" s="1248" customFormat="1" x14ac:dyDescent="0.2">
      <c r="D464" s="1252"/>
      <c r="M464" s="1252"/>
    </row>
    <row r="465" spans="4:13" s="1248" customFormat="1" x14ac:dyDescent="0.2">
      <c r="D465" s="1252"/>
      <c r="M465" s="1252"/>
    </row>
    <row r="466" spans="4:13" s="1248" customFormat="1" x14ac:dyDescent="0.2">
      <c r="D466" s="1252"/>
      <c r="M466" s="1252"/>
    </row>
    <row r="467" spans="4:13" s="1248" customFormat="1" x14ac:dyDescent="0.2">
      <c r="D467" s="1252"/>
      <c r="M467" s="1252"/>
    </row>
    <row r="468" spans="4:13" s="1248" customFormat="1" x14ac:dyDescent="0.2">
      <c r="D468" s="1252"/>
      <c r="M468" s="1252"/>
    </row>
    <row r="469" spans="4:13" s="1248" customFormat="1" x14ac:dyDescent="0.2">
      <c r="D469" s="1252"/>
      <c r="M469" s="1252"/>
    </row>
    <row r="470" spans="4:13" s="1248" customFormat="1" x14ac:dyDescent="0.2">
      <c r="D470" s="1252"/>
      <c r="M470" s="1252"/>
    </row>
    <row r="471" spans="4:13" s="1248" customFormat="1" x14ac:dyDescent="0.2">
      <c r="D471" s="1252"/>
      <c r="M471" s="1252"/>
    </row>
    <row r="472" spans="4:13" s="1248" customFormat="1" x14ac:dyDescent="0.2">
      <c r="D472" s="1252"/>
      <c r="M472" s="1252"/>
    </row>
    <row r="473" spans="4:13" s="1248" customFormat="1" x14ac:dyDescent="0.2">
      <c r="D473" s="1252"/>
      <c r="M473" s="1252"/>
    </row>
    <row r="474" spans="4:13" s="1248" customFormat="1" x14ac:dyDescent="0.2">
      <c r="D474" s="1252"/>
      <c r="M474" s="1252"/>
    </row>
    <row r="475" spans="4:13" s="1248" customFormat="1" x14ac:dyDescent="0.2">
      <c r="D475" s="1252"/>
      <c r="M475" s="1252"/>
    </row>
    <row r="476" spans="4:13" s="1248" customFormat="1" x14ac:dyDescent="0.2">
      <c r="D476" s="1252"/>
      <c r="M476" s="1252"/>
    </row>
    <row r="477" spans="4:13" s="1248" customFormat="1" x14ac:dyDescent="0.2">
      <c r="D477" s="1252"/>
      <c r="M477" s="1252"/>
    </row>
    <row r="478" spans="4:13" s="1248" customFormat="1" x14ac:dyDescent="0.2">
      <c r="D478" s="1252"/>
      <c r="M478" s="1252"/>
    </row>
    <row r="479" spans="4:13" s="1248" customFormat="1" x14ac:dyDescent="0.2">
      <c r="D479" s="1252"/>
      <c r="M479" s="1252"/>
    </row>
    <row r="480" spans="4:13" s="1248" customFormat="1" x14ac:dyDescent="0.2">
      <c r="D480" s="1252"/>
      <c r="M480" s="1252"/>
    </row>
    <row r="481" spans="4:13" s="1248" customFormat="1" x14ac:dyDescent="0.2">
      <c r="D481" s="1252"/>
      <c r="M481" s="1252"/>
    </row>
    <row r="482" spans="4:13" s="1248" customFormat="1" x14ac:dyDescent="0.2">
      <c r="D482" s="1252"/>
      <c r="M482" s="1252"/>
    </row>
    <row r="483" spans="4:13" s="1248" customFormat="1" x14ac:dyDescent="0.2">
      <c r="D483" s="1252"/>
      <c r="M483" s="1252"/>
    </row>
    <row r="484" spans="4:13" s="1248" customFormat="1" x14ac:dyDescent="0.2">
      <c r="D484" s="1252"/>
      <c r="M484" s="1252"/>
    </row>
    <row r="485" spans="4:13" s="1248" customFormat="1" x14ac:dyDescent="0.2">
      <c r="D485" s="1252"/>
      <c r="M485" s="1252"/>
    </row>
    <row r="486" spans="4:13" s="1248" customFormat="1" x14ac:dyDescent="0.2">
      <c r="D486" s="1252"/>
      <c r="M486" s="1252"/>
    </row>
    <row r="487" spans="4:13" s="1248" customFormat="1" x14ac:dyDescent="0.2">
      <c r="D487" s="1252"/>
      <c r="M487" s="1252"/>
    </row>
    <row r="488" spans="4:13" s="1248" customFormat="1" x14ac:dyDescent="0.2">
      <c r="D488" s="1252"/>
      <c r="M488" s="1252"/>
    </row>
    <row r="489" spans="4:13" s="1248" customFormat="1" x14ac:dyDescent="0.2">
      <c r="D489" s="1252"/>
      <c r="M489" s="1252"/>
    </row>
    <row r="490" spans="4:13" s="1248" customFormat="1" x14ac:dyDescent="0.2">
      <c r="D490" s="1252"/>
      <c r="M490" s="1252"/>
    </row>
    <row r="491" spans="4:13" s="1248" customFormat="1" x14ac:dyDescent="0.2">
      <c r="D491" s="1252"/>
      <c r="M491" s="1252"/>
    </row>
    <row r="492" spans="4:13" s="1248" customFormat="1" x14ac:dyDescent="0.2">
      <c r="D492" s="1252"/>
      <c r="M492" s="1252"/>
    </row>
    <row r="493" spans="4:13" s="1248" customFormat="1" x14ac:dyDescent="0.2">
      <c r="D493" s="1252"/>
      <c r="M493" s="1252"/>
    </row>
    <row r="494" spans="4:13" s="1248" customFormat="1" x14ac:dyDescent="0.2">
      <c r="D494" s="1252"/>
      <c r="M494" s="1252"/>
    </row>
    <row r="495" spans="4:13" s="1248" customFormat="1" x14ac:dyDescent="0.2">
      <c r="D495" s="1252"/>
      <c r="M495" s="1252"/>
    </row>
    <row r="496" spans="4:13" s="1248" customFormat="1" x14ac:dyDescent="0.2">
      <c r="D496" s="1252"/>
      <c r="M496" s="1252"/>
    </row>
    <row r="497" spans="4:13" s="1248" customFormat="1" x14ac:dyDescent="0.2">
      <c r="D497" s="1252"/>
      <c r="M497" s="1252"/>
    </row>
    <row r="498" spans="4:13" s="1248" customFormat="1" x14ac:dyDescent="0.2">
      <c r="D498" s="1252"/>
      <c r="M498" s="1252"/>
    </row>
    <row r="499" spans="4:13" s="1248" customFormat="1" x14ac:dyDescent="0.2">
      <c r="D499" s="1252"/>
      <c r="M499" s="1252"/>
    </row>
    <row r="500" spans="4:13" s="1248" customFormat="1" x14ac:dyDescent="0.2">
      <c r="D500" s="1252"/>
      <c r="M500" s="1252"/>
    </row>
    <row r="501" spans="4:13" s="1248" customFormat="1" x14ac:dyDescent="0.2">
      <c r="D501" s="1252"/>
      <c r="M501" s="1252"/>
    </row>
    <row r="502" spans="4:13" s="1248" customFormat="1" x14ac:dyDescent="0.2">
      <c r="D502" s="1252"/>
      <c r="M502" s="1252"/>
    </row>
    <row r="503" spans="4:13" s="1248" customFormat="1" x14ac:dyDescent="0.2">
      <c r="D503" s="1252"/>
      <c r="M503" s="1252"/>
    </row>
    <row r="504" spans="4:13" s="1248" customFormat="1" x14ac:dyDescent="0.2">
      <c r="D504" s="1252"/>
      <c r="M504" s="1252"/>
    </row>
    <row r="505" spans="4:13" s="1248" customFormat="1" x14ac:dyDescent="0.2">
      <c r="D505" s="1252"/>
      <c r="M505" s="1252"/>
    </row>
    <row r="506" spans="4:13" s="1248" customFormat="1" x14ac:dyDescent="0.2">
      <c r="D506" s="1252"/>
      <c r="M506" s="1252"/>
    </row>
    <row r="507" spans="4:13" s="1248" customFormat="1" x14ac:dyDescent="0.2">
      <c r="D507" s="1252"/>
      <c r="M507" s="1252"/>
    </row>
    <row r="508" spans="4:13" s="1248" customFormat="1" x14ac:dyDescent="0.2">
      <c r="D508" s="1252"/>
      <c r="M508" s="1252"/>
    </row>
    <row r="509" spans="4:13" s="1248" customFormat="1" x14ac:dyDescent="0.2">
      <c r="D509" s="1252"/>
      <c r="M509" s="1252"/>
    </row>
    <row r="510" spans="4:13" s="1248" customFormat="1" x14ac:dyDescent="0.2">
      <c r="D510" s="1252"/>
      <c r="M510" s="1252"/>
    </row>
    <row r="511" spans="4:13" s="1248" customFormat="1" x14ac:dyDescent="0.2">
      <c r="D511" s="1252"/>
      <c r="M511" s="1252"/>
    </row>
    <row r="512" spans="4:13" s="1248" customFormat="1" x14ac:dyDescent="0.2">
      <c r="D512" s="1252"/>
      <c r="M512" s="1252"/>
    </row>
    <row r="513" spans="4:13" s="1248" customFormat="1" x14ac:dyDescent="0.2">
      <c r="D513" s="1252"/>
      <c r="M513" s="1252"/>
    </row>
    <row r="514" spans="4:13" s="1248" customFormat="1" x14ac:dyDescent="0.2">
      <c r="D514" s="1252"/>
      <c r="M514" s="1252"/>
    </row>
    <row r="515" spans="4:13" s="1248" customFormat="1" x14ac:dyDescent="0.2">
      <c r="D515" s="1252"/>
      <c r="M515" s="1252"/>
    </row>
    <row r="516" spans="4:13" s="1248" customFormat="1" x14ac:dyDescent="0.2">
      <c r="D516" s="1252"/>
      <c r="M516" s="1252"/>
    </row>
    <row r="517" spans="4:13" s="1248" customFormat="1" x14ac:dyDescent="0.2">
      <c r="D517" s="1252"/>
      <c r="M517" s="1252"/>
    </row>
    <row r="518" spans="4:13" s="1248" customFormat="1" x14ac:dyDescent="0.2">
      <c r="D518" s="1252"/>
      <c r="M518" s="1252"/>
    </row>
    <row r="519" spans="4:13" s="1248" customFormat="1" x14ac:dyDescent="0.2">
      <c r="D519" s="1252"/>
      <c r="M519" s="1252"/>
    </row>
    <row r="520" spans="4:13" s="1248" customFormat="1" x14ac:dyDescent="0.2">
      <c r="D520" s="1252"/>
      <c r="M520" s="1252"/>
    </row>
    <row r="521" spans="4:13" s="1248" customFormat="1" x14ac:dyDescent="0.2">
      <c r="D521" s="1252"/>
      <c r="M521" s="1252"/>
    </row>
    <row r="522" spans="4:13" s="1248" customFormat="1" x14ac:dyDescent="0.2">
      <c r="D522" s="1252"/>
      <c r="M522" s="1252"/>
    </row>
    <row r="523" spans="4:13" s="1248" customFormat="1" x14ac:dyDescent="0.2">
      <c r="D523" s="1252"/>
      <c r="M523" s="1252"/>
    </row>
    <row r="524" spans="4:13" s="1248" customFormat="1" x14ac:dyDescent="0.2">
      <c r="D524" s="1252"/>
      <c r="M524" s="1252"/>
    </row>
    <row r="525" spans="4:13" s="1248" customFormat="1" x14ac:dyDescent="0.2">
      <c r="D525" s="1252"/>
      <c r="M525" s="1252"/>
    </row>
    <row r="526" spans="4:13" s="1248" customFormat="1" x14ac:dyDescent="0.2">
      <c r="D526" s="1252"/>
      <c r="M526" s="1252"/>
    </row>
    <row r="527" spans="4:13" s="1248" customFormat="1" x14ac:dyDescent="0.2">
      <c r="D527" s="1252"/>
      <c r="M527" s="1252"/>
    </row>
    <row r="528" spans="4:13" s="1248" customFormat="1" x14ac:dyDescent="0.2">
      <c r="D528" s="1252"/>
      <c r="M528" s="1252"/>
    </row>
    <row r="529" spans="4:13" s="1248" customFormat="1" x14ac:dyDescent="0.2">
      <c r="D529" s="1252"/>
      <c r="M529" s="1252"/>
    </row>
    <row r="530" spans="4:13" s="1248" customFormat="1" x14ac:dyDescent="0.2">
      <c r="D530" s="1252"/>
      <c r="M530" s="1252"/>
    </row>
    <row r="531" spans="4:13" s="1248" customFormat="1" x14ac:dyDescent="0.2">
      <c r="D531" s="1252"/>
      <c r="M531" s="1252"/>
    </row>
    <row r="532" spans="4:13" s="1248" customFormat="1" x14ac:dyDescent="0.2">
      <c r="D532" s="1252"/>
      <c r="M532" s="1252"/>
    </row>
    <row r="533" spans="4:13" s="1248" customFormat="1" x14ac:dyDescent="0.2">
      <c r="D533" s="1252"/>
      <c r="M533" s="1252"/>
    </row>
    <row r="534" spans="4:13" s="1248" customFormat="1" x14ac:dyDescent="0.2">
      <c r="D534" s="1252"/>
      <c r="M534" s="1252"/>
    </row>
    <row r="535" spans="4:13" s="1248" customFormat="1" x14ac:dyDescent="0.2">
      <c r="D535" s="1252"/>
      <c r="M535" s="1252"/>
    </row>
    <row r="536" spans="4:13" s="1248" customFormat="1" x14ac:dyDescent="0.2">
      <c r="D536" s="1252"/>
      <c r="M536" s="1252"/>
    </row>
    <row r="537" spans="4:13" s="1248" customFormat="1" x14ac:dyDescent="0.2">
      <c r="D537" s="1252"/>
      <c r="M537" s="1252"/>
    </row>
    <row r="538" spans="4:13" s="1248" customFormat="1" x14ac:dyDescent="0.2">
      <c r="D538" s="1252"/>
      <c r="M538" s="1252"/>
    </row>
    <row r="539" spans="4:13" s="1248" customFormat="1" x14ac:dyDescent="0.2">
      <c r="D539" s="1252"/>
      <c r="M539" s="1252"/>
    </row>
    <row r="540" spans="4:13" s="1248" customFormat="1" x14ac:dyDescent="0.2">
      <c r="D540" s="1252"/>
      <c r="M540" s="1252"/>
    </row>
    <row r="541" spans="4:13" s="1248" customFormat="1" x14ac:dyDescent="0.2">
      <c r="D541" s="1252"/>
      <c r="M541" s="1252"/>
    </row>
    <row r="542" spans="4:13" s="1248" customFormat="1" x14ac:dyDescent="0.2">
      <c r="D542" s="1252"/>
      <c r="M542" s="1252"/>
    </row>
    <row r="543" spans="4:13" s="1248" customFormat="1" x14ac:dyDescent="0.2">
      <c r="D543" s="1252"/>
      <c r="M543" s="1252"/>
    </row>
    <row r="544" spans="4:13" s="1248" customFormat="1" x14ac:dyDescent="0.2">
      <c r="D544" s="1252"/>
      <c r="M544" s="1252"/>
    </row>
    <row r="545" spans="4:13" s="1248" customFormat="1" x14ac:dyDescent="0.2">
      <c r="D545" s="1252"/>
      <c r="M545" s="1252"/>
    </row>
    <row r="546" spans="4:13" s="1248" customFormat="1" x14ac:dyDescent="0.2">
      <c r="D546" s="1252"/>
      <c r="M546" s="1252"/>
    </row>
    <row r="547" spans="4:13" s="1248" customFormat="1" x14ac:dyDescent="0.2">
      <c r="D547" s="1252"/>
      <c r="M547" s="1252"/>
    </row>
    <row r="548" spans="4:13" s="1248" customFormat="1" x14ac:dyDescent="0.2">
      <c r="D548" s="1252"/>
      <c r="M548" s="1252"/>
    </row>
    <row r="549" spans="4:13" s="1248" customFormat="1" x14ac:dyDescent="0.2">
      <c r="D549" s="1252"/>
      <c r="M549" s="1252"/>
    </row>
    <row r="550" spans="4:13" s="1248" customFormat="1" x14ac:dyDescent="0.2">
      <c r="D550" s="1252"/>
      <c r="M550" s="1252"/>
    </row>
    <row r="551" spans="4:13" s="1248" customFormat="1" x14ac:dyDescent="0.2">
      <c r="D551" s="1252"/>
      <c r="M551" s="1252"/>
    </row>
    <row r="552" spans="4:13" s="1248" customFormat="1" x14ac:dyDescent="0.2">
      <c r="D552" s="1252"/>
      <c r="M552" s="1252"/>
    </row>
    <row r="553" spans="4:13" s="1248" customFormat="1" x14ac:dyDescent="0.2">
      <c r="D553" s="1252"/>
      <c r="M553" s="1252"/>
    </row>
    <row r="554" spans="4:13" s="1248" customFormat="1" x14ac:dyDescent="0.2">
      <c r="D554" s="1252"/>
      <c r="M554" s="1252"/>
    </row>
    <row r="555" spans="4:13" s="1248" customFormat="1" x14ac:dyDescent="0.2">
      <c r="D555" s="1252"/>
      <c r="M555" s="1252"/>
    </row>
    <row r="556" spans="4:13" s="1248" customFormat="1" x14ac:dyDescent="0.2">
      <c r="D556" s="1252"/>
      <c r="M556" s="1252"/>
    </row>
    <row r="557" spans="4:13" s="1248" customFormat="1" x14ac:dyDescent="0.2">
      <c r="D557" s="1252"/>
      <c r="M557" s="1252"/>
    </row>
    <row r="558" spans="4:13" s="1248" customFormat="1" x14ac:dyDescent="0.2">
      <c r="D558" s="1252"/>
      <c r="M558" s="1252"/>
    </row>
    <row r="559" spans="4:13" s="1248" customFormat="1" x14ac:dyDescent="0.2">
      <c r="D559" s="1252"/>
      <c r="M559" s="1252"/>
    </row>
    <row r="560" spans="4:13" s="1248" customFormat="1" x14ac:dyDescent="0.2">
      <c r="D560" s="1252"/>
      <c r="M560" s="1252"/>
    </row>
    <row r="561" spans="4:13" s="1248" customFormat="1" x14ac:dyDescent="0.2">
      <c r="D561" s="1252"/>
      <c r="M561" s="1252"/>
    </row>
    <row r="562" spans="4:13" s="1248" customFormat="1" x14ac:dyDescent="0.2">
      <c r="D562" s="1252"/>
      <c r="M562" s="1252"/>
    </row>
    <row r="563" spans="4:13" s="1248" customFormat="1" x14ac:dyDescent="0.2">
      <c r="D563" s="1252"/>
      <c r="M563" s="1252"/>
    </row>
    <row r="564" spans="4:13" s="1248" customFormat="1" x14ac:dyDescent="0.2">
      <c r="D564" s="1252"/>
      <c r="M564" s="1252"/>
    </row>
    <row r="565" spans="4:13" s="1248" customFormat="1" x14ac:dyDescent="0.2">
      <c r="D565" s="1252"/>
      <c r="M565" s="1252"/>
    </row>
    <row r="566" spans="4:13" s="1248" customFormat="1" x14ac:dyDescent="0.2">
      <c r="D566" s="1252"/>
      <c r="M566" s="1252"/>
    </row>
    <row r="567" spans="4:13" s="1248" customFormat="1" x14ac:dyDescent="0.2">
      <c r="D567" s="1252"/>
      <c r="M567" s="1252"/>
    </row>
    <row r="568" spans="4:13" s="1248" customFormat="1" x14ac:dyDescent="0.2">
      <c r="D568" s="1252"/>
      <c r="M568" s="1252"/>
    </row>
    <row r="569" spans="4:13" s="1248" customFormat="1" x14ac:dyDescent="0.2">
      <c r="D569" s="1252"/>
      <c r="M569" s="1252"/>
    </row>
    <row r="570" spans="4:13" s="1248" customFormat="1" x14ac:dyDescent="0.2">
      <c r="D570" s="1252"/>
      <c r="M570" s="1252"/>
    </row>
    <row r="571" spans="4:13" s="1248" customFormat="1" x14ac:dyDescent="0.2">
      <c r="D571" s="1252"/>
      <c r="M571" s="1252"/>
    </row>
    <row r="572" spans="4:13" s="1248" customFormat="1" x14ac:dyDescent="0.2">
      <c r="D572" s="1252"/>
      <c r="M572" s="1252"/>
    </row>
    <row r="573" spans="4:13" s="1248" customFormat="1" x14ac:dyDescent="0.2">
      <c r="D573" s="1252"/>
      <c r="M573" s="1252"/>
    </row>
    <row r="574" spans="4:13" s="1248" customFormat="1" x14ac:dyDescent="0.2">
      <c r="D574" s="1252"/>
      <c r="M574" s="1252"/>
    </row>
    <row r="575" spans="4:13" s="1248" customFormat="1" x14ac:dyDescent="0.2">
      <c r="D575" s="1252"/>
      <c r="M575" s="1252"/>
    </row>
    <row r="576" spans="4:13" s="1248" customFormat="1" x14ac:dyDescent="0.2">
      <c r="D576" s="1252"/>
      <c r="M576" s="1252"/>
    </row>
    <row r="577" spans="4:13" s="1248" customFormat="1" x14ac:dyDescent="0.2">
      <c r="D577" s="1252"/>
      <c r="M577" s="1252"/>
    </row>
    <row r="578" spans="4:13" s="1248" customFormat="1" x14ac:dyDescent="0.2">
      <c r="D578" s="1252"/>
      <c r="M578" s="1252"/>
    </row>
    <row r="579" spans="4:13" s="1248" customFormat="1" x14ac:dyDescent="0.2">
      <c r="D579" s="1252"/>
      <c r="M579" s="1252"/>
    </row>
    <row r="580" spans="4:13" s="1248" customFormat="1" x14ac:dyDescent="0.2">
      <c r="D580" s="1252"/>
      <c r="M580" s="1252"/>
    </row>
    <row r="581" spans="4:13" s="1248" customFormat="1" x14ac:dyDescent="0.2">
      <c r="D581" s="1252"/>
      <c r="M581" s="1252"/>
    </row>
    <row r="582" spans="4:13" s="1248" customFormat="1" x14ac:dyDescent="0.2">
      <c r="D582" s="1252"/>
      <c r="M582" s="1252"/>
    </row>
    <row r="583" spans="4:13" s="1248" customFormat="1" x14ac:dyDescent="0.2">
      <c r="D583" s="1252"/>
      <c r="M583" s="1252"/>
    </row>
    <row r="584" spans="4:13" s="1248" customFormat="1" x14ac:dyDescent="0.2">
      <c r="D584" s="1252"/>
      <c r="M584" s="1252"/>
    </row>
    <row r="585" spans="4:13" s="1248" customFormat="1" x14ac:dyDescent="0.2">
      <c r="D585" s="1252"/>
      <c r="M585" s="1252"/>
    </row>
    <row r="586" spans="4:13" s="1248" customFormat="1" x14ac:dyDescent="0.2">
      <c r="D586" s="1252"/>
      <c r="M586" s="1252"/>
    </row>
    <row r="587" spans="4:13" s="1248" customFormat="1" x14ac:dyDescent="0.2">
      <c r="D587" s="1252"/>
      <c r="M587" s="1252"/>
    </row>
    <row r="588" spans="4:13" s="1248" customFormat="1" x14ac:dyDescent="0.2">
      <c r="D588" s="1252"/>
      <c r="M588" s="1252"/>
    </row>
    <row r="589" spans="4:13" s="1248" customFormat="1" x14ac:dyDescent="0.2">
      <c r="D589" s="1252"/>
      <c r="M589" s="1252"/>
    </row>
    <row r="590" spans="4:13" s="1248" customFormat="1" x14ac:dyDescent="0.2">
      <c r="D590" s="1252"/>
      <c r="M590" s="1252"/>
    </row>
    <row r="591" spans="4:13" s="1248" customFormat="1" x14ac:dyDescent="0.2">
      <c r="D591" s="1252"/>
      <c r="M591" s="1252"/>
    </row>
    <row r="592" spans="4:13" s="1248" customFormat="1" x14ac:dyDescent="0.2">
      <c r="D592" s="1252"/>
      <c r="M592" s="1252"/>
    </row>
    <row r="593" spans="4:13" s="1248" customFormat="1" x14ac:dyDescent="0.2">
      <c r="D593" s="1252"/>
      <c r="M593" s="1252"/>
    </row>
    <row r="594" spans="4:13" s="1248" customFormat="1" x14ac:dyDescent="0.2">
      <c r="D594" s="1252"/>
      <c r="M594" s="1252"/>
    </row>
    <row r="595" spans="4:13" s="1248" customFormat="1" x14ac:dyDescent="0.2">
      <c r="D595" s="1252"/>
      <c r="M595" s="1252"/>
    </row>
    <row r="596" spans="4:13" s="1248" customFormat="1" x14ac:dyDescent="0.2">
      <c r="D596" s="1252"/>
      <c r="M596" s="1252"/>
    </row>
    <row r="597" spans="4:13" s="1248" customFormat="1" x14ac:dyDescent="0.2">
      <c r="D597" s="1252"/>
      <c r="M597" s="1252"/>
    </row>
    <row r="598" spans="4:13" s="1248" customFormat="1" x14ac:dyDescent="0.2">
      <c r="D598" s="1252"/>
      <c r="M598" s="1252"/>
    </row>
    <row r="599" spans="4:13" s="1248" customFormat="1" x14ac:dyDescent="0.2">
      <c r="D599" s="1252"/>
      <c r="M599" s="1252"/>
    </row>
    <row r="600" spans="4:13" s="1248" customFormat="1" x14ac:dyDescent="0.2">
      <c r="D600" s="1252"/>
      <c r="M600" s="1252"/>
    </row>
    <row r="601" spans="4:13" s="1248" customFormat="1" x14ac:dyDescent="0.2">
      <c r="D601" s="1252"/>
      <c r="M601" s="1252"/>
    </row>
    <row r="602" spans="4:13" s="1248" customFormat="1" x14ac:dyDescent="0.2">
      <c r="D602" s="1252"/>
      <c r="M602" s="1252"/>
    </row>
    <row r="603" spans="4:13" s="1248" customFormat="1" x14ac:dyDescent="0.2">
      <c r="D603" s="1252"/>
      <c r="M603" s="1252"/>
    </row>
    <row r="604" spans="4:13" s="1248" customFormat="1" x14ac:dyDescent="0.2">
      <c r="D604" s="1252"/>
      <c r="M604" s="1252"/>
    </row>
    <row r="605" spans="4:13" s="1248" customFormat="1" x14ac:dyDescent="0.2">
      <c r="D605" s="1252"/>
      <c r="M605" s="1252"/>
    </row>
    <row r="606" spans="4:13" s="1248" customFormat="1" x14ac:dyDescent="0.2">
      <c r="D606" s="1252"/>
      <c r="M606" s="1252"/>
    </row>
    <row r="607" spans="4:13" s="1248" customFormat="1" x14ac:dyDescent="0.2">
      <c r="D607" s="1252"/>
      <c r="M607" s="1252"/>
    </row>
    <row r="608" spans="4:13" s="1248" customFormat="1" x14ac:dyDescent="0.2">
      <c r="D608" s="1252"/>
      <c r="M608" s="1252"/>
    </row>
    <row r="609" spans="4:13" s="1248" customFormat="1" x14ac:dyDescent="0.2">
      <c r="D609" s="1252"/>
      <c r="M609" s="1252"/>
    </row>
    <row r="610" spans="4:13" s="1248" customFormat="1" x14ac:dyDescent="0.2">
      <c r="D610" s="1252"/>
      <c r="M610" s="1252"/>
    </row>
    <row r="611" spans="4:13" s="1248" customFormat="1" x14ac:dyDescent="0.2">
      <c r="D611" s="1252"/>
      <c r="M611" s="1252"/>
    </row>
    <row r="612" spans="4:13" s="1248" customFormat="1" x14ac:dyDescent="0.2">
      <c r="D612" s="1252"/>
      <c r="M612" s="1252"/>
    </row>
    <row r="613" spans="4:13" s="1248" customFormat="1" x14ac:dyDescent="0.2">
      <c r="D613" s="1252"/>
      <c r="M613" s="1252"/>
    </row>
    <row r="614" spans="4:13" s="1248" customFormat="1" x14ac:dyDescent="0.2">
      <c r="D614" s="1252"/>
      <c r="M614" s="1252"/>
    </row>
    <row r="615" spans="4:13" s="1248" customFormat="1" x14ac:dyDescent="0.2">
      <c r="D615" s="1252"/>
      <c r="M615" s="1252"/>
    </row>
    <row r="616" spans="4:13" s="1248" customFormat="1" x14ac:dyDescent="0.2">
      <c r="D616" s="1252"/>
      <c r="M616" s="1252"/>
    </row>
    <row r="617" spans="4:13" s="1248" customFormat="1" x14ac:dyDescent="0.2">
      <c r="D617" s="1252"/>
      <c r="M617" s="1252"/>
    </row>
    <row r="618" spans="4:13" s="1248" customFormat="1" x14ac:dyDescent="0.2">
      <c r="D618" s="1252"/>
      <c r="M618" s="1252"/>
    </row>
    <row r="619" spans="4:13" s="1248" customFormat="1" x14ac:dyDescent="0.2">
      <c r="D619" s="1252"/>
      <c r="M619" s="1252"/>
    </row>
    <row r="620" spans="4:13" s="1248" customFormat="1" x14ac:dyDescent="0.2">
      <c r="D620" s="1252"/>
      <c r="M620" s="1252"/>
    </row>
    <row r="621" spans="4:13" s="1248" customFormat="1" x14ac:dyDescent="0.2">
      <c r="D621" s="1252"/>
      <c r="M621" s="1252"/>
    </row>
    <row r="622" spans="4:13" s="1248" customFormat="1" x14ac:dyDescent="0.2">
      <c r="D622" s="1252"/>
      <c r="M622" s="1252"/>
    </row>
    <row r="623" spans="4:13" s="1248" customFormat="1" x14ac:dyDescent="0.2">
      <c r="D623" s="1252"/>
      <c r="M623" s="1252"/>
    </row>
    <row r="624" spans="4:13" s="1248" customFormat="1" x14ac:dyDescent="0.2">
      <c r="D624" s="1252"/>
      <c r="M624" s="1252"/>
    </row>
    <row r="625" spans="4:13" s="1248" customFormat="1" x14ac:dyDescent="0.2">
      <c r="D625" s="1252"/>
      <c r="M625" s="1252"/>
    </row>
    <row r="626" spans="4:13" s="1248" customFormat="1" x14ac:dyDescent="0.2">
      <c r="D626" s="1252"/>
      <c r="M626" s="1252"/>
    </row>
    <row r="627" spans="4:13" s="1248" customFormat="1" x14ac:dyDescent="0.2">
      <c r="D627" s="1252"/>
      <c r="M627" s="1252"/>
    </row>
    <row r="628" spans="4:13" s="1248" customFormat="1" x14ac:dyDescent="0.2">
      <c r="D628" s="1252"/>
      <c r="M628" s="1252"/>
    </row>
    <row r="629" spans="4:13" s="1248" customFormat="1" x14ac:dyDescent="0.2">
      <c r="D629" s="1252"/>
      <c r="M629" s="1252"/>
    </row>
    <row r="630" spans="4:13" s="1248" customFormat="1" x14ac:dyDescent="0.2">
      <c r="D630" s="1252"/>
      <c r="M630" s="1252"/>
    </row>
    <row r="631" spans="4:13" s="1248" customFormat="1" x14ac:dyDescent="0.2">
      <c r="D631" s="1252"/>
      <c r="M631" s="1252"/>
    </row>
    <row r="632" spans="4:13" s="1248" customFormat="1" x14ac:dyDescent="0.2">
      <c r="D632" s="1252"/>
      <c r="M632" s="1252"/>
    </row>
    <row r="633" spans="4:13" s="1248" customFormat="1" x14ac:dyDescent="0.2">
      <c r="D633" s="1252"/>
      <c r="M633" s="1252"/>
    </row>
    <row r="634" spans="4:13" s="1248" customFormat="1" x14ac:dyDescent="0.2">
      <c r="D634" s="1252"/>
      <c r="M634" s="1252"/>
    </row>
    <row r="635" spans="4:13" s="1248" customFormat="1" x14ac:dyDescent="0.2">
      <c r="D635" s="1252"/>
      <c r="M635" s="1252"/>
    </row>
    <row r="636" spans="4:13" s="1248" customFormat="1" x14ac:dyDescent="0.2">
      <c r="D636" s="1252"/>
      <c r="M636" s="1252"/>
    </row>
    <row r="637" spans="4:13" s="1248" customFormat="1" x14ac:dyDescent="0.2">
      <c r="D637" s="1252"/>
      <c r="M637" s="1252"/>
    </row>
    <row r="638" spans="4:13" s="1248" customFormat="1" x14ac:dyDescent="0.2">
      <c r="D638" s="1252"/>
      <c r="M638" s="1252"/>
    </row>
    <row r="639" spans="4:13" s="1248" customFormat="1" x14ac:dyDescent="0.2">
      <c r="D639" s="1252"/>
      <c r="M639" s="1252"/>
    </row>
    <row r="640" spans="4:13" s="1248" customFormat="1" x14ac:dyDescent="0.2">
      <c r="D640" s="1252"/>
      <c r="M640" s="1252"/>
    </row>
    <row r="641" spans="4:13" s="1248" customFormat="1" x14ac:dyDescent="0.2">
      <c r="D641" s="1252"/>
      <c r="M641" s="1252"/>
    </row>
    <row r="642" spans="4:13" s="1248" customFormat="1" x14ac:dyDescent="0.2">
      <c r="D642" s="1252"/>
      <c r="M642" s="1252"/>
    </row>
    <row r="643" spans="4:13" s="1248" customFormat="1" x14ac:dyDescent="0.2">
      <c r="D643" s="1252"/>
      <c r="M643" s="1252"/>
    </row>
    <row r="644" spans="4:13" s="1248" customFormat="1" x14ac:dyDescent="0.2">
      <c r="D644" s="1252"/>
      <c r="M644" s="1252"/>
    </row>
    <row r="645" spans="4:13" s="1248" customFormat="1" x14ac:dyDescent="0.2">
      <c r="D645" s="1252"/>
      <c r="M645" s="1252"/>
    </row>
    <row r="646" spans="4:13" s="1248" customFormat="1" x14ac:dyDescent="0.2">
      <c r="D646" s="1252"/>
      <c r="M646" s="1252"/>
    </row>
    <row r="647" spans="4:13" s="1248" customFormat="1" x14ac:dyDescent="0.2">
      <c r="D647" s="1252"/>
      <c r="M647" s="1252"/>
    </row>
    <row r="648" spans="4:13" s="1248" customFormat="1" x14ac:dyDescent="0.2">
      <c r="D648" s="1252"/>
      <c r="M648" s="1252"/>
    </row>
    <row r="649" spans="4:13" s="1248" customFormat="1" x14ac:dyDescent="0.2">
      <c r="D649" s="1252"/>
      <c r="M649" s="1252"/>
    </row>
    <row r="650" spans="4:13" s="1248" customFormat="1" x14ac:dyDescent="0.2">
      <c r="D650" s="1252"/>
      <c r="M650" s="1252"/>
    </row>
    <row r="651" spans="4:13" s="1248" customFormat="1" x14ac:dyDescent="0.2">
      <c r="D651" s="1252"/>
      <c r="M651" s="1252"/>
    </row>
    <row r="652" spans="4:13" s="1248" customFormat="1" x14ac:dyDescent="0.2">
      <c r="D652" s="1252"/>
      <c r="M652" s="1252"/>
    </row>
    <row r="653" spans="4:13" s="1248" customFormat="1" x14ac:dyDescent="0.2">
      <c r="D653" s="1252"/>
      <c r="M653" s="1252"/>
    </row>
    <row r="654" spans="4:13" s="1248" customFormat="1" x14ac:dyDescent="0.2">
      <c r="D654" s="1252"/>
      <c r="M654" s="1252"/>
    </row>
    <row r="655" spans="4:13" s="1248" customFormat="1" x14ac:dyDescent="0.2">
      <c r="D655" s="1252"/>
      <c r="M655" s="1252"/>
    </row>
    <row r="656" spans="4:13" s="1248" customFormat="1" x14ac:dyDescent="0.2">
      <c r="D656" s="1252"/>
      <c r="M656" s="1252"/>
    </row>
    <row r="657" spans="4:13" s="1248" customFormat="1" x14ac:dyDescent="0.2">
      <c r="D657" s="1252"/>
      <c r="M657" s="1252"/>
    </row>
    <row r="658" spans="4:13" s="1248" customFormat="1" x14ac:dyDescent="0.2">
      <c r="D658" s="1252"/>
      <c r="M658" s="1252"/>
    </row>
    <row r="659" spans="4:13" s="1248" customFormat="1" x14ac:dyDescent="0.2">
      <c r="D659" s="1252"/>
      <c r="M659" s="1252"/>
    </row>
    <row r="660" spans="4:13" s="1248" customFormat="1" x14ac:dyDescent="0.2">
      <c r="D660" s="1252"/>
      <c r="M660" s="1252"/>
    </row>
    <row r="661" spans="4:13" s="1248" customFormat="1" x14ac:dyDescent="0.2">
      <c r="D661" s="1252"/>
      <c r="M661" s="1252"/>
    </row>
    <row r="662" spans="4:13" s="1248" customFormat="1" x14ac:dyDescent="0.2">
      <c r="D662" s="1252"/>
      <c r="M662" s="1252"/>
    </row>
    <row r="663" spans="4:13" s="1248" customFormat="1" x14ac:dyDescent="0.2">
      <c r="D663" s="1252"/>
      <c r="M663" s="1252"/>
    </row>
    <row r="664" spans="4:13" s="1248" customFormat="1" x14ac:dyDescent="0.2">
      <c r="D664" s="1252"/>
      <c r="M664" s="1252"/>
    </row>
    <row r="665" spans="4:13" s="1248" customFormat="1" x14ac:dyDescent="0.2">
      <c r="D665" s="1252"/>
      <c r="M665" s="1252"/>
    </row>
    <row r="666" spans="4:13" s="1248" customFormat="1" x14ac:dyDescent="0.2">
      <c r="D666" s="1252"/>
      <c r="M666" s="1252"/>
    </row>
    <row r="667" spans="4:13" s="1248" customFormat="1" x14ac:dyDescent="0.2">
      <c r="D667" s="1252"/>
      <c r="M667" s="1252"/>
    </row>
    <row r="668" spans="4:13" s="1248" customFormat="1" x14ac:dyDescent="0.2">
      <c r="D668" s="1252"/>
      <c r="M668" s="1252"/>
    </row>
    <row r="669" spans="4:13" s="1248" customFormat="1" x14ac:dyDescent="0.2">
      <c r="D669" s="1252"/>
      <c r="M669" s="1252"/>
    </row>
    <row r="670" spans="4:13" s="1248" customFormat="1" x14ac:dyDescent="0.2">
      <c r="D670" s="1252"/>
      <c r="M670" s="1252"/>
    </row>
    <row r="671" spans="4:13" s="1248" customFormat="1" x14ac:dyDescent="0.2">
      <c r="D671" s="1252"/>
      <c r="M671" s="1252"/>
    </row>
    <row r="672" spans="4:13" s="1248" customFormat="1" x14ac:dyDescent="0.2">
      <c r="D672" s="1252"/>
      <c r="M672" s="1252"/>
    </row>
    <row r="673" spans="4:13" s="1248" customFormat="1" x14ac:dyDescent="0.2">
      <c r="D673" s="1252"/>
      <c r="M673" s="1252"/>
    </row>
    <row r="674" spans="4:13" s="1248" customFormat="1" x14ac:dyDescent="0.2">
      <c r="D674" s="1252"/>
      <c r="M674" s="1252"/>
    </row>
    <row r="675" spans="4:13" s="1248" customFormat="1" x14ac:dyDescent="0.2">
      <c r="D675" s="1252"/>
      <c r="M675" s="1252"/>
    </row>
    <row r="676" spans="4:13" s="1248" customFormat="1" x14ac:dyDescent="0.2">
      <c r="D676" s="1252"/>
      <c r="M676" s="1252"/>
    </row>
    <row r="677" spans="4:13" s="1248" customFormat="1" x14ac:dyDescent="0.2">
      <c r="D677" s="1252"/>
      <c r="M677" s="1252"/>
    </row>
    <row r="678" spans="4:13" s="1248" customFormat="1" x14ac:dyDescent="0.2">
      <c r="D678" s="1252"/>
      <c r="M678" s="1252"/>
    </row>
    <row r="679" spans="4:13" s="1248" customFormat="1" x14ac:dyDescent="0.2">
      <c r="D679" s="1252"/>
      <c r="M679" s="1252"/>
    </row>
    <row r="680" spans="4:13" s="1248" customFormat="1" x14ac:dyDescent="0.2">
      <c r="D680" s="1252"/>
      <c r="M680" s="1252"/>
    </row>
    <row r="681" spans="4:13" s="1248" customFormat="1" x14ac:dyDescent="0.2">
      <c r="D681" s="1252"/>
      <c r="M681" s="1252"/>
    </row>
    <row r="682" spans="4:13" s="1248" customFormat="1" x14ac:dyDescent="0.2">
      <c r="D682" s="1252"/>
      <c r="M682" s="1252"/>
    </row>
    <row r="683" spans="4:13" s="1248" customFormat="1" x14ac:dyDescent="0.2">
      <c r="D683" s="1252"/>
      <c r="M683" s="1252"/>
    </row>
    <row r="684" spans="4:13" s="1248" customFormat="1" x14ac:dyDescent="0.2">
      <c r="D684" s="1252"/>
      <c r="M684" s="1252"/>
    </row>
    <row r="685" spans="4:13" s="1248" customFormat="1" x14ac:dyDescent="0.2">
      <c r="D685" s="1252"/>
      <c r="M685" s="1252"/>
    </row>
    <row r="686" spans="4:13" s="1248" customFormat="1" x14ac:dyDescent="0.2">
      <c r="D686" s="1252"/>
      <c r="M686" s="1252"/>
    </row>
    <row r="687" spans="4:13" s="1248" customFormat="1" x14ac:dyDescent="0.2">
      <c r="D687" s="1252"/>
      <c r="M687" s="1252"/>
    </row>
    <row r="688" spans="4:13" s="1248" customFormat="1" x14ac:dyDescent="0.2">
      <c r="D688" s="1252"/>
      <c r="M688" s="1252"/>
    </row>
    <row r="689" spans="4:13" s="1248" customFormat="1" x14ac:dyDescent="0.2">
      <c r="D689" s="1252"/>
      <c r="M689" s="1252"/>
    </row>
    <row r="690" spans="4:13" s="1248" customFormat="1" x14ac:dyDescent="0.2">
      <c r="D690" s="1252"/>
      <c r="M690" s="1252"/>
    </row>
    <row r="691" spans="4:13" s="1248" customFormat="1" x14ac:dyDescent="0.2">
      <c r="D691" s="1252"/>
      <c r="M691" s="1252"/>
    </row>
    <row r="692" spans="4:13" s="1248" customFormat="1" x14ac:dyDescent="0.2">
      <c r="D692" s="1252"/>
      <c r="M692" s="1252"/>
    </row>
    <row r="693" spans="4:13" s="1248" customFormat="1" x14ac:dyDescent="0.2">
      <c r="D693" s="1252"/>
      <c r="M693" s="1252"/>
    </row>
    <row r="694" spans="4:13" s="1248" customFormat="1" x14ac:dyDescent="0.2">
      <c r="D694" s="1252"/>
      <c r="M694" s="1252"/>
    </row>
    <row r="695" spans="4:13" s="1248" customFormat="1" x14ac:dyDescent="0.2">
      <c r="D695" s="1252"/>
      <c r="M695" s="1252"/>
    </row>
    <row r="696" spans="4:13" s="1248" customFormat="1" x14ac:dyDescent="0.2">
      <c r="D696" s="1252"/>
      <c r="M696" s="1252"/>
    </row>
    <row r="697" spans="4:13" s="1248" customFormat="1" x14ac:dyDescent="0.2">
      <c r="D697" s="1252"/>
      <c r="M697" s="1252"/>
    </row>
    <row r="698" spans="4:13" s="1248" customFormat="1" x14ac:dyDescent="0.2">
      <c r="D698" s="1252"/>
      <c r="M698" s="1252"/>
    </row>
    <row r="699" spans="4:13" s="1248" customFormat="1" x14ac:dyDescent="0.2">
      <c r="D699" s="1252"/>
      <c r="M699" s="1252"/>
    </row>
    <row r="700" spans="4:13" s="1248" customFormat="1" x14ac:dyDescent="0.2">
      <c r="D700" s="1252"/>
      <c r="M700" s="1252"/>
    </row>
    <row r="701" spans="4:13" s="1248" customFormat="1" x14ac:dyDescent="0.2">
      <c r="D701" s="1252"/>
      <c r="M701" s="1252"/>
    </row>
    <row r="702" spans="4:13" s="1248" customFormat="1" x14ac:dyDescent="0.2">
      <c r="D702" s="1252"/>
      <c r="M702" s="1252"/>
    </row>
    <row r="703" spans="4:13" s="1248" customFormat="1" x14ac:dyDescent="0.2">
      <c r="D703" s="1252"/>
      <c r="M703" s="1252"/>
    </row>
    <row r="704" spans="4:13" s="1248" customFormat="1" x14ac:dyDescent="0.2">
      <c r="D704" s="1252"/>
      <c r="M704" s="1252"/>
    </row>
    <row r="705" spans="4:13" s="1248" customFormat="1" x14ac:dyDescent="0.2">
      <c r="D705" s="1252"/>
      <c r="M705" s="1252"/>
    </row>
    <row r="706" spans="4:13" s="1248" customFormat="1" x14ac:dyDescent="0.2">
      <c r="D706" s="1252"/>
      <c r="M706" s="1252"/>
    </row>
    <row r="707" spans="4:13" s="1248" customFormat="1" x14ac:dyDescent="0.2">
      <c r="D707" s="1252"/>
      <c r="M707" s="1252"/>
    </row>
    <row r="708" spans="4:13" s="1248" customFormat="1" x14ac:dyDescent="0.2">
      <c r="D708" s="1252"/>
      <c r="M708" s="1252"/>
    </row>
    <row r="709" spans="4:13" s="1248" customFormat="1" x14ac:dyDescent="0.2">
      <c r="D709" s="1252"/>
      <c r="M709" s="1252"/>
    </row>
    <row r="710" spans="4:13" s="1248" customFormat="1" x14ac:dyDescent="0.2">
      <c r="D710" s="1252"/>
      <c r="M710" s="1252"/>
    </row>
    <row r="711" spans="4:13" s="1248" customFormat="1" x14ac:dyDescent="0.2">
      <c r="D711" s="1252"/>
      <c r="M711" s="1252"/>
    </row>
    <row r="712" spans="4:13" s="1248" customFormat="1" x14ac:dyDescent="0.2">
      <c r="D712" s="1252"/>
      <c r="M712" s="1252"/>
    </row>
    <row r="713" spans="4:13" s="1248" customFormat="1" x14ac:dyDescent="0.2">
      <c r="D713" s="1252"/>
      <c r="M713" s="1252"/>
    </row>
    <row r="714" spans="4:13" s="1248" customFormat="1" x14ac:dyDescent="0.2">
      <c r="D714" s="1252"/>
      <c r="M714" s="1252"/>
    </row>
    <row r="715" spans="4:13" s="1248" customFormat="1" x14ac:dyDescent="0.2">
      <c r="D715" s="1252"/>
      <c r="M715" s="1252"/>
    </row>
    <row r="716" spans="4:13" s="1248" customFormat="1" x14ac:dyDescent="0.2">
      <c r="D716" s="1252"/>
      <c r="M716" s="1252"/>
    </row>
    <row r="717" spans="4:13" s="1248" customFormat="1" x14ac:dyDescent="0.2">
      <c r="D717" s="1252"/>
      <c r="M717" s="1252"/>
    </row>
    <row r="718" spans="4:13" s="1248" customFormat="1" x14ac:dyDescent="0.2">
      <c r="D718" s="1252"/>
      <c r="M718" s="1252"/>
    </row>
    <row r="719" spans="4:13" s="1248" customFormat="1" x14ac:dyDescent="0.2">
      <c r="D719" s="1252"/>
      <c r="M719" s="1252"/>
    </row>
    <row r="720" spans="4:13" s="1248" customFormat="1" x14ac:dyDescent="0.2">
      <c r="D720" s="1252"/>
      <c r="M720" s="1252"/>
    </row>
    <row r="721" spans="4:13" s="1248" customFormat="1" x14ac:dyDescent="0.2">
      <c r="D721" s="1252"/>
      <c r="M721" s="1252"/>
    </row>
    <row r="722" spans="4:13" s="1248" customFormat="1" x14ac:dyDescent="0.2">
      <c r="D722" s="1252"/>
      <c r="M722" s="1252"/>
    </row>
    <row r="723" spans="4:13" s="1248" customFormat="1" x14ac:dyDescent="0.2">
      <c r="D723" s="1252"/>
      <c r="M723" s="1252"/>
    </row>
    <row r="724" spans="4:13" s="1248" customFormat="1" x14ac:dyDescent="0.2">
      <c r="D724" s="1252"/>
      <c r="M724" s="1252"/>
    </row>
    <row r="725" spans="4:13" s="1248" customFormat="1" x14ac:dyDescent="0.2">
      <c r="D725" s="1252"/>
      <c r="M725" s="1252"/>
    </row>
    <row r="726" spans="4:13" s="1248" customFormat="1" x14ac:dyDescent="0.2">
      <c r="D726" s="1252"/>
      <c r="M726" s="1252"/>
    </row>
    <row r="727" spans="4:13" s="1248" customFormat="1" x14ac:dyDescent="0.2">
      <c r="D727" s="1252"/>
      <c r="M727" s="1252"/>
    </row>
    <row r="728" spans="4:13" s="1248" customFormat="1" x14ac:dyDescent="0.2">
      <c r="D728" s="1252"/>
      <c r="M728" s="1252"/>
    </row>
    <row r="729" spans="4:13" s="1248" customFormat="1" x14ac:dyDescent="0.2">
      <c r="D729" s="1252"/>
      <c r="M729" s="1252"/>
    </row>
    <row r="730" spans="4:13" s="1248" customFormat="1" x14ac:dyDescent="0.2">
      <c r="D730" s="1252"/>
      <c r="M730" s="1252"/>
    </row>
    <row r="731" spans="4:13" s="1248" customFormat="1" x14ac:dyDescent="0.2">
      <c r="D731" s="1252"/>
      <c r="M731" s="1252"/>
    </row>
    <row r="732" spans="4:13" s="1248" customFormat="1" x14ac:dyDescent="0.2">
      <c r="D732" s="1252"/>
      <c r="M732" s="1252"/>
    </row>
    <row r="733" spans="4:13" s="1248" customFormat="1" x14ac:dyDescent="0.2">
      <c r="D733" s="1252"/>
      <c r="M733" s="1252"/>
    </row>
    <row r="734" spans="4:13" s="1248" customFormat="1" x14ac:dyDescent="0.2">
      <c r="D734" s="1252"/>
      <c r="M734" s="1252"/>
    </row>
    <row r="735" spans="4:13" s="1248" customFormat="1" x14ac:dyDescent="0.2">
      <c r="D735" s="1252"/>
      <c r="M735" s="1252"/>
    </row>
    <row r="736" spans="4:13" s="1248" customFormat="1" x14ac:dyDescent="0.2">
      <c r="D736" s="1252"/>
      <c r="M736" s="1252"/>
    </row>
    <row r="737" spans="4:13" s="1248" customFormat="1" x14ac:dyDescent="0.2">
      <c r="D737" s="1252"/>
      <c r="M737" s="1252"/>
    </row>
    <row r="738" spans="4:13" s="1248" customFormat="1" x14ac:dyDescent="0.2">
      <c r="D738" s="1252"/>
      <c r="M738" s="1252"/>
    </row>
    <row r="739" spans="4:13" s="1248" customFormat="1" x14ac:dyDescent="0.2">
      <c r="D739" s="1252"/>
      <c r="M739" s="1252"/>
    </row>
    <row r="740" spans="4:13" s="1248" customFormat="1" x14ac:dyDescent="0.2">
      <c r="D740" s="1252"/>
      <c r="M740" s="1252"/>
    </row>
    <row r="741" spans="4:13" s="1248" customFormat="1" x14ac:dyDescent="0.2">
      <c r="D741" s="1252"/>
      <c r="M741" s="1252"/>
    </row>
    <row r="742" spans="4:13" s="1248" customFormat="1" x14ac:dyDescent="0.2">
      <c r="D742" s="1252"/>
      <c r="M742" s="1252"/>
    </row>
    <row r="743" spans="4:13" s="1248" customFormat="1" x14ac:dyDescent="0.2">
      <c r="D743" s="1252"/>
      <c r="M743" s="1252"/>
    </row>
    <row r="744" spans="4:13" s="1248" customFormat="1" x14ac:dyDescent="0.2">
      <c r="D744" s="1252"/>
      <c r="M744" s="1252"/>
    </row>
    <row r="745" spans="4:13" s="1248" customFormat="1" x14ac:dyDescent="0.2">
      <c r="D745" s="1252"/>
      <c r="M745" s="1252"/>
    </row>
    <row r="746" spans="4:13" s="1248" customFormat="1" x14ac:dyDescent="0.2">
      <c r="D746" s="1252"/>
      <c r="M746" s="1252"/>
    </row>
    <row r="747" spans="4:13" s="1248" customFormat="1" x14ac:dyDescent="0.2">
      <c r="D747" s="1252"/>
      <c r="M747" s="1252"/>
    </row>
    <row r="748" spans="4:13" s="1248" customFormat="1" x14ac:dyDescent="0.2">
      <c r="D748" s="1252"/>
      <c r="M748" s="1252"/>
    </row>
    <row r="749" spans="4:13" s="1248" customFormat="1" x14ac:dyDescent="0.2">
      <c r="D749" s="1252"/>
      <c r="M749" s="1252"/>
    </row>
    <row r="750" spans="4:13" s="1248" customFormat="1" x14ac:dyDescent="0.2">
      <c r="D750" s="1252"/>
      <c r="M750" s="1252"/>
    </row>
    <row r="751" spans="4:13" s="1248" customFormat="1" x14ac:dyDescent="0.2">
      <c r="D751" s="1252"/>
      <c r="M751" s="1252"/>
    </row>
    <row r="752" spans="4:13" s="1248" customFormat="1" x14ac:dyDescent="0.2">
      <c r="D752" s="1252"/>
      <c r="M752" s="1252"/>
    </row>
    <row r="753" spans="4:13" s="1248" customFormat="1" x14ac:dyDescent="0.2">
      <c r="D753" s="1252"/>
      <c r="M753" s="1252"/>
    </row>
    <row r="754" spans="4:13" s="1248" customFormat="1" x14ac:dyDescent="0.2">
      <c r="D754" s="1252"/>
      <c r="M754" s="1252"/>
    </row>
    <row r="755" spans="4:13" s="1248" customFormat="1" x14ac:dyDescent="0.2">
      <c r="D755" s="1252"/>
      <c r="M755" s="1252"/>
    </row>
    <row r="756" spans="4:13" s="1248" customFormat="1" x14ac:dyDescent="0.2">
      <c r="D756" s="1252"/>
      <c r="M756" s="1252"/>
    </row>
    <row r="757" spans="4:13" s="1248" customFormat="1" x14ac:dyDescent="0.2">
      <c r="D757" s="1252"/>
      <c r="M757" s="1252"/>
    </row>
    <row r="758" spans="4:13" s="1248" customFormat="1" x14ac:dyDescent="0.2">
      <c r="D758" s="1252"/>
      <c r="M758" s="1252"/>
    </row>
    <row r="759" spans="4:13" s="1248" customFormat="1" x14ac:dyDescent="0.2">
      <c r="D759" s="1252"/>
      <c r="M759" s="1252"/>
    </row>
    <row r="760" spans="4:13" s="1248" customFormat="1" x14ac:dyDescent="0.2">
      <c r="D760" s="1252"/>
      <c r="M760" s="1252"/>
    </row>
    <row r="761" spans="4:13" s="1248" customFormat="1" x14ac:dyDescent="0.2">
      <c r="D761" s="1252"/>
      <c r="M761" s="1252"/>
    </row>
    <row r="762" spans="4:13" s="1248" customFormat="1" x14ac:dyDescent="0.2">
      <c r="D762" s="1252"/>
      <c r="M762" s="1252"/>
    </row>
    <row r="763" spans="4:13" s="1248" customFormat="1" x14ac:dyDescent="0.2">
      <c r="D763" s="1252"/>
      <c r="M763" s="1252"/>
    </row>
    <row r="764" spans="4:13" s="1248" customFormat="1" x14ac:dyDescent="0.2">
      <c r="D764" s="1252"/>
      <c r="M764" s="1252"/>
    </row>
    <row r="765" spans="4:13" s="1248" customFormat="1" x14ac:dyDescent="0.2">
      <c r="D765" s="1252"/>
      <c r="M765" s="1252"/>
    </row>
    <row r="766" spans="4:13" s="1248" customFormat="1" x14ac:dyDescent="0.2">
      <c r="D766" s="1252"/>
      <c r="M766" s="1252"/>
    </row>
    <row r="767" spans="4:13" s="1248" customFormat="1" x14ac:dyDescent="0.2">
      <c r="D767" s="1252"/>
      <c r="M767" s="1252"/>
    </row>
    <row r="768" spans="4:13" s="1248" customFormat="1" x14ac:dyDescent="0.2">
      <c r="D768" s="1252"/>
      <c r="M768" s="1252"/>
    </row>
    <row r="769" spans="4:13" s="1248" customFormat="1" x14ac:dyDescent="0.2">
      <c r="D769" s="1252"/>
      <c r="M769" s="1252"/>
    </row>
    <row r="770" spans="4:13" s="1248" customFormat="1" x14ac:dyDescent="0.2">
      <c r="D770" s="1252"/>
      <c r="M770" s="1252"/>
    </row>
    <row r="771" spans="4:13" s="1248" customFormat="1" x14ac:dyDescent="0.2">
      <c r="D771" s="1252"/>
      <c r="M771" s="1252"/>
    </row>
    <row r="772" spans="4:13" s="1248" customFormat="1" x14ac:dyDescent="0.2">
      <c r="D772" s="1252"/>
      <c r="M772" s="1252"/>
    </row>
    <row r="773" spans="4:13" s="1248" customFormat="1" x14ac:dyDescent="0.2">
      <c r="D773" s="1252"/>
      <c r="M773" s="1252"/>
    </row>
    <row r="774" spans="4:13" s="1248" customFormat="1" x14ac:dyDescent="0.2">
      <c r="D774" s="1252"/>
      <c r="M774" s="1252"/>
    </row>
    <row r="775" spans="4:13" s="1248" customFormat="1" x14ac:dyDescent="0.2">
      <c r="D775" s="1252"/>
      <c r="M775" s="1252"/>
    </row>
    <row r="776" spans="4:13" s="1248" customFormat="1" x14ac:dyDescent="0.2">
      <c r="D776" s="1252"/>
      <c r="M776" s="1252"/>
    </row>
    <row r="777" spans="4:13" s="1248" customFormat="1" x14ac:dyDescent="0.2">
      <c r="D777" s="1252"/>
      <c r="M777" s="1252"/>
    </row>
    <row r="778" spans="4:13" s="1248" customFormat="1" x14ac:dyDescent="0.2">
      <c r="D778" s="1252"/>
      <c r="M778" s="1252"/>
    </row>
    <row r="779" spans="4:13" s="1248" customFormat="1" x14ac:dyDescent="0.2">
      <c r="D779" s="1252"/>
      <c r="M779" s="1252"/>
    </row>
    <row r="780" spans="4:13" s="1248" customFormat="1" x14ac:dyDescent="0.2">
      <c r="D780" s="1252"/>
      <c r="M780" s="1252"/>
    </row>
    <row r="781" spans="4:13" s="1248" customFormat="1" x14ac:dyDescent="0.2">
      <c r="D781" s="1252"/>
      <c r="M781" s="1252"/>
    </row>
    <row r="782" spans="4:13" s="1248" customFormat="1" x14ac:dyDescent="0.2">
      <c r="D782" s="1252"/>
      <c r="M782" s="1252"/>
    </row>
    <row r="783" spans="4:13" s="1248" customFormat="1" x14ac:dyDescent="0.2">
      <c r="D783" s="1252"/>
      <c r="M783" s="1252"/>
    </row>
    <row r="784" spans="4:13" s="1248" customFormat="1" x14ac:dyDescent="0.2">
      <c r="D784" s="1252"/>
      <c r="M784" s="1252"/>
    </row>
    <row r="785" spans="4:13" s="1248" customFormat="1" x14ac:dyDescent="0.2">
      <c r="D785" s="1252"/>
      <c r="M785" s="1252"/>
    </row>
    <row r="786" spans="4:13" s="1248" customFormat="1" x14ac:dyDescent="0.2">
      <c r="D786" s="1252"/>
      <c r="M786" s="1252"/>
    </row>
    <row r="787" spans="4:13" s="1248" customFormat="1" x14ac:dyDescent="0.2">
      <c r="D787" s="1252"/>
      <c r="M787" s="1252"/>
    </row>
    <row r="788" spans="4:13" s="1248" customFormat="1" x14ac:dyDescent="0.2">
      <c r="D788" s="1252"/>
      <c r="M788" s="1252"/>
    </row>
    <row r="789" spans="4:13" s="1248" customFormat="1" x14ac:dyDescent="0.2">
      <c r="D789" s="1252"/>
      <c r="M789" s="1252"/>
    </row>
    <row r="790" spans="4:13" s="1248" customFormat="1" x14ac:dyDescent="0.2">
      <c r="D790" s="1252"/>
      <c r="M790" s="1252"/>
    </row>
    <row r="791" spans="4:13" s="1248" customFormat="1" x14ac:dyDescent="0.2">
      <c r="D791" s="1252"/>
      <c r="M791" s="1252"/>
    </row>
    <row r="792" spans="4:13" s="1248" customFormat="1" x14ac:dyDescent="0.2">
      <c r="D792" s="1252"/>
      <c r="M792" s="1252"/>
    </row>
    <row r="793" spans="4:13" s="1248" customFormat="1" x14ac:dyDescent="0.2">
      <c r="D793" s="1252"/>
      <c r="M793" s="1252"/>
    </row>
    <row r="794" spans="4:13" s="1248" customFormat="1" x14ac:dyDescent="0.2">
      <c r="D794" s="1252"/>
      <c r="M794" s="1252"/>
    </row>
    <row r="795" spans="4:13" s="1248" customFormat="1" x14ac:dyDescent="0.2">
      <c r="D795" s="1252"/>
      <c r="M795" s="1252"/>
    </row>
    <row r="796" spans="4:13" s="1248" customFormat="1" x14ac:dyDescent="0.2">
      <c r="D796" s="1252"/>
      <c r="M796" s="1252"/>
    </row>
    <row r="797" spans="4:13" s="1248" customFormat="1" x14ac:dyDescent="0.2">
      <c r="D797" s="1252"/>
      <c r="M797" s="1252"/>
    </row>
    <row r="798" spans="4:13" s="1248" customFormat="1" x14ac:dyDescent="0.2">
      <c r="D798" s="1252"/>
      <c r="M798" s="1252"/>
    </row>
    <row r="799" spans="4:13" s="1248" customFormat="1" x14ac:dyDescent="0.2">
      <c r="D799" s="1252"/>
      <c r="M799" s="1252"/>
    </row>
    <row r="800" spans="4:13" s="1248" customFormat="1" x14ac:dyDescent="0.2">
      <c r="D800" s="1252"/>
      <c r="M800" s="1252"/>
    </row>
    <row r="801" spans="4:13" s="1248" customFormat="1" x14ac:dyDescent="0.2">
      <c r="D801" s="1252"/>
      <c r="M801" s="1252"/>
    </row>
    <row r="802" spans="4:13" s="1248" customFormat="1" x14ac:dyDescent="0.2">
      <c r="D802" s="1252"/>
      <c r="M802" s="1252"/>
    </row>
    <row r="803" spans="4:13" s="1248" customFormat="1" x14ac:dyDescent="0.2">
      <c r="D803" s="1252"/>
      <c r="M803" s="1252"/>
    </row>
    <row r="804" spans="4:13" s="1248" customFormat="1" x14ac:dyDescent="0.2">
      <c r="D804" s="1252"/>
      <c r="M804" s="1252"/>
    </row>
    <row r="805" spans="4:13" s="1248" customFormat="1" x14ac:dyDescent="0.2">
      <c r="D805" s="1252"/>
      <c r="M805" s="1252"/>
    </row>
    <row r="806" spans="4:13" s="1248" customFormat="1" x14ac:dyDescent="0.2">
      <c r="D806" s="1252"/>
      <c r="M806" s="1252"/>
    </row>
    <row r="807" spans="4:13" s="1248" customFormat="1" x14ac:dyDescent="0.2">
      <c r="D807" s="1252"/>
      <c r="M807" s="1252"/>
    </row>
    <row r="808" spans="4:13" s="1248" customFormat="1" x14ac:dyDescent="0.2">
      <c r="D808" s="1252"/>
      <c r="M808" s="1252"/>
    </row>
    <row r="809" spans="4:13" s="1248" customFormat="1" x14ac:dyDescent="0.2">
      <c r="D809" s="1252"/>
      <c r="M809" s="1252"/>
    </row>
    <row r="810" spans="4:13" s="1248" customFormat="1" x14ac:dyDescent="0.2">
      <c r="D810" s="1252"/>
      <c r="M810" s="1252"/>
    </row>
    <row r="811" spans="4:13" s="1248" customFormat="1" x14ac:dyDescent="0.2">
      <c r="D811" s="1252"/>
      <c r="M811" s="1252"/>
    </row>
    <row r="812" spans="4:13" s="1248" customFormat="1" x14ac:dyDescent="0.2">
      <c r="D812" s="1252"/>
      <c r="M812" s="1252"/>
    </row>
    <row r="813" spans="4:13" s="1248" customFormat="1" x14ac:dyDescent="0.2">
      <c r="D813" s="1252"/>
      <c r="M813" s="1252"/>
    </row>
    <row r="814" spans="4:13" s="1248" customFormat="1" x14ac:dyDescent="0.2">
      <c r="D814" s="1252"/>
      <c r="M814" s="1252"/>
    </row>
    <row r="815" spans="4:13" s="1248" customFormat="1" x14ac:dyDescent="0.2">
      <c r="D815" s="1252"/>
      <c r="M815" s="1252"/>
    </row>
    <row r="816" spans="4:13" s="1248" customFormat="1" x14ac:dyDescent="0.2">
      <c r="D816" s="1252"/>
      <c r="M816" s="1252"/>
    </row>
    <row r="817" spans="4:13" s="1248" customFormat="1" x14ac:dyDescent="0.2">
      <c r="D817" s="1252"/>
      <c r="M817" s="1252"/>
    </row>
    <row r="818" spans="4:13" s="1248" customFormat="1" x14ac:dyDescent="0.2">
      <c r="D818" s="1252"/>
      <c r="M818" s="1252"/>
    </row>
    <row r="819" spans="4:13" s="1248" customFormat="1" x14ac:dyDescent="0.2">
      <c r="D819" s="1252"/>
      <c r="M819" s="1252"/>
    </row>
    <row r="820" spans="4:13" s="1248" customFormat="1" x14ac:dyDescent="0.2">
      <c r="D820" s="1252"/>
      <c r="M820" s="1252"/>
    </row>
    <row r="821" spans="4:13" s="1248" customFormat="1" x14ac:dyDescent="0.2">
      <c r="D821" s="1252"/>
      <c r="M821" s="1252"/>
    </row>
    <row r="822" spans="4:13" s="1248" customFormat="1" x14ac:dyDescent="0.2">
      <c r="D822" s="1252"/>
      <c r="M822" s="1252"/>
    </row>
    <row r="823" spans="4:13" s="1248" customFormat="1" x14ac:dyDescent="0.2">
      <c r="D823" s="1252"/>
      <c r="M823" s="1252"/>
    </row>
    <row r="824" spans="4:13" s="1248" customFormat="1" x14ac:dyDescent="0.2">
      <c r="D824" s="1252"/>
      <c r="M824" s="1252"/>
    </row>
    <row r="825" spans="4:13" s="1248" customFormat="1" x14ac:dyDescent="0.2">
      <c r="D825" s="1252"/>
      <c r="M825" s="1252"/>
    </row>
    <row r="826" spans="4:13" s="1248" customFormat="1" x14ac:dyDescent="0.2">
      <c r="D826" s="1252"/>
      <c r="M826" s="1252"/>
    </row>
    <row r="827" spans="4:13" s="1248" customFormat="1" x14ac:dyDescent="0.2">
      <c r="D827" s="1252"/>
      <c r="M827" s="1252"/>
    </row>
    <row r="828" spans="4:13" s="1248" customFormat="1" x14ac:dyDescent="0.2">
      <c r="D828" s="1252"/>
      <c r="M828" s="1252"/>
    </row>
    <row r="829" spans="4:13" s="1248" customFormat="1" x14ac:dyDescent="0.2">
      <c r="D829" s="1252"/>
      <c r="M829" s="1252"/>
    </row>
    <row r="830" spans="4:13" s="1248" customFormat="1" x14ac:dyDescent="0.2">
      <c r="D830" s="1252"/>
      <c r="M830" s="1252"/>
    </row>
    <row r="831" spans="4:13" s="1248" customFormat="1" x14ac:dyDescent="0.2">
      <c r="D831" s="1252"/>
      <c r="M831" s="1252"/>
    </row>
    <row r="832" spans="4:13" s="1248" customFormat="1" x14ac:dyDescent="0.2">
      <c r="D832" s="1252"/>
      <c r="M832" s="1252"/>
    </row>
    <row r="833" spans="4:13" s="1248" customFormat="1" x14ac:dyDescent="0.2">
      <c r="D833" s="1252"/>
      <c r="M833" s="1252"/>
    </row>
    <row r="834" spans="4:13" s="1248" customFormat="1" x14ac:dyDescent="0.2">
      <c r="D834" s="1252"/>
      <c r="M834" s="1252"/>
    </row>
    <row r="835" spans="4:13" s="1248" customFormat="1" x14ac:dyDescent="0.2">
      <c r="D835" s="1252"/>
      <c r="M835" s="1252"/>
    </row>
    <row r="836" spans="4:13" s="1248" customFormat="1" x14ac:dyDescent="0.2">
      <c r="D836" s="1252"/>
      <c r="M836" s="1252"/>
    </row>
    <row r="837" spans="4:13" s="1248" customFormat="1" x14ac:dyDescent="0.2">
      <c r="D837" s="1252"/>
      <c r="M837" s="1252"/>
    </row>
    <row r="838" spans="4:13" s="1248" customFormat="1" x14ac:dyDescent="0.2">
      <c r="D838" s="1252"/>
      <c r="M838" s="1252"/>
    </row>
    <row r="839" spans="4:13" s="1248" customFormat="1" x14ac:dyDescent="0.2">
      <c r="D839" s="1252"/>
      <c r="M839" s="1252"/>
    </row>
    <row r="840" spans="4:13" s="1248" customFormat="1" x14ac:dyDescent="0.2">
      <c r="D840" s="1252"/>
      <c r="M840" s="1252"/>
    </row>
    <row r="841" spans="4:13" s="1248" customFormat="1" x14ac:dyDescent="0.2">
      <c r="D841" s="1252"/>
      <c r="M841" s="1252"/>
    </row>
    <row r="842" spans="4:13" s="1248" customFormat="1" x14ac:dyDescent="0.2">
      <c r="D842" s="1252"/>
      <c r="M842" s="1252"/>
    </row>
    <row r="843" spans="4:13" s="1248" customFormat="1" x14ac:dyDescent="0.2">
      <c r="D843" s="1252"/>
      <c r="M843" s="1252"/>
    </row>
    <row r="844" spans="4:13" s="1248" customFormat="1" x14ac:dyDescent="0.2">
      <c r="D844" s="1252"/>
      <c r="M844" s="1252"/>
    </row>
    <row r="845" spans="4:13" s="1248" customFormat="1" x14ac:dyDescent="0.2">
      <c r="D845" s="1252"/>
      <c r="M845" s="1252"/>
    </row>
    <row r="846" spans="4:13" s="1248" customFormat="1" x14ac:dyDescent="0.2">
      <c r="D846" s="1252"/>
      <c r="M846" s="1252"/>
    </row>
    <row r="847" spans="4:13" s="1248" customFormat="1" x14ac:dyDescent="0.2">
      <c r="D847" s="1252"/>
      <c r="M847" s="1252"/>
    </row>
    <row r="848" spans="4:13" s="1248" customFormat="1" x14ac:dyDescent="0.2">
      <c r="D848" s="1252"/>
      <c r="M848" s="1252"/>
    </row>
    <row r="849" spans="4:13" s="1248" customFormat="1" x14ac:dyDescent="0.2">
      <c r="D849" s="1252"/>
      <c r="M849" s="1252"/>
    </row>
    <row r="850" spans="4:13" s="1248" customFormat="1" x14ac:dyDescent="0.2">
      <c r="D850" s="1252"/>
      <c r="M850" s="1252"/>
    </row>
    <row r="851" spans="4:13" s="1248" customFormat="1" x14ac:dyDescent="0.2">
      <c r="D851" s="1252"/>
      <c r="M851" s="1252"/>
    </row>
    <row r="852" spans="4:13" s="1248" customFormat="1" x14ac:dyDescent="0.2">
      <c r="D852" s="1252"/>
      <c r="M852" s="1252"/>
    </row>
    <row r="853" spans="4:13" s="1248" customFormat="1" x14ac:dyDescent="0.2">
      <c r="D853" s="1252"/>
      <c r="M853" s="1252"/>
    </row>
    <row r="854" spans="4:13" s="1248" customFormat="1" x14ac:dyDescent="0.2">
      <c r="D854" s="1252"/>
      <c r="M854" s="1252"/>
    </row>
    <row r="855" spans="4:13" s="1248" customFormat="1" x14ac:dyDescent="0.2">
      <c r="D855" s="1252"/>
      <c r="M855" s="1252"/>
    </row>
    <row r="856" spans="4:13" s="1248" customFormat="1" x14ac:dyDescent="0.2">
      <c r="D856" s="1252"/>
      <c r="M856" s="1252"/>
    </row>
    <row r="857" spans="4:13" s="1248" customFormat="1" x14ac:dyDescent="0.2">
      <c r="D857" s="1252"/>
      <c r="M857" s="1252"/>
    </row>
    <row r="858" spans="4:13" s="1248" customFormat="1" x14ac:dyDescent="0.2">
      <c r="D858" s="1252"/>
      <c r="M858" s="1252"/>
    </row>
    <row r="859" spans="4:13" s="1248" customFormat="1" x14ac:dyDescent="0.2">
      <c r="D859" s="1252"/>
      <c r="M859" s="1252"/>
    </row>
    <row r="860" spans="4:13" s="1248" customFormat="1" x14ac:dyDescent="0.2">
      <c r="D860" s="1252"/>
      <c r="M860" s="1252"/>
    </row>
    <row r="861" spans="4:13" s="1248" customFormat="1" x14ac:dyDescent="0.2">
      <c r="D861" s="1252"/>
      <c r="M861" s="1252"/>
    </row>
    <row r="862" spans="4:13" s="1248" customFormat="1" x14ac:dyDescent="0.2">
      <c r="D862" s="1252"/>
      <c r="M862" s="1252"/>
    </row>
    <row r="863" spans="4:13" s="1248" customFormat="1" x14ac:dyDescent="0.2">
      <c r="D863" s="1252"/>
      <c r="M863" s="1252"/>
    </row>
    <row r="864" spans="4:13" s="1248" customFormat="1" x14ac:dyDescent="0.2">
      <c r="D864" s="1252"/>
      <c r="M864" s="1252"/>
    </row>
    <row r="865" spans="4:13" s="1248" customFormat="1" x14ac:dyDescent="0.2">
      <c r="D865" s="1252"/>
      <c r="M865" s="1252"/>
    </row>
    <row r="866" spans="4:13" s="1248" customFormat="1" x14ac:dyDescent="0.2">
      <c r="D866" s="1252"/>
      <c r="M866" s="1252"/>
    </row>
    <row r="867" spans="4:13" s="1248" customFormat="1" x14ac:dyDescent="0.2">
      <c r="D867" s="1252"/>
      <c r="M867" s="1252"/>
    </row>
    <row r="868" spans="4:13" s="1248" customFormat="1" x14ac:dyDescent="0.2">
      <c r="D868" s="1252"/>
      <c r="M868" s="1252"/>
    </row>
    <row r="869" spans="4:13" s="1248" customFormat="1" x14ac:dyDescent="0.2">
      <c r="D869" s="1252"/>
      <c r="M869" s="1252"/>
    </row>
    <row r="870" spans="4:13" s="1248" customFormat="1" x14ac:dyDescent="0.2">
      <c r="D870" s="1252"/>
      <c r="M870" s="1252"/>
    </row>
    <row r="871" spans="4:13" s="1248" customFormat="1" x14ac:dyDescent="0.2">
      <c r="D871" s="1252"/>
      <c r="M871" s="1252"/>
    </row>
    <row r="872" spans="4:13" s="1248" customFormat="1" x14ac:dyDescent="0.2">
      <c r="D872" s="1252"/>
      <c r="M872" s="1252"/>
    </row>
    <row r="873" spans="4:13" s="1248" customFormat="1" x14ac:dyDescent="0.2">
      <c r="D873" s="1252"/>
      <c r="M873" s="1252"/>
    </row>
    <row r="874" spans="4:13" s="1248" customFormat="1" x14ac:dyDescent="0.2">
      <c r="D874" s="1252"/>
      <c r="M874" s="1252"/>
    </row>
    <row r="875" spans="4:13" s="1248" customFormat="1" x14ac:dyDescent="0.2">
      <c r="D875" s="1252"/>
      <c r="M875" s="1252"/>
    </row>
    <row r="876" spans="4:13" s="1248" customFormat="1" x14ac:dyDescent="0.2">
      <c r="D876" s="1252"/>
      <c r="M876" s="1252"/>
    </row>
    <row r="877" spans="4:13" s="1248" customFormat="1" x14ac:dyDescent="0.2">
      <c r="D877" s="1252"/>
      <c r="M877" s="1252"/>
    </row>
    <row r="878" spans="4:13" s="1248" customFormat="1" x14ac:dyDescent="0.2">
      <c r="D878" s="1252"/>
      <c r="M878" s="1252"/>
    </row>
    <row r="879" spans="4:13" s="1248" customFormat="1" x14ac:dyDescent="0.2">
      <c r="D879" s="1252"/>
      <c r="M879" s="1252"/>
    </row>
    <row r="880" spans="4:13" s="1248" customFormat="1" x14ac:dyDescent="0.2">
      <c r="D880" s="1252"/>
      <c r="M880" s="1252"/>
    </row>
    <row r="881" spans="4:13" s="1248" customFormat="1" x14ac:dyDescent="0.2">
      <c r="D881" s="1252"/>
      <c r="M881" s="1252"/>
    </row>
    <row r="882" spans="4:13" s="1248" customFormat="1" x14ac:dyDescent="0.2">
      <c r="D882" s="1252"/>
      <c r="M882" s="1252"/>
    </row>
    <row r="883" spans="4:13" s="1248" customFormat="1" x14ac:dyDescent="0.2">
      <c r="D883" s="1252"/>
      <c r="M883" s="1252"/>
    </row>
    <row r="884" spans="4:13" s="1248" customFormat="1" x14ac:dyDescent="0.2">
      <c r="D884" s="1252"/>
      <c r="M884" s="1252"/>
    </row>
    <row r="885" spans="4:13" s="1248" customFormat="1" x14ac:dyDescent="0.2">
      <c r="D885" s="1252"/>
      <c r="M885" s="1252"/>
    </row>
    <row r="886" spans="4:13" s="1248" customFormat="1" x14ac:dyDescent="0.2">
      <c r="D886" s="1252"/>
      <c r="M886" s="1252"/>
    </row>
    <row r="887" spans="4:13" s="1248" customFormat="1" x14ac:dyDescent="0.2">
      <c r="D887" s="1252"/>
      <c r="M887" s="1252"/>
    </row>
    <row r="888" spans="4:13" s="1248" customFormat="1" x14ac:dyDescent="0.2">
      <c r="D888" s="1252"/>
      <c r="M888" s="1252"/>
    </row>
    <row r="889" spans="4:13" s="1248" customFormat="1" x14ac:dyDescent="0.2">
      <c r="D889" s="1252"/>
      <c r="M889" s="1252"/>
    </row>
    <row r="890" spans="4:13" s="1248" customFormat="1" x14ac:dyDescent="0.2">
      <c r="D890" s="1252"/>
      <c r="M890" s="1252"/>
    </row>
    <row r="891" spans="4:13" s="1248" customFormat="1" x14ac:dyDescent="0.2">
      <c r="D891" s="1252"/>
      <c r="M891" s="1252"/>
    </row>
    <row r="892" spans="4:13" s="1248" customFormat="1" x14ac:dyDescent="0.2">
      <c r="D892" s="1252"/>
      <c r="M892" s="1252"/>
    </row>
    <row r="893" spans="4:13" s="1248" customFormat="1" x14ac:dyDescent="0.2">
      <c r="D893" s="1252"/>
      <c r="M893" s="1252"/>
    </row>
    <row r="894" spans="4:13" s="1248" customFormat="1" x14ac:dyDescent="0.2">
      <c r="D894" s="1252"/>
      <c r="M894" s="1252"/>
    </row>
    <row r="895" spans="4:13" s="1248" customFormat="1" x14ac:dyDescent="0.2">
      <c r="D895" s="1252"/>
      <c r="M895" s="1252"/>
    </row>
    <row r="896" spans="4:13" s="1248" customFormat="1" x14ac:dyDescent="0.2">
      <c r="D896" s="1252"/>
      <c r="M896" s="1252"/>
    </row>
    <row r="897" spans="4:13" s="1248" customFormat="1" x14ac:dyDescent="0.2">
      <c r="D897" s="1252"/>
      <c r="M897" s="1252"/>
    </row>
    <row r="898" spans="4:13" s="1248" customFormat="1" x14ac:dyDescent="0.2">
      <c r="D898" s="1252"/>
      <c r="M898" s="1252"/>
    </row>
    <row r="899" spans="4:13" s="1248" customFormat="1" x14ac:dyDescent="0.2">
      <c r="D899" s="1252"/>
      <c r="M899" s="1252"/>
    </row>
    <row r="900" spans="4:13" s="1248" customFormat="1" x14ac:dyDescent="0.2">
      <c r="D900" s="1252"/>
      <c r="M900" s="1252"/>
    </row>
    <row r="901" spans="4:13" s="1248" customFormat="1" x14ac:dyDescent="0.2">
      <c r="D901" s="1252"/>
      <c r="M901" s="1252"/>
    </row>
    <row r="902" spans="4:13" s="1248" customFormat="1" x14ac:dyDescent="0.2">
      <c r="D902" s="1252"/>
      <c r="M902" s="1252"/>
    </row>
    <row r="903" spans="4:13" s="1248" customFormat="1" x14ac:dyDescent="0.2">
      <c r="D903" s="1252"/>
      <c r="M903" s="1252"/>
    </row>
    <row r="904" spans="4:13" s="1248" customFormat="1" x14ac:dyDescent="0.2">
      <c r="D904" s="1252"/>
      <c r="M904" s="1252"/>
    </row>
    <row r="905" spans="4:13" s="1248" customFormat="1" x14ac:dyDescent="0.2">
      <c r="D905" s="1252"/>
      <c r="M905" s="1252"/>
    </row>
    <row r="906" spans="4:13" s="1248" customFormat="1" x14ac:dyDescent="0.2">
      <c r="D906" s="1252"/>
      <c r="M906" s="1252"/>
    </row>
    <row r="907" spans="4:13" s="1248" customFormat="1" x14ac:dyDescent="0.2">
      <c r="D907" s="1252"/>
      <c r="M907" s="1252"/>
    </row>
    <row r="908" spans="4:13" s="1248" customFormat="1" x14ac:dyDescent="0.2">
      <c r="D908" s="1252"/>
      <c r="M908" s="1252"/>
    </row>
    <row r="909" spans="4:13" s="1248" customFormat="1" x14ac:dyDescent="0.2">
      <c r="D909" s="1252"/>
      <c r="M909" s="1252"/>
    </row>
    <row r="910" spans="4:13" s="1248" customFormat="1" x14ac:dyDescent="0.2">
      <c r="D910" s="1252"/>
      <c r="M910" s="1252"/>
    </row>
    <row r="911" spans="4:13" s="1248" customFormat="1" x14ac:dyDescent="0.2">
      <c r="D911" s="1252"/>
      <c r="M911" s="1252"/>
    </row>
    <row r="912" spans="4:13" s="1248" customFormat="1" x14ac:dyDescent="0.2">
      <c r="D912" s="1252"/>
      <c r="M912" s="1252"/>
    </row>
    <row r="913" spans="4:13" s="1248" customFormat="1" x14ac:dyDescent="0.2">
      <c r="D913" s="1252"/>
      <c r="M913" s="1252"/>
    </row>
    <row r="914" spans="4:13" s="1248" customFormat="1" x14ac:dyDescent="0.2">
      <c r="D914" s="1252"/>
      <c r="M914" s="1252"/>
    </row>
    <row r="915" spans="4:13" s="1248" customFormat="1" x14ac:dyDescent="0.2">
      <c r="D915" s="1252"/>
      <c r="M915" s="1252"/>
    </row>
    <row r="916" spans="4:13" s="1248" customFormat="1" x14ac:dyDescent="0.2">
      <c r="D916" s="1252"/>
      <c r="M916" s="1252"/>
    </row>
    <row r="917" spans="4:13" s="1248" customFormat="1" x14ac:dyDescent="0.2">
      <c r="D917" s="1252"/>
      <c r="M917" s="1252"/>
    </row>
    <row r="918" spans="4:13" s="1248" customFormat="1" x14ac:dyDescent="0.2">
      <c r="D918" s="1252"/>
      <c r="M918" s="1252"/>
    </row>
    <row r="919" spans="4:13" s="1248" customFormat="1" x14ac:dyDescent="0.2">
      <c r="D919" s="1252"/>
      <c r="M919" s="1252"/>
    </row>
    <row r="920" spans="4:13" s="1248" customFormat="1" x14ac:dyDescent="0.2">
      <c r="D920" s="1252"/>
      <c r="M920" s="1252"/>
    </row>
    <row r="921" spans="4:13" s="1248" customFormat="1" x14ac:dyDescent="0.2">
      <c r="D921" s="1252"/>
      <c r="M921" s="1252"/>
    </row>
    <row r="922" spans="4:13" s="1248" customFormat="1" x14ac:dyDescent="0.2">
      <c r="D922" s="1252"/>
      <c r="M922" s="1252"/>
    </row>
    <row r="923" spans="4:13" s="1248" customFormat="1" x14ac:dyDescent="0.2">
      <c r="D923" s="1252"/>
      <c r="M923" s="1252"/>
    </row>
    <row r="924" spans="4:13" s="1248" customFormat="1" x14ac:dyDescent="0.2">
      <c r="D924" s="1252"/>
      <c r="M924" s="1252"/>
    </row>
    <row r="925" spans="4:13" s="1248" customFormat="1" x14ac:dyDescent="0.2">
      <c r="D925" s="1252"/>
      <c r="M925" s="1252"/>
    </row>
    <row r="926" spans="4:13" s="1248" customFormat="1" x14ac:dyDescent="0.2">
      <c r="D926" s="1252"/>
      <c r="M926" s="1252"/>
    </row>
    <row r="927" spans="4:13" s="1248" customFormat="1" x14ac:dyDescent="0.2">
      <c r="D927" s="1252"/>
      <c r="M927" s="1252"/>
    </row>
    <row r="928" spans="4:13" s="1248" customFormat="1" x14ac:dyDescent="0.2">
      <c r="D928" s="1252"/>
      <c r="M928" s="1252"/>
    </row>
    <row r="929" spans="4:13" s="1248" customFormat="1" x14ac:dyDescent="0.2">
      <c r="D929" s="1252"/>
      <c r="M929" s="1252"/>
    </row>
    <row r="930" spans="4:13" s="1248" customFormat="1" x14ac:dyDescent="0.2">
      <c r="D930" s="1252"/>
      <c r="M930" s="1252"/>
    </row>
    <row r="931" spans="4:13" s="1248" customFormat="1" x14ac:dyDescent="0.2">
      <c r="D931" s="1252"/>
      <c r="M931" s="1252"/>
    </row>
    <row r="932" spans="4:13" s="1248" customFormat="1" x14ac:dyDescent="0.2">
      <c r="D932" s="1252"/>
      <c r="M932" s="1252"/>
    </row>
    <row r="933" spans="4:13" s="1248" customFormat="1" x14ac:dyDescent="0.2">
      <c r="D933" s="1252"/>
      <c r="M933" s="1252"/>
    </row>
    <row r="934" spans="4:13" s="1248" customFormat="1" x14ac:dyDescent="0.2">
      <c r="D934" s="1252"/>
      <c r="M934" s="1252"/>
    </row>
    <row r="935" spans="4:13" s="1248" customFormat="1" x14ac:dyDescent="0.2">
      <c r="D935" s="1252"/>
      <c r="M935" s="1252"/>
    </row>
    <row r="936" spans="4:13" s="1248" customFormat="1" x14ac:dyDescent="0.2">
      <c r="D936" s="1252"/>
      <c r="M936" s="1252"/>
    </row>
    <row r="937" spans="4:13" s="1248" customFormat="1" x14ac:dyDescent="0.2">
      <c r="D937" s="1252"/>
      <c r="M937" s="1252"/>
    </row>
    <row r="938" spans="4:13" s="1248" customFormat="1" x14ac:dyDescent="0.2">
      <c r="D938" s="1252"/>
      <c r="M938" s="1252"/>
    </row>
    <row r="939" spans="4:13" s="1248" customFormat="1" x14ac:dyDescent="0.2">
      <c r="D939" s="1252"/>
      <c r="M939" s="1252"/>
    </row>
    <row r="940" spans="4:13" s="1248" customFormat="1" x14ac:dyDescent="0.2">
      <c r="D940" s="1252"/>
      <c r="M940" s="1252"/>
    </row>
    <row r="941" spans="4:13" s="1248" customFormat="1" x14ac:dyDescent="0.2">
      <c r="D941" s="1252"/>
      <c r="M941" s="1252"/>
    </row>
    <row r="942" spans="4:13" s="1248" customFormat="1" x14ac:dyDescent="0.2">
      <c r="D942" s="1252"/>
      <c r="M942" s="1252"/>
    </row>
    <row r="943" spans="4:13" s="1248" customFormat="1" x14ac:dyDescent="0.2">
      <c r="D943" s="1252"/>
      <c r="M943" s="1252"/>
    </row>
    <row r="944" spans="4:13" s="1248" customFormat="1" x14ac:dyDescent="0.2">
      <c r="D944" s="1252"/>
      <c r="M944" s="1252"/>
    </row>
    <row r="945" spans="4:13" s="1248" customFormat="1" x14ac:dyDescent="0.2">
      <c r="D945" s="1252"/>
      <c r="M945" s="1252"/>
    </row>
    <row r="946" spans="4:13" s="1248" customFormat="1" x14ac:dyDescent="0.2">
      <c r="D946" s="1252"/>
      <c r="M946" s="1252"/>
    </row>
    <row r="947" spans="4:13" s="1248" customFormat="1" x14ac:dyDescent="0.2">
      <c r="D947" s="1252"/>
      <c r="M947" s="1252"/>
    </row>
    <row r="948" spans="4:13" s="1248" customFormat="1" x14ac:dyDescent="0.2">
      <c r="D948" s="1252"/>
      <c r="M948" s="1252"/>
    </row>
    <row r="949" spans="4:13" s="1248" customFormat="1" x14ac:dyDescent="0.2">
      <c r="D949" s="1252"/>
      <c r="M949" s="1252"/>
    </row>
    <row r="950" spans="4:13" s="1248" customFormat="1" x14ac:dyDescent="0.2">
      <c r="D950" s="1252"/>
      <c r="M950" s="1252"/>
    </row>
    <row r="951" spans="4:13" s="1248" customFormat="1" x14ac:dyDescent="0.2">
      <c r="D951" s="1252"/>
      <c r="M951" s="1252"/>
    </row>
    <row r="952" spans="4:13" s="1248" customFormat="1" x14ac:dyDescent="0.2">
      <c r="D952" s="1252"/>
      <c r="M952" s="1252"/>
    </row>
    <row r="953" spans="4:13" s="1248" customFormat="1" x14ac:dyDescent="0.2">
      <c r="D953" s="1252"/>
      <c r="M953" s="1252"/>
    </row>
    <row r="954" spans="4:13" s="1248" customFormat="1" x14ac:dyDescent="0.2">
      <c r="D954" s="1252"/>
      <c r="M954" s="1252"/>
    </row>
    <row r="955" spans="4:13" s="1248" customFormat="1" x14ac:dyDescent="0.2">
      <c r="D955" s="1252"/>
      <c r="M955" s="1252"/>
    </row>
    <row r="956" spans="4:13" s="1248" customFormat="1" x14ac:dyDescent="0.2">
      <c r="D956" s="1252"/>
      <c r="M956" s="1252"/>
    </row>
    <row r="957" spans="4:13" s="1248" customFormat="1" x14ac:dyDescent="0.2">
      <c r="D957" s="1252"/>
      <c r="M957" s="1252"/>
    </row>
    <row r="958" spans="4:13" s="1248" customFormat="1" x14ac:dyDescent="0.2">
      <c r="D958" s="1252"/>
      <c r="M958" s="1252"/>
    </row>
    <row r="959" spans="4:13" s="1248" customFormat="1" x14ac:dyDescent="0.2">
      <c r="D959" s="1252"/>
      <c r="M959" s="1252"/>
    </row>
    <row r="960" spans="4:13" s="1248" customFormat="1" x14ac:dyDescent="0.2">
      <c r="D960" s="1252"/>
      <c r="M960" s="1252"/>
    </row>
    <row r="961" spans="4:13" s="1248" customFormat="1" x14ac:dyDescent="0.2">
      <c r="D961" s="1252"/>
      <c r="M961" s="1252"/>
    </row>
    <row r="962" spans="4:13" s="1248" customFormat="1" x14ac:dyDescent="0.2">
      <c r="D962" s="1252"/>
      <c r="M962" s="1252"/>
    </row>
    <row r="963" spans="4:13" s="1248" customFormat="1" x14ac:dyDescent="0.2">
      <c r="D963" s="1252"/>
      <c r="M963" s="1252"/>
    </row>
    <row r="964" spans="4:13" s="1248" customFormat="1" x14ac:dyDescent="0.2">
      <c r="D964" s="1252"/>
      <c r="M964" s="1252"/>
    </row>
    <row r="965" spans="4:13" s="1248" customFormat="1" x14ac:dyDescent="0.2">
      <c r="D965" s="1252"/>
      <c r="M965" s="1252"/>
    </row>
    <row r="966" spans="4:13" s="1248" customFormat="1" x14ac:dyDescent="0.2">
      <c r="D966" s="1252"/>
      <c r="M966" s="1252"/>
    </row>
    <row r="967" spans="4:13" s="1248" customFormat="1" x14ac:dyDescent="0.2">
      <c r="D967" s="1252"/>
      <c r="M967" s="1252"/>
    </row>
    <row r="968" spans="4:13" s="1248" customFormat="1" x14ac:dyDescent="0.2">
      <c r="D968" s="1252"/>
      <c r="M968" s="1252"/>
    </row>
    <row r="969" spans="4:13" s="1248" customFormat="1" x14ac:dyDescent="0.2">
      <c r="D969" s="1252"/>
      <c r="M969" s="1252"/>
    </row>
    <row r="970" spans="4:13" s="1248" customFormat="1" x14ac:dyDescent="0.2">
      <c r="D970" s="1252"/>
      <c r="M970" s="1252"/>
    </row>
    <row r="971" spans="4:13" s="1248" customFormat="1" x14ac:dyDescent="0.2">
      <c r="D971" s="1252"/>
      <c r="M971" s="1252"/>
    </row>
    <row r="972" spans="4:13" s="1248" customFormat="1" x14ac:dyDescent="0.2">
      <c r="D972" s="1252"/>
      <c r="M972" s="1252"/>
    </row>
    <row r="973" spans="4:13" s="1248" customFormat="1" x14ac:dyDescent="0.2">
      <c r="D973" s="1252"/>
      <c r="M973" s="1252"/>
    </row>
    <row r="974" spans="4:13" s="1248" customFormat="1" x14ac:dyDescent="0.2">
      <c r="D974" s="1252"/>
      <c r="M974" s="1252"/>
    </row>
    <row r="975" spans="4:13" s="1248" customFormat="1" x14ac:dyDescent="0.2">
      <c r="D975" s="1252"/>
      <c r="M975" s="1252"/>
    </row>
    <row r="976" spans="4:13" s="1248" customFormat="1" x14ac:dyDescent="0.2">
      <c r="D976" s="1252"/>
      <c r="M976" s="1252"/>
    </row>
    <row r="977" spans="4:13" s="1248" customFormat="1" x14ac:dyDescent="0.2">
      <c r="D977" s="1252"/>
      <c r="M977" s="1252"/>
    </row>
    <row r="978" spans="4:13" s="1248" customFormat="1" x14ac:dyDescent="0.2">
      <c r="D978" s="1252"/>
      <c r="M978" s="1252"/>
    </row>
    <row r="979" spans="4:13" s="1248" customFormat="1" x14ac:dyDescent="0.2">
      <c r="D979" s="1252"/>
      <c r="M979" s="1252"/>
    </row>
    <row r="980" spans="4:13" s="1248" customFormat="1" x14ac:dyDescent="0.2">
      <c r="D980" s="1252"/>
      <c r="M980" s="1252"/>
    </row>
    <row r="981" spans="4:13" s="1248" customFormat="1" x14ac:dyDescent="0.2">
      <c r="D981" s="1252"/>
      <c r="M981" s="1252"/>
    </row>
    <row r="982" spans="4:13" s="1248" customFormat="1" x14ac:dyDescent="0.2">
      <c r="D982" s="1252"/>
      <c r="M982" s="1252"/>
    </row>
    <row r="983" spans="4:13" s="1248" customFormat="1" x14ac:dyDescent="0.2">
      <c r="D983" s="1252"/>
      <c r="M983" s="1252"/>
    </row>
    <row r="984" spans="4:13" s="1248" customFormat="1" x14ac:dyDescent="0.2">
      <c r="D984" s="1252"/>
      <c r="M984" s="1252"/>
    </row>
    <row r="985" spans="4:13" s="1248" customFormat="1" x14ac:dyDescent="0.2">
      <c r="D985" s="1252"/>
      <c r="M985" s="1252"/>
    </row>
    <row r="986" spans="4:13" s="1248" customFormat="1" x14ac:dyDescent="0.2">
      <c r="D986" s="1252"/>
      <c r="M986" s="1252"/>
    </row>
    <row r="987" spans="4:13" s="1248" customFormat="1" x14ac:dyDescent="0.2">
      <c r="D987" s="1252"/>
      <c r="M987" s="1252"/>
    </row>
    <row r="988" spans="4:13" s="1248" customFormat="1" x14ac:dyDescent="0.2">
      <c r="D988" s="1252"/>
      <c r="M988" s="1252"/>
    </row>
    <row r="989" spans="4:13" s="1248" customFormat="1" x14ac:dyDescent="0.2">
      <c r="D989" s="1252"/>
      <c r="M989" s="1252"/>
    </row>
    <row r="990" spans="4:13" s="1248" customFormat="1" x14ac:dyDescent="0.2">
      <c r="D990" s="1252"/>
      <c r="M990" s="1252"/>
    </row>
    <row r="991" spans="4:13" s="1248" customFormat="1" x14ac:dyDescent="0.2">
      <c r="D991" s="1252"/>
      <c r="M991" s="1252"/>
    </row>
    <row r="992" spans="4:13" s="1248" customFormat="1" x14ac:dyDescent="0.2">
      <c r="D992" s="1252"/>
      <c r="M992" s="1252"/>
    </row>
    <row r="993" spans="4:13" s="1248" customFormat="1" x14ac:dyDescent="0.2">
      <c r="D993" s="1252"/>
      <c r="M993" s="1252"/>
    </row>
    <row r="994" spans="4:13" s="1248" customFormat="1" x14ac:dyDescent="0.2">
      <c r="D994" s="1252"/>
      <c r="M994" s="1252"/>
    </row>
    <row r="995" spans="4:13" s="1248" customFormat="1" x14ac:dyDescent="0.2">
      <c r="D995" s="1252"/>
      <c r="M995" s="1252"/>
    </row>
    <row r="996" spans="4:13" s="1248" customFormat="1" x14ac:dyDescent="0.2">
      <c r="D996" s="1252"/>
      <c r="M996" s="1252"/>
    </row>
    <row r="997" spans="4:13" s="1248" customFormat="1" x14ac:dyDescent="0.2">
      <c r="D997" s="1252"/>
      <c r="M997" s="1252"/>
    </row>
    <row r="998" spans="4:13" s="1248" customFormat="1" x14ac:dyDescent="0.2">
      <c r="D998" s="1252"/>
      <c r="M998" s="1252"/>
    </row>
    <row r="999" spans="4:13" s="1248" customFormat="1" x14ac:dyDescent="0.2">
      <c r="D999" s="1252"/>
      <c r="M999" s="1252"/>
    </row>
    <row r="1000" spans="4:13" s="1248" customFormat="1" x14ac:dyDescent="0.2">
      <c r="D1000" s="1252"/>
      <c r="M1000" s="1252"/>
    </row>
  </sheetData>
  <sheetProtection selectLockedCells="1"/>
  <conditionalFormatting sqref="N39">
    <cfRule type="expression" dxfId="2633" priority="1" stopIfTrue="1">
      <formula>NOT($B$46)</formula>
    </cfRule>
  </conditionalFormatting>
  <conditionalFormatting sqref="N43">
    <cfRule type="expression" dxfId="2632" priority="2" stopIfTrue="1">
      <formula>NOT($B$46)</formula>
    </cfRule>
  </conditionalFormatting>
  <conditionalFormatting sqref="K39">
    <cfRule type="expression" dxfId="2631" priority="3" stopIfTrue="1">
      <formula>NOT($B$47)</formula>
    </cfRule>
  </conditionalFormatting>
  <conditionalFormatting sqref="K43">
    <cfRule type="expression" dxfId="2630" priority="4" stopIfTrue="1">
      <formula>NOT($B$47)</formula>
    </cfRule>
  </conditionalFormatting>
  <conditionalFormatting sqref="M39">
    <cfRule type="expression" dxfId="2629" priority="13" stopIfTrue="1">
      <formula>NOT(AND($B$48,$B$54))</formula>
    </cfRule>
  </conditionalFormatting>
  <conditionalFormatting sqref="M43">
    <cfRule type="expression" dxfId="2628" priority="5" stopIfTrue="1">
      <formula>NOT($B$48)</formula>
    </cfRule>
  </conditionalFormatting>
  <conditionalFormatting sqref="J39">
    <cfRule type="expression" dxfId="2627" priority="14" stopIfTrue="1">
      <formula>NOT(AND($B$49,$B$55))</formula>
    </cfRule>
  </conditionalFormatting>
  <conditionalFormatting sqref="J43">
    <cfRule type="expression" dxfId="2626" priority="6" stopIfTrue="1">
      <formula>NOT($B$49)</formula>
    </cfRule>
  </conditionalFormatting>
  <conditionalFormatting sqref="H39">
    <cfRule type="expression" dxfId="2625" priority="7" stopIfTrue="1">
      <formula>NOT($B$50)</formula>
    </cfRule>
  </conditionalFormatting>
  <conditionalFormatting sqref="H43">
    <cfRule type="expression" dxfId="2624" priority="8" stopIfTrue="1">
      <formula>NOT($B$50)</formula>
    </cfRule>
  </conditionalFormatting>
  <conditionalFormatting sqref="E39">
    <cfRule type="expression" dxfId="2623" priority="9" stopIfTrue="1">
      <formula>NOT($B$51)</formula>
    </cfRule>
  </conditionalFormatting>
  <conditionalFormatting sqref="E43">
    <cfRule type="expression" dxfId="2622" priority="10" stopIfTrue="1">
      <formula>NOT($B$51)</formula>
    </cfRule>
  </conditionalFormatting>
  <conditionalFormatting sqref="G39">
    <cfRule type="expression" dxfId="2621" priority="15" stopIfTrue="1">
      <formula>NOT(AND($B$52,$B$56))</formula>
    </cfRule>
  </conditionalFormatting>
  <conditionalFormatting sqref="G43">
    <cfRule type="expression" dxfId="2620" priority="11" stopIfTrue="1">
      <formula>NOT($B$52)</formula>
    </cfRule>
  </conditionalFormatting>
  <conditionalFormatting sqref="D39">
    <cfRule type="expression" dxfId="2619" priority="16" stopIfTrue="1">
      <formula>NOT(AND($B$53,$B$57))</formula>
    </cfRule>
  </conditionalFormatting>
  <conditionalFormatting sqref="D43">
    <cfRule type="expression" dxfId="2618" priority="12" stopIfTrue="1">
      <formula>NOT($B$53)</formula>
    </cfRule>
  </conditionalFormatting>
  <printOptions horizontalCentered="1" verticalCentered="1"/>
  <pageMargins left="0.75" right="0.75" top="1" bottom="1" header="0.5" footer="0.5"/>
  <pageSetup paperSize="9" scale="59" orientation="landscape" horizontalDpi="4294967292" r:id="rId1"/>
  <headerFooter alignWithMargins="0">
    <oddHeader xml:space="preserve">&amp;C&amp;"Miriam,Regular"&amp;A
</oddHeader>
    <oddFooter>Page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I1" workbookViewId="0">
      <selection activeCell="J20" sqref="J20"/>
    </sheetView>
  </sheetViews>
  <sheetFormatPr defaultColWidth="7.75" defaultRowHeight="11.25" x14ac:dyDescent="0.2"/>
  <cols>
    <col min="1" max="1" width="4.75" style="1" bestFit="1" customWidth="1"/>
    <col min="2" max="2" width="50.25" style="1" customWidth="1"/>
    <col min="3" max="3" width="10.25" style="1" bestFit="1" customWidth="1"/>
    <col min="4" max="4" width="10.75" style="2" bestFit="1" customWidth="1"/>
    <col min="5" max="5" width="10.875" style="1" bestFit="1" customWidth="1"/>
    <col min="6" max="6" width="10.25" style="1" bestFit="1" customWidth="1"/>
    <col min="7" max="7" width="10.75" style="1" bestFit="1" customWidth="1"/>
    <col min="8" max="8" width="10.875" style="1" bestFit="1" customWidth="1"/>
    <col min="9" max="9" width="10.25" style="1" bestFit="1" customWidth="1"/>
    <col min="10" max="10" width="10.75" style="1" bestFit="1" customWidth="1"/>
    <col min="11" max="11" width="10.875" style="1" bestFit="1" customWidth="1"/>
    <col min="12" max="12" width="10.25" style="1" bestFit="1" customWidth="1"/>
    <col min="13" max="13" width="10.75" style="2" bestFit="1" customWidth="1"/>
    <col min="14" max="14" width="10.875" style="1" bestFit="1" customWidth="1"/>
    <col min="15" max="15" width="50.25" style="1" customWidth="1"/>
    <col min="16" max="16" width="5.75" style="1" bestFit="1" customWidth="1"/>
    <col min="17" max="1000" width="7.75" style="1248"/>
    <col min="1001" max="16384" width="7.75" style="1"/>
  </cols>
  <sheetData>
    <row r="1" spans="1:16" ht="20.25" x14ac:dyDescent="0.2">
      <c r="A1" s="3"/>
      <c r="B1" s="4" t="s">
        <v>34</v>
      </c>
      <c r="C1" s="5"/>
      <c r="D1" s="5"/>
      <c r="E1" s="5"/>
      <c r="F1" s="5"/>
      <c r="G1" s="5"/>
      <c r="H1" s="3"/>
      <c r="I1" s="3"/>
      <c r="J1" s="5"/>
      <c r="K1" s="5"/>
      <c r="L1" s="5"/>
      <c r="M1" s="5"/>
      <c r="N1" s="5"/>
      <c r="O1" s="6" t="s">
        <v>34</v>
      </c>
      <c r="P1" s="3"/>
    </row>
    <row r="2" spans="1:16" ht="13.15" customHeight="1" x14ac:dyDescent="0.3">
      <c r="A2" s="3"/>
      <c r="B2" s="7"/>
      <c r="C2" s="5"/>
      <c r="D2" s="5"/>
      <c r="E2" s="5"/>
      <c r="F2" s="5"/>
      <c r="G2" s="5"/>
      <c r="H2" s="8"/>
      <c r="I2" s="8"/>
      <c r="J2" s="5"/>
      <c r="K2" s="5"/>
      <c r="L2" s="5"/>
      <c r="M2" s="5"/>
      <c r="N2" s="5"/>
      <c r="O2" s="9"/>
      <c r="P2" s="3"/>
    </row>
    <row r="3" spans="1:16" ht="15.75" x14ac:dyDescent="0.2">
      <c r="A3" s="3"/>
      <c r="B3" s="10" t="s">
        <v>3</v>
      </c>
      <c r="C3" s="5"/>
      <c r="D3" s="5"/>
      <c r="E3" s="5"/>
      <c r="F3" s="5"/>
      <c r="G3" s="5"/>
      <c r="H3" s="11"/>
      <c r="I3" s="11"/>
      <c r="J3" s="5"/>
      <c r="K3" s="5"/>
      <c r="L3" s="5"/>
      <c r="M3" s="5"/>
      <c r="N3" s="5"/>
      <c r="O3" s="12" t="s">
        <v>3</v>
      </c>
      <c r="P3" s="3"/>
    </row>
    <row r="4" spans="1:16" ht="16.5" thickBot="1" x14ac:dyDescent="0.25">
      <c r="A4" s="3"/>
      <c r="B4" s="10"/>
      <c r="C4" s="5"/>
      <c r="D4" s="5"/>
      <c r="E4" s="5"/>
      <c r="F4" s="5"/>
      <c r="G4" s="5"/>
      <c r="H4" s="11"/>
      <c r="I4" s="11"/>
      <c r="J4" s="5"/>
      <c r="K4" s="5"/>
      <c r="L4" s="5"/>
      <c r="M4" s="5"/>
      <c r="N4" s="5"/>
      <c r="O4" s="3"/>
      <c r="P4" s="3"/>
    </row>
    <row r="5" spans="1:16" ht="16.5" thickTop="1" thickBot="1" x14ac:dyDescent="0.25">
      <c r="A5" s="3"/>
      <c r="B5" s="13"/>
      <c r="C5" s="337" t="s">
        <v>1486</v>
      </c>
      <c r="D5" s="338"/>
      <c r="E5" s="338"/>
      <c r="F5" s="338"/>
      <c r="G5" s="338"/>
      <c r="H5" s="339"/>
      <c r="I5" s="340" t="s">
        <v>1487</v>
      </c>
      <c r="J5" s="338"/>
      <c r="K5" s="338"/>
      <c r="L5" s="338"/>
      <c r="M5" s="338"/>
      <c r="N5" s="338"/>
      <c r="O5" s="3"/>
      <c r="P5" s="3"/>
    </row>
    <row r="6" spans="1:16" ht="14.25" thickTop="1" thickBot="1" x14ac:dyDescent="0.25">
      <c r="A6" s="3"/>
      <c r="B6" s="13"/>
      <c r="C6" s="341">
        <v>41090</v>
      </c>
      <c r="D6" s="341"/>
      <c r="E6" s="369"/>
      <c r="F6" s="370">
        <v>41455</v>
      </c>
      <c r="G6" s="344"/>
      <c r="H6" s="345"/>
      <c r="I6" s="346">
        <v>41090</v>
      </c>
      <c r="J6" s="341"/>
      <c r="K6" s="342"/>
      <c r="L6" s="343">
        <v>41455</v>
      </c>
      <c r="M6" s="344"/>
      <c r="N6" s="344"/>
      <c r="O6" s="3"/>
      <c r="P6" s="3"/>
    </row>
    <row r="7" spans="1:16" ht="15.6" customHeight="1" thickTop="1" x14ac:dyDescent="0.2">
      <c r="A7" s="28"/>
      <c r="B7" s="29"/>
      <c r="C7" s="97"/>
      <c r="D7" s="98" t="s">
        <v>232</v>
      </c>
      <c r="E7" s="148"/>
      <c r="F7" s="371"/>
      <c r="G7" s="98" t="s">
        <v>232</v>
      </c>
      <c r="H7" s="99"/>
      <c r="I7" s="97"/>
      <c r="J7" s="98" t="s">
        <v>232</v>
      </c>
      <c r="K7" s="347"/>
      <c r="L7" s="97"/>
      <c r="M7" s="98" t="s">
        <v>232</v>
      </c>
      <c r="N7" s="98"/>
      <c r="O7" s="210"/>
      <c r="P7" s="32"/>
    </row>
    <row r="8" spans="1:16" ht="15.6" customHeight="1" x14ac:dyDescent="0.2">
      <c r="A8" s="33"/>
      <c r="B8" s="34" t="s">
        <v>33</v>
      </c>
      <c r="C8" s="104" t="s">
        <v>233</v>
      </c>
      <c r="D8" s="105" t="s">
        <v>234</v>
      </c>
      <c r="E8" s="128" t="s">
        <v>235</v>
      </c>
      <c r="F8" s="372" t="s">
        <v>233</v>
      </c>
      <c r="G8" s="105" t="s">
        <v>234</v>
      </c>
      <c r="H8" s="106" t="s">
        <v>235</v>
      </c>
      <c r="I8" s="104" t="s">
        <v>233</v>
      </c>
      <c r="J8" s="105" t="s">
        <v>234</v>
      </c>
      <c r="K8" s="348" t="s">
        <v>235</v>
      </c>
      <c r="L8" s="104" t="s">
        <v>233</v>
      </c>
      <c r="M8" s="105" t="s">
        <v>234</v>
      </c>
      <c r="N8" s="105" t="s">
        <v>235</v>
      </c>
      <c r="O8" s="213" t="s">
        <v>33</v>
      </c>
      <c r="P8" s="38"/>
    </row>
    <row r="9" spans="1:16" ht="15.6" customHeight="1" thickBot="1" x14ac:dyDescent="0.25">
      <c r="A9" s="33"/>
      <c r="B9" s="39"/>
      <c r="C9" s="111" t="s">
        <v>236</v>
      </c>
      <c r="D9" s="105" t="s">
        <v>237</v>
      </c>
      <c r="E9" s="128"/>
      <c r="F9" s="372" t="s">
        <v>236</v>
      </c>
      <c r="G9" s="105" t="s">
        <v>237</v>
      </c>
      <c r="H9" s="113"/>
      <c r="I9" s="104" t="s">
        <v>236</v>
      </c>
      <c r="J9" s="105" t="s">
        <v>237</v>
      </c>
      <c r="K9" s="348"/>
      <c r="L9" s="104" t="s">
        <v>236</v>
      </c>
      <c r="M9" s="105" t="s">
        <v>237</v>
      </c>
      <c r="N9" s="105"/>
      <c r="O9" s="216"/>
      <c r="P9" s="47"/>
    </row>
    <row r="10" spans="1:16" ht="15.6" customHeight="1" thickTop="1" thickBot="1" x14ac:dyDescent="0.25">
      <c r="A10" s="48" t="s">
        <v>272</v>
      </c>
      <c r="B10" s="49"/>
      <c r="C10" s="50" t="s">
        <v>40</v>
      </c>
      <c r="D10" s="51" t="s">
        <v>39</v>
      </c>
      <c r="E10" s="373" t="s">
        <v>38</v>
      </c>
      <c r="F10" s="175" t="s">
        <v>239</v>
      </c>
      <c r="G10" s="51" t="s">
        <v>240</v>
      </c>
      <c r="H10" s="351" t="s">
        <v>241</v>
      </c>
      <c r="I10" s="50" t="s">
        <v>29</v>
      </c>
      <c r="J10" s="51" t="s">
        <v>28</v>
      </c>
      <c r="K10" s="350" t="s">
        <v>27</v>
      </c>
      <c r="L10" s="50" t="s">
        <v>26</v>
      </c>
      <c r="M10" s="51" t="s">
        <v>25</v>
      </c>
      <c r="N10" s="51" t="s">
        <v>24</v>
      </c>
      <c r="O10" s="55"/>
      <c r="P10" s="56" t="s">
        <v>273</v>
      </c>
    </row>
    <row r="11" spans="1:16" ht="15.6" customHeight="1" thickTop="1" x14ac:dyDescent="0.25">
      <c r="A11" s="321">
        <v>1</v>
      </c>
      <c r="B11" s="374" t="s">
        <v>274</v>
      </c>
      <c r="C11" s="352">
        <v>-2.1047425626294247</v>
      </c>
      <c r="D11" s="70">
        <v>-102900</v>
      </c>
      <c r="E11" s="71">
        <v>9829100</v>
      </c>
      <c r="F11" s="355">
        <v>-1.1864467543424073</v>
      </c>
      <c r="G11" s="70">
        <v>-55000</v>
      </c>
      <c r="H11" s="71">
        <v>9298800</v>
      </c>
      <c r="I11" s="354">
        <v>-2.5065655237556994</v>
      </c>
      <c r="J11" s="70">
        <v>-61500</v>
      </c>
      <c r="K11" s="179">
        <v>9906000</v>
      </c>
      <c r="L11" s="355">
        <v>-1.3217717803074125</v>
      </c>
      <c r="M11" s="70">
        <v>-30000</v>
      </c>
      <c r="N11" s="70">
        <v>9123600</v>
      </c>
      <c r="O11" s="375" t="s">
        <v>274</v>
      </c>
      <c r="P11" s="60">
        <v>1</v>
      </c>
    </row>
    <row r="12" spans="1:16" ht="15.6" customHeight="1" x14ac:dyDescent="0.25">
      <c r="A12" s="321">
        <v>2</v>
      </c>
      <c r="B12" s="376" t="s">
        <v>275</v>
      </c>
      <c r="C12" s="324">
        <v>0</v>
      </c>
      <c r="D12" s="73">
        <v>0</v>
      </c>
      <c r="E12" s="74">
        <v>0</v>
      </c>
      <c r="F12" s="355">
        <v>0</v>
      </c>
      <c r="G12" s="73">
        <v>0</v>
      </c>
      <c r="H12" s="74">
        <v>0</v>
      </c>
      <c r="I12" s="356">
        <v>0</v>
      </c>
      <c r="J12" s="73">
        <v>0</v>
      </c>
      <c r="K12" s="183">
        <v>0</v>
      </c>
      <c r="L12" s="355">
        <v>0</v>
      </c>
      <c r="M12" s="73">
        <v>0</v>
      </c>
      <c r="N12" s="73">
        <v>0</v>
      </c>
      <c r="O12" s="377" t="s">
        <v>275</v>
      </c>
      <c r="P12" s="63">
        <v>2</v>
      </c>
    </row>
    <row r="13" spans="1:16" ht="15.6" customHeight="1" x14ac:dyDescent="0.25">
      <c r="A13" s="321">
        <v>3</v>
      </c>
      <c r="B13" s="376" t="s">
        <v>276</v>
      </c>
      <c r="C13" s="324">
        <v>-2.1047425626294247</v>
      </c>
      <c r="D13" s="79">
        <v>-102900</v>
      </c>
      <c r="E13" s="246">
        <v>9829100</v>
      </c>
      <c r="F13" s="355">
        <v>-1.1864467543424073</v>
      </c>
      <c r="G13" s="79">
        <v>-55000</v>
      </c>
      <c r="H13" s="246">
        <v>9298800</v>
      </c>
      <c r="I13" s="356">
        <v>-2.5065655237556994</v>
      </c>
      <c r="J13" s="79">
        <v>-61500</v>
      </c>
      <c r="K13" s="357">
        <v>9906000</v>
      </c>
      <c r="L13" s="355">
        <v>-1.3217717803074125</v>
      </c>
      <c r="M13" s="79">
        <v>-30000</v>
      </c>
      <c r="N13" s="79">
        <v>9123600</v>
      </c>
      <c r="O13" s="377" t="s">
        <v>276</v>
      </c>
      <c r="P13" s="63">
        <v>3</v>
      </c>
    </row>
    <row r="14" spans="1:16" ht="15.6" customHeight="1" x14ac:dyDescent="0.25">
      <c r="A14" s="321">
        <v>4</v>
      </c>
      <c r="B14" s="376" t="s">
        <v>277</v>
      </c>
      <c r="C14" s="324">
        <v>-2.0274647243976984</v>
      </c>
      <c r="D14" s="73">
        <v>-2100</v>
      </c>
      <c r="E14" s="74">
        <v>208200</v>
      </c>
      <c r="F14" s="355">
        <v>-1.2039715608211932</v>
      </c>
      <c r="G14" s="73">
        <v>-1300</v>
      </c>
      <c r="H14" s="74">
        <v>216600</v>
      </c>
      <c r="I14" s="356">
        <v>-2.1270708749860923</v>
      </c>
      <c r="J14" s="73">
        <v>-1100</v>
      </c>
      <c r="K14" s="183">
        <v>208500</v>
      </c>
      <c r="L14" s="355">
        <v>-1.0913950828135732</v>
      </c>
      <c r="M14" s="73">
        <v>-600</v>
      </c>
      <c r="N14" s="73">
        <v>220800</v>
      </c>
      <c r="O14" s="377" t="s">
        <v>277</v>
      </c>
      <c r="P14" s="63">
        <v>4</v>
      </c>
    </row>
    <row r="15" spans="1:16" ht="15.6" customHeight="1" x14ac:dyDescent="0.25">
      <c r="A15" s="321">
        <v>5</v>
      </c>
      <c r="B15" s="376" t="s">
        <v>278</v>
      </c>
      <c r="C15" s="324">
        <v>0</v>
      </c>
      <c r="D15" s="73">
        <v>0</v>
      </c>
      <c r="E15" s="74">
        <v>0</v>
      </c>
      <c r="F15" s="355">
        <v>0</v>
      </c>
      <c r="G15" s="73">
        <v>0</v>
      </c>
      <c r="H15" s="74">
        <v>0</v>
      </c>
      <c r="I15" s="356">
        <v>0</v>
      </c>
      <c r="J15" s="73">
        <v>0</v>
      </c>
      <c r="K15" s="183">
        <v>0</v>
      </c>
      <c r="L15" s="355">
        <v>0</v>
      </c>
      <c r="M15" s="73">
        <v>0</v>
      </c>
      <c r="N15" s="73">
        <v>0</v>
      </c>
      <c r="O15" s="377" t="s">
        <v>278</v>
      </c>
      <c r="P15" s="63">
        <v>5</v>
      </c>
    </row>
    <row r="16" spans="1:16" ht="15.6" customHeight="1" x14ac:dyDescent="0.25">
      <c r="A16" s="321">
        <v>6</v>
      </c>
      <c r="B16" s="376" t="s">
        <v>279</v>
      </c>
      <c r="C16" s="324">
        <v>-2.0274647243976984</v>
      </c>
      <c r="D16" s="79">
        <v>-2100</v>
      </c>
      <c r="E16" s="246">
        <v>208200</v>
      </c>
      <c r="F16" s="355">
        <v>-1.2039715608211932</v>
      </c>
      <c r="G16" s="79">
        <v>-1300</v>
      </c>
      <c r="H16" s="246">
        <v>216600</v>
      </c>
      <c r="I16" s="356">
        <v>-2.1270708749860923</v>
      </c>
      <c r="J16" s="79">
        <v>-1100</v>
      </c>
      <c r="K16" s="357">
        <v>208500</v>
      </c>
      <c r="L16" s="355">
        <v>-1.0913950828135732</v>
      </c>
      <c r="M16" s="79">
        <v>-600</v>
      </c>
      <c r="N16" s="79">
        <v>220800</v>
      </c>
      <c r="O16" s="377" t="s">
        <v>279</v>
      </c>
      <c r="P16" s="63">
        <v>6</v>
      </c>
    </row>
    <row r="17" spans="1:16" ht="15.6" customHeight="1" x14ac:dyDescent="0.25">
      <c r="A17" s="321">
        <v>7</v>
      </c>
      <c r="B17" s="376" t="s">
        <v>280</v>
      </c>
      <c r="C17" s="324">
        <v>0</v>
      </c>
      <c r="D17" s="73">
        <v>0</v>
      </c>
      <c r="E17" s="74">
        <v>0</v>
      </c>
      <c r="F17" s="355">
        <v>0</v>
      </c>
      <c r="G17" s="73">
        <v>0</v>
      </c>
      <c r="H17" s="74">
        <v>0</v>
      </c>
      <c r="I17" s="356">
        <v>0</v>
      </c>
      <c r="J17" s="73">
        <v>0</v>
      </c>
      <c r="K17" s="183">
        <v>0</v>
      </c>
      <c r="L17" s="355">
        <v>0</v>
      </c>
      <c r="M17" s="73">
        <v>0</v>
      </c>
      <c r="N17" s="73">
        <v>0</v>
      </c>
      <c r="O17" s="377" t="s">
        <v>280</v>
      </c>
      <c r="P17" s="63">
        <v>7</v>
      </c>
    </row>
    <row r="18" spans="1:16" ht="15.6" customHeight="1" x14ac:dyDescent="0.25">
      <c r="A18" s="321">
        <v>8</v>
      </c>
      <c r="B18" s="376" t="s">
        <v>281</v>
      </c>
      <c r="C18" s="324">
        <v>0</v>
      </c>
      <c r="D18" s="73">
        <v>0</v>
      </c>
      <c r="E18" s="74">
        <v>0</v>
      </c>
      <c r="F18" s="355">
        <v>0</v>
      </c>
      <c r="G18" s="73">
        <v>0</v>
      </c>
      <c r="H18" s="74">
        <v>0</v>
      </c>
      <c r="I18" s="356">
        <v>0</v>
      </c>
      <c r="J18" s="73">
        <v>0</v>
      </c>
      <c r="K18" s="183">
        <v>0</v>
      </c>
      <c r="L18" s="355">
        <v>0</v>
      </c>
      <c r="M18" s="73">
        <v>0</v>
      </c>
      <c r="N18" s="73">
        <v>0</v>
      </c>
      <c r="O18" s="377" t="s">
        <v>281</v>
      </c>
      <c r="P18" s="63">
        <v>8</v>
      </c>
    </row>
    <row r="19" spans="1:16" ht="15.6" customHeight="1" x14ac:dyDescent="0.25">
      <c r="A19" s="321">
        <v>9</v>
      </c>
      <c r="B19" s="376" t="s">
        <v>282</v>
      </c>
      <c r="C19" s="324">
        <v>0</v>
      </c>
      <c r="D19" s="79">
        <v>0</v>
      </c>
      <c r="E19" s="246">
        <v>0</v>
      </c>
      <c r="F19" s="355">
        <v>0</v>
      </c>
      <c r="G19" s="79">
        <v>0</v>
      </c>
      <c r="H19" s="246">
        <v>0</v>
      </c>
      <c r="I19" s="356">
        <v>0</v>
      </c>
      <c r="J19" s="79">
        <v>0</v>
      </c>
      <c r="K19" s="357">
        <v>0</v>
      </c>
      <c r="L19" s="355">
        <v>0</v>
      </c>
      <c r="M19" s="79">
        <v>0</v>
      </c>
      <c r="N19" s="79">
        <v>0</v>
      </c>
      <c r="O19" s="377" t="s">
        <v>282</v>
      </c>
      <c r="P19" s="63">
        <v>9</v>
      </c>
    </row>
    <row r="20" spans="1:16" ht="15.6" customHeight="1" x14ac:dyDescent="0.25">
      <c r="A20" s="321">
        <v>10</v>
      </c>
      <c r="B20" s="376" t="s">
        <v>283</v>
      </c>
      <c r="C20" s="324">
        <v>-0.50868930232490506</v>
      </c>
      <c r="D20" s="73">
        <v>-300</v>
      </c>
      <c r="E20" s="74">
        <v>118100</v>
      </c>
      <c r="F20" s="355">
        <v>-1.3610429494886001</v>
      </c>
      <c r="G20" s="73">
        <v>-900</v>
      </c>
      <c r="H20" s="74">
        <v>132700</v>
      </c>
      <c r="I20" s="356">
        <v>-0.35445246617635817</v>
      </c>
      <c r="J20" s="73">
        <v>-100</v>
      </c>
      <c r="K20" s="183">
        <v>113000</v>
      </c>
      <c r="L20" s="355">
        <v>-1.2412574550795696</v>
      </c>
      <c r="M20" s="73">
        <v>-400</v>
      </c>
      <c r="N20" s="73">
        <v>129500</v>
      </c>
      <c r="O20" s="377" t="s">
        <v>283</v>
      </c>
      <c r="P20" s="63">
        <v>10</v>
      </c>
    </row>
    <row r="21" spans="1:16" ht="15.6" customHeight="1" x14ac:dyDescent="0.25">
      <c r="A21" s="321">
        <v>11</v>
      </c>
      <c r="B21" s="376" t="s">
        <v>284</v>
      </c>
      <c r="C21" s="324">
        <v>0</v>
      </c>
      <c r="D21" s="73">
        <v>0</v>
      </c>
      <c r="E21" s="74">
        <v>0</v>
      </c>
      <c r="F21" s="355">
        <v>0</v>
      </c>
      <c r="G21" s="73">
        <v>0</v>
      </c>
      <c r="H21" s="74">
        <v>0</v>
      </c>
      <c r="I21" s="356">
        <v>0</v>
      </c>
      <c r="J21" s="73">
        <v>0</v>
      </c>
      <c r="K21" s="183">
        <v>0</v>
      </c>
      <c r="L21" s="355">
        <v>0</v>
      </c>
      <c r="M21" s="73">
        <v>0</v>
      </c>
      <c r="N21" s="73">
        <v>0</v>
      </c>
      <c r="O21" s="377" t="s">
        <v>284</v>
      </c>
      <c r="P21" s="63">
        <v>11</v>
      </c>
    </row>
    <row r="22" spans="1:16" ht="15.6" customHeight="1" x14ac:dyDescent="0.25">
      <c r="A22" s="321">
        <v>12</v>
      </c>
      <c r="B22" s="376" t="s">
        <v>285</v>
      </c>
      <c r="C22" s="324">
        <v>-0.50868930232490506</v>
      </c>
      <c r="D22" s="79">
        <v>-300</v>
      </c>
      <c r="E22" s="246">
        <v>118100</v>
      </c>
      <c r="F22" s="355">
        <v>-1.3610429494886001</v>
      </c>
      <c r="G22" s="79">
        <v>-900</v>
      </c>
      <c r="H22" s="246">
        <v>132700</v>
      </c>
      <c r="I22" s="356">
        <v>-0.35445246617635817</v>
      </c>
      <c r="J22" s="79">
        <v>-100</v>
      </c>
      <c r="K22" s="357">
        <v>113000</v>
      </c>
      <c r="L22" s="355">
        <v>-1.2412574550795696</v>
      </c>
      <c r="M22" s="79">
        <v>-400</v>
      </c>
      <c r="N22" s="79">
        <v>129500</v>
      </c>
      <c r="O22" s="377" t="s">
        <v>285</v>
      </c>
      <c r="P22" s="63">
        <v>12</v>
      </c>
    </row>
    <row r="23" spans="1:16" ht="15.6" customHeight="1" x14ac:dyDescent="0.25">
      <c r="A23" s="321">
        <v>13</v>
      </c>
      <c r="B23" s="376" t="s">
        <v>256</v>
      </c>
      <c r="C23" s="324">
        <v>0</v>
      </c>
      <c r="D23" s="73">
        <v>0</v>
      </c>
      <c r="E23" s="74">
        <v>0</v>
      </c>
      <c r="F23" s="355">
        <v>0</v>
      </c>
      <c r="G23" s="73">
        <v>0</v>
      </c>
      <c r="H23" s="74">
        <v>0</v>
      </c>
      <c r="I23" s="356">
        <v>0</v>
      </c>
      <c r="J23" s="73">
        <v>0</v>
      </c>
      <c r="K23" s="183">
        <v>0</v>
      </c>
      <c r="L23" s="355">
        <v>0</v>
      </c>
      <c r="M23" s="73">
        <v>0</v>
      </c>
      <c r="N23" s="73">
        <v>0</v>
      </c>
      <c r="O23" s="377" t="s">
        <v>256</v>
      </c>
      <c r="P23" s="63">
        <v>13</v>
      </c>
    </row>
    <row r="24" spans="1:16" ht="15.6" customHeight="1" x14ac:dyDescent="0.25">
      <c r="A24" s="321">
        <v>14</v>
      </c>
      <c r="B24" s="376" t="s">
        <v>286</v>
      </c>
      <c r="C24" s="324">
        <v>0</v>
      </c>
      <c r="D24" s="73">
        <v>0</v>
      </c>
      <c r="E24" s="74">
        <v>0</v>
      </c>
      <c r="F24" s="355">
        <v>0</v>
      </c>
      <c r="G24" s="73">
        <v>0</v>
      </c>
      <c r="H24" s="74">
        <v>0</v>
      </c>
      <c r="I24" s="356">
        <v>0</v>
      </c>
      <c r="J24" s="73">
        <v>0</v>
      </c>
      <c r="K24" s="183">
        <v>0</v>
      </c>
      <c r="L24" s="355">
        <v>0</v>
      </c>
      <c r="M24" s="73">
        <v>0</v>
      </c>
      <c r="N24" s="73">
        <v>0</v>
      </c>
      <c r="O24" s="377" t="s">
        <v>286</v>
      </c>
      <c r="P24" s="63">
        <v>14</v>
      </c>
    </row>
    <row r="25" spans="1:16" ht="15.6" customHeight="1" x14ac:dyDescent="0.25">
      <c r="A25" s="321">
        <v>15</v>
      </c>
      <c r="B25" s="376" t="s">
        <v>287</v>
      </c>
      <c r="C25" s="324">
        <v>0</v>
      </c>
      <c r="D25" s="79">
        <v>0</v>
      </c>
      <c r="E25" s="246">
        <v>0</v>
      </c>
      <c r="F25" s="355">
        <v>0</v>
      </c>
      <c r="G25" s="79">
        <v>0</v>
      </c>
      <c r="H25" s="246">
        <v>0</v>
      </c>
      <c r="I25" s="356">
        <v>0</v>
      </c>
      <c r="J25" s="79">
        <v>0</v>
      </c>
      <c r="K25" s="357">
        <v>0</v>
      </c>
      <c r="L25" s="355">
        <v>0</v>
      </c>
      <c r="M25" s="79">
        <v>0</v>
      </c>
      <c r="N25" s="79">
        <v>0</v>
      </c>
      <c r="O25" s="377" t="s">
        <v>287</v>
      </c>
      <c r="P25" s="63">
        <v>15</v>
      </c>
    </row>
    <row r="26" spans="1:16" ht="15.6" customHeight="1" x14ac:dyDescent="0.25">
      <c r="A26" s="321">
        <v>16</v>
      </c>
      <c r="B26" s="376" t="s">
        <v>288</v>
      </c>
      <c r="C26" s="324">
        <v>-7.3712825678392546</v>
      </c>
      <c r="D26" s="73">
        <v>-23900</v>
      </c>
      <c r="E26" s="74">
        <v>660200</v>
      </c>
      <c r="F26" s="355">
        <v>-5.899901661453022</v>
      </c>
      <c r="G26" s="73">
        <v>-21700</v>
      </c>
      <c r="H26" s="74">
        <v>746300</v>
      </c>
      <c r="I26" s="356">
        <v>-9.6437104949044219</v>
      </c>
      <c r="J26" s="73">
        <v>-15700</v>
      </c>
      <c r="K26" s="183">
        <v>674300</v>
      </c>
      <c r="L26" s="355">
        <v>-7.2788450871076771</v>
      </c>
      <c r="M26" s="73">
        <v>-13200</v>
      </c>
      <c r="N26" s="73">
        <v>744900</v>
      </c>
      <c r="O26" s="377" t="s">
        <v>288</v>
      </c>
      <c r="P26" s="63">
        <v>16</v>
      </c>
    </row>
    <row r="27" spans="1:16" ht="15.6" customHeight="1" x14ac:dyDescent="0.25">
      <c r="A27" s="321">
        <v>17</v>
      </c>
      <c r="B27" s="376" t="s">
        <v>289</v>
      </c>
      <c r="C27" s="324">
        <v>0</v>
      </c>
      <c r="D27" s="73">
        <v>0</v>
      </c>
      <c r="E27" s="74">
        <v>0</v>
      </c>
      <c r="F27" s="355">
        <v>0</v>
      </c>
      <c r="G27" s="73">
        <v>0</v>
      </c>
      <c r="H27" s="74">
        <v>0</v>
      </c>
      <c r="I27" s="356">
        <v>0</v>
      </c>
      <c r="J27" s="73">
        <v>0</v>
      </c>
      <c r="K27" s="183">
        <v>0</v>
      </c>
      <c r="L27" s="355">
        <v>0</v>
      </c>
      <c r="M27" s="73">
        <v>0</v>
      </c>
      <c r="N27" s="73">
        <v>0</v>
      </c>
      <c r="O27" s="377" t="s">
        <v>289</v>
      </c>
      <c r="P27" s="63">
        <v>17</v>
      </c>
    </row>
    <row r="28" spans="1:16" ht="15.6" customHeight="1" x14ac:dyDescent="0.25">
      <c r="A28" s="321">
        <v>18</v>
      </c>
      <c r="B28" s="376" t="s">
        <v>290</v>
      </c>
      <c r="C28" s="324">
        <v>-7.3712825678392546</v>
      </c>
      <c r="D28" s="79">
        <v>-23900</v>
      </c>
      <c r="E28" s="246">
        <v>660200</v>
      </c>
      <c r="F28" s="355">
        <v>-5.899901661453022</v>
      </c>
      <c r="G28" s="79">
        <v>-21700</v>
      </c>
      <c r="H28" s="246">
        <v>746300</v>
      </c>
      <c r="I28" s="356">
        <v>-9.6437104949044219</v>
      </c>
      <c r="J28" s="79">
        <v>-15700</v>
      </c>
      <c r="K28" s="357">
        <v>674300</v>
      </c>
      <c r="L28" s="355">
        <v>-7.2788450871076771</v>
      </c>
      <c r="M28" s="79">
        <v>-13200</v>
      </c>
      <c r="N28" s="79">
        <v>744900</v>
      </c>
      <c r="O28" s="377" t="s">
        <v>290</v>
      </c>
      <c r="P28" s="63">
        <v>18</v>
      </c>
    </row>
    <row r="29" spans="1:16" ht="15.6" customHeight="1" x14ac:dyDescent="0.25">
      <c r="A29" s="321">
        <v>19</v>
      </c>
      <c r="B29" s="376" t="s">
        <v>291</v>
      </c>
      <c r="C29" s="324">
        <v>0</v>
      </c>
      <c r="D29" s="73">
        <v>0</v>
      </c>
      <c r="E29" s="74">
        <v>0</v>
      </c>
      <c r="F29" s="355">
        <v>0</v>
      </c>
      <c r="G29" s="73">
        <v>-200</v>
      </c>
      <c r="H29" s="74">
        <v>0</v>
      </c>
      <c r="I29" s="356">
        <v>0</v>
      </c>
      <c r="J29" s="73">
        <v>0</v>
      </c>
      <c r="K29" s="183">
        <v>0</v>
      </c>
      <c r="L29" s="355">
        <v>0</v>
      </c>
      <c r="M29" s="73">
        <v>-200</v>
      </c>
      <c r="N29" s="73">
        <v>0</v>
      </c>
      <c r="O29" s="377" t="s">
        <v>291</v>
      </c>
      <c r="P29" s="63">
        <v>19</v>
      </c>
    </row>
    <row r="30" spans="1:16" ht="15.6" customHeight="1" x14ac:dyDescent="0.25">
      <c r="A30" s="321">
        <v>20</v>
      </c>
      <c r="B30" s="376" t="s">
        <v>292</v>
      </c>
      <c r="C30" s="324">
        <v>0</v>
      </c>
      <c r="D30" s="73">
        <v>0</v>
      </c>
      <c r="E30" s="74">
        <v>0</v>
      </c>
      <c r="F30" s="355">
        <v>0</v>
      </c>
      <c r="G30" s="73">
        <v>0</v>
      </c>
      <c r="H30" s="74">
        <v>0</v>
      </c>
      <c r="I30" s="356">
        <v>0</v>
      </c>
      <c r="J30" s="73">
        <v>0</v>
      </c>
      <c r="K30" s="183">
        <v>0</v>
      </c>
      <c r="L30" s="355">
        <v>0</v>
      </c>
      <c r="M30" s="73">
        <v>0</v>
      </c>
      <c r="N30" s="73">
        <v>0</v>
      </c>
      <c r="O30" s="377" t="s">
        <v>292</v>
      </c>
      <c r="P30" s="63">
        <v>20</v>
      </c>
    </row>
    <row r="31" spans="1:16" ht="15.6" customHeight="1" x14ac:dyDescent="0.25">
      <c r="A31" s="321">
        <v>21</v>
      </c>
      <c r="B31" s="376" t="s">
        <v>293</v>
      </c>
      <c r="C31" s="324">
        <v>0</v>
      </c>
      <c r="D31" s="79">
        <v>0</v>
      </c>
      <c r="E31" s="246">
        <v>0</v>
      </c>
      <c r="F31" s="355">
        <v>0</v>
      </c>
      <c r="G31" s="79">
        <v>-200</v>
      </c>
      <c r="H31" s="246">
        <v>0</v>
      </c>
      <c r="I31" s="356">
        <v>0</v>
      </c>
      <c r="J31" s="79">
        <v>0</v>
      </c>
      <c r="K31" s="357">
        <v>0</v>
      </c>
      <c r="L31" s="355">
        <v>0</v>
      </c>
      <c r="M31" s="79">
        <v>-200</v>
      </c>
      <c r="N31" s="79">
        <v>0</v>
      </c>
      <c r="O31" s="377" t="s">
        <v>293</v>
      </c>
      <c r="P31" s="63">
        <v>21</v>
      </c>
    </row>
    <row r="32" spans="1:16" ht="15.6" customHeight="1" x14ac:dyDescent="0.25">
      <c r="A32" s="321">
        <v>22</v>
      </c>
      <c r="B32" s="378" t="s">
        <v>294</v>
      </c>
      <c r="C32" s="324">
        <v>-2.403411604351402</v>
      </c>
      <c r="D32" s="79">
        <v>-129200</v>
      </c>
      <c r="E32" s="246">
        <v>10815600</v>
      </c>
      <c r="F32" s="355">
        <v>-1.5277643776258731</v>
      </c>
      <c r="G32" s="79">
        <v>-79100</v>
      </c>
      <c r="H32" s="246">
        <v>10394400</v>
      </c>
      <c r="I32" s="356">
        <v>-2.9077685940205322</v>
      </c>
      <c r="J32" s="79">
        <v>-78400</v>
      </c>
      <c r="K32" s="357">
        <v>10901800</v>
      </c>
      <c r="L32" s="355">
        <v>-1.7493330583769895</v>
      </c>
      <c r="M32" s="79">
        <v>-44400</v>
      </c>
      <c r="N32" s="79">
        <v>10218800</v>
      </c>
      <c r="O32" s="379" t="s">
        <v>294</v>
      </c>
      <c r="P32" s="63">
        <v>22</v>
      </c>
    </row>
    <row r="33" spans="1:16" ht="15.6" customHeight="1" x14ac:dyDescent="0.25">
      <c r="A33" s="321">
        <v>23</v>
      </c>
      <c r="B33" s="376" t="s">
        <v>295</v>
      </c>
      <c r="C33" s="192">
        <v>0</v>
      </c>
      <c r="D33" s="193">
        <v>0</v>
      </c>
      <c r="E33" s="74">
        <v>2487900</v>
      </c>
      <c r="F33" s="192">
        <v>0</v>
      </c>
      <c r="G33" s="193">
        <v>0</v>
      </c>
      <c r="H33" s="74">
        <v>3156000</v>
      </c>
      <c r="I33" s="380">
        <v>0</v>
      </c>
      <c r="J33" s="193">
        <v>0</v>
      </c>
      <c r="K33" s="183">
        <v>0</v>
      </c>
      <c r="L33" s="192">
        <v>0</v>
      </c>
      <c r="M33" s="193">
        <v>0</v>
      </c>
      <c r="N33" s="73">
        <v>3216700</v>
      </c>
      <c r="O33" s="377" t="s">
        <v>295</v>
      </c>
      <c r="P33" s="63">
        <v>23</v>
      </c>
    </row>
    <row r="34" spans="1:16" ht="15.6" customHeight="1" x14ac:dyDescent="0.25">
      <c r="A34" s="321">
        <v>24</v>
      </c>
      <c r="B34" s="376" t="s">
        <v>296</v>
      </c>
      <c r="C34" s="192">
        <v>0</v>
      </c>
      <c r="D34" s="193">
        <v>0</v>
      </c>
      <c r="E34" s="74">
        <v>1097200</v>
      </c>
      <c r="F34" s="192">
        <v>0</v>
      </c>
      <c r="G34" s="193">
        <v>0</v>
      </c>
      <c r="H34" s="74">
        <v>1193600</v>
      </c>
      <c r="I34" s="380">
        <v>0</v>
      </c>
      <c r="J34" s="193">
        <v>0</v>
      </c>
      <c r="K34" s="183">
        <v>0</v>
      </c>
      <c r="L34" s="192">
        <v>0</v>
      </c>
      <c r="M34" s="193">
        <v>0</v>
      </c>
      <c r="N34" s="73">
        <v>1221800</v>
      </c>
      <c r="O34" s="377" t="s">
        <v>296</v>
      </c>
      <c r="P34" s="63">
        <v>24</v>
      </c>
    </row>
    <row r="35" spans="1:16" ht="15.6" customHeight="1" x14ac:dyDescent="0.25">
      <c r="A35" s="321">
        <v>25</v>
      </c>
      <c r="B35" s="376" t="s">
        <v>297</v>
      </c>
      <c r="C35" s="192">
        <v>0</v>
      </c>
      <c r="D35" s="193">
        <v>0</v>
      </c>
      <c r="E35" s="74">
        <v>245500</v>
      </c>
      <c r="F35" s="192">
        <v>0</v>
      </c>
      <c r="G35" s="193">
        <v>0</v>
      </c>
      <c r="H35" s="74">
        <v>298300</v>
      </c>
      <c r="I35" s="380">
        <v>0</v>
      </c>
      <c r="J35" s="193">
        <v>0</v>
      </c>
      <c r="K35" s="183">
        <v>0</v>
      </c>
      <c r="L35" s="192">
        <v>0</v>
      </c>
      <c r="M35" s="193">
        <v>0</v>
      </c>
      <c r="N35" s="73">
        <v>263100</v>
      </c>
      <c r="O35" s="377" t="s">
        <v>297</v>
      </c>
      <c r="P35" s="63">
        <v>25</v>
      </c>
    </row>
    <row r="36" spans="1:16" ht="15.6" customHeight="1" x14ac:dyDescent="0.25">
      <c r="A36" s="321">
        <v>26</v>
      </c>
      <c r="B36" s="378" t="s">
        <v>298</v>
      </c>
      <c r="C36" s="192">
        <v>0</v>
      </c>
      <c r="D36" s="193">
        <v>0</v>
      </c>
      <c r="E36" s="246">
        <v>14646200</v>
      </c>
      <c r="F36" s="192">
        <v>0</v>
      </c>
      <c r="G36" s="193">
        <v>0</v>
      </c>
      <c r="H36" s="246">
        <v>15042300</v>
      </c>
      <c r="I36" s="380">
        <v>0</v>
      </c>
      <c r="J36" s="193">
        <v>0</v>
      </c>
      <c r="K36" s="357">
        <v>10901800</v>
      </c>
      <c r="L36" s="192">
        <v>0</v>
      </c>
      <c r="M36" s="193">
        <v>0</v>
      </c>
      <c r="N36" s="79">
        <v>14920400</v>
      </c>
      <c r="O36" s="379" t="s">
        <v>298</v>
      </c>
      <c r="P36" s="63">
        <v>26</v>
      </c>
    </row>
    <row r="37" spans="1:16" ht="15.6" customHeight="1" x14ac:dyDescent="0.25">
      <c r="A37" s="321">
        <v>27</v>
      </c>
      <c r="B37" s="378" t="s">
        <v>299</v>
      </c>
      <c r="C37" s="192">
        <v>0</v>
      </c>
      <c r="D37" s="193">
        <v>0</v>
      </c>
      <c r="E37" s="74">
        <v>879500</v>
      </c>
      <c r="F37" s="192">
        <v>0</v>
      </c>
      <c r="G37" s="193">
        <v>0</v>
      </c>
      <c r="H37" s="74">
        <v>993800</v>
      </c>
      <c r="I37" s="380">
        <v>0</v>
      </c>
      <c r="J37" s="193">
        <v>0</v>
      </c>
      <c r="K37" s="183">
        <v>892000</v>
      </c>
      <c r="L37" s="192">
        <v>0</v>
      </c>
      <c r="M37" s="193">
        <v>0</v>
      </c>
      <c r="N37" s="73">
        <v>1011200</v>
      </c>
      <c r="O37" s="379" t="s">
        <v>299</v>
      </c>
      <c r="P37" s="63">
        <v>27</v>
      </c>
    </row>
    <row r="38" spans="1:16" ht="15.6" customHeight="1" x14ac:dyDescent="0.25">
      <c r="A38" s="321">
        <v>28</v>
      </c>
      <c r="B38" s="378" t="s">
        <v>300</v>
      </c>
      <c r="C38" s="324">
        <v>2.7148563241903512</v>
      </c>
      <c r="D38" s="193">
        <v>0</v>
      </c>
      <c r="E38" s="225">
        <v>0</v>
      </c>
      <c r="F38" s="355">
        <v>2.686163961871979</v>
      </c>
      <c r="G38" s="193">
        <v>0</v>
      </c>
      <c r="H38" s="225">
        <v>0</v>
      </c>
      <c r="I38" s="356">
        <v>2.6240851478121607</v>
      </c>
      <c r="J38" s="193">
        <v>0</v>
      </c>
      <c r="K38" s="359">
        <v>0</v>
      </c>
      <c r="L38" s="355">
        <v>2.6232701099445421</v>
      </c>
      <c r="M38" s="193">
        <v>0</v>
      </c>
      <c r="N38" s="193">
        <v>0</v>
      </c>
      <c r="O38" s="379" t="s">
        <v>300</v>
      </c>
      <c r="P38" s="63">
        <v>28</v>
      </c>
    </row>
    <row r="39" spans="1:16" ht="15.6" customHeight="1" x14ac:dyDescent="0.25">
      <c r="A39" s="321">
        <v>29</v>
      </c>
      <c r="B39" s="378" t="s">
        <v>301</v>
      </c>
      <c r="C39" s="324">
        <v>3.2242574498750232</v>
      </c>
      <c r="D39" s="79">
        <v>222700</v>
      </c>
      <c r="E39" s="246">
        <v>13924500</v>
      </c>
      <c r="F39" s="355">
        <v>3.0899302520161598</v>
      </c>
      <c r="G39" s="79">
        <v>219700</v>
      </c>
      <c r="H39" s="246">
        <v>14329400</v>
      </c>
      <c r="I39" s="356">
        <v>3.2173132215271627</v>
      </c>
      <c r="J39" s="79">
        <v>111200</v>
      </c>
      <c r="K39" s="357">
        <v>13990900</v>
      </c>
      <c r="L39" s="355">
        <v>3.0875427897423702</v>
      </c>
      <c r="M39" s="79">
        <v>108400</v>
      </c>
      <c r="N39" s="79">
        <v>14205100</v>
      </c>
      <c r="O39" s="379" t="s">
        <v>301</v>
      </c>
      <c r="P39" s="63">
        <v>29</v>
      </c>
    </row>
    <row r="40" spans="1:16" ht="15.6" customHeight="1" x14ac:dyDescent="0.25">
      <c r="A40" s="321">
        <v>30</v>
      </c>
      <c r="B40" s="376" t="s">
        <v>302</v>
      </c>
      <c r="C40" s="324">
        <v>0</v>
      </c>
      <c r="D40" s="79">
        <v>0</v>
      </c>
      <c r="E40" s="246">
        <v>0</v>
      </c>
      <c r="F40" s="355">
        <v>0</v>
      </c>
      <c r="G40" s="79">
        <v>0</v>
      </c>
      <c r="H40" s="246">
        <v>0</v>
      </c>
      <c r="I40" s="356">
        <v>0</v>
      </c>
      <c r="J40" s="79">
        <v>0</v>
      </c>
      <c r="K40" s="357">
        <v>0</v>
      </c>
      <c r="L40" s="355">
        <v>0</v>
      </c>
      <c r="M40" s="79">
        <v>0</v>
      </c>
      <c r="N40" s="79">
        <v>0</v>
      </c>
      <c r="O40" s="377" t="s">
        <v>302</v>
      </c>
      <c r="P40" s="63">
        <v>30</v>
      </c>
    </row>
    <row r="41" spans="1:16" ht="15.6" customHeight="1" x14ac:dyDescent="0.25">
      <c r="A41" s="321">
        <v>31</v>
      </c>
      <c r="B41" s="376" t="s">
        <v>303</v>
      </c>
      <c r="C41" s="324">
        <v>3.2242574498750232</v>
      </c>
      <c r="D41" s="79">
        <v>222700</v>
      </c>
      <c r="E41" s="246">
        <v>13924500</v>
      </c>
      <c r="F41" s="355">
        <v>3.0899302520161598</v>
      </c>
      <c r="G41" s="79">
        <v>219700</v>
      </c>
      <c r="H41" s="246">
        <v>14329400</v>
      </c>
      <c r="I41" s="356">
        <v>3.2173132215271627</v>
      </c>
      <c r="J41" s="79">
        <v>111200</v>
      </c>
      <c r="K41" s="357">
        <v>13990900</v>
      </c>
      <c r="L41" s="355">
        <v>3.0875427897423702</v>
      </c>
      <c r="M41" s="79">
        <v>108400</v>
      </c>
      <c r="N41" s="79">
        <v>14205100</v>
      </c>
      <c r="O41" s="377" t="s">
        <v>303</v>
      </c>
      <c r="P41" s="63">
        <v>31</v>
      </c>
    </row>
    <row r="42" spans="1:16" ht="15.6" customHeight="1" thickBot="1" x14ac:dyDescent="0.3">
      <c r="A42" s="326">
        <v>32</v>
      </c>
      <c r="B42" s="381" t="s">
        <v>304</v>
      </c>
      <c r="C42" s="366">
        <v>0</v>
      </c>
      <c r="D42" s="82">
        <v>0</v>
      </c>
      <c r="E42" s="86">
        <v>0</v>
      </c>
      <c r="F42" s="367">
        <v>0</v>
      </c>
      <c r="G42" s="82">
        <v>0</v>
      </c>
      <c r="H42" s="86">
        <v>0</v>
      </c>
      <c r="I42" s="368">
        <v>0</v>
      </c>
      <c r="J42" s="382">
        <v>0</v>
      </c>
      <c r="K42" s="383">
        <v>0</v>
      </c>
      <c r="L42" s="367">
        <v>0</v>
      </c>
      <c r="M42" s="82">
        <v>0</v>
      </c>
      <c r="N42" s="82">
        <v>0</v>
      </c>
      <c r="O42" s="384" t="s">
        <v>304</v>
      </c>
      <c r="P42" s="67">
        <v>32</v>
      </c>
    </row>
    <row r="43" spans="1:16" s="1248" customFormat="1" ht="13.5" thickTop="1" x14ac:dyDescent="0.2">
      <c r="A43" s="1249"/>
      <c r="B43" s="1250"/>
      <c r="C43" s="1249"/>
      <c r="D43" s="1251"/>
      <c r="E43" s="1249"/>
      <c r="F43" s="1249"/>
      <c r="G43" s="1249"/>
      <c r="H43" s="1249"/>
      <c r="I43" s="1249"/>
      <c r="J43" s="1249"/>
      <c r="K43" s="1249"/>
      <c r="L43" s="1249"/>
      <c r="M43" s="1251"/>
      <c r="N43" s="1249"/>
      <c r="O43" s="1249"/>
      <c r="P43" s="1249"/>
    </row>
    <row r="44" spans="1:16" s="1248" customFormat="1" x14ac:dyDescent="0.2">
      <c r="A44" s="1249"/>
      <c r="B44" s="1249"/>
      <c r="C44" s="1249"/>
      <c r="D44" s="1251"/>
      <c r="E44" s="1249"/>
      <c r="F44" s="1249"/>
      <c r="G44" s="1249"/>
      <c r="H44" s="1249"/>
      <c r="I44" s="1249"/>
      <c r="J44" s="1249"/>
      <c r="K44" s="1249"/>
      <c r="L44" s="1249"/>
      <c r="M44" s="1251"/>
      <c r="N44" s="1249"/>
      <c r="O44" s="1249"/>
      <c r="P44" s="1249"/>
    </row>
    <row r="45" spans="1:16" s="1248" customFormat="1" x14ac:dyDescent="0.2">
      <c r="A45" s="1249">
        <v>82</v>
      </c>
      <c r="B45" s="1249" t="b">
        <v>1</v>
      </c>
      <c r="C45" s="1249"/>
      <c r="D45" s="1251"/>
      <c r="E45" s="1249"/>
      <c r="F45" s="1249"/>
      <c r="G45" s="1249"/>
      <c r="H45" s="1249"/>
      <c r="I45" s="1249"/>
      <c r="J45" s="1249"/>
      <c r="K45" s="1249"/>
      <c r="L45" s="1249"/>
      <c r="M45" s="1251"/>
      <c r="N45" s="1249"/>
      <c r="O45" s="1249"/>
      <c r="P45" s="1249"/>
    </row>
    <row r="46" spans="1:16" s="1248" customFormat="1" x14ac:dyDescent="0.2">
      <c r="A46" s="1249">
        <v>83</v>
      </c>
      <c r="B46" s="1249" t="b">
        <v>1</v>
      </c>
      <c r="C46" s="1249"/>
      <c r="D46" s="1251"/>
      <c r="E46" s="1249"/>
      <c r="F46" s="1249"/>
      <c r="G46" s="1249"/>
      <c r="H46" s="1249"/>
      <c r="I46" s="1249"/>
      <c r="J46" s="1249"/>
      <c r="K46" s="1249"/>
      <c r="L46" s="1249"/>
      <c r="M46" s="1251"/>
      <c r="N46" s="1249"/>
      <c r="O46" s="1249"/>
      <c r="P46" s="1249"/>
    </row>
    <row r="47" spans="1:16" s="1248" customFormat="1" x14ac:dyDescent="0.2">
      <c r="A47" s="1249">
        <v>84</v>
      </c>
      <c r="B47" s="1249" t="b">
        <v>1</v>
      </c>
      <c r="C47" s="1249"/>
      <c r="D47" s="1251"/>
      <c r="E47" s="1249"/>
      <c r="F47" s="1249"/>
      <c r="G47" s="1249"/>
      <c r="H47" s="1249"/>
      <c r="I47" s="1249"/>
      <c r="J47" s="1249"/>
      <c r="K47" s="1249"/>
      <c r="L47" s="1249"/>
      <c r="M47" s="1251"/>
      <c r="N47" s="1249"/>
      <c r="O47" s="1249"/>
      <c r="P47" s="1249"/>
    </row>
    <row r="48" spans="1:16" s="1248" customFormat="1" x14ac:dyDescent="0.2">
      <c r="A48" s="1249">
        <v>85</v>
      </c>
      <c r="B48" s="1249" t="b">
        <v>1</v>
      </c>
      <c r="C48" s="1249"/>
      <c r="D48" s="1251"/>
      <c r="E48" s="1249"/>
      <c r="F48" s="1249"/>
      <c r="G48" s="1249"/>
      <c r="H48" s="1249"/>
      <c r="I48" s="1249"/>
      <c r="J48" s="1249"/>
      <c r="K48" s="1249"/>
      <c r="L48" s="1249"/>
      <c r="M48" s="1251"/>
      <c r="N48" s="1249"/>
      <c r="O48" s="1249"/>
      <c r="P48" s="1249"/>
    </row>
    <row r="49" spans="1:16" s="1248" customFormat="1" x14ac:dyDescent="0.2">
      <c r="A49" s="1249">
        <v>94</v>
      </c>
      <c r="B49" s="1249" t="b">
        <v>1</v>
      </c>
      <c r="C49" s="1249"/>
      <c r="D49" s="1251"/>
      <c r="E49" s="1249"/>
      <c r="F49" s="1249"/>
      <c r="G49" s="1249"/>
      <c r="H49" s="1249"/>
      <c r="I49" s="1249"/>
      <c r="J49" s="1249"/>
      <c r="K49" s="1249"/>
      <c r="L49" s="1249"/>
      <c r="M49" s="1251"/>
      <c r="N49" s="1249"/>
      <c r="O49" s="1249"/>
      <c r="P49" s="1249"/>
    </row>
    <row r="50" spans="1:16" s="1248" customFormat="1" x14ac:dyDescent="0.2">
      <c r="A50" s="1249">
        <v>95</v>
      </c>
      <c r="B50" s="1249" t="b">
        <v>1</v>
      </c>
      <c r="C50" s="1249"/>
      <c r="D50" s="1251"/>
      <c r="E50" s="1249"/>
      <c r="F50" s="1249"/>
      <c r="G50" s="1249"/>
      <c r="H50" s="1249"/>
      <c r="I50" s="1249"/>
      <c r="J50" s="1249"/>
      <c r="K50" s="1249"/>
      <c r="L50" s="1249"/>
      <c r="M50" s="1251"/>
      <c r="N50" s="1249"/>
      <c r="O50" s="1249"/>
      <c r="P50" s="1249"/>
    </row>
    <row r="51" spans="1:16" s="1248" customFormat="1" x14ac:dyDescent="0.2">
      <c r="A51" s="1249">
        <v>96</v>
      </c>
      <c r="B51" s="1249" t="b">
        <v>1</v>
      </c>
      <c r="C51" s="1249"/>
      <c r="D51" s="1251"/>
      <c r="E51" s="1249"/>
      <c r="F51" s="1249"/>
      <c r="G51" s="1249"/>
      <c r="H51" s="1249"/>
      <c r="I51" s="1249"/>
      <c r="J51" s="1249"/>
      <c r="K51" s="1249"/>
      <c r="L51" s="1249"/>
      <c r="M51" s="1251"/>
      <c r="N51" s="1249"/>
      <c r="O51" s="1249"/>
      <c r="P51" s="1249"/>
    </row>
    <row r="52" spans="1:16" s="1248" customFormat="1" x14ac:dyDescent="0.2">
      <c r="A52" s="1249">
        <v>97</v>
      </c>
      <c r="B52" s="1249" t="b">
        <v>1</v>
      </c>
      <c r="C52" s="1249"/>
      <c r="D52" s="1251"/>
      <c r="E52" s="1249"/>
      <c r="F52" s="1249"/>
      <c r="G52" s="1249"/>
      <c r="H52" s="1249"/>
      <c r="I52" s="1249"/>
      <c r="J52" s="1249"/>
      <c r="K52" s="1249"/>
      <c r="L52" s="1249"/>
      <c r="M52" s="1251"/>
      <c r="N52" s="1249"/>
      <c r="O52" s="1249"/>
      <c r="P52" s="1249"/>
    </row>
    <row r="53" spans="1:16" s="1248" customFormat="1" x14ac:dyDescent="0.2">
      <c r="A53" s="1249">
        <v>98</v>
      </c>
      <c r="B53" s="1249" t="b">
        <v>1</v>
      </c>
      <c r="C53" s="1249"/>
      <c r="D53" s="1251"/>
      <c r="E53" s="1249"/>
      <c r="F53" s="1249"/>
      <c r="G53" s="1249"/>
      <c r="H53" s="1249"/>
      <c r="I53" s="1249"/>
      <c r="J53" s="1249"/>
      <c r="K53" s="1249"/>
      <c r="L53" s="1249"/>
      <c r="M53" s="1251"/>
      <c r="N53" s="1249"/>
      <c r="O53" s="1249"/>
      <c r="P53" s="1249"/>
    </row>
    <row r="54" spans="1:16" s="1248" customFormat="1" x14ac:dyDescent="0.2">
      <c r="A54" s="1249">
        <v>99</v>
      </c>
      <c r="B54" s="1249" t="b">
        <v>1</v>
      </c>
      <c r="C54" s="1249"/>
      <c r="D54" s="1251"/>
      <c r="E54" s="1249"/>
      <c r="F54" s="1249"/>
      <c r="G54" s="1249"/>
      <c r="H54" s="1249"/>
      <c r="I54" s="1249"/>
      <c r="J54" s="1249"/>
      <c r="K54" s="1249"/>
      <c r="L54" s="1249"/>
      <c r="M54" s="1251"/>
      <c r="N54" s="1249"/>
      <c r="O54" s="1249"/>
      <c r="P54" s="1249"/>
    </row>
    <row r="55" spans="1:16" s="1248" customFormat="1" x14ac:dyDescent="0.2">
      <c r="A55" s="1249">
        <v>100</v>
      </c>
      <c r="B55" s="1249" t="b">
        <v>1</v>
      </c>
      <c r="C55" s="1249"/>
      <c r="D55" s="1251"/>
      <c r="E55" s="1249"/>
      <c r="F55" s="1249"/>
      <c r="G55" s="1249"/>
      <c r="H55" s="1249"/>
      <c r="I55" s="1249"/>
      <c r="J55" s="1249"/>
      <c r="K55" s="1249"/>
      <c r="L55" s="1249"/>
      <c r="M55" s="1251"/>
      <c r="N55" s="1249"/>
      <c r="O55" s="1249"/>
      <c r="P55" s="1249"/>
    </row>
    <row r="56" spans="1:16" s="1248" customFormat="1" x14ac:dyDescent="0.2">
      <c r="A56" s="1249">
        <v>101</v>
      </c>
      <c r="B56" s="1249" t="b">
        <v>1</v>
      </c>
      <c r="C56" s="1249"/>
      <c r="D56" s="1251"/>
      <c r="E56" s="1249"/>
      <c r="F56" s="1249"/>
      <c r="G56" s="1249"/>
      <c r="H56" s="1249"/>
      <c r="I56" s="1249"/>
      <c r="J56" s="1249"/>
      <c r="K56" s="1249"/>
      <c r="L56" s="1249"/>
      <c r="M56" s="1251"/>
      <c r="N56" s="1249"/>
      <c r="O56" s="1249"/>
      <c r="P56" s="1249"/>
    </row>
    <row r="57" spans="1:16" s="1248" customFormat="1" x14ac:dyDescent="0.2">
      <c r="A57" s="1249">
        <v>355</v>
      </c>
      <c r="B57" s="1249" t="b">
        <v>1</v>
      </c>
      <c r="C57" s="1249"/>
      <c r="D57" s="1251"/>
      <c r="E57" s="1249"/>
      <c r="F57" s="1249"/>
      <c r="G57" s="1249"/>
      <c r="H57" s="1249"/>
      <c r="I57" s="1249"/>
      <c r="J57" s="1249"/>
      <c r="K57" s="1249"/>
      <c r="L57" s="1249"/>
      <c r="M57" s="1251"/>
      <c r="N57" s="1249"/>
      <c r="O57" s="1249"/>
      <c r="P57" s="1249"/>
    </row>
    <row r="58" spans="1:16" s="1248" customFormat="1" x14ac:dyDescent="0.2">
      <c r="A58" s="1249">
        <v>356</v>
      </c>
      <c r="B58" s="1249" t="b">
        <v>1</v>
      </c>
      <c r="C58" s="1249"/>
      <c r="D58" s="1251"/>
      <c r="E58" s="1249"/>
      <c r="F58" s="1249"/>
      <c r="G58" s="1249"/>
      <c r="H58" s="1249"/>
      <c r="I58" s="1249"/>
      <c r="J58" s="1249"/>
      <c r="K58" s="1249"/>
      <c r="L58" s="1249"/>
      <c r="M58" s="1251"/>
      <c r="N58" s="1249"/>
      <c r="O58" s="1249"/>
      <c r="P58" s="1249"/>
    </row>
    <row r="59" spans="1:16" s="1248" customFormat="1" x14ac:dyDescent="0.2">
      <c r="A59" s="1249">
        <v>357</v>
      </c>
      <c r="B59" s="1249" t="b">
        <v>1</v>
      </c>
      <c r="C59" s="1249"/>
      <c r="D59" s="1251"/>
      <c r="E59" s="1249"/>
      <c r="F59" s="1249"/>
      <c r="G59" s="1249"/>
      <c r="H59" s="1249"/>
      <c r="I59" s="1249"/>
      <c r="J59" s="1249"/>
      <c r="K59" s="1249"/>
      <c r="L59" s="1249"/>
      <c r="M59" s="1251"/>
      <c r="N59" s="1249"/>
      <c r="O59" s="1249"/>
      <c r="P59" s="1249"/>
    </row>
    <row r="60" spans="1:16" s="1248" customFormat="1" x14ac:dyDescent="0.2">
      <c r="A60" s="1249">
        <v>358</v>
      </c>
      <c r="B60" s="1249" t="b">
        <v>1</v>
      </c>
      <c r="C60" s="1249"/>
      <c r="D60" s="1251"/>
      <c r="E60" s="1249"/>
      <c r="F60" s="1249"/>
      <c r="G60" s="1249"/>
      <c r="H60" s="1249"/>
      <c r="I60" s="1249"/>
      <c r="J60" s="1249"/>
      <c r="K60" s="1249"/>
      <c r="L60" s="1249"/>
      <c r="M60" s="1251"/>
      <c r="N60" s="1249"/>
      <c r="O60" s="1249"/>
      <c r="P60" s="1249"/>
    </row>
    <row r="61" spans="1:16" s="1248" customFormat="1" x14ac:dyDescent="0.2">
      <c r="A61" s="1248" t="e">
        <v>#N/A</v>
      </c>
      <c r="B61" s="1248" t="e">
        <v>#N/A</v>
      </c>
      <c r="C61" s="1248" t="e">
        <v>#N/A</v>
      </c>
      <c r="D61" s="1252" t="e">
        <v>#N/A</v>
      </c>
      <c r="E61" s="1248" t="e">
        <v>#N/A</v>
      </c>
      <c r="F61" s="1248" t="e">
        <v>#N/A</v>
      </c>
      <c r="G61" s="1248" t="e">
        <v>#N/A</v>
      </c>
      <c r="H61" s="1248" t="e">
        <v>#N/A</v>
      </c>
      <c r="I61" s="1248" t="e">
        <v>#N/A</v>
      </c>
      <c r="J61" s="1248" t="e">
        <v>#N/A</v>
      </c>
      <c r="K61" s="1248" t="e">
        <v>#N/A</v>
      </c>
      <c r="L61" s="1248" t="e">
        <v>#N/A</v>
      </c>
      <c r="M61" s="1252" t="e">
        <v>#N/A</v>
      </c>
      <c r="N61" s="1248" t="e">
        <v>#N/A</v>
      </c>
    </row>
    <row r="62" spans="1:16" s="1248" customFormat="1" x14ac:dyDescent="0.2">
      <c r="C62" s="1248">
        <v>0</v>
      </c>
      <c r="D62" s="1252">
        <v>0</v>
      </c>
      <c r="E62" s="1248">
        <v>0</v>
      </c>
      <c r="F62" s="1248">
        <v>0</v>
      </c>
      <c r="G62" s="1248">
        <v>0</v>
      </c>
      <c r="H62" s="1248">
        <v>0</v>
      </c>
      <c r="I62" s="1248">
        <v>0</v>
      </c>
      <c r="J62" s="1248">
        <v>0</v>
      </c>
      <c r="K62" s="1248">
        <v>0</v>
      </c>
      <c r="L62" s="1248">
        <v>0</v>
      </c>
      <c r="M62" s="1252">
        <v>0</v>
      </c>
      <c r="N62" s="1248">
        <v>0</v>
      </c>
    </row>
    <row r="63" spans="1:16" s="1248" customFormat="1" x14ac:dyDescent="0.2">
      <c r="D63" s="1252"/>
      <c r="M63" s="1252"/>
    </row>
    <row r="64" spans="1:16" s="1248" customFormat="1" x14ac:dyDescent="0.2">
      <c r="D64" s="1252"/>
      <c r="M64" s="1252"/>
    </row>
    <row r="65" spans="4:13" s="1248" customFormat="1" x14ac:dyDescent="0.2">
      <c r="D65" s="1252"/>
      <c r="M65" s="1252"/>
    </row>
    <row r="66" spans="4:13" s="1248" customFormat="1" x14ac:dyDescent="0.2">
      <c r="D66" s="1252"/>
      <c r="M66" s="1252"/>
    </row>
    <row r="67" spans="4:13" s="1248" customFormat="1" x14ac:dyDescent="0.2">
      <c r="D67" s="1252"/>
      <c r="M67" s="1252"/>
    </row>
    <row r="68" spans="4:13" s="1248" customFormat="1" x14ac:dyDescent="0.2">
      <c r="D68" s="1252"/>
      <c r="M68" s="1252"/>
    </row>
    <row r="69" spans="4:13" s="1248" customFormat="1" x14ac:dyDescent="0.2">
      <c r="D69" s="1252"/>
      <c r="M69" s="1252"/>
    </row>
    <row r="70" spans="4:13" s="1248" customFormat="1" x14ac:dyDescent="0.2">
      <c r="D70" s="1252"/>
      <c r="M70" s="1252"/>
    </row>
    <row r="71" spans="4:13" s="1248" customFormat="1" x14ac:dyDescent="0.2">
      <c r="D71" s="1252"/>
      <c r="M71" s="1252"/>
    </row>
    <row r="72" spans="4:13" s="1248" customFormat="1" x14ac:dyDescent="0.2">
      <c r="D72" s="1252"/>
      <c r="M72" s="1252"/>
    </row>
    <row r="73" spans="4:13" s="1248" customFormat="1" x14ac:dyDescent="0.2">
      <c r="D73" s="1252"/>
      <c r="M73" s="1252"/>
    </row>
    <row r="74" spans="4:13" s="1248" customFormat="1" x14ac:dyDescent="0.2">
      <c r="D74" s="1252"/>
      <c r="M74" s="1252"/>
    </row>
    <row r="75" spans="4:13" s="1248" customFormat="1" x14ac:dyDescent="0.2">
      <c r="D75" s="1252"/>
      <c r="M75" s="1252"/>
    </row>
    <row r="76" spans="4:13" s="1248" customFormat="1" x14ac:dyDescent="0.2">
      <c r="D76" s="1252"/>
      <c r="M76" s="1252"/>
    </row>
    <row r="77" spans="4:13" s="1248" customFormat="1" x14ac:dyDescent="0.2">
      <c r="D77" s="1252"/>
      <c r="M77" s="1252"/>
    </row>
    <row r="78" spans="4:13" s="1248" customFormat="1" x14ac:dyDescent="0.2">
      <c r="D78" s="1252"/>
      <c r="M78" s="1252"/>
    </row>
    <row r="79" spans="4:13" s="1248" customFormat="1" x14ac:dyDescent="0.2">
      <c r="D79" s="1252"/>
      <c r="M79" s="1252"/>
    </row>
    <row r="80" spans="4:13" s="1248" customFormat="1" x14ac:dyDescent="0.2">
      <c r="D80" s="1252"/>
      <c r="M80" s="1252"/>
    </row>
    <row r="81" spans="4:13" s="1248" customFormat="1" x14ac:dyDescent="0.2">
      <c r="D81" s="1252"/>
      <c r="M81" s="1252"/>
    </row>
    <row r="82" spans="4:13" s="1248" customFormat="1" x14ac:dyDescent="0.2">
      <c r="D82" s="1252"/>
      <c r="M82" s="1252"/>
    </row>
    <row r="83" spans="4:13" s="1248" customFormat="1" x14ac:dyDescent="0.2">
      <c r="D83" s="1252"/>
      <c r="M83" s="1252"/>
    </row>
    <row r="84" spans="4:13" s="1248" customFormat="1" x14ac:dyDescent="0.2">
      <c r="D84" s="1252"/>
      <c r="M84" s="1252"/>
    </row>
    <row r="85" spans="4:13" s="1248" customFormat="1" x14ac:dyDescent="0.2">
      <c r="D85" s="1252"/>
      <c r="M85" s="1252"/>
    </row>
    <row r="86" spans="4:13" s="1248" customFormat="1" x14ac:dyDescent="0.2">
      <c r="D86" s="1252"/>
      <c r="M86" s="1252"/>
    </row>
    <row r="87" spans="4:13" s="1248" customFormat="1" x14ac:dyDescent="0.2">
      <c r="D87" s="1252"/>
      <c r="M87" s="1252"/>
    </row>
    <row r="88" spans="4:13" s="1248" customFormat="1" x14ac:dyDescent="0.2">
      <c r="D88" s="1252"/>
      <c r="M88" s="1252"/>
    </row>
    <row r="89" spans="4:13" s="1248" customFormat="1" x14ac:dyDescent="0.2">
      <c r="D89" s="1252"/>
      <c r="M89" s="1252"/>
    </row>
    <row r="90" spans="4:13" s="1248" customFormat="1" x14ac:dyDescent="0.2">
      <c r="D90" s="1252"/>
      <c r="M90" s="1252"/>
    </row>
    <row r="91" spans="4:13" s="1248" customFormat="1" x14ac:dyDescent="0.2">
      <c r="D91" s="1252"/>
      <c r="M91" s="1252"/>
    </row>
    <row r="92" spans="4:13" s="1248" customFormat="1" x14ac:dyDescent="0.2">
      <c r="D92" s="1252"/>
      <c r="M92" s="1252"/>
    </row>
    <row r="93" spans="4:13" s="1248" customFormat="1" x14ac:dyDescent="0.2">
      <c r="D93" s="1252"/>
      <c r="M93" s="1252"/>
    </row>
    <row r="94" spans="4:13" s="1248" customFormat="1" x14ac:dyDescent="0.2">
      <c r="D94" s="1252"/>
      <c r="M94" s="1252"/>
    </row>
    <row r="95" spans="4:13" s="1248" customFormat="1" x14ac:dyDescent="0.2">
      <c r="D95" s="1252"/>
      <c r="M95" s="1252"/>
    </row>
    <row r="96" spans="4:13" s="1248" customFormat="1" x14ac:dyDescent="0.2">
      <c r="D96" s="1252"/>
      <c r="M96" s="1252"/>
    </row>
    <row r="97" spans="4:13" s="1248" customFormat="1" x14ac:dyDescent="0.2">
      <c r="D97" s="1252"/>
      <c r="M97" s="1252"/>
    </row>
    <row r="98" spans="4:13" s="1248" customFormat="1" x14ac:dyDescent="0.2">
      <c r="D98" s="1252"/>
      <c r="M98" s="1252"/>
    </row>
    <row r="99" spans="4:13" s="1248" customFormat="1" x14ac:dyDescent="0.2">
      <c r="D99" s="1252"/>
      <c r="M99" s="1252"/>
    </row>
    <row r="100" spans="4:13" s="1248" customFormat="1" x14ac:dyDescent="0.2">
      <c r="D100" s="1252"/>
      <c r="M100" s="1252"/>
    </row>
    <row r="101" spans="4:13" s="1248" customFormat="1" x14ac:dyDescent="0.2">
      <c r="D101" s="1252"/>
      <c r="M101" s="1252"/>
    </row>
    <row r="102" spans="4:13" s="1248" customFormat="1" x14ac:dyDescent="0.2">
      <c r="D102" s="1252"/>
      <c r="M102" s="1252"/>
    </row>
    <row r="103" spans="4:13" s="1248" customFormat="1" x14ac:dyDescent="0.2">
      <c r="D103" s="1252"/>
      <c r="M103" s="1252"/>
    </row>
    <row r="104" spans="4:13" s="1248" customFormat="1" x14ac:dyDescent="0.2">
      <c r="D104" s="1252"/>
      <c r="M104" s="1252"/>
    </row>
    <row r="105" spans="4:13" s="1248" customFormat="1" x14ac:dyDescent="0.2">
      <c r="D105" s="1252"/>
      <c r="M105" s="1252"/>
    </row>
    <row r="106" spans="4:13" s="1248" customFormat="1" x14ac:dyDescent="0.2">
      <c r="D106" s="1252"/>
      <c r="M106" s="1252"/>
    </row>
    <row r="107" spans="4:13" s="1248" customFormat="1" x14ac:dyDescent="0.2">
      <c r="D107" s="1252"/>
      <c r="M107" s="1252"/>
    </row>
    <row r="108" spans="4:13" s="1248" customFormat="1" x14ac:dyDescent="0.2">
      <c r="D108" s="1252"/>
      <c r="M108" s="1252"/>
    </row>
    <row r="109" spans="4:13" s="1248" customFormat="1" x14ac:dyDescent="0.2">
      <c r="D109" s="1252"/>
      <c r="M109" s="1252"/>
    </row>
    <row r="110" spans="4:13" s="1248" customFormat="1" x14ac:dyDescent="0.2">
      <c r="D110" s="1252"/>
      <c r="M110" s="1252"/>
    </row>
    <row r="111" spans="4:13" s="1248" customFormat="1" x14ac:dyDescent="0.2">
      <c r="D111" s="1252"/>
      <c r="M111" s="1252"/>
    </row>
    <row r="112" spans="4:13" s="1248" customFormat="1" x14ac:dyDescent="0.2">
      <c r="D112" s="1252"/>
      <c r="M112" s="1252"/>
    </row>
    <row r="113" spans="4:13" s="1248" customFormat="1" x14ac:dyDescent="0.2">
      <c r="D113" s="1252"/>
      <c r="M113" s="1252"/>
    </row>
    <row r="114" spans="4:13" s="1248" customFormat="1" x14ac:dyDescent="0.2">
      <c r="D114" s="1252"/>
      <c r="M114" s="1252"/>
    </row>
    <row r="115" spans="4:13" s="1248" customFormat="1" x14ac:dyDescent="0.2">
      <c r="D115" s="1252"/>
      <c r="M115" s="1252"/>
    </row>
    <row r="116" spans="4:13" s="1248" customFormat="1" x14ac:dyDescent="0.2">
      <c r="D116" s="1252"/>
      <c r="M116" s="1252"/>
    </row>
    <row r="117" spans="4:13" s="1248" customFormat="1" x14ac:dyDescent="0.2">
      <c r="D117" s="1252"/>
      <c r="M117" s="1252"/>
    </row>
    <row r="118" spans="4:13" s="1248" customFormat="1" x14ac:dyDescent="0.2">
      <c r="D118" s="1252"/>
      <c r="M118" s="1252"/>
    </row>
    <row r="119" spans="4:13" s="1248" customFormat="1" x14ac:dyDescent="0.2">
      <c r="D119" s="1252"/>
      <c r="M119" s="1252"/>
    </row>
    <row r="120" spans="4:13" s="1248" customFormat="1" x14ac:dyDescent="0.2">
      <c r="D120" s="1252"/>
      <c r="M120" s="1252"/>
    </row>
    <row r="121" spans="4:13" s="1248" customFormat="1" x14ac:dyDescent="0.2">
      <c r="D121" s="1252"/>
      <c r="M121" s="1252"/>
    </row>
    <row r="122" spans="4:13" s="1248" customFormat="1" x14ac:dyDescent="0.2">
      <c r="D122" s="1252"/>
      <c r="M122" s="1252"/>
    </row>
    <row r="123" spans="4:13" s="1248" customFormat="1" x14ac:dyDescent="0.2">
      <c r="D123" s="1252"/>
      <c r="M123" s="1252"/>
    </row>
    <row r="124" spans="4:13" s="1248" customFormat="1" x14ac:dyDescent="0.2">
      <c r="D124" s="1252"/>
      <c r="M124" s="1252"/>
    </row>
    <row r="125" spans="4:13" s="1248" customFormat="1" x14ac:dyDescent="0.2">
      <c r="D125" s="1252"/>
      <c r="M125" s="1252"/>
    </row>
    <row r="126" spans="4:13" s="1248" customFormat="1" x14ac:dyDescent="0.2">
      <c r="D126" s="1252"/>
      <c r="M126" s="1252"/>
    </row>
    <row r="127" spans="4:13" s="1248" customFormat="1" x14ac:dyDescent="0.2">
      <c r="D127" s="1252"/>
      <c r="M127" s="1252"/>
    </row>
    <row r="128" spans="4:13" s="1248" customFormat="1" x14ac:dyDescent="0.2">
      <c r="D128" s="1252"/>
      <c r="M128" s="1252"/>
    </row>
    <row r="129" spans="4:13" s="1248" customFormat="1" x14ac:dyDescent="0.2">
      <c r="D129" s="1252"/>
      <c r="M129" s="1252"/>
    </row>
    <row r="130" spans="4:13" s="1248" customFormat="1" x14ac:dyDescent="0.2">
      <c r="D130" s="1252"/>
      <c r="M130" s="1252"/>
    </row>
    <row r="131" spans="4:13" s="1248" customFormat="1" x14ac:dyDescent="0.2">
      <c r="D131" s="1252"/>
      <c r="M131" s="1252"/>
    </row>
    <row r="132" spans="4:13" s="1248" customFormat="1" x14ac:dyDescent="0.2">
      <c r="D132" s="1252"/>
      <c r="M132" s="1252"/>
    </row>
    <row r="133" spans="4:13" s="1248" customFormat="1" x14ac:dyDescent="0.2">
      <c r="D133" s="1252"/>
      <c r="M133" s="1252"/>
    </row>
    <row r="134" spans="4:13" s="1248" customFormat="1" x14ac:dyDescent="0.2">
      <c r="D134" s="1252"/>
      <c r="M134" s="1252"/>
    </row>
    <row r="135" spans="4:13" s="1248" customFormat="1" x14ac:dyDescent="0.2">
      <c r="D135" s="1252"/>
      <c r="M135" s="1252"/>
    </row>
    <row r="136" spans="4:13" s="1248" customFormat="1" x14ac:dyDescent="0.2">
      <c r="D136" s="1252"/>
      <c r="M136" s="1252"/>
    </row>
    <row r="137" spans="4:13" s="1248" customFormat="1" x14ac:dyDescent="0.2">
      <c r="D137" s="1252"/>
      <c r="M137" s="1252"/>
    </row>
    <row r="138" spans="4:13" s="1248" customFormat="1" x14ac:dyDescent="0.2">
      <c r="D138" s="1252"/>
      <c r="M138" s="1252"/>
    </row>
    <row r="139" spans="4:13" s="1248" customFormat="1" x14ac:dyDescent="0.2">
      <c r="D139" s="1252"/>
      <c r="M139" s="1252"/>
    </row>
    <row r="140" spans="4:13" s="1248" customFormat="1" x14ac:dyDescent="0.2">
      <c r="D140" s="1252"/>
      <c r="M140" s="1252"/>
    </row>
    <row r="141" spans="4:13" s="1248" customFormat="1" x14ac:dyDescent="0.2">
      <c r="D141" s="1252"/>
      <c r="M141" s="1252"/>
    </row>
    <row r="142" spans="4:13" s="1248" customFormat="1" x14ac:dyDescent="0.2">
      <c r="D142" s="1252"/>
      <c r="M142" s="1252"/>
    </row>
    <row r="143" spans="4:13" s="1248" customFormat="1" x14ac:dyDescent="0.2">
      <c r="D143" s="1252"/>
      <c r="M143" s="1252"/>
    </row>
    <row r="144" spans="4:13" s="1248" customFormat="1" x14ac:dyDescent="0.2">
      <c r="D144" s="1252"/>
      <c r="M144" s="1252"/>
    </row>
    <row r="145" spans="4:13" s="1248" customFormat="1" x14ac:dyDescent="0.2">
      <c r="D145" s="1252"/>
      <c r="M145" s="1252"/>
    </row>
    <row r="146" spans="4:13" s="1248" customFormat="1" x14ac:dyDescent="0.2">
      <c r="D146" s="1252"/>
      <c r="M146" s="1252"/>
    </row>
    <row r="147" spans="4:13" s="1248" customFormat="1" x14ac:dyDescent="0.2">
      <c r="D147" s="1252"/>
      <c r="M147" s="1252"/>
    </row>
    <row r="148" spans="4:13" s="1248" customFormat="1" x14ac:dyDescent="0.2">
      <c r="D148" s="1252"/>
      <c r="M148" s="1252"/>
    </row>
    <row r="149" spans="4:13" s="1248" customFormat="1" x14ac:dyDescent="0.2">
      <c r="D149" s="1252"/>
      <c r="M149" s="1252"/>
    </row>
    <row r="150" spans="4:13" s="1248" customFormat="1" x14ac:dyDescent="0.2">
      <c r="D150" s="1252"/>
      <c r="M150" s="1252"/>
    </row>
    <row r="151" spans="4:13" s="1248" customFormat="1" x14ac:dyDescent="0.2">
      <c r="D151" s="1252"/>
      <c r="M151" s="1252"/>
    </row>
    <row r="152" spans="4:13" s="1248" customFormat="1" x14ac:dyDescent="0.2">
      <c r="D152" s="1252"/>
      <c r="M152" s="1252"/>
    </row>
    <row r="153" spans="4:13" s="1248" customFormat="1" x14ac:dyDescent="0.2">
      <c r="D153" s="1252"/>
      <c r="M153" s="1252"/>
    </row>
    <row r="154" spans="4:13" s="1248" customFormat="1" x14ac:dyDescent="0.2">
      <c r="D154" s="1252"/>
      <c r="M154" s="1252"/>
    </row>
    <row r="155" spans="4:13" s="1248" customFormat="1" x14ac:dyDescent="0.2">
      <c r="D155" s="1252"/>
      <c r="M155" s="1252"/>
    </row>
    <row r="156" spans="4:13" s="1248" customFormat="1" x14ac:dyDescent="0.2">
      <c r="D156" s="1252"/>
      <c r="M156" s="1252"/>
    </row>
    <row r="157" spans="4:13" s="1248" customFormat="1" x14ac:dyDescent="0.2">
      <c r="D157" s="1252"/>
      <c r="M157" s="1252"/>
    </row>
    <row r="158" spans="4:13" s="1248" customFormat="1" x14ac:dyDescent="0.2">
      <c r="D158" s="1252"/>
      <c r="M158" s="1252"/>
    </row>
    <row r="159" spans="4:13" s="1248" customFormat="1" x14ac:dyDescent="0.2">
      <c r="D159" s="1252"/>
      <c r="M159" s="1252"/>
    </row>
    <row r="160" spans="4:13" s="1248" customFormat="1" x14ac:dyDescent="0.2">
      <c r="D160" s="1252"/>
      <c r="M160" s="1252"/>
    </row>
    <row r="161" spans="4:13" s="1248" customFormat="1" x14ac:dyDescent="0.2">
      <c r="D161" s="1252"/>
      <c r="M161" s="1252"/>
    </row>
    <row r="162" spans="4:13" s="1248" customFormat="1" x14ac:dyDescent="0.2">
      <c r="D162" s="1252"/>
      <c r="M162" s="1252"/>
    </row>
    <row r="163" spans="4:13" s="1248" customFormat="1" x14ac:dyDescent="0.2">
      <c r="D163" s="1252"/>
      <c r="M163" s="1252"/>
    </row>
    <row r="164" spans="4:13" s="1248" customFormat="1" x14ac:dyDescent="0.2">
      <c r="D164" s="1252"/>
      <c r="M164" s="1252"/>
    </row>
    <row r="165" spans="4:13" s="1248" customFormat="1" x14ac:dyDescent="0.2">
      <c r="D165" s="1252"/>
      <c r="M165" s="1252"/>
    </row>
    <row r="166" spans="4:13" s="1248" customFormat="1" x14ac:dyDescent="0.2">
      <c r="D166" s="1252"/>
      <c r="M166" s="1252"/>
    </row>
    <row r="167" spans="4:13" s="1248" customFormat="1" x14ac:dyDescent="0.2">
      <c r="D167" s="1252"/>
      <c r="M167" s="1252"/>
    </row>
    <row r="168" spans="4:13" s="1248" customFormat="1" x14ac:dyDescent="0.2">
      <c r="D168" s="1252"/>
      <c r="M168" s="1252"/>
    </row>
    <row r="169" spans="4:13" s="1248" customFormat="1" x14ac:dyDescent="0.2">
      <c r="D169" s="1252"/>
      <c r="M169" s="1252"/>
    </row>
    <row r="170" spans="4:13" s="1248" customFormat="1" x14ac:dyDescent="0.2">
      <c r="D170" s="1252"/>
      <c r="M170" s="1252"/>
    </row>
    <row r="171" spans="4:13" s="1248" customFormat="1" x14ac:dyDescent="0.2">
      <c r="D171" s="1252"/>
      <c r="M171" s="1252"/>
    </row>
    <row r="172" spans="4:13" s="1248" customFormat="1" x14ac:dyDescent="0.2">
      <c r="D172" s="1252"/>
      <c r="M172" s="1252"/>
    </row>
    <row r="173" spans="4:13" s="1248" customFormat="1" x14ac:dyDescent="0.2">
      <c r="D173" s="1252"/>
      <c r="M173" s="1252"/>
    </row>
    <row r="174" spans="4:13" s="1248" customFormat="1" x14ac:dyDescent="0.2">
      <c r="D174" s="1252"/>
      <c r="M174" s="1252"/>
    </row>
    <row r="175" spans="4:13" s="1248" customFormat="1" x14ac:dyDescent="0.2">
      <c r="D175" s="1252"/>
      <c r="M175" s="1252"/>
    </row>
    <row r="176" spans="4:13" s="1248" customFormat="1" x14ac:dyDescent="0.2">
      <c r="D176" s="1252"/>
      <c r="M176" s="1252"/>
    </row>
    <row r="177" spans="4:13" s="1248" customFormat="1" x14ac:dyDescent="0.2">
      <c r="D177" s="1252"/>
      <c r="M177" s="1252"/>
    </row>
    <row r="178" spans="4:13" s="1248" customFormat="1" x14ac:dyDescent="0.2">
      <c r="D178" s="1252"/>
      <c r="M178" s="1252"/>
    </row>
    <row r="179" spans="4:13" s="1248" customFormat="1" x14ac:dyDescent="0.2">
      <c r="D179" s="1252"/>
      <c r="M179" s="1252"/>
    </row>
    <row r="180" spans="4:13" s="1248" customFormat="1" x14ac:dyDescent="0.2">
      <c r="D180" s="1252"/>
      <c r="M180" s="1252"/>
    </row>
    <row r="181" spans="4:13" s="1248" customFormat="1" x14ac:dyDescent="0.2">
      <c r="D181" s="1252"/>
      <c r="M181" s="1252"/>
    </row>
    <row r="182" spans="4:13" s="1248" customFormat="1" x14ac:dyDescent="0.2">
      <c r="D182" s="1252"/>
      <c r="M182" s="1252"/>
    </row>
    <row r="183" spans="4:13" s="1248" customFormat="1" x14ac:dyDescent="0.2">
      <c r="D183" s="1252"/>
      <c r="M183" s="1252"/>
    </row>
    <row r="184" spans="4:13" s="1248" customFormat="1" x14ac:dyDescent="0.2">
      <c r="D184" s="1252"/>
      <c r="M184" s="1252"/>
    </row>
    <row r="185" spans="4:13" s="1248" customFormat="1" x14ac:dyDescent="0.2">
      <c r="D185" s="1252"/>
      <c r="M185" s="1252"/>
    </row>
    <row r="186" spans="4:13" s="1248" customFormat="1" x14ac:dyDescent="0.2">
      <c r="D186" s="1252"/>
      <c r="M186" s="1252"/>
    </row>
    <row r="187" spans="4:13" s="1248" customFormat="1" x14ac:dyDescent="0.2">
      <c r="D187" s="1252"/>
      <c r="M187" s="1252"/>
    </row>
    <row r="188" spans="4:13" s="1248" customFormat="1" x14ac:dyDescent="0.2">
      <c r="D188" s="1252"/>
      <c r="M188" s="1252"/>
    </row>
    <row r="189" spans="4:13" s="1248" customFormat="1" x14ac:dyDescent="0.2">
      <c r="D189" s="1252"/>
      <c r="M189" s="1252"/>
    </row>
    <row r="190" spans="4:13" s="1248" customFormat="1" x14ac:dyDescent="0.2">
      <c r="D190" s="1252"/>
      <c r="M190" s="1252"/>
    </row>
    <row r="191" spans="4:13" s="1248" customFormat="1" x14ac:dyDescent="0.2">
      <c r="D191" s="1252"/>
      <c r="M191" s="1252"/>
    </row>
    <row r="192" spans="4:13" s="1248" customFormat="1" x14ac:dyDescent="0.2">
      <c r="D192" s="1252"/>
      <c r="M192" s="1252"/>
    </row>
    <row r="193" spans="4:13" s="1248" customFormat="1" x14ac:dyDescent="0.2">
      <c r="D193" s="1252"/>
      <c r="M193" s="1252"/>
    </row>
    <row r="194" spans="4:13" s="1248" customFormat="1" x14ac:dyDescent="0.2">
      <c r="D194" s="1252"/>
      <c r="M194" s="1252"/>
    </row>
    <row r="195" spans="4:13" s="1248" customFormat="1" x14ac:dyDescent="0.2">
      <c r="D195" s="1252"/>
      <c r="M195" s="1252"/>
    </row>
    <row r="196" spans="4:13" s="1248" customFormat="1" x14ac:dyDescent="0.2">
      <c r="D196" s="1252"/>
      <c r="M196" s="1252"/>
    </row>
    <row r="197" spans="4:13" s="1248" customFormat="1" x14ac:dyDescent="0.2">
      <c r="D197" s="1252"/>
      <c r="M197" s="1252"/>
    </row>
    <row r="198" spans="4:13" s="1248" customFormat="1" x14ac:dyDescent="0.2">
      <c r="D198" s="1252"/>
      <c r="M198" s="1252"/>
    </row>
    <row r="199" spans="4:13" s="1248" customFormat="1" x14ac:dyDescent="0.2">
      <c r="D199" s="1252"/>
      <c r="M199" s="1252"/>
    </row>
    <row r="200" spans="4:13" s="1248" customFormat="1" x14ac:dyDescent="0.2">
      <c r="D200" s="1252"/>
      <c r="M200" s="1252"/>
    </row>
    <row r="201" spans="4:13" s="1248" customFormat="1" x14ac:dyDescent="0.2">
      <c r="D201" s="1252"/>
      <c r="M201" s="1252"/>
    </row>
    <row r="202" spans="4:13" s="1248" customFormat="1" x14ac:dyDescent="0.2">
      <c r="D202" s="1252"/>
      <c r="M202" s="1252"/>
    </row>
    <row r="203" spans="4:13" s="1248" customFormat="1" x14ac:dyDescent="0.2">
      <c r="D203" s="1252"/>
      <c r="M203" s="1252"/>
    </row>
    <row r="204" spans="4:13" s="1248" customFormat="1" x14ac:dyDescent="0.2">
      <c r="D204" s="1252"/>
      <c r="M204" s="1252"/>
    </row>
    <row r="205" spans="4:13" s="1248" customFormat="1" x14ac:dyDescent="0.2">
      <c r="D205" s="1252"/>
      <c r="M205" s="1252"/>
    </row>
    <row r="206" spans="4:13" s="1248" customFormat="1" x14ac:dyDescent="0.2">
      <c r="D206" s="1252"/>
      <c r="M206" s="1252"/>
    </row>
    <row r="207" spans="4:13" s="1248" customFormat="1" x14ac:dyDescent="0.2">
      <c r="D207" s="1252"/>
      <c r="M207" s="1252"/>
    </row>
    <row r="208" spans="4:13" s="1248" customFormat="1" x14ac:dyDescent="0.2">
      <c r="D208" s="1252"/>
      <c r="M208" s="1252"/>
    </row>
    <row r="209" spans="4:13" s="1248" customFormat="1" x14ac:dyDescent="0.2">
      <c r="D209" s="1252"/>
      <c r="M209" s="1252"/>
    </row>
    <row r="210" spans="4:13" s="1248" customFormat="1" x14ac:dyDescent="0.2">
      <c r="D210" s="1252"/>
      <c r="M210" s="1252"/>
    </row>
    <row r="211" spans="4:13" s="1248" customFormat="1" x14ac:dyDescent="0.2">
      <c r="D211" s="1252"/>
      <c r="M211" s="1252"/>
    </row>
    <row r="212" spans="4:13" s="1248" customFormat="1" x14ac:dyDescent="0.2">
      <c r="D212" s="1252"/>
      <c r="M212" s="1252"/>
    </row>
    <row r="213" spans="4:13" s="1248" customFormat="1" x14ac:dyDescent="0.2">
      <c r="D213" s="1252"/>
      <c r="M213" s="1252"/>
    </row>
    <row r="214" spans="4:13" s="1248" customFormat="1" x14ac:dyDescent="0.2">
      <c r="D214" s="1252"/>
      <c r="M214" s="1252"/>
    </row>
    <row r="215" spans="4:13" s="1248" customFormat="1" x14ac:dyDescent="0.2">
      <c r="D215" s="1252"/>
      <c r="M215" s="1252"/>
    </row>
    <row r="216" spans="4:13" s="1248" customFormat="1" x14ac:dyDescent="0.2">
      <c r="D216" s="1252"/>
      <c r="M216" s="1252"/>
    </row>
    <row r="217" spans="4:13" s="1248" customFormat="1" x14ac:dyDescent="0.2">
      <c r="D217" s="1252"/>
      <c r="M217" s="1252"/>
    </row>
    <row r="218" spans="4:13" s="1248" customFormat="1" x14ac:dyDescent="0.2">
      <c r="D218" s="1252"/>
      <c r="M218" s="1252"/>
    </row>
    <row r="219" spans="4:13" s="1248" customFormat="1" x14ac:dyDescent="0.2">
      <c r="D219" s="1252"/>
      <c r="M219" s="1252"/>
    </row>
    <row r="220" spans="4:13" s="1248" customFormat="1" x14ac:dyDescent="0.2">
      <c r="D220" s="1252"/>
      <c r="M220" s="1252"/>
    </row>
    <row r="221" spans="4:13" s="1248" customFormat="1" x14ac:dyDescent="0.2">
      <c r="D221" s="1252"/>
      <c r="M221" s="1252"/>
    </row>
    <row r="222" spans="4:13" s="1248" customFormat="1" x14ac:dyDescent="0.2">
      <c r="D222" s="1252"/>
      <c r="M222" s="1252"/>
    </row>
    <row r="223" spans="4:13" s="1248" customFormat="1" x14ac:dyDescent="0.2">
      <c r="D223" s="1252"/>
      <c r="M223" s="1252"/>
    </row>
    <row r="224" spans="4:13" s="1248" customFormat="1" x14ac:dyDescent="0.2">
      <c r="D224" s="1252"/>
      <c r="M224" s="1252"/>
    </row>
    <row r="225" spans="4:13" s="1248" customFormat="1" x14ac:dyDescent="0.2">
      <c r="D225" s="1252"/>
      <c r="M225" s="1252"/>
    </row>
    <row r="226" spans="4:13" s="1248" customFormat="1" x14ac:dyDescent="0.2">
      <c r="D226" s="1252"/>
      <c r="M226" s="1252"/>
    </row>
    <row r="227" spans="4:13" s="1248" customFormat="1" x14ac:dyDescent="0.2">
      <c r="D227" s="1252"/>
      <c r="M227" s="1252"/>
    </row>
    <row r="228" spans="4:13" s="1248" customFormat="1" x14ac:dyDescent="0.2">
      <c r="D228" s="1252"/>
      <c r="M228" s="1252"/>
    </row>
    <row r="229" spans="4:13" s="1248" customFormat="1" x14ac:dyDescent="0.2">
      <c r="D229" s="1252"/>
      <c r="M229" s="1252"/>
    </row>
    <row r="230" spans="4:13" s="1248" customFormat="1" x14ac:dyDescent="0.2">
      <c r="D230" s="1252"/>
      <c r="M230" s="1252"/>
    </row>
    <row r="231" spans="4:13" s="1248" customFormat="1" x14ac:dyDescent="0.2">
      <c r="D231" s="1252"/>
      <c r="M231" s="1252"/>
    </row>
    <row r="232" spans="4:13" s="1248" customFormat="1" x14ac:dyDescent="0.2">
      <c r="D232" s="1252"/>
      <c r="M232" s="1252"/>
    </row>
    <row r="233" spans="4:13" s="1248" customFormat="1" x14ac:dyDescent="0.2">
      <c r="D233" s="1252"/>
      <c r="M233" s="1252"/>
    </row>
    <row r="234" spans="4:13" s="1248" customFormat="1" x14ac:dyDescent="0.2">
      <c r="D234" s="1252"/>
      <c r="M234" s="1252"/>
    </row>
    <row r="235" spans="4:13" s="1248" customFormat="1" x14ac:dyDescent="0.2">
      <c r="D235" s="1252"/>
      <c r="M235" s="1252"/>
    </row>
    <row r="236" spans="4:13" s="1248" customFormat="1" x14ac:dyDescent="0.2">
      <c r="D236" s="1252"/>
      <c r="M236" s="1252"/>
    </row>
    <row r="237" spans="4:13" s="1248" customFormat="1" x14ac:dyDescent="0.2">
      <c r="D237" s="1252"/>
      <c r="M237" s="1252"/>
    </row>
    <row r="238" spans="4:13" s="1248" customFormat="1" x14ac:dyDescent="0.2">
      <c r="D238" s="1252"/>
      <c r="M238" s="1252"/>
    </row>
    <row r="239" spans="4:13" s="1248" customFormat="1" x14ac:dyDescent="0.2">
      <c r="D239" s="1252"/>
      <c r="M239" s="1252"/>
    </row>
    <row r="240" spans="4:13" s="1248" customFormat="1" x14ac:dyDescent="0.2">
      <c r="D240" s="1252"/>
      <c r="M240" s="1252"/>
    </row>
    <row r="241" spans="4:13" s="1248" customFormat="1" x14ac:dyDescent="0.2">
      <c r="D241" s="1252"/>
      <c r="M241" s="1252"/>
    </row>
    <row r="242" spans="4:13" s="1248" customFormat="1" x14ac:dyDescent="0.2">
      <c r="D242" s="1252"/>
      <c r="M242" s="1252"/>
    </row>
    <row r="243" spans="4:13" s="1248" customFormat="1" x14ac:dyDescent="0.2">
      <c r="D243" s="1252"/>
      <c r="M243" s="1252"/>
    </row>
    <row r="244" spans="4:13" s="1248" customFormat="1" x14ac:dyDescent="0.2">
      <c r="D244" s="1252"/>
      <c r="M244" s="1252"/>
    </row>
    <row r="245" spans="4:13" s="1248" customFormat="1" x14ac:dyDescent="0.2">
      <c r="D245" s="1252"/>
      <c r="M245" s="1252"/>
    </row>
    <row r="246" spans="4:13" s="1248" customFormat="1" x14ac:dyDescent="0.2">
      <c r="D246" s="1252"/>
      <c r="M246" s="1252"/>
    </row>
    <row r="247" spans="4:13" s="1248" customFormat="1" x14ac:dyDescent="0.2">
      <c r="D247" s="1252"/>
      <c r="M247" s="1252"/>
    </row>
    <row r="248" spans="4:13" s="1248" customFormat="1" x14ac:dyDescent="0.2">
      <c r="D248" s="1252"/>
      <c r="M248" s="1252"/>
    </row>
    <row r="249" spans="4:13" s="1248" customFormat="1" x14ac:dyDescent="0.2">
      <c r="D249" s="1252"/>
      <c r="M249" s="1252"/>
    </row>
    <row r="250" spans="4:13" s="1248" customFormat="1" x14ac:dyDescent="0.2">
      <c r="D250" s="1252"/>
      <c r="M250" s="1252"/>
    </row>
    <row r="251" spans="4:13" s="1248" customFormat="1" x14ac:dyDescent="0.2">
      <c r="D251" s="1252"/>
      <c r="M251" s="1252"/>
    </row>
    <row r="252" spans="4:13" s="1248" customFormat="1" x14ac:dyDescent="0.2">
      <c r="D252" s="1252"/>
      <c r="M252" s="1252"/>
    </row>
    <row r="253" spans="4:13" s="1248" customFormat="1" x14ac:dyDescent="0.2">
      <c r="D253" s="1252"/>
      <c r="M253" s="1252"/>
    </row>
    <row r="254" spans="4:13" s="1248" customFormat="1" x14ac:dyDescent="0.2">
      <c r="D254" s="1252"/>
      <c r="M254" s="1252"/>
    </row>
    <row r="255" spans="4:13" s="1248" customFormat="1" x14ac:dyDescent="0.2">
      <c r="D255" s="1252"/>
      <c r="M255" s="1252"/>
    </row>
    <row r="256" spans="4:13" s="1248" customFormat="1" x14ac:dyDescent="0.2">
      <c r="D256" s="1252"/>
      <c r="M256" s="1252"/>
    </row>
    <row r="257" spans="4:13" s="1248" customFormat="1" x14ac:dyDescent="0.2">
      <c r="D257" s="1252"/>
      <c r="M257" s="1252"/>
    </row>
    <row r="258" spans="4:13" s="1248" customFormat="1" x14ac:dyDescent="0.2">
      <c r="D258" s="1252"/>
      <c r="M258" s="1252"/>
    </row>
    <row r="259" spans="4:13" s="1248" customFormat="1" x14ac:dyDescent="0.2">
      <c r="D259" s="1252"/>
      <c r="M259" s="1252"/>
    </row>
    <row r="260" spans="4:13" s="1248" customFormat="1" x14ac:dyDescent="0.2">
      <c r="D260" s="1252"/>
      <c r="M260" s="1252"/>
    </row>
    <row r="261" spans="4:13" s="1248" customFormat="1" x14ac:dyDescent="0.2">
      <c r="D261" s="1252"/>
      <c r="M261" s="1252"/>
    </row>
    <row r="262" spans="4:13" s="1248" customFormat="1" x14ac:dyDescent="0.2">
      <c r="D262" s="1252"/>
      <c r="M262" s="1252"/>
    </row>
    <row r="263" spans="4:13" s="1248" customFormat="1" x14ac:dyDescent="0.2">
      <c r="D263" s="1252"/>
      <c r="M263" s="1252"/>
    </row>
    <row r="264" spans="4:13" s="1248" customFormat="1" x14ac:dyDescent="0.2">
      <c r="D264" s="1252"/>
      <c r="M264" s="1252"/>
    </row>
    <row r="265" spans="4:13" s="1248" customFormat="1" x14ac:dyDescent="0.2">
      <c r="D265" s="1252"/>
      <c r="M265" s="1252"/>
    </row>
    <row r="266" spans="4:13" s="1248" customFormat="1" x14ac:dyDescent="0.2">
      <c r="D266" s="1252"/>
      <c r="M266" s="1252"/>
    </row>
    <row r="267" spans="4:13" s="1248" customFormat="1" x14ac:dyDescent="0.2">
      <c r="D267" s="1252"/>
      <c r="M267" s="1252"/>
    </row>
    <row r="268" spans="4:13" s="1248" customFormat="1" x14ac:dyDescent="0.2">
      <c r="D268" s="1252"/>
      <c r="M268" s="1252"/>
    </row>
    <row r="269" spans="4:13" s="1248" customFormat="1" x14ac:dyDescent="0.2">
      <c r="D269" s="1252"/>
      <c r="M269" s="1252"/>
    </row>
    <row r="270" spans="4:13" s="1248" customFormat="1" x14ac:dyDescent="0.2">
      <c r="D270" s="1252"/>
      <c r="M270" s="1252"/>
    </row>
    <row r="271" spans="4:13" s="1248" customFormat="1" x14ac:dyDescent="0.2">
      <c r="D271" s="1252"/>
      <c r="M271" s="1252"/>
    </row>
    <row r="272" spans="4:13" s="1248" customFormat="1" x14ac:dyDescent="0.2">
      <c r="D272" s="1252"/>
      <c r="M272" s="1252"/>
    </row>
    <row r="273" spans="4:13" s="1248" customFormat="1" x14ac:dyDescent="0.2">
      <c r="D273" s="1252"/>
      <c r="M273" s="1252"/>
    </row>
    <row r="274" spans="4:13" s="1248" customFormat="1" x14ac:dyDescent="0.2">
      <c r="D274" s="1252"/>
      <c r="M274" s="1252"/>
    </row>
    <row r="275" spans="4:13" s="1248" customFormat="1" x14ac:dyDescent="0.2">
      <c r="D275" s="1252"/>
      <c r="M275" s="1252"/>
    </row>
    <row r="276" spans="4:13" s="1248" customFormat="1" x14ac:dyDescent="0.2">
      <c r="D276" s="1252"/>
      <c r="M276" s="1252"/>
    </row>
    <row r="277" spans="4:13" s="1248" customFormat="1" x14ac:dyDescent="0.2">
      <c r="D277" s="1252"/>
      <c r="M277" s="1252"/>
    </row>
    <row r="278" spans="4:13" s="1248" customFormat="1" x14ac:dyDescent="0.2">
      <c r="D278" s="1252"/>
      <c r="M278" s="1252"/>
    </row>
    <row r="279" spans="4:13" s="1248" customFormat="1" x14ac:dyDescent="0.2">
      <c r="D279" s="1252"/>
      <c r="M279" s="1252"/>
    </row>
    <row r="280" spans="4:13" s="1248" customFormat="1" x14ac:dyDescent="0.2">
      <c r="D280" s="1252"/>
      <c r="M280" s="1252"/>
    </row>
    <row r="281" spans="4:13" s="1248" customFormat="1" x14ac:dyDescent="0.2">
      <c r="D281" s="1252"/>
      <c r="M281" s="1252"/>
    </row>
    <row r="282" spans="4:13" s="1248" customFormat="1" x14ac:dyDescent="0.2">
      <c r="D282" s="1252"/>
      <c r="M282" s="1252"/>
    </row>
    <row r="283" spans="4:13" s="1248" customFormat="1" x14ac:dyDescent="0.2">
      <c r="D283" s="1252"/>
      <c r="M283" s="1252"/>
    </row>
    <row r="284" spans="4:13" s="1248" customFormat="1" x14ac:dyDescent="0.2">
      <c r="D284" s="1252"/>
      <c r="M284" s="1252"/>
    </row>
    <row r="285" spans="4:13" s="1248" customFormat="1" x14ac:dyDescent="0.2">
      <c r="D285" s="1252"/>
      <c r="M285" s="1252"/>
    </row>
    <row r="286" spans="4:13" s="1248" customFormat="1" x14ac:dyDescent="0.2">
      <c r="D286" s="1252"/>
      <c r="M286" s="1252"/>
    </row>
    <row r="287" spans="4:13" s="1248" customFormat="1" x14ac:dyDescent="0.2">
      <c r="D287" s="1252"/>
      <c r="M287" s="1252"/>
    </row>
    <row r="288" spans="4:13" s="1248" customFormat="1" x14ac:dyDescent="0.2">
      <c r="D288" s="1252"/>
      <c r="M288" s="1252"/>
    </row>
    <row r="289" spans="4:13" s="1248" customFormat="1" x14ac:dyDescent="0.2">
      <c r="D289" s="1252"/>
      <c r="M289" s="1252"/>
    </row>
    <row r="290" spans="4:13" s="1248" customFormat="1" x14ac:dyDescent="0.2">
      <c r="D290" s="1252"/>
      <c r="M290" s="1252"/>
    </row>
    <row r="291" spans="4:13" s="1248" customFormat="1" x14ac:dyDescent="0.2">
      <c r="D291" s="1252"/>
      <c r="M291" s="1252"/>
    </row>
    <row r="292" spans="4:13" s="1248" customFormat="1" x14ac:dyDescent="0.2">
      <c r="D292" s="1252"/>
      <c r="M292" s="1252"/>
    </row>
    <row r="293" spans="4:13" s="1248" customFormat="1" x14ac:dyDescent="0.2">
      <c r="D293" s="1252"/>
      <c r="M293" s="1252"/>
    </row>
    <row r="294" spans="4:13" s="1248" customFormat="1" x14ac:dyDescent="0.2">
      <c r="D294" s="1252"/>
      <c r="M294" s="1252"/>
    </row>
    <row r="295" spans="4:13" s="1248" customFormat="1" x14ac:dyDescent="0.2">
      <c r="D295" s="1252"/>
      <c r="M295" s="1252"/>
    </row>
    <row r="296" spans="4:13" s="1248" customFormat="1" x14ac:dyDescent="0.2">
      <c r="D296" s="1252"/>
      <c r="M296" s="1252"/>
    </row>
    <row r="297" spans="4:13" s="1248" customFormat="1" x14ac:dyDescent="0.2">
      <c r="D297" s="1252"/>
      <c r="M297" s="1252"/>
    </row>
    <row r="298" spans="4:13" s="1248" customFormat="1" x14ac:dyDescent="0.2">
      <c r="D298" s="1252"/>
      <c r="M298" s="1252"/>
    </row>
    <row r="299" spans="4:13" s="1248" customFormat="1" x14ac:dyDescent="0.2">
      <c r="D299" s="1252"/>
      <c r="M299" s="1252"/>
    </row>
    <row r="300" spans="4:13" s="1248" customFormat="1" x14ac:dyDescent="0.2">
      <c r="D300" s="1252"/>
      <c r="M300" s="1252"/>
    </row>
    <row r="301" spans="4:13" s="1248" customFormat="1" x14ac:dyDescent="0.2">
      <c r="D301" s="1252"/>
      <c r="M301" s="1252"/>
    </row>
    <row r="302" spans="4:13" s="1248" customFormat="1" x14ac:dyDescent="0.2">
      <c r="D302" s="1252"/>
      <c r="M302" s="1252"/>
    </row>
    <row r="303" spans="4:13" s="1248" customFormat="1" x14ac:dyDescent="0.2">
      <c r="D303" s="1252"/>
      <c r="M303" s="1252"/>
    </row>
    <row r="304" spans="4:13" s="1248" customFormat="1" x14ac:dyDescent="0.2">
      <c r="D304" s="1252"/>
      <c r="M304" s="1252"/>
    </row>
    <row r="305" spans="4:13" s="1248" customFormat="1" x14ac:dyDescent="0.2">
      <c r="D305" s="1252"/>
      <c r="M305" s="1252"/>
    </row>
    <row r="306" spans="4:13" s="1248" customFormat="1" x14ac:dyDescent="0.2">
      <c r="D306" s="1252"/>
      <c r="M306" s="1252"/>
    </row>
    <row r="307" spans="4:13" s="1248" customFormat="1" x14ac:dyDescent="0.2">
      <c r="D307" s="1252"/>
      <c r="M307" s="1252"/>
    </row>
    <row r="308" spans="4:13" s="1248" customFormat="1" x14ac:dyDescent="0.2">
      <c r="D308" s="1252"/>
      <c r="M308" s="1252"/>
    </row>
    <row r="309" spans="4:13" s="1248" customFormat="1" x14ac:dyDescent="0.2">
      <c r="D309" s="1252"/>
      <c r="M309" s="1252"/>
    </row>
    <row r="310" spans="4:13" s="1248" customFormat="1" x14ac:dyDescent="0.2">
      <c r="D310" s="1252"/>
      <c r="M310" s="1252"/>
    </row>
    <row r="311" spans="4:13" s="1248" customFormat="1" x14ac:dyDescent="0.2">
      <c r="D311" s="1252"/>
      <c r="M311" s="1252"/>
    </row>
    <row r="312" spans="4:13" s="1248" customFormat="1" x14ac:dyDescent="0.2">
      <c r="D312" s="1252"/>
      <c r="M312" s="1252"/>
    </row>
    <row r="313" spans="4:13" s="1248" customFormat="1" x14ac:dyDescent="0.2">
      <c r="D313" s="1252"/>
      <c r="M313" s="1252"/>
    </row>
    <row r="314" spans="4:13" s="1248" customFormat="1" x14ac:dyDescent="0.2">
      <c r="D314" s="1252"/>
      <c r="M314" s="1252"/>
    </row>
    <row r="315" spans="4:13" s="1248" customFormat="1" x14ac:dyDescent="0.2">
      <c r="D315" s="1252"/>
      <c r="M315" s="1252"/>
    </row>
    <row r="316" spans="4:13" s="1248" customFormat="1" x14ac:dyDescent="0.2">
      <c r="D316" s="1252"/>
      <c r="M316" s="1252"/>
    </row>
    <row r="317" spans="4:13" s="1248" customFormat="1" x14ac:dyDescent="0.2">
      <c r="D317" s="1252"/>
      <c r="M317" s="1252"/>
    </row>
    <row r="318" spans="4:13" s="1248" customFormat="1" x14ac:dyDescent="0.2">
      <c r="D318" s="1252"/>
      <c r="M318" s="1252"/>
    </row>
    <row r="319" spans="4:13" s="1248" customFormat="1" x14ac:dyDescent="0.2">
      <c r="D319" s="1252"/>
      <c r="M319" s="1252"/>
    </row>
    <row r="320" spans="4:13" s="1248" customFormat="1" x14ac:dyDescent="0.2">
      <c r="D320" s="1252"/>
      <c r="M320" s="1252"/>
    </row>
    <row r="321" spans="4:13" s="1248" customFormat="1" x14ac:dyDescent="0.2">
      <c r="D321" s="1252"/>
      <c r="M321" s="1252"/>
    </row>
    <row r="322" spans="4:13" s="1248" customFormat="1" x14ac:dyDescent="0.2">
      <c r="D322" s="1252"/>
      <c r="M322" s="1252"/>
    </row>
    <row r="323" spans="4:13" s="1248" customFormat="1" x14ac:dyDescent="0.2">
      <c r="D323" s="1252"/>
      <c r="M323" s="1252"/>
    </row>
    <row r="324" spans="4:13" s="1248" customFormat="1" x14ac:dyDescent="0.2">
      <c r="D324" s="1252"/>
      <c r="M324" s="1252"/>
    </row>
    <row r="325" spans="4:13" s="1248" customFormat="1" x14ac:dyDescent="0.2">
      <c r="D325" s="1252"/>
      <c r="M325" s="1252"/>
    </row>
    <row r="326" spans="4:13" s="1248" customFormat="1" x14ac:dyDescent="0.2">
      <c r="D326" s="1252"/>
      <c r="M326" s="1252"/>
    </row>
    <row r="327" spans="4:13" s="1248" customFormat="1" x14ac:dyDescent="0.2">
      <c r="D327" s="1252"/>
      <c r="M327" s="1252"/>
    </row>
    <row r="328" spans="4:13" s="1248" customFormat="1" x14ac:dyDescent="0.2">
      <c r="D328" s="1252"/>
      <c r="M328" s="1252"/>
    </row>
    <row r="329" spans="4:13" s="1248" customFormat="1" x14ac:dyDescent="0.2">
      <c r="D329" s="1252"/>
      <c r="M329" s="1252"/>
    </row>
    <row r="330" spans="4:13" s="1248" customFormat="1" x14ac:dyDescent="0.2">
      <c r="D330" s="1252"/>
      <c r="M330" s="1252"/>
    </row>
    <row r="331" spans="4:13" s="1248" customFormat="1" x14ac:dyDescent="0.2">
      <c r="D331" s="1252"/>
      <c r="M331" s="1252"/>
    </row>
    <row r="332" spans="4:13" s="1248" customFormat="1" x14ac:dyDescent="0.2">
      <c r="D332" s="1252"/>
      <c r="M332" s="1252"/>
    </row>
    <row r="333" spans="4:13" s="1248" customFormat="1" x14ac:dyDescent="0.2">
      <c r="D333" s="1252"/>
      <c r="M333" s="1252"/>
    </row>
    <row r="334" spans="4:13" s="1248" customFormat="1" x14ac:dyDescent="0.2">
      <c r="D334" s="1252"/>
      <c r="M334" s="1252"/>
    </row>
    <row r="335" spans="4:13" s="1248" customFormat="1" x14ac:dyDescent="0.2">
      <c r="D335" s="1252"/>
      <c r="M335" s="1252"/>
    </row>
    <row r="336" spans="4:13" s="1248" customFormat="1" x14ac:dyDescent="0.2">
      <c r="D336" s="1252"/>
      <c r="M336" s="1252"/>
    </row>
    <row r="337" spans="4:13" s="1248" customFormat="1" x14ac:dyDescent="0.2">
      <c r="D337" s="1252"/>
      <c r="M337" s="1252"/>
    </row>
    <row r="338" spans="4:13" s="1248" customFormat="1" x14ac:dyDescent="0.2">
      <c r="D338" s="1252"/>
      <c r="M338" s="1252"/>
    </row>
    <row r="339" spans="4:13" s="1248" customFormat="1" x14ac:dyDescent="0.2">
      <c r="D339" s="1252"/>
      <c r="M339" s="1252"/>
    </row>
    <row r="340" spans="4:13" s="1248" customFormat="1" x14ac:dyDescent="0.2">
      <c r="D340" s="1252"/>
      <c r="M340" s="1252"/>
    </row>
    <row r="341" spans="4:13" s="1248" customFormat="1" x14ac:dyDescent="0.2">
      <c r="D341" s="1252"/>
      <c r="M341" s="1252"/>
    </row>
    <row r="342" spans="4:13" s="1248" customFormat="1" x14ac:dyDescent="0.2">
      <c r="D342" s="1252"/>
      <c r="M342" s="1252"/>
    </row>
    <row r="343" spans="4:13" s="1248" customFormat="1" x14ac:dyDescent="0.2">
      <c r="D343" s="1252"/>
      <c r="M343" s="1252"/>
    </row>
    <row r="344" spans="4:13" s="1248" customFormat="1" x14ac:dyDescent="0.2">
      <c r="D344" s="1252"/>
      <c r="M344" s="1252"/>
    </row>
    <row r="345" spans="4:13" s="1248" customFormat="1" x14ac:dyDescent="0.2">
      <c r="D345" s="1252"/>
      <c r="M345" s="1252"/>
    </row>
    <row r="346" spans="4:13" s="1248" customFormat="1" x14ac:dyDescent="0.2">
      <c r="D346" s="1252"/>
      <c r="M346" s="1252"/>
    </row>
    <row r="347" spans="4:13" s="1248" customFormat="1" x14ac:dyDescent="0.2">
      <c r="D347" s="1252"/>
      <c r="M347" s="1252"/>
    </row>
    <row r="348" spans="4:13" s="1248" customFormat="1" x14ac:dyDescent="0.2">
      <c r="D348" s="1252"/>
      <c r="M348" s="1252"/>
    </row>
    <row r="349" spans="4:13" s="1248" customFormat="1" x14ac:dyDescent="0.2">
      <c r="D349" s="1252"/>
      <c r="M349" s="1252"/>
    </row>
    <row r="350" spans="4:13" s="1248" customFormat="1" x14ac:dyDescent="0.2">
      <c r="D350" s="1252"/>
      <c r="M350" s="1252"/>
    </row>
    <row r="351" spans="4:13" s="1248" customFormat="1" x14ac:dyDescent="0.2">
      <c r="D351" s="1252"/>
      <c r="M351" s="1252"/>
    </row>
    <row r="352" spans="4:13" s="1248" customFormat="1" x14ac:dyDescent="0.2">
      <c r="D352" s="1252"/>
      <c r="M352" s="1252"/>
    </row>
    <row r="353" spans="4:13" s="1248" customFormat="1" x14ac:dyDescent="0.2">
      <c r="D353" s="1252"/>
      <c r="M353" s="1252"/>
    </row>
    <row r="354" spans="4:13" s="1248" customFormat="1" x14ac:dyDescent="0.2">
      <c r="D354" s="1252"/>
      <c r="M354" s="1252"/>
    </row>
    <row r="355" spans="4:13" s="1248" customFormat="1" x14ac:dyDescent="0.2">
      <c r="D355" s="1252"/>
      <c r="M355" s="1252"/>
    </row>
    <row r="356" spans="4:13" s="1248" customFormat="1" x14ac:dyDescent="0.2">
      <c r="D356" s="1252"/>
      <c r="M356" s="1252"/>
    </row>
    <row r="357" spans="4:13" s="1248" customFormat="1" x14ac:dyDescent="0.2">
      <c r="D357" s="1252"/>
      <c r="M357" s="1252"/>
    </row>
    <row r="358" spans="4:13" s="1248" customFormat="1" x14ac:dyDescent="0.2">
      <c r="D358" s="1252"/>
      <c r="M358" s="1252"/>
    </row>
    <row r="359" spans="4:13" s="1248" customFormat="1" x14ac:dyDescent="0.2">
      <c r="D359" s="1252"/>
      <c r="M359" s="1252"/>
    </row>
    <row r="360" spans="4:13" s="1248" customFormat="1" x14ac:dyDescent="0.2">
      <c r="D360" s="1252"/>
      <c r="M360" s="1252"/>
    </row>
    <row r="361" spans="4:13" s="1248" customFormat="1" x14ac:dyDescent="0.2">
      <c r="D361" s="1252"/>
      <c r="M361" s="1252"/>
    </row>
    <row r="362" spans="4:13" s="1248" customFormat="1" x14ac:dyDescent="0.2">
      <c r="D362" s="1252"/>
      <c r="M362" s="1252"/>
    </row>
    <row r="363" spans="4:13" s="1248" customFormat="1" x14ac:dyDescent="0.2">
      <c r="D363" s="1252"/>
      <c r="M363" s="1252"/>
    </row>
    <row r="364" spans="4:13" s="1248" customFormat="1" x14ac:dyDescent="0.2">
      <c r="D364" s="1252"/>
      <c r="M364" s="1252"/>
    </row>
    <row r="365" spans="4:13" s="1248" customFormat="1" x14ac:dyDescent="0.2">
      <c r="D365" s="1252"/>
      <c r="M365" s="1252"/>
    </row>
    <row r="366" spans="4:13" s="1248" customFormat="1" x14ac:dyDescent="0.2">
      <c r="D366" s="1252"/>
      <c r="M366" s="1252"/>
    </row>
    <row r="367" spans="4:13" s="1248" customFormat="1" x14ac:dyDescent="0.2">
      <c r="D367" s="1252"/>
      <c r="M367" s="1252"/>
    </row>
    <row r="368" spans="4:13" s="1248" customFormat="1" x14ac:dyDescent="0.2">
      <c r="D368" s="1252"/>
      <c r="M368" s="1252"/>
    </row>
    <row r="369" spans="4:13" s="1248" customFormat="1" x14ac:dyDescent="0.2">
      <c r="D369" s="1252"/>
      <c r="M369" s="1252"/>
    </row>
    <row r="370" spans="4:13" s="1248" customFormat="1" x14ac:dyDescent="0.2">
      <c r="D370" s="1252"/>
      <c r="M370" s="1252"/>
    </row>
    <row r="371" spans="4:13" s="1248" customFormat="1" x14ac:dyDescent="0.2">
      <c r="D371" s="1252"/>
      <c r="M371" s="1252"/>
    </row>
    <row r="372" spans="4:13" s="1248" customFormat="1" x14ac:dyDescent="0.2">
      <c r="D372" s="1252"/>
      <c r="M372" s="1252"/>
    </row>
    <row r="373" spans="4:13" s="1248" customFormat="1" x14ac:dyDescent="0.2">
      <c r="D373" s="1252"/>
      <c r="M373" s="1252"/>
    </row>
    <row r="374" spans="4:13" s="1248" customFormat="1" x14ac:dyDescent="0.2">
      <c r="D374" s="1252"/>
      <c r="M374" s="1252"/>
    </row>
    <row r="375" spans="4:13" s="1248" customFormat="1" x14ac:dyDescent="0.2">
      <c r="D375" s="1252"/>
      <c r="M375" s="1252"/>
    </row>
    <row r="376" spans="4:13" s="1248" customFormat="1" x14ac:dyDescent="0.2">
      <c r="D376" s="1252"/>
      <c r="M376" s="1252"/>
    </row>
    <row r="377" spans="4:13" s="1248" customFormat="1" x14ac:dyDescent="0.2">
      <c r="D377" s="1252"/>
      <c r="M377" s="1252"/>
    </row>
    <row r="378" spans="4:13" s="1248" customFormat="1" x14ac:dyDescent="0.2">
      <c r="D378" s="1252"/>
      <c r="M378" s="1252"/>
    </row>
    <row r="379" spans="4:13" s="1248" customFormat="1" x14ac:dyDescent="0.2">
      <c r="D379" s="1252"/>
      <c r="M379" s="1252"/>
    </row>
    <row r="380" spans="4:13" s="1248" customFormat="1" x14ac:dyDescent="0.2">
      <c r="D380" s="1252"/>
      <c r="M380" s="1252"/>
    </row>
    <row r="381" spans="4:13" s="1248" customFormat="1" x14ac:dyDescent="0.2">
      <c r="D381" s="1252"/>
      <c r="M381" s="1252"/>
    </row>
    <row r="382" spans="4:13" s="1248" customFormat="1" x14ac:dyDescent="0.2">
      <c r="D382" s="1252"/>
      <c r="M382" s="1252"/>
    </row>
    <row r="383" spans="4:13" s="1248" customFormat="1" x14ac:dyDescent="0.2">
      <c r="D383" s="1252"/>
      <c r="M383" s="1252"/>
    </row>
    <row r="384" spans="4:13" s="1248" customFormat="1" x14ac:dyDescent="0.2">
      <c r="D384" s="1252"/>
      <c r="M384" s="1252"/>
    </row>
    <row r="385" spans="4:13" s="1248" customFormat="1" x14ac:dyDescent="0.2">
      <c r="D385" s="1252"/>
      <c r="M385" s="1252"/>
    </row>
    <row r="386" spans="4:13" s="1248" customFormat="1" x14ac:dyDescent="0.2">
      <c r="D386" s="1252"/>
      <c r="M386" s="1252"/>
    </row>
    <row r="387" spans="4:13" s="1248" customFormat="1" x14ac:dyDescent="0.2">
      <c r="D387" s="1252"/>
      <c r="M387" s="1252"/>
    </row>
    <row r="388" spans="4:13" s="1248" customFormat="1" x14ac:dyDescent="0.2">
      <c r="D388" s="1252"/>
      <c r="M388" s="1252"/>
    </row>
    <row r="389" spans="4:13" s="1248" customFormat="1" x14ac:dyDescent="0.2">
      <c r="D389" s="1252"/>
      <c r="M389" s="1252"/>
    </row>
    <row r="390" spans="4:13" s="1248" customFormat="1" x14ac:dyDescent="0.2">
      <c r="D390" s="1252"/>
      <c r="M390" s="1252"/>
    </row>
    <row r="391" spans="4:13" s="1248" customFormat="1" x14ac:dyDescent="0.2">
      <c r="D391" s="1252"/>
      <c r="M391" s="1252"/>
    </row>
    <row r="392" spans="4:13" s="1248" customFormat="1" x14ac:dyDescent="0.2">
      <c r="D392" s="1252"/>
      <c r="M392" s="1252"/>
    </row>
    <row r="393" spans="4:13" s="1248" customFormat="1" x14ac:dyDescent="0.2">
      <c r="D393" s="1252"/>
      <c r="M393" s="1252"/>
    </row>
    <row r="394" spans="4:13" s="1248" customFormat="1" x14ac:dyDescent="0.2">
      <c r="D394" s="1252"/>
      <c r="M394" s="1252"/>
    </row>
    <row r="395" spans="4:13" s="1248" customFormat="1" x14ac:dyDescent="0.2">
      <c r="D395" s="1252"/>
      <c r="M395" s="1252"/>
    </row>
    <row r="396" spans="4:13" s="1248" customFormat="1" x14ac:dyDescent="0.2">
      <c r="D396" s="1252"/>
      <c r="M396" s="1252"/>
    </row>
    <row r="397" spans="4:13" s="1248" customFormat="1" x14ac:dyDescent="0.2">
      <c r="D397" s="1252"/>
      <c r="M397" s="1252"/>
    </row>
    <row r="398" spans="4:13" s="1248" customFormat="1" x14ac:dyDescent="0.2">
      <c r="D398" s="1252"/>
      <c r="M398" s="1252"/>
    </row>
    <row r="399" spans="4:13" s="1248" customFormat="1" x14ac:dyDescent="0.2">
      <c r="D399" s="1252"/>
      <c r="M399" s="1252"/>
    </row>
    <row r="400" spans="4:13" s="1248" customFormat="1" x14ac:dyDescent="0.2">
      <c r="D400" s="1252"/>
      <c r="M400" s="1252"/>
    </row>
    <row r="401" spans="4:13" s="1248" customFormat="1" x14ac:dyDescent="0.2">
      <c r="D401" s="1252"/>
      <c r="M401" s="1252"/>
    </row>
    <row r="402" spans="4:13" s="1248" customFormat="1" x14ac:dyDescent="0.2">
      <c r="D402" s="1252"/>
      <c r="M402" s="1252"/>
    </row>
    <row r="403" spans="4:13" s="1248" customFormat="1" x14ac:dyDescent="0.2">
      <c r="D403" s="1252"/>
      <c r="M403" s="1252"/>
    </row>
    <row r="404" spans="4:13" s="1248" customFormat="1" x14ac:dyDescent="0.2">
      <c r="D404" s="1252"/>
      <c r="M404" s="1252"/>
    </row>
    <row r="405" spans="4:13" s="1248" customFormat="1" x14ac:dyDescent="0.2">
      <c r="D405" s="1252"/>
      <c r="M405" s="1252"/>
    </row>
    <row r="406" spans="4:13" s="1248" customFormat="1" x14ac:dyDescent="0.2">
      <c r="D406" s="1252"/>
      <c r="M406" s="1252"/>
    </row>
    <row r="407" spans="4:13" s="1248" customFormat="1" x14ac:dyDescent="0.2">
      <c r="D407" s="1252"/>
      <c r="M407" s="1252"/>
    </row>
    <row r="408" spans="4:13" s="1248" customFormat="1" x14ac:dyDescent="0.2">
      <c r="D408" s="1252"/>
      <c r="M408" s="1252"/>
    </row>
    <row r="409" spans="4:13" s="1248" customFormat="1" x14ac:dyDescent="0.2">
      <c r="D409" s="1252"/>
      <c r="M409" s="1252"/>
    </row>
    <row r="410" spans="4:13" s="1248" customFormat="1" x14ac:dyDescent="0.2">
      <c r="D410" s="1252"/>
      <c r="M410" s="1252"/>
    </row>
    <row r="411" spans="4:13" s="1248" customFormat="1" x14ac:dyDescent="0.2">
      <c r="D411" s="1252"/>
      <c r="M411" s="1252"/>
    </row>
    <row r="412" spans="4:13" s="1248" customFormat="1" x14ac:dyDescent="0.2">
      <c r="D412" s="1252"/>
      <c r="M412" s="1252"/>
    </row>
    <row r="413" spans="4:13" s="1248" customFormat="1" x14ac:dyDescent="0.2">
      <c r="D413" s="1252"/>
      <c r="M413" s="1252"/>
    </row>
    <row r="414" spans="4:13" s="1248" customFormat="1" x14ac:dyDescent="0.2">
      <c r="D414" s="1252"/>
      <c r="M414" s="1252"/>
    </row>
    <row r="415" spans="4:13" s="1248" customFormat="1" x14ac:dyDescent="0.2">
      <c r="D415" s="1252"/>
      <c r="M415" s="1252"/>
    </row>
    <row r="416" spans="4:13" s="1248" customFormat="1" x14ac:dyDescent="0.2">
      <c r="D416" s="1252"/>
      <c r="M416" s="1252"/>
    </row>
    <row r="417" spans="4:13" s="1248" customFormat="1" x14ac:dyDescent="0.2">
      <c r="D417" s="1252"/>
      <c r="M417" s="1252"/>
    </row>
    <row r="418" spans="4:13" s="1248" customFormat="1" x14ac:dyDescent="0.2">
      <c r="D418" s="1252"/>
      <c r="M418" s="1252"/>
    </row>
    <row r="419" spans="4:13" s="1248" customFormat="1" x14ac:dyDescent="0.2">
      <c r="D419" s="1252"/>
      <c r="M419" s="1252"/>
    </row>
    <row r="420" spans="4:13" s="1248" customFormat="1" x14ac:dyDescent="0.2">
      <c r="D420" s="1252"/>
      <c r="M420" s="1252"/>
    </row>
    <row r="421" spans="4:13" s="1248" customFormat="1" x14ac:dyDescent="0.2">
      <c r="D421" s="1252"/>
      <c r="M421" s="1252"/>
    </row>
    <row r="422" spans="4:13" s="1248" customFormat="1" x14ac:dyDescent="0.2">
      <c r="D422" s="1252"/>
      <c r="M422" s="1252"/>
    </row>
    <row r="423" spans="4:13" s="1248" customFormat="1" x14ac:dyDescent="0.2">
      <c r="D423" s="1252"/>
      <c r="M423" s="1252"/>
    </row>
    <row r="424" spans="4:13" s="1248" customFormat="1" x14ac:dyDescent="0.2">
      <c r="D424" s="1252"/>
      <c r="M424" s="1252"/>
    </row>
    <row r="425" spans="4:13" s="1248" customFormat="1" x14ac:dyDescent="0.2">
      <c r="D425" s="1252"/>
      <c r="M425" s="1252"/>
    </row>
    <row r="426" spans="4:13" s="1248" customFormat="1" x14ac:dyDescent="0.2">
      <c r="D426" s="1252"/>
      <c r="M426" s="1252"/>
    </row>
    <row r="427" spans="4:13" s="1248" customFormat="1" x14ac:dyDescent="0.2">
      <c r="D427" s="1252"/>
      <c r="M427" s="1252"/>
    </row>
    <row r="428" spans="4:13" s="1248" customFormat="1" x14ac:dyDescent="0.2">
      <c r="D428" s="1252"/>
      <c r="M428" s="1252"/>
    </row>
    <row r="429" spans="4:13" s="1248" customFormat="1" x14ac:dyDescent="0.2">
      <c r="D429" s="1252"/>
      <c r="M429" s="1252"/>
    </row>
    <row r="430" spans="4:13" s="1248" customFormat="1" x14ac:dyDescent="0.2">
      <c r="D430" s="1252"/>
      <c r="M430" s="1252"/>
    </row>
    <row r="431" spans="4:13" s="1248" customFormat="1" x14ac:dyDescent="0.2">
      <c r="D431" s="1252"/>
      <c r="M431" s="1252"/>
    </row>
    <row r="432" spans="4:13" s="1248" customFormat="1" x14ac:dyDescent="0.2">
      <c r="D432" s="1252"/>
      <c r="M432" s="1252"/>
    </row>
    <row r="433" spans="4:13" s="1248" customFormat="1" x14ac:dyDescent="0.2">
      <c r="D433" s="1252"/>
      <c r="M433" s="1252"/>
    </row>
    <row r="434" spans="4:13" s="1248" customFormat="1" x14ac:dyDescent="0.2">
      <c r="D434" s="1252"/>
      <c r="M434" s="1252"/>
    </row>
    <row r="435" spans="4:13" s="1248" customFormat="1" x14ac:dyDescent="0.2">
      <c r="D435" s="1252"/>
      <c r="M435" s="1252"/>
    </row>
    <row r="436" spans="4:13" s="1248" customFormat="1" x14ac:dyDescent="0.2">
      <c r="D436" s="1252"/>
      <c r="M436" s="1252"/>
    </row>
    <row r="437" spans="4:13" s="1248" customFormat="1" x14ac:dyDescent="0.2">
      <c r="D437" s="1252"/>
      <c r="M437" s="1252"/>
    </row>
    <row r="438" spans="4:13" s="1248" customFormat="1" x14ac:dyDescent="0.2">
      <c r="D438" s="1252"/>
      <c r="M438" s="1252"/>
    </row>
    <row r="439" spans="4:13" s="1248" customFormat="1" x14ac:dyDescent="0.2">
      <c r="D439" s="1252"/>
      <c r="M439" s="1252"/>
    </row>
    <row r="440" spans="4:13" s="1248" customFormat="1" x14ac:dyDescent="0.2">
      <c r="D440" s="1252"/>
      <c r="M440" s="1252"/>
    </row>
    <row r="441" spans="4:13" s="1248" customFormat="1" x14ac:dyDescent="0.2">
      <c r="D441" s="1252"/>
      <c r="M441" s="1252"/>
    </row>
    <row r="442" spans="4:13" s="1248" customFormat="1" x14ac:dyDescent="0.2">
      <c r="D442" s="1252"/>
      <c r="M442" s="1252"/>
    </row>
    <row r="443" spans="4:13" s="1248" customFormat="1" x14ac:dyDescent="0.2">
      <c r="D443" s="1252"/>
      <c r="M443" s="1252"/>
    </row>
    <row r="444" spans="4:13" s="1248" customFormat="1" x14ac:dyDescent="0.2">
      <c r="D444" s="1252"/>
      <c r="M444" s="1252"/>
    </row>
    <row r="445" spans="4:13" s="1248" customFormat="1" x14ac:dyDescent="0.2">
      <c r="D445" s="1252"/>
      <c r="M445" s="1252"/>
    </row>
    <row r="446" spans="4:13" s="1248" customFormat="1" x14ac:dyDescent="0.2">
      <c r="D446" s="1252"/>
      <c r="M446" s="1252"/>
    </row>
    <row r="447" spans="4:13" s="1248" customFormat="1" x14ac:dyDescent="0.2">
      <c r="D447" s="1252"/>
      <c r="M447" s="1252"/>
    </row>
    <row r="448" spans="4:13" s="1248" customFormat="1" x14ac:dyDescent="0.2">
      <c r="D448" s="1252"/>
      <c r="M448" s="1252"/>
    </row>
    <row r="449" spans="4:13" s="1248" customFormat="1" x14ac:dyDescent="0.2">
      <c r="D449" s="1252"/>
      <c r="M449" s="1252"/>
    </row>
    <row r="450" spans="4:13" s="1248" customFormat="1" x14ac:dyDescent="0.2">
      <c r="D450" s="1252"/>
      <c r="M450" s="1252"/>
    </row>
    <row r="451" spans="4:13" s="1248" customFormat="1" x14ac:dyDescent="0.2">
      <c r="D451" s="1252"/>
      <c r="M451" s="1252"/>
    </row>
    <row r="452" spans="4:13" s="1248" customFormat="1" x14ac:dyDescent="0.2">
      <c r="D452" s="1252"/>
      <c r="M452" s="1252"/>
    </row>
    <row r="453" spans="4:13" s="1248" customFormat="1" x14ac:dyDescent="0.2">
      <c r="D453" s="1252"/>
      <c r="M453" s="1252"/>
    </row>
    <row r="454" spans="4:13" s="1248" customFormat="1" x14ac:dyDescent="0.2">
      <c r="D454" s="1252"/>
      <c r="M454" s="1252"/>
    </row>
    <row r="455" spans="4:13" s="1248" customFormat="1" x14ac:dyDescent="0.2">
      <c r="D455" s="1252"/>
      <c r="M455" s="1252"/>
    </row>
    <row r="456" spans="4:13" s="1248" customFormat="1" x14ac:dyDescent="0.2">
      <c r="D456" s="1252"/>
      <c r="M456" s="1252"/>
    </row>
    <row r="457" spans="4:13" s="1248" customFormat="1" x14ac:dyDescent="0.2">
      <c r="D457" s="1252"/>
      <c r="M457" s="1252"/>
    </row>
    <row r="458" spans="4:13" s="1248" customFormat="1" x14ac:dyDescent="0.2">
      <c r="D458" s="1252"/>
      <c r="M458" s="1252"/>
    </row>
    <row r="459" spans="4:13" s="1248" customFormat="1" x14ac:dyDescent="0.2">
      <c r="D459" s="1252"/>
      <c r="M459" s="1252"/>
    </row>
    <row r="460" spans="4:13" s="1248" customFormat="1" x14ac:dyDescent="0.2">
      <c r="D460" s="1252"/>
      <c r="M460" s="1252"/>
    </row>
    <row r="461" spans="4:13" s="1248" customFormat="1" x14ac:dyDescent="0.2">
      <c r="D461" s="1252"/>
      <c r="M461" s="1252"/>
    </row>
    <row r="462" spans="4:13" s="1248" customFormat="1" x14ac:dyDescent="0.2">
      <c r="D462" s="1252"/>
      <c r="M462" s="1252"/>
    </row>
    <row r="463" spans="4:13" s="1248" customFormat="1" x14ac:dyDescent="0.2">
      <c r="D463" s="1252"/>
      <c r="M463" s="1252"/>
    </row>
    <row r="464" spans="4:13" s="1248" customFormat="1" x14ac:dyDescent="0.2">
      <c r="D464" s="1252"/>
      <c r="M464" s="1252"/>
    </row>
    <row r="465" spans="4:13" s="1248" customFormat="1" x14ac:dyDescent="0.2">
      <c r="D465" s="1252"/>
      <c r="M465" s="1252"/>
    </row>
    <row r="466" spans="4:13" s="1248" customFormat="1" x14ac:dyDescent="0.2">
      <c r="D466" s="1252"/>
      <c r="M466" s="1252"/>
    </row>
    <row r="467" spans="4:13" s="1248" customFormat="1" x14ac:dyDescent="0.2">
      <c r="D467" s="1252"/>
      <c r="M467" s="1252"/>
    </row>
    <row r="468" spans="4:13" s="1248" customFormat="1" x14ac:dyDescent="0.2">
      <c r="D468" s="1252"/>
      <c r="M468" s="1252"/>
    </row>
    <row r="469" spans="4:13" s="1248" customFormat="1" x14ac:dyDescent="0.2">
      <c r="D469" s="1252"/>
      <c r="M469" s="1252"/>
    </row>
    <row r="470" spans="4:13" s="1248" customFormat="1" x14ac:dyDescent="0.2">
      <c r="D470" s="1252"/>
      <c r="M470" s="1252"/>
    </row>
    <row r="471" spans="4:13" s="1248" customFormat="1" x14ac:dyDescent="0.2">
      <c r="D471" s="1252"/>
      <c r="M471" s="1252"/>
    </row>
    <row r="472" spans="4:13" s="1248" customFormat="1" x14ac:dyDescent="0.2">
      <c r="D472" s="1252"/>
      <c r="M472" s="1252"/>
    </row>
    <row r="473" spans="4:13" s="1248" customFormat="1" x14ac:dyDescent="0.2">
      <c r="D473" s="1252"/>
      <c r="M473" s="1252"/>
    </row>
    <row r="474" spans="4:13" s="1248" customFormat="1" x14ac:dyDescent="0.2">
      <c r="D474" s="1252"/>
      <c r="M474" s="1252"/>
    </row>
    <row r="475" spans="4:13" s="1248" customFormat="1" x14ac:dyDescent="0.2">
      <c r="D475" s="1252"/>
      <c r="M475" s="1252"/>
    </row>
    <row r="476" spans="4:13" s="1248" customFormat="1" x14ac:dyDescent="0.2">
      <c r="D476" s="1252"/>
      <c r="M476" s="1252"/>
    </row>
    <row r="477" spans="4:13" s="1248" customFormat="1" x14ac:dyDescent="0.2">
      <c r="D477" s="1252"/>
      <c r="M477" s="1252"/>
    </row>
    <row r="478" spans="4:13" s="1248" customFormat="1" x14ac:dyDescent="0.2">
      <c r="D478" s="1252"/>
      <c r="M478" s="1252"/>
    </row>
    <row r="479" spans="4:13" s="1248" customFormat="1" x14ac:dyDescent="0.2">
      <c r="D479" s="1252"/>
      <c r="M479" s="1252"/>
    </row>
    <row r="480" spans="4:13" s="1248" customFormat="1" x14ac:dyDescent="0.2">
      <c r="D480" s="1252"/>
      <c r="M480" s="1252"/>
    </row>
    <row r="481" spans="4:13" s="1248" customFormat="1" x14ac:dyDescent="0.2">
      <c r="D481" s="1252"/>
      <c r="M481" s="1252"/>
    </row>
    <row r="482" spans="4:13" s="1248" customFormat="1" x14ac:dyDescent="0.2">
      <c r="D482" s="1252"/>
      <c r="M482" s="1252"/>
    </row>
    <row r="483" spans="4:13" s="1248" customFormat="1" x14ac:dyDescent="0.2">
      <c r="D483" s="1252"/>
      <c r="M483" s="1252"/>
    </row>
    <row r="484" spans="4:13" s="1248" customFormat="1" x14ac:dyDescent="0.2">
      <c r="D484" s="1252"/>
      <c r="M484" s="1252"/>
    </row>
    <row r="485" spans="4:13" s="1248" customFormat="1" x14ac:dyDescent="0.2">
      <c r="D485" s="1252"/>
      <c r="M485" s="1252"/>
    </row>
    <row r="486" spans="4:13" s="1248" customFormat="1" x14ac:dyDescent="0.2">
      <c r="D486" s="1252"/>
      <c r="M486" s="1252"/>
    </row>
    <row r="487" spans="4:13" s="1248" customFormat="1" x14ac:dyDescent="0.2">
      <c r="D487" s="1252"/>
      <c r="M487" s="1252"/>
    </row>
    <row r="488" spans="4:13" s="1248" customFormat="1" x14ac:dyDescent="0.2">
      <c r="D488" s="1252"/>
      <c r="M488" s="1252"/>
    </row>
    <row r="489" spans="4:13" s="1248" customFormat="1" x14ac:dyDescent="0.2">
      <c r="D489" s="1252"/>
      <c r="M489" s="1252"/>
    </row>
    <row r="490" spans="4:13" s="1248" customFormat="1" x14ac:dyDescent="0.2">
      <c r="D490" s="1252"/>
      <c r="M490" s="1252"/>
    </row>
    <row r="491" spans="4:13" s="1248" customFormat="1" x14ac:dyDescent="0.2">
      <c r="D491" s="1252"/>
      <c r="M491" s="1252"/>
    </row>
    <row r="492" spans="4:13" s="1248" customFormat="1" x14ac:dyDescent="0.2">
      <c r="D492" s="1252"/>
      <c r="M492" s="1252"/>
    </row>
    <row r="493" spans="4:13" s="1248" customFormat="1" x14ac:dyDescent="0.2">
      <c r="D493" s="1252"/>
      <c r="M493" s="1252"/>
    </row>
    <row r="494" spans="4:13" s="1248" customFormat="1" x14ac:dyDescent="0.2">
      <c r="D494" s="1252"/>
      <c r="M494" s="1252"/>
    </row>
    <row r="495" spans="4:13" s="1248" customFormat="1" x14ac:dyDescent="0.2">
      <c r="D495" s="1252"/>
      <c r="M495" s="1252"/>
    </row>
    <row r="496" spans="4:13" s="1248" customFormat="1" x14ac:dyDescent="0.2">
      <c r="D496" s="1252"/>
      <c r="M496" s="1252"/>
    </row>
    <row r="497" spans="4:13" s="1248" customFormat="1" x14ac:dyDescent="0.2">
      <c r="D497" s="1252"/>
      <c r="M497" s="1252"/>
    </row>
    <row r="498" spans="4:13" s="1248" customFormat="1" x14ac:dyDescent="0.2">
      <c r="D498" s="1252"/>
      <c r="M498" s="1252"/>
    </row>
    <row r="499" spans="4:13" s="1248" customFormat="1" x14ac:dyDescent="0.2">
      <c r="D499" s="1252"/>
      <c r="M499" s="1252"/>
    </row>
    <row r="500" spans="4:13" s="1248" customFormat="1" x14ac:dyDescent="0.2">
      <c r="D500" s="1252"/>
      <c r="M500" s="1252"/>
    </row>
    <row r="501" spans="4:13" s="1248" customFormat="1" x14ac:dyDescent="0.2">
      <c r="D501" s="1252"/>
      <c r="M501" s="1252"/>
    </row>
    <row r="502" spans="4:13" s="1248" customFormat="1" x14ac:dyDescent="0.2">
      <c r="D502" s="1252"/>
      <c r="M502" s="1252"/>
    </row>
    <row r="503" spans="4:13" s="1248" customFormat="1" x14ac:dyDescent="0.2">
      <c r="D503" s="1252"/>
      <c r="M503" s="1252"/>
    </row>
    <row r="504" spans="4:13" s="1248" customFormat="1" x14ac:dyDescent="0.2">
      <c r="D504" s="1252"/>
      <c r="M504" s="1252"/>
    </row>
    <row r="505" spans="4:13" s="1248" customFormat="1" x14ac:dyDescent="0.2">
      <c r="D505" s="1252"/>
      <c r="M505" s="1252"/>
    </row>
    <row r="506" spans="4:13" s="1248" customFormat="1" x14ac:dyDescent="0.2">
      <c r="D506" s="1252"/>
      <c r="M506" s="1252"/>
    </row>
    <row r="507" spans="4:13" s="1248" customFormat="1" x14ac:dyDescent="0.2">
      <c r="D507" s="1252"/>
      <c r="M507" s="1252"/>
    </row>
    <row r="508" spans="4:13" s="1248" customFormat="1" x14ac:dyDescent="0.2">
      <c r="D508" s="1252"/>
      <c r="M508" s="1252"/>
    </row>
    <row r="509" spans="4:13" s="1248" customFormat="1" x14ac:dyDescent="0.2">
      <c r="D509" s="1252"/>
      <c r="M509" s="1252"/>
    </row>
    <row r="510" spans="4:13" s="1248" customFormat="1" x14ac:dyDescent="0.2">
      <c r="D510" s="1252"/>
      <c r="M510" s="1252"/>
    </row>
    <row r="511" spans="4:13" s="1248" customFormat="1" x14ac:dyDescent="0.2">
      <c r="D511" s="1252"/>
      <c r="M511" s="1252"/>
    </row>
    <row r="512" spans="4:13" s="1248" customFormat="1" x14ac:dyDescent="0.2">
      <c r="D512" s="1252"/>
      <c r="M512" s="1252"/>
    </row>
    <row r="513" spans="4:13" s="1248" customFormat="1" x14ac:dyDescent="0.2">
      <c r="D513" s="1252"/>
      <c r="M513" s="1252"/>
    </row>
    <row r="514" spans="4:13" s="1248" customFormat="1" x14ac:dyDescent="0.2">
      <c r="D514" s="1252"/>
      <c r="M514" s="1252"/>
    </row>
    <row r="515" spans="4:13" s="1248" customFormat="1" x14ac:dyDescent="0.2">
      <c r="D515" s="1252"/>
      <c r="M515" s="1252"/>
    </row>
    <row r="516" spans="4:13" s="1248" customFormat="1" x14ac:dyDescent="0.2">
      <c r="D516" s="1252"/>
      <c r="M516" s="1252"/>
    </row>
    <row r="517" spans="4:13" s="1248" customFormat="1" x14ac:dyDescent="0.2">
      <c r="D517" s="1252"/>
      <c r="M517" s="1252"/>
    </row>
    <row r="518" spans="4:13" s="1248" customFormat="1" x14ac:dyDescent="0.2">
      <c r="D518" s="1252"/>
      <c r="M518" s="1252"/>
    </row>
    <row r="519" spans="4:13" s="1248" customFormat="1" x14ac:dyDescent="0.2">
      <c r="D519" s="1252"/>
      <c r="M519" s="1252"/>
    </row>
    <row r="520" spans="4:13" s="1248" customFormat="1" x14ac:dyDescent="0.2">
      <c r="D520" s="1252"/>
      <c r="M520" s="1252"/>
    </row>
    <row r="521" spans="4:13" s="1248" customFormat="1" x14ac:dyDescent="0.2">
      <c r="D521" s="1252"/>
      <c r="M521" s="1252"/>
    </row>
    <row r="522" spans="4:13" s="1248" customFormat="1" x14ac:dyDescent="0.2">
      <c r="D522" s="1252"/>
      <c r="M522" s="1252"/>
    </row>
    <row r="523" spans="4:13" s="1248" customFormat="1" x14ac:dyDescent="0.2">
      <c r="D523" s="1252"/>
      <c r="M523" s="1252"/>
    </row>
    <row r="524" spans="4:13" s="1248" customFormat="1" x14ac:dyDescent="0.2">
      <c r="D524" s="1252"/>
      <c r="M524" s="1252"/>
    </row>
    <row r="525" spans="4:13" s="1248" customFormat="1" x14ac:dyDescent="0.2">
      <c r="D525" s="1252"/>
      <c r="M525" s="1252"/>
    </row>
    <row r="526" spans="4:13" s="1248" customFormat="1" x14ac:dyDescent="0.2">
      <c r="D526" s="1252"/>
      <c r="M526" s="1252"/>
    </row>
    <row r="527" spans="4:13" s="1248" customFormat="1" x14ac:dyDescent="0.2">
      <c r="D527" s="1252"/>
      <c r="M527" s="1252"/>
    </row>
    <row r="528" spans="4:13" s="1248" customFormat="1" x14ac:dyDescent="0.2">
      <c r="D528" s="1252"/>
      <c r="M528" s="1252"/>
    </row>
    <row r="529" spans="4:13" s="1248" customFormat="1" x14ac:dyDescent="0.2">
      <c r="D529" s="1252"/>
      <c r="M529" s="1252"/>
    </row>
    <row r="530" spans="4:13" s="1248" customFormat="1" x14ac:dyDescent="0.2">
      <c r="D530" s="1252"/>
      <c r="M530" s="1252"/>
    </row>
    <row r="531" spans="4:13" s="1248" customFormat="1" x14ac:dyDescent="0.2">
      <c r="D531" s="1252"/>
      <c r="M531" s="1252"/>
    </row>
    <row r="532" spans="4:13" s="1248" customFormat="1" x14ac:dyDescent="0.2">
      <c r="D532" s="1252"/>
      <c r="M532" s="1252"/>
    </row>
    <row r="533" spans="4:13" s="1248" customFormat="1" x14ac:dyDescent="0.2">
      <c r="D533" s="1252"/>
      <c r="M533" s="1252"/>
    </row>
    <row r="534" spans="4:13" s="1248" customFormat="1" x14ac:dyDescent="0.2">
      <c r="D534" s="1252"/>
      <c r="M534" s="1252"/>
    </row>
    <row r="535" spans="4:13" s="1248" customFormat="1" x14ac:dyDescent="0.2">
      <c r="D535" s="1252"/>
      <c r="M535" s="1252"/>
    </row>
    <row r="536" spans="4:13" s="1248" customFormat="1" x14ac:dyDescent="0.2">
      <c r="D536" s="1252"/>
      <c r="M536" s="1252"/>
    </row>
    <row r="537" spans="4:13" s="1248" customFormat="1" x14ac:dyDescent="0.2">
      <c r="D537" s="1252"/>
      <c r="M537" s="1252"/>
    </row>
    <row r="538" spans="4:13" s="1248" customFormat="1" x14ac:dyDescent="0.2">
      <c r="D538" s="1252"/>
      <c r="M538" s="1252"/>
    </row>
    <row r="539" spans="4:13" s="1248" customFormat="1" x14ac:dyDescent="0.2">
      <c r="D539" s="1252"/>
      <c r="M539" s="1252"/>
    </row>
    <row r="540" spans="4:13" s="1248" customFormat="1" x14ac:dyDescent="0.2">
      <c r="D540" s="1252"/>
      <c r="M540" s="1252"/>
    </row>
    <row r="541" spans="4:13" s="1248" customFormat="1" x14ac:dyDescent="0.2">
      <c r="D541" s="1252"/>
      <c r="M541" s="1252"/>
    </row>
    <row r="542" spans="4:13" s="1248" customFormat="1" x14ac:dyDescent="0.2">
      <c r="D542" s="1252"/>
      <c r="M542" s="1252"/>
    </row>
    <row r="543" spans="4:13" s="1248" customFormat="1" x14ac:dyDescent="0.2">
      <c r="D543" s="1252"/>
      <c r="M543" s="1252"/>
    </row>
    <row r="544" spans="4:13" s="1248" customFormat="1" x14ac:dyDescent="0.2">
      <c r="D544" s="1252"/>
      <c r="M544" s="1252"/>
    </row>
    <row r="545" spans="4:13" s="1248" customFormat="1" x14ac:dyDescent="0.2">
      <c r="D545" s="1252"/>
      <c r="M545" s="1252"/>
    </row>
    <row r="546" spans="4:13" s="1248" customFormat="1" x14ac:dyDescent="0.2">
      <c r="D546" s="1252"/>
      <c r="M546" s="1252"/>
    </row>
    <row r="547" spans="4:13" s="1248" customFormat="1" x14ac:dyDescent="0.2">
      <c r="D547" s="1252"/>
      <c r="M547" s="1252"/>
    </row>
    <row r="548" spans="4:13" s="1248" customFormat="1" x14ac:dyDescent="0.2">
      <c r="D548" s="1252"/>
      <c r="M548" s="1252"/>
    </row>
    <row r="549" spans="4:13" s="1248" customFormat="1" x14ac:dyDescent="0.2">
      <c r="D549" s="1252"/>
      <c r="M549" s="1252"/>
    </row>
    <row r="550" spans="4:13" s="1248" customFormat="1" x14ac:dyDescent="0.2">
      <c r="D550" s="1252"/>
      <c r="M550" s="1252"/>
    </row>
    <row r="551" spans="4:13" s="1248" customFormat="1" x14ac:dyDescent="0.2">
      <c r="D551" s="1252"/>
      <c r="M551" s="1252"/>
    </row>
    <row r="552" spans="4:13" s="1248" customFormat="1" x14ac:dyDescent="0.2">
      <c r="D552" s="1252"/>
      <c r="M552" s="1252"/>
    </row>
    <row r="553" spans="4:13" s="1248" customFormat="1" x14ac:dyDescent="0.2">
      <c r="D553" s="1252"/>
      <c r="M553" s="1252"/>
    </row>
    <row r="554" spans="4:13" s="1248" customFormat="1" x14ac:dyDescent="0.2">
      <c r="D554" s="1252"/>
      <c r="M554" s="1252"/>
    </row>
    <row r="555" spans="4:13" s="1248" customFormat="1" x14ac:dyDescent="0.2">
      <c r="D555" s="1252"/>
      <c r="M555" s="1252"/>
    </row>
    <row r="556" spans="4:13" s="1248" customFormat="1" x14ac:dyDescent="0.2">
      <c r="D556" s="1252"/>
      <c r="M556" s="1252"/>
    </row>
    <row r="557" spans="4:13" s="1248" customFormat="1" x14ac:dyDescent="0.2">
      <c r="D557" s="1252"/>
      <c r="M557" s="1252"/>
    </row>
    <row r="558" spans="4:13" s="1248" customFormat="1" x14ac:dyDescent="0.2">
      <c r="D558" s="1252"/>
      <c r="M558" s="1252"/>
    </row>
    <row r="559" spans="4:13" s="1248" customFormat="1" x14ac:dyDescent="0.2">
      <c r="D559" s="1252"/>
      <c r="M559" s="1252"/>
    </row>
    <row r="560" spans="4:13" s="1248" customFormat="1" x14ac:dyDescent="0.2">
      <c r="D560" s="1252"/>
      <c r="M560" s="1252"/>
    </row>
    <row r="561" spans="4:13" s="1248" customFormat="1" x14ac:dyDescent="0.2">
      <c r="D561" s="1252"/>
      <c r="M561" s="1252"/>
    </row>
    <row r="562" spans="4:13" s="1248" customFormat="1" x14ac:dyDescent="0.2">
      <c r="D562" s="1252"/>
      <c r="M562" s="1252"/>
    </row>
    <row r="563" spans="4:13" s="1248" customFormat="1" x14ac:dyDescent="0.2">
      <c r="D563" s="1252"/>
      <c r="M563" s="1252"/>
    </row>
    <row r="564" spans="4:13" s="1248" customFormat="1" x14ac:dyDescent="0.2">
      <c r="D564" s="1252"/>
      <c r="M564" s="1252"/>
    </row>
    <row r="565" spans="4:13" s="1248" customFormat="1" x14ac:dyDescent="0.2">
      <c r="D565" s="1252"/>
      <c r="M565" s="1252"/>
    </row>
    <row r="566" spans="4:13" s="1248" customFormat="1" x14ac:dyDescent="0.2">
      <c r="D566" s="1252"/>
      <c r="M566" s="1252"/>
    </row>
    <row r="567" spans="4:13" s="1248" customFormat="1" x14ac:dyDescent="0.2">
      <c r="D567" s="1252"/>
      <c r="M567" s="1252"/>
    </row>
    <row r="568" spans="4:13" s="1248" customFormat="1" x14ac:dyDescent="0.2">
      <c r="D568" s="1252"/>
      <c r="M568" s="1252"/>
    </row>
    <row r="569" spans="4:13" s="1248" customFormat="1" x14ac:dyDescent="0.2">
      <c r="D569" s="1252"/>
      <c r="M569" s="1252"/>
    </row>
    <row r="570" spans="4:13" s="1248" customFormat="1" x14ac:dyDescent="0.2">
      <c r="D570" s="1252"/>
      <c r="M570" s="1252"/>
    </row>
    <row r="571" spans="4:13" s="1248" customFormat="1" x14ac:dyDescent="0.2">
      <c r="D571" s="1252"/>
      <c r="M571" s="1252"/>
    </row>
    <row r="572" spans="4:13" s="1248" customFormat="1" x14ac:dyDescent="0.2">
      <c r="D572" s="1252"/>
      <c r="M572" s="1252"/>
    </row>
    <row r="573" spans="4:13" s="1248" customFormat="1" x14ac:dyDescent="0.2">
      <c r="D573" s="1252"/>
      <c r="M573" s="1252"/>
    </row>
    <row r="574" spans="4:13" s="1248" customFormat="1" x14ac:dyDescent="0.2">
      <c r="D574" s="1252"/>
      <c r="M574" s="1252"/>
    </row>
    <row r="575" spans="4:13" s="1248" customFormat="1" x14ac:dyDescent="0.2">
      <c r="D575" s="1252"/>
      <c r="M575" s="1252"/>
    </row>
    <row r="576" spans="4:13" s="1248" customFormat="1" x14ac:dyDescent="0.2">
      <c r="D576" s="1252"/>
      <c r="M576" s="1252"/>
    </row>
    <row r="577" spans="4:13" s="1248" customFormat="1" x14ac:dyDescent="0.2">
      <c r="D577" s="1252"/>
      <c r="M577" s="1252"/>
    </row>
    <row r="578" spans="4:13" s="1248" customFormat="1" x14ac:dyDescent="0.2">
      <c r="D578" s="1252"/>
      <c r="M578" s="1252"/>
    </row>
    <row r="579" spans="4:13" s="1248" customFormat="1" x14ac:dyDescent="0.2">
      <c r="D579" s="1252"/>
      <c r="M579" s="1252"/>
    </row>
    <row r="580" spans="4:13" s="1248" customFormat="1" x14ac:dyDescent="0.2">
      <c r="D580" s="1252"/>
      <c r="M580" s="1252"/>
    </row>
    <row r="581" spans="4:13" s="1248" customFormat="1" x14ac:dyDescent="0.2">
      <c r="D581" s="1252"/>
      <c r="M581" s="1252"/>
    </row>
    <row r="582" spans="4:13" s="1248" customFormat="1" x14ac:dyDescent="0.2">
      <c r="D582" s="1252"/>
      <c r="M582" s="1252"/>
    </row>
    <row r="583" spans="4:13" s="1248" customFormat="1" x14ac:dyDescent="0.2">
      <c r="D583" s="1252"/>
      <c r="M583" s="1252"/>
    </row>
    <row r="584" spans="4:13" s="1248" customFormat="1" x14ac:dyDescent="0.2">
      <c r="D584" s="1252"/>
      <c r="M584" s="1252"/>
    </row>
    <row r="585" spans="4:13" s="1248" customFormat="1" x14ac:dyDescent="0.2">
      <c r="D585" s="1252"/>
      <c r="M585" s="1252"/>
    </row>
    <row r="586" spans="4:13" s="1248" customFormat="1" x14ac:dyDescent="0.2">
      <c r="D586" s="1252"/>
      <c r="M586" s="1252"/>
    </row>
    <row r="587" spans="4:13" s="1248" customFormat="1" x14ac:dyDescent="0.2">
      <c r="D587" s="1252"/>
      <c r="M587" s="1252"/>
    </row>
    <row r="588" spans="4:13" s="1248" customFormat="1" x14ac:dyDescent="0.2">
      <c r="D588" s="1252"/>
      <c r="M588" s="1252"/>
    </row>
    <row r="589" spans="4:13" s="1248" customFormat="1" x14ac:dyDescent="0.2">
      <c r="D589" s="1252"/>
      <c r="M589" s="1252"/>
    </row>
    <row r="590" spans="4:13" s="1248" customFormat="1" x14ac:dyDescent="0.2">
      <c r="D590" s="1252"/>
      <c r="M590" s="1252"/>
    </row>
    <row r="591" spans="4:13" s="1248" customFormat="1" x14ac:dyDescent="0.2">
      <c r="D591" s="1252"/>
      <c r="M591" s="1252"/>
    </row>
    <row r="592" spans="4:13" s="1248" customFormat="1" x14ac:dyDescent="0.2">
      <c r="D592" s="1252"/>
      <c r="M592" s="1252"/>
    </row>
    <row r="593" spans="4:13" s="1248" customFormat="1" x14ac:dyDescent="0.2">
      <c r="D593" s="1252"/>
      <c r="M593" s="1252"/>
    </row>
    <row r="594" spans="4:13" s="1248" customFormat="1" x14ac:dyDescent="0.2">
      <c r="D594" s="1252"/>
      <c r="M594" s="1252"/>
    </row>
    <row r="595" spans="4:13" s="1248" customFormat="1" x14ac:dyDescent="0.2">
      <c r="D595" s="1252"/>
      <c r="M595" s="1252"/>
    </row>
    <row r="596" spans="4:13" s="1248" customFormat="1" x14ac:dyDescent="0.2">
      <c r="D596" s="1252"/>
      <c r="M596" s="1252"/>
    </row>
    <row r="597" spans="4:13" s="1248" customFormat="1" x14ac:dyDescent="0.2">
      <c r="D597" s="1252"/>
      <c r="M597" s="1252"/>
    </row>
    <row r="598" spans="4:13" s="1248" customFormat="1" x14ac:dyDescent="0.2">
      <c r="D598" s="1252"/>
      <c r="M598" s="1252"/>
    </row>
    <row r="599" spans="4:13" s="1248" customFormat="1" x14ac:dyDescent="0.2">
      <c r="D599" s="1252"/>
      <c r="M599" s="1252"/>
    </row>
    <row r="600" spans="4:13" s="1248" customFormat="1" x14ac:dyDescent="0.2">
      <c r="D600" s="1252"/>
      <c r="M600" s="1252"/>
    </row>
    <row r="601" spans="4:13" s="1248" customFormat="1" x14ac:dyDescent="0.2">
      <c r="D601" s="1252"/>
      <c r="M601" s="1252"/>
    </row>
    <row r="602" spans="4:13" s="1248" customFormat="1" x14ac:dyDescent="0.2">
      <c r="D602" s="1252"/>
      <c r="M602" s="1252"/>
    </row>
    <row r="603" spans="4:13" s="1248" customFormat="1" x14ac:dyDescent="0.2">
      <c r="D603" s="1252"/>
      <c r="M603" s="1252"/>
    </row>
    <row r="604" spans="4:13" s="1248" customFormat="1" x14ac:dyDescent="0.2">
      <c r="D604" s="1252"/>
      <c r="M604" s="1252"/>
    </row>
    <row r="605" spans="4:13" s="1248" customFormat="1" x14ac:dyDescent="0.2">
      <c r="D605" s="1252"/>
      <c r="M605" s="1252"/>
    </row>
    <row r="606" spans="4:13" s="1248" customFormat="1" x14ac:dyDescent="0.2">
      <c r="D606" s="1252"/>
      <c r="M606" s="1252"/>
    </row>
    <row r="607" spans="4:13" s="1248" customFormat="1" x14ac:dyDescent="0.2">
      <c r="D607" s="1252"/>
      <c r="M607" s="1252"/>
    </row>
    <row r="608" spans="4:13" s="1248" customFormat="1" x14ac:dyDescent="0.2">
      <c r="D608" s="1252"/>
      <c r="M608" s="1252"/>
    </row>
    <row r="609" spans="4:13" s="1248" customFormat="1" x14ac:dyDescent="0.2">
      <c r="D609" s="1252"/>
      <c r="M609" s="1252"/>
    </row>
    <row r="610" spans="4:13" s="1248" customFormat="1" x14ac:dyDescent="0.2">
      <c r="D610" s="1252"/>
      <c r="M610" s="1252"/>
    </row>
    <row r="611" spans="4:13" s="1248" customFormat="1" x14ac:dyDescent="0.2">
      <c r="D611" s="1252"/>
      <c r="M611" s="1252"/>
    </row>
    <row r="612" spans="4:13" s="1248" customFormat="1" x14ac:dyDescent="0.2">
      <c r="D612" s="1252"/>
      <c r="M612" s="1252"/>
    </row>
    <row r="613" spans="4:13" s="1248" customFormat="1" x14ac:dyDescent="0.2">
      <c r="D613" s="1252"/>
      <c r="M613" s="1252"/>
    </row>
    <row r="614" spans="4:13" s="1248" customFormat="1" x14ac:dyDescent="0.2">
      <c r="D614" s="1252"/>
      <c r="M614" s="1252"/>
    </row>
    <row r="615" spans="4:13" s="1248" customFormat="1" x14ac:dyDescent="0.2">
      <c r="D615" s="1252"/>
      <c r="M615" s="1252"/>
    </row>
    <row r="616" spans="4:13" s="1248" customFormat="1" x14ac:dyDescent="0.2">
      <c r="D616" s="1252"/>
      <c r="M616" s="1252"/>
    </row>
    <row r="617" spans="4:13" s="1248" customFormat="1" x14ac:dyDescent="0.2">
      <c r="D617" s="1252"/>
      <c r="M617" s="1252"/>
    </row>
    <row r="618" spans="4:13" s="1248" customFormat="1" x14ac:dyDescent="0.2">
      <c r="D618" s="1252"/>
      <c r="M618" s="1252"/>
    </row>
    <row r="619" spans="4:13" s="1248" customFormat="1" x14ac:dyDescent="0.2">
      <c r="D619" s="1252"/>
      <c r="M619" s="1252"/>
    </row>
    <row r="620" spans="4:13" s="1248" customFormat="1" x14ac:dyDescent="0.2">
      <c r="D620" s="1252"/>
      <c r="M620" s="1252"/>
    </row>
    <row r="621" spans="4:13" s="1248" customFormat="1" x14ac:dyDescent="0.2">
      <c r="D621" s="1252"/>
      <c r="M621" s="1252"/>
    </row>
    <row r="622" spans="4:13" s="1248" customFormat="1" x14ac:dyDescent="0.2">
      <c r="D622" s="1252"/>
      <c r="M622" s="1252"/>
    </row>
    <row r="623" spans="4:13" s="1248" customFormat="1" x14ac:dyDescent="0.2">
      <c r="D623" s="1252"/>
      <c r="M623" s="1252"/>
    </row>
    <row r="624" spans="4:13" s="1248" customFormat="1" x14ac:dyDescent="0.2">
      <c r="D624" s="1252"/>
      <c r="M624" s="1252"/>
    </row>
    <row r="625" spans="4:13" s="1248" customFormat="1" x14ac:dyDescent="0.2">
      <c r="D625" s="1252"/>
      <c r="M625" s="1252"/>
    </row>
    <row r="626" spans="4:13" s="1248" customFormat="1" x14ac:dyDescent="0.2">
      <c r="D626" s="1252"/>
      <c r="M626" s="1252"/>
    </row>
    <row r="627" spans="4:13" s="1248" customFormat="1" x14ac:dyDescent="0.2">
      <c r="D627" s="1252"/>
      <c r="M627" s="1252"/>
    </row>
    <row r="628" spans="4:13" s="1248" customFormat="1" x14ac:dyDescent="0.2">
      <c r="D628" s="1252"/>
      <c r="M628" s="1252"/>
    </row>
    <row r="629" spans="4:13" s="1248" customFormat="1" x14ac:dyDescent="0.2">
      <c r="D629" s="1252"/>
      <c r="M629" s="1252"/>
    </row>
    <row r="630" spans="4:13" s="1248" customFormat="1" x14ac:dyDescent="0.2">
      <c r="D630" s="1252"/>
      <c r="M630" s="1252"/>
    </row>
    <row r="631" spans="4:13" s="1248" customFormat="1" x14ac:dyDescent="0.2">
      <c r="D631" s="1252"/>
      <c r="M631" s="1252"/>
    </row>
    <row r="632" spans="4:13" s="1248" customFormat="1" x14ac:dyDescent="0.2">
      <c r="D632" s="1252"/>
      <c r="M632" s="1252"/>
    </row>
    <row r="633" spans="4:13" s="1248" customFormat="1" x14ac:dyDescent="0.2">
      <c r="D633" s="1252"/>
      <c r="M633" s="1252"/>
    </row>
    <row r="634" spans="4:13" s="1248" customFormat="1" x14ac:dyDescent="0.2">
      <c r="D634" s="1252"/>
      <c r="M634" s="1252"/>
    </row>
    <row r="635" spans="4:13" s="1248" customFormat="1" x14ac:dyDescent="0.2">
      <c r="D635" s="1252"/>
      <c r="M635" s="1252"/>
    </row>
    <row r="636" spans="4:13" s="1248" customFormat="1" x14ac:dyDescent="0.2">
      <c r="D636" s="1252"/>
      <c r="M636" s="1252"/>
    </row>
    <row r="637" spans="4:13" s="1248" customFormat="1" x14ac:dyDescent="0.2">
      <c r="D637" s="1252"/>
      <c r="M637" s="1252"/>
    </row>
    <row r="638" spans="4:13" s="1248" customFormat="1" x14ac:dyDescent="0.2">
      <c r="D638" s="1252"/>
      <c r="M638" s="1252"/>
    </row>
    <row r="639" spans="4:13" s="1248" customFormat="1" x14ac:dyDescent="0.2">
      <c r="D639" s="1252"/>
      <c r="M639" s="1252"/>
    </row>
    <row r="640" spans="4:13" s="1248" customFormat="1" x14ac:dyDescent="0.2">
      <c r="D640" s="1252"/>
      <c r="M640" s="1252"/>
    </row>
    <row r="641" spans="4:13" s="1248" customFormat="1" x14ac:dyDescent="0.2">
      <c r="D641" s="1252"/>
      <c r="M641" s="1252"/>
    </row>
    <row r="642" spans="4:13" s="1248" customFormat="1" x14ac:dyDescent="0.2">
      <c r="D642" s="1252"/>
      <c r="M642" s="1252"/>
    </row>
    <row r="643" spans="4:13" s="1248" customFormat="1" x14ac:dyDescent="0.2">
      <c r="D643" s="1252"/>
      <c r="M643" s="1252"/>
    </row>
    <row r="644" spans="4:13" s="1248" customFormat="1" x14ac:dyDescent="0.2">
      <c r="D644" s="1252"/>
      <c r="M644" s="1252"/>
    </row>
    <row r="645" spans="4:13" s="1248" customFormat="1" x14ac:dyDescent="0.2">
      <c r="D645" s="1252"/>
      <c r="M645" s="1252"/>
    </row>
    <row r="646" spans="4:13" s="1248" customFormat="1" x14ac:dyDescent="0.2">
      <c r="D646" s="1252"/>
      <c r="M646" s="1252"/>
    </row>
    <row r="647" spans="4:13" s="1248" customFormat="1" x14ac:dyDescent="0.2">
      <c r="D647" s="1252"/>
      <c r="M647" s="1252"/>
    </row>
    <row r="648" spans="4:13" s="1248" customFormat="1" x14ac:dyDescent="0.2">
      <c r="D648" s="1252"/>
      <c r="M648" s="1252"/>
    </row>
    <row r="649" spans="4:13" s="1248" customFormat="1" x14ac:dyDescent="0.2">
      <c r="D649" s="1252"/>
      <c r="M649" s="1252"/>
    </row>
    <row r="650" spans="4:13" s="1248" customFormat="1" x14ac:dyDescent="0.2">
      <c r="D650" s="1252"/>
      <c r="M650" s="1252"/>
    </row>
    <row r="651" spans="4:13" s="1248" customFormat="1" x14ac:dyDescent="0.2">
      <c r="D651" s="1252"/>
      <c r="M651" s="1252"/>
    </row>
    <row r="652" spans="4:13" s="1248" customFormat="1" x14ac:dyDescent="0.2">
      <c r="D652" s="1252"/>
      <c r="M652" s="1252"/>
    </row>
    <row r="653" spans="4:13" s="1248" customFormat="1" x14ac:dyDescent="0.2">
      <c r="D653" s="1252"/>
      <c r="M653" s="1252"/>
    </row>
    <row r="654" spans="4:13" s="1248" customFormat="1" x14ac:dyDescent="0.2">
      <c r="D654" s="1252"/>
      <c r="M654" s="1252"/>
    </row>
    <row r="655" spans="4:13" s="1248" customFormat="1" x14ac:dyDescent="0.2">
      <c r="D655" s="1252"/>
      <c r="M655" s="1252"/>
    </row>
    <row r="656" spans="4:13" s="1248" customFormat="1" x14ac:dyDescent="0.2">
      <c r="D656" s="1252"/>
      <c r="M656" s="1252"/>
    </row>
    <row r="657" spans="4:13" s="1248" customFormat="1" x14ac:dyDescent="0.2">
      <c r="D657" s="1252"/>
      <c r="M657" s="1252"/>
    </row>
    <row r="658" spans="4:13" s="1248" customFormat="1" x14ac:dyDescent="0.2">
      <c r="D658" s="1252"/>
      <c r="M658" s="1252"/>
    </row>
    <row r="659" spans="4:13" s="1248" customFormat="1" x14ac:dyDescent="0.2">
      <c r="D659" s="1252"/>
      <c r="M659" s="1252"/>
    </row>
    <row r="660" spans="4:13" s="1248" customFormat="1" x14ac:dyDescent="0.2">
      <c r="D660" s="1252"/>
      <c r="M660" s="1252"/>
    </row>
    <row r="661" spans="4:13" s="1248" customFormat="1" x14ac:dyDescent="0.2">
      <c r="D661" s="1252"/>
      <c r="M661" s="1252"/>
    </row>
    <row r="662" spans="4:13" s="1248" customFormat="1" x14ac:dyDescent="0.2">
      <c r="D662" s="1252"/>
      <c r="M662" s="1252"/>
    </row>
    <row r="663" spans="4:13" s="1248" customFormat="1" x14ac:dyDescent="0.2">
      <c r="D663" s="1252"/>
      <c r="M663" s="1252"/>
    </row>
    <row r="664" spans="4:13" s="1248" customFormat="1" x14ac:dyDescent="0.2">
      <c r="D664" s="1252"/>
      <c r="M664" s="1252"/>
    </row>
    <row r="665" spans="4:13" s="1248" customFormat="1" x14ac:dyDescent="0.2">
      <c r="D665" s="1252"/>
      <c r="M665" s="1252"/>
    </row>
    <row r="666" spans="4:13" s="1248" customFormat="1" x14ac:dyDescent="0.2">
      <c r="D666" s="1252"/>
      <c r="M666" s="1252"/>
    </row>
    <row r="667" spans="4:13" s="1248" customFormat="1" x14ac:dyDescent="0.2">
      <c r="D667" s="1252"/>
      <c r="M667" s="1252"/>
    </row>
    <row r="668" spans="4:13" s="1248" customFormat="1" x14ac:dyDescent="0.2">
      <c r="D668" s="1252"/>
      <c r="M668" s="1252"/>
    </row>
    <row r="669" spans="4:13" s="1248" customFormat="1" x14ac:dyDescent="0.2">
      <c r="D669" s="1252"/>
      <c r="M669" s="1252"/>
    </row>
    <row r="670" spans="4:13" s="1248" customFormat="1" x14ac:dyDescent="0.2">
      <c r="D670" s="1252"/>
      <c r="M670" s="1252"/>
    </row>
    <row r="671" spans="4:13" s="1248" customFormat="1" x14ac:dyDescent="0.2">
      <c r="D671" s="1252"/>
      <c r="M671" s="1252"/>
    </row>
    <row r="672" spans="4:13" s="1248" customFormat="1" x14ac:dyDescent="0.2">
      <c r="D672" s="1252"/>
      <c r="M672" s="1252"/>
    </row>
    <row r="673" spans="4:13" s="1248" customFormat="1" x14ac:dyDescent="0.2">
      <c r="D673" s="1252"/>
      <c r="M673" s="1252"/>
    </row>
    <row r="674" spans="4:13" s="1248" customFormat="1" x14ac:dyDescent="0.2">
      <c r="D674" s="1252"/>
      <c r="M674" s="1252"/>
    </row>
    <row r="675" spans="4:13" s="1248" customFormat="1" x14ac:dyDescent="0.2">
      <c r="D675" s="1252"/>
      <c r="M675" s="1252"/>
    </row>
    <row r="676" spans="4:13" s="1248" customFormat="1" x14ac:dyDescent="0.2">
      <c r="D676" s="1252"/>
      <c r="M676" s="1252"/>
    </row>
    <row r="677" spans="4:13" s="1248" customFormat="1" x14ac:dyDescent="0.2">
      <c r="D677" s="1252"/>
      <c r="M677" s="1252"/>
    </row>
    <row r="678" spans="4:13" s="1248" customFormat="1" x14ac:dyDescent="0.2">
      <c r="D678" s="1252"/>
      <c r="M678" s="1252"/>
    </row>
    <row r="679" spans="4:13" s="1248" customFormat="1" x14ac:dyDescent="0.2">
      <c r="D679" s="1252"/>
      <c r="M679" s="1252"/>
    </row>
    <row r="680" spans="4:13" s="1248" customFormat="1" x14ac:dyDescent="0.2">
      <c r="D680" s="1252"/>
      <c r="M680" s="1252"/>
    </row>
    <row r="681" spans="4:13" s="1248" customFormat="1" x14ac:dyDescent="0.2">
      <c r="D681" s="1252"/>
      <c r="M681" s="1252"/>
    </row>
    <row r="682" spans="4:13" s="1248" customFormat="1" x14ac:dyDescent="0.2">
      <c r="D682" s="1252"/>
      <c r="M682" s="1252"/>
    </row>
    <row r="683" spans="4:13" s="1248" customFormat="1" x14ac:dyDescent="0.2">
      <c r="D683" s="1252"/>
      <c r="M683" s="1252"/>
    </row>
    <row r="684" spans="4:13" s="1248" customFormat="1" x14ac:dyDescent="0.2">
      <c r="D684" s="1252"/>
      <c r="M684" s="1252"/>
    </row>
    <row r="685" spans="4:13" s="1248" customFormat="1" x14ac:dyDescent="0.2">
      <c r="D685" s="1252"/>
      <c r="M685" s="1252"/>
    </row>
    <row r="686" spans="4:13" s="1248" customFormat="1" x14ac:dyDescent="0.2">
      <c r="D686" s="1252"/>
      <c r="M686" s="1252"/>
    </row>
    <row r="687" spans="4:13" s="1248" customFormat="1" x14ac:dyDescent="0.2">
      <c r="D687" s="1252"/>
      <c r="M687" s="1252"/>
    </row>
    <row r="688" spans="4:13" s="1248" customFormat="1" x14ac:dyDescent="0.2">
      <c r="D688" s="1252"/>
      <c r="M688" s="1252"/>
    </row>
    <row r="689" spans="4:13" s="1248" customFormat="1" x14ac:dyDescent="0.2">
      <c r="D689" s="1252"/>
      <c r="M689" s="1252"/>
    </row>
    <row r="690" spans="4:13" s="1248" customFormat="1" x14ac:dyDescent="0.2">
      <c r="D690" s="1252"/>
      <c r="M690" s="1252"/>
    </row>
    <row r="691" spans="4:13" s="1248" customFormat="1" x14ac:dyDescent="0.2">
      <c r="D691" s="1252"/>
      <c r="M691" s="1252"/>
    </row>
    <row r="692" spans="4:13" s="1248" customFormat="1" x14ac:dyDescent="0.2">
      <c r="D692" s="1252"/>
      <c r="M692" s="1252"/>
    </row>
    <row r="693" spans="4:13" s="1248" customFormat="1" x14ac:dyDescent="0.2">
      <c r="D693" s="1252"/>
      <c r="M693" s="1252"/>
    </row>
    <row r="694" spans="4:13" s="1248" customFormat="1" x14ac:dyDescent="0.2">
      <c r="D694" s="1252"/>
      <c r="M694" s="1252"/>
    </row>
    <row r="695" spans="4:13" s="1248" customFormat="1" x14ac:dyDescent="0.2">
      <c r="D695" s="1252"/>
      <c r="M695" s="1252"/>
    </row>
    <row r="696" spans="4:13" s="1248" customFormat="1" x14ac:dyDescent="0.2">
      <c r="D696" s="1252"/>
      <c r="M696" s="1252"/>
    </row>
    <row r="697" spans="4:13" s="1248" customFormat="1" x14ac:dyDescent="0.2">
      <c r="D697" s="1252"/>
      <c r="M697" s="1252"/>
    </row>
    <row r="698" spans="4:13" s="1248" customFormat="1" x14ac:dyDescent="0.2">
      <c r="D698" s="1252"/>
      <c r="M698" s="1252"/>
    </row>
    <row r="699" spans="4:13" s="1248" customFormat="1" x14ac:dyDescent="0.2">
      <c r="D699" s="1252"/>
      <c r="M699" s="1252"/>
    </row>
    <row r="700" spans="4:13" s="1248" customFormat="1" x14ac:dyDescent="0.2">
      <c r="D700" s="1252"/>
      <c r="M700" s="1252"/>
    </row>
    <row r="701" spans="4:13" s="1248" customFormat="1" x14ac:dyDescent="0.2">
      <c r="D701" s="1252"/>
      <c r="M701" s="1252"/>
    </row>
    <row r="702" spans="4:13" s="1248" customFormat="1" x14ac:dyDescent="0.2">
      <c r="D702" s="1252"/>
      <c r="M702" s="1252"/>
    </row>
    <row r="703" spans="4:13" s="1248" customFormat="1" x14ac:dyDescent="0.2">
      <c r="D703" s="1252"/>
      <c r="M703" s="1252"/>
    </row>
    <row r="704" spans="4:13" s="1248" customFormat="1" x14ac:dyDescent="0.2">
      <c r="D704" s="1252"/>
      <c r="M704" s="1252"/>
    </row>
    <row r="705" spans="4:13" s="1248" customFormat="1" x14ac:dyDescent="0.2">
      <c r="D705" s="1252"/>
      <c r="M705" s="1252"/>
    </row>
    <row r="706" spans="4:13" s="1248" customFormat="1" x14ac:dyDescent="0.2">
      <c r="D706" s="1252"/>
      <c r="M706" s="1252"/>
    </row>
    <row r="707" spans="4:13" s="1248" customFormat="1" x14ac:dyDescent="0.2">
      <c r="D707" s="1252"/>
      <c r="M707" s="1252"/>
    </row>
    <row r="708" spans="4:13" s="1248" customFormat="1" x14ac:dyDescent="0.2">
      <c r="D708" s="1252"/>
      <c r="M708" s="1252"/>
    </row>
    <row r="709" spans="4:13" s="1248" customFormat="1" x14ac:dyDescent="0.2">
      <c r="D709" s="1252"/>
      <c r="M709" s="1252"/>
    </row>
    <row r="710" spans="4:13" s="1248" customFormat="1" x14ac:dyDescent="0.2">
      <c r="D710" s="1252"/>
      <c r="M710" s="1252"/>
    </row>
    <row r="711" spans="4:13" s="1248" customFormat="1" x14ac:dyDescent="0.2">
      <c r="D711" s="1252"/>
      <c r="M711" s="1252"/>
    </row>
    <row r="712" spans="4:13" s="1248" customFormat="1" x14ac:dyDescent="0.2">
      <c r="D712" s="1252"/>
      <c r="M712" s="1252"/>
    </row>
    <row r="713" spans="4:13" s="1248" customFormat="1" x14ac:dyDescent="0.2">
      <c r="D713" s="1252"/>
      <c r="M713" s="1252"/>
    </row>
    <row r="714" spans="4:13" s="1248" customFormat="1" x14ac:dyDescent="0.2">
      <c r="D714" s="1252"/>
      <c r="M714" s="1252"/>
    </row>
    <row r="715" spans="4:13" s="1248" customFormat="1" x14ac:dyDescent="0.2">
      <c r="D715" s="1252"/>
      <c r="M715" s="1252"/>
    </row>
    <row r="716" spans="4:13" s="1248" customFormat="1" x14ac:dyDescent="0.2">
      <c r="D716" s="1252"/>
      <c r="M716" s="1252"/>
    </row>
    <row r="717" spans="4:13" s="1248" customFormat="1" x14ac:dyDescent="0.2">
      <c r="D717" s="1252"/>
      <c r="M717" s="1252"/>
    </row>
    <row r="718" spans="4:13" s="1248" customFormat="1" x14ac:dyDescent="0.2">
      <c r="D718" s="1252"/>
      <c r="M718" s="1252"/>
    </row>
    <row r="719" spans="4:13" s="1248" customFormat="1" x14ac:dyDescent="0.2">
      <c r="D719" s="1252"/>
      <c r="M719" s="1252"/>
    </row>
    <row r="720" spans="4:13" s="1248" customFormat="1" x14ac:dyDescent="0.2">
      <c r="D720" s="1252"/>
      <c r="M720" s="1252"/>
    </row>
    <row r="721" spans="4:13" s="1248" customFormat="1" x14ac:dyDescent="0.2">
      <c r="D721" s="1252"/>
      <c r="M721" s="1252"/>
    </row>
    <row r="722" spans="4:13" s="1248" customFormat="1" x14ac:dyDescent="0.2">
      <c r="D722" s="1252"/>
      <c r="M722" s="1252"/>
    </row>
    <row r="723" spans="4:13" s="1248" customFormat="1" x14ac:dyDescent="0.2">
      <c r="D723" s="1252"/>
      <c r="M723" s="1252"/>
    </row>
    <row r="724" spans="4:13" s="1248" customFormat="1" x14ac:dyDescent="0.2">
      <c r="D724" s="1252"/>
      <c r="M724" s="1252"/>
    </row>
    <row r="725" spans="4:13" s="1248" customFormat="1" x14ac:dyDescent="0.2">
      <c r="D725" s="1252"/>
      <c r="M725" s="1252"/>
    </row>
    <row r="726" spans="4:13" s="1248" customFormat="1" x14ac:dyDescent="0.2">
      <c r="D726" s="1252"/>
      <c r="M726" s="1252"/>
    </row>
    <row r="727" spans="4:13" s="1248" customFormat="1" x14ac:dyDescent="0.2">
      <c r="D727" s="1252"/>
      <c r="M727" s="1252"/>
    </row>
    <row r="728" spans="4:13" s="1248" customFormat="1" x14ac:dyDescent="0.2">
      <c r="D728" s="1252"/>
      <c r="M728" s="1252"/>
    </row>
    <row r="729" spans="4:13" s="1248" customFormat="1" x14ac:dyDescent="0.2">
      <c r="D729" s="1252"/>
      <c r="M729" s="1252"/>
    </row>
    <row r="730" spans="4:13" s="1248" customFormat="1" x14ac:dyDescent="0.2">
      <c r="D730" s="1252"/>
      <c r="M730" s="1252"/>
    </row>
    <row r="731" spans="4:13" s="1248" customFormat="1" x14ac:dyDescent="0.2">
      <c r="D731" s="1252"/>
      <c r="M731" s="1252"/>
    </row>
    <row r="732" spans="4:13" s="1248" customFormat="1" x14ac:dyDescent="0.2">
      <c r="D732" s="1252"/>
      <c r="M732" s="1252"/>
    </row>
    <row r="733" spans="4:13" s="1248" customFormat="1" x14ac:dyDescent="0.2">
      <c r="D733" s="1252"/>
      <c r="M733" s="1252"/>
    </row>
    <row r="734" spans="4:13" s="1248" customFormat="1" x14ac:dyDescent="0.2">
      <c r="D734" s="1252"/>
      <c r="M734" s="1252"/>
    </row>
    <row r="735" spans="4:13" s="1248" customFormat="1" x14ac:dyDescent="0.2">
      <c r="D735" s="1252"/>
      <c r="M735" s="1252"/>
    </row>
    <row r="736" spans="4:13" s="1248" customFormat="1" x14ac:dyDescent="0.2">
      <c r="D736" s="1252"/>
      <c r="M736" s="1252"/>
    </row>
    <row r="737" spans="4:13" s="1248" customFormat="1" x14ac:dyDescent="0.2">
      <c r="D737" s="1252"/>
      <c r="M737" s="1252"/>
    </row>
    <row r="738" spans="4:13" s="1248" customFormat="1" x14ac:dyDescent="0.2">
      <c r="D738" s="1252"/>
      <c r="M738" s="1252"/>
    </row>
    <row r="739" spans="4:13" s="1248" customFormat="1" x14ac:dyDescent="0.2">
      <c r="D739" s="1252"/>
      <c r="M739" s="1252"/>
    </row>
    <row r="740" spans="4:13" s="1248" customFormat="1" x14ac:dyDescent="0.2">
      <c r="D740" s="1252"/>
      <c r="M740" s="1252"/>
    </row>
    <row r="741" spans="4:13" s="1248" customFormat="1" x14ac:dyDescent="0.2">
      <c r="D741" s="1252"/>
      <c r="M741" s="1252"/>
    </row>
    <row r="742" spans="4:13" s="1248" customFormat="1" x14ac:dyDescent="0.2">
      <c r="D742" s="1252"/>
      <c r="M742" s="1252"/>
    </row>
    <row r="743" spans="4:13" s="1248" customFormat="1" x14ac:dyDescent="0.2">
      <c r="D743" s="1252"/>
      <c r="M743" s="1252"/>
    </row>
    <row r="744" spans="4:13" s="1248" customFormat="1" x14ac:dyDescent="0.2">
      <c r="D744" s="1252"/>
      <c r="M744" s="1252"/>
    </row>
    <row r="745" spans="4:13" s="1248" customFormat="1" x14ac:dyDescent="0.2">
      <c r="D745" s="1252"/>
      <c r="M745" s="1252"/>
    </row>
    <row r="746" spans="4:13" s="1248" customFormat="1" x14ac:dyDescent="0.2">
      <c r="D746" s="1252"/>
      <c r="M746" s="1252"/>
    </row>
    <row r="747" spans="4:13" s="1248" customFormat="1" x14ac:dyDescent="0.2">
      <c r="D747" s="1252"/>
      <c r="M747" s="1252"/>
    </row>
    <row r="748" spans="4:13" s="1248" customFormat="1" x14ac:dyDescent="0.2">
      <c r="D748" s="1252"/>
      <c r="M748" s="1252"/>
    </row>
    <row r="749" spans="4:13" s="1248" customFormat="1" x14ac:dyDescent="0.2">
      <c r="D749" s="1252"/>
      <c r="M749" s="1252"/>
    </row>
    <row r="750" spans="4:13" s="1248" customFormat="1" x14ac:dyDescent="0.2">
      <c r="D750" s="1252"/>
      <c r="M750" s="1252"/>
    </row>
    <row r="751" spans="4:13" s="1248" customFormat="1" x14ac:dyDescent="0.2">
      <c r="D751" s="1252"/>
      <c r="M751" s="1252"/>
    </row>
    <row r="752" spans="4:13" s="1248" customFormat="1" x14ac:dyDescent="0.2">
      <c r="D752" s="1252"/>
      <c r="M752" s="1252"/>
    </row>
    <row r="753" spans="4:13" s="1248" customFormat="1" x14ac:dyDescent="0.2">
      <c r="D753" s="1252"/>
      <c r="M753" s="1252"/>
    </row>
    <row r="754" spans="4:13" s="1248" customFormat="1" x14ac:dyDescent="0.2">
      <c r="D754" s="1252"/>
      <c r="M754" s="1252"/>
    </row>
    <row r="755" spans="4:13" s="1248" customFormat="1" x14ac:dyDescent="0.2">
      <c r="D755" s="1252"/>
      <c r="M755" s="1252"/>
    </row>
    <row r="756" spans="4:13" s="1248" customFormat="1" x14ac:dyDescent="0.2">
      <c r="D756" s="1252"/>
      <c r="M756" s="1252"/>
    </row>
    <row r="757" spans="4:13" s="1248" customFormat="1" x14ac:dyDescent="0.2">
      <c r="D757" s="1252"/>
      <c r="M757" s="1252"/>
    </row>
    <row r="758" spans="4:13" s="1248" customFormat="1" x14ac:dyDescent="0.2">
      <c r="D758" s="1252"/>
      <c r="M758" s="1252"/>
    </row>
    <row r="759" spans="4:13" s="1248" customFormat="1" x14ac:dyDescent="0.2">
      <c r="D759" s="1252"/>
      <c r="M759" s="1252"/>
    </row>
    <row r="760" spans="4:13" s="1248" customFormat="1" x14ac:dyDescent="0.2">
      <c r="D760" s="1252"/>
      <c r="M760" s="1252"/>
    </row>
    <row r="761" spans="4:13" s="1248" customFormat="1" x14ac:dyDescent="0.2">
      <c r="D761" s="1252"/>
      <c r="M761" s="1252"/>
    </row>
    <row r="762" spans="4:13" s="1248" customFormat="1" x14ac:dyDescent="0.2">
      <c r="D762" s="1252"/>
      <c r="M762" s="1252"/>
    </row>
    <row r="763" spans="4:13" s="1248" customFormat="1" x14ac:dyDescent="0.2">
      <c r="D763" s="1252"/>
      <c r="M763" s="1252"/>
    </row>
    <row r="764" spans="4:13" s="1248" customFormat="1" x14ac:dyDescent="0.2">
      <c r="D764" s="1252"/>
      <c r="M764" s="1252"/>
    </row>
    <row r="765" spans="4:13" s="1248" customFormat="1" x14ac:dyDescent="0.2">
      <c r="D765" s="1252"/>
      <c r="M765" s="1252"/>
    </row>
    <row r="766" spans="4:13" s="1248" customFormat="1" x14ac:dyDescent="0.2">
      <c r="D766" s="1252"/>
      <c r="M766" s="1252"/>
    </row>
    <row r="767" spans="4:13" s="1248" customFormat="1" x14ac:dyDescent="0.2">
      <c r="D767" s="1252"/>
      <c r="M767" s="1252"/>
    </row>
    <row r="768" spans="4:13" s="1248" customFormat="1" x14ac:dyDescent="0.2">
      <c r="D768" s="1252"/>
      <c r="M768" s="1252"/>
    </row>
    <row r="769" spans="4:13" s="1248" customFormat="1" x14ac:dyDescent="0.2">
      <c r="D769" s="1252"/>
      <c r="M769" s="1252"/>
    </row>
    <row r="770" spans="4:13" s="1248" customFormat="1" x14ac:dyDescent="0.2">
      <c r="D770" s="1252"/>
      <c r="M770" s="1252"/>
    </row>
    <row r="771" spans="4:13" s="1248" customFormat="1" x14ac:dyDescent="0.2">
      <c r="D771" s="1252"/>
      <c r="M771" s="1252"/>
    </row>
    <row r="772" spans="4:13" s="1248" customFormat="1" x14ac:dyDescent="0.2">
      <c r="D772" s="1252"/>
      <c r="M772" s="1252"/>
    </row>
    <row r="773" spans="4:13" s="1248" customFormat="1" x14ac:dyDescent="0.2">
      <c r="D773" s="1252"/>
      <c r="M773" s="1252"/>
    </row>
    <row r="774" spans="4:13" s="1248" customFormat="1" x14ac:dyDescent="0.2">
      <c r="D774" s="1252"/>
      <c r="M774" s="1252"/>
    </row>
    <row r="775" spans="4:13" s="1248" customFormat="1" x14ac:dyDescent="0.2">
      <c r="D775" s="1252"/>
      <c r="M775" s="1252"/>
    </row>
    <row r="776" spans="4:13" s="1248" customFormat="1" x14ac:dyDescent="0.2">
      <c r="D776" s="1252"/>
      <c r="M776" s="1252"/>
    </row>
    <row r="777" spans="4:13" s="1248" customFormat="1" x14ac:dyDescent="0.2">
      <c r="D777" s="1252"/>
      <c r="M777" s="1252"/>
    </row>
    <row r="778" spans="4:13" s="1248" customFormat="1" x14ac:dyDescent="0.2">
      <c r="D778" s="1252"/>
      <c r="M778" s="1252"/>
    </row>
    <row r="779" spans="4:13" s="1248" customFormat="1" x14ac:dyDescent="0.2">
      <c r="D779" s="1252"/>
      <c r="M779" s="1252"/>
    </row>
    <row r="780" spans="4:13" s="1248" customFormat="1" x14ac:dyDescent="0.2">
      <c r="D780" s="1252"/>
      <c r="M780" s="1252"/>
    </row>
    <row r="781" spans="4:13" s="1248" customFormat="1" x14ac:dyDescent="0.2">
      <c r="D781" s="1252"/>
      <c r="M781" s="1252"/>
    </row>
    <row r="782" spans="4:13" s="1248" customFormat="1" x14ac:dyDescent="0.2">
      <c r="D782" s="1252"/>
      <c r="M782" s="1252"/>
    </row>
    <row r="783" spans="4:13" s="1248" customFormat="1" x14ac:dyDescent="0.2">
      <c r="D783" s="1252"/>
      <c r="M783" s="1252"/>
    </row>
    <row r="784" spans="4:13" s="1248" customFormat="1" x14ac:dyDescent="0.2">
      <c r="D784" s="1252"/>
      <c r="M784" s="1252"/>
    </row>
    <row r="785" spans="4:13" s="1248" customFormat="1" x14ac:dyDescent="0.2">
      <c r="D785" s="1252"/>
      <c r="M785" s="1252"/>
    </row>
    <row r="786" spans="4:13" s="1248" customFormat="1" x14ac:dyDescent="0.2">
      <c r="D786" s="1252"/>
      <c r="M786" s="1252"/>
    </row>
    <row r="787" spans="4:13" s="1248" customFormat="1" x14ac:dyDescent="0.2">
      <c r="D787" s="1252"/>
      <c r="M787" s="1252"/>
    </row>
    <row r="788" spans="4:13" s="1248" customFormat="1" x14ac:dyDescent="0.2">
      <c r="D788" s="1252"/>
      <c r="M788" s="1252"/>
    </row>
    <row r="789" spans="4:13" s="1248" customFormat="1" x14ac:dyDescent="0.2">
      <c r="D789" s="1252"/>
      <c r="M789" s="1252"/>
    </row>
    <row r="790" spans="4:13" s="1248" customFormat="1" x14ac:dyDescent="0.2">
      <c r="D790" s="1252"/>
      <c r="M790" s="1252"/>
    </row>
    <row r="791" spans="4:13" s="1248" customFormat="1" x14ac:dyDescent="0.2">
      <c r="D791" s="1252"/>
      <c r="M791" s="1252"/>
    </row>
    <row r="792" spans="4:13" s="1248" customFormat="1" x14ac:dyDescent="0.2">
      <c r="D792" s="1252"/>
      <c r="M792" s="1252"/>
    </row>
    <row r="793" spans="4:13" s="1248" customFormat="1" x14ac:dyDescent="0.2">
      <c r="D793" s="1252"/>
      <c r="M793" s="1252"/>
    </row>
    <row r="794" spans="4:13" s="1248" customFormat="1" x14ac:dyDescent="0.2">
      <c r="D794" s="1252"/>
      <c r="M794" s="1252"/>
    </row>
    <row r="795" spans="4:13" s="1248" customFormat="1" x14ac:dyDescent="0.2">
      <c r="D795" s="1252"/>
      <c r="M795" s="1252"/>
    </row>
    <row r="796" spans="4:13" s="1248" customFormat="1" x14ac:dyDescent="0.2">
      <c r="D796" s="1252"/>
      <c r="M796" s="1252"/>
    </row>
    <row r="797" spans="4:13" s="1248" customFormat="1" x14ac:dyDescent="0.2">
      <c r="D797" s="1252"/>
      <c r="M797" s="1252"/>
    </row>
    <row r="798" spans="4:13" s="1248" customFormat="1" x14ac:dyDescent="0.2">
      <c r="D798" s="1252"/>
      <c r="M798" s="1252"/>
    </row>
    <row r="799" spans="4:13" s="1248" customFormat="1" x14ac:dyDescent="0.2">
      <c r="D799" s="1252"/>
      <c r="M799" s="1252"/>
    </row>
    <row r="800" spans="4:13" s="1248" customFormat="1" x14ac:dyDescent="0.2">
      <c r="D800" s="1252"/>
      <c r="M800" s="1252"/>
    </row>
    <row r="801" spans="4:13" s="1248" customFormat="1" x14ac:dyDescent="0.2">
      <c r="D801" s="1252"/>
      <c r="M801" s="1252"/>
    </row>
    <row r="802" spans="4:13" s="1248" customFormat="1" x14ac:dyDescent="0.2">
      <c r="D802" s="1252"/>
      <c r="M802" s="1252"/>
    </row>
    <row r="803" spans="4:13" s="1248" customFormat="1" x14ac:dyDescent="0.2">
      <c r="D803" s="1252"/>
      <c r="M803" s="1252"/>
    </row>
    <row r="804" spans="4:13" s="1248" customFormat="1" x14ac:dyDescent="0.2">
      <c r="D804" s="1252"/>
      <c r="M804" s="1252"/>
    </row>
    <row r="805" spans="4:13" s="1248" customFormat="1" x14ac:dyDescent="0.2">
      <c r="D805" s="1252"/>
      <c r="M805" s="1252"/>
    </row>
    <row r="806" spans="4:13" s="1248" customFormat="1" x14ac:dyDescent="0.2">
      <c r="D806" s="1252"/>
      <c r="M806" s="1252"/>
    </row>
    <row r="807" spans="4:13" s="1248" customFormat="1" x14ac:dyDescent="0.2">
      <c r="D807" s="1252"/>
      <c r="M807" s="1252"/>
    </row>
    <row r="808" spans="4:13" s="1248" customFormat="1" x14ac:dyDescent="0.2">
      <c r="D808" s="1252"/>
      <c r="M808" s="1252"/>
    </row>
    <row r="809" spans="4:13" s="1248" customFormat="1" x14ac:dyDescent="0.2">
      <c r="D809" s="1252"/>
      <c r="M809" s="1252"/>
    </row>
    <row r="810" spans="4:13" s="1248" customFormat="1" x14ac:dyDescent="0.2">
      <c r="D810" s="1252"/>
      <c r="M810" s="1252"/>
    </row>
    <row r="811" spans="4:13" s="1248" customFormat="1" x14ac:dyDescent="0.2">
      <c r="D811" s="1252"/>
      <c r="M811" s="1252"/>
    </row>
    <row r="812" spans="4:13" s="1248" customFormat="1" x14ac:dyDescent="0.2">
      <c r="D812" s="1252"/>
      <c r="M812" s="1252"/>
    </row>
    <row r="813" spans="4:13" s="1248" customFormat="1" x14ac:dyDescent="0.2">
      <c r="D813" s="1252"/>
      <c r="M813" s="1252"/>
    </row>
    <row r="814" spans="4:13" s="1248" customFormat="1" x14ac:dyDescent="0.2">
      <c r="D814" s="1252"/>
      <c r="M814" s="1252"/>
    </row>
    <row r="815" spans="4:13" s="1248" customFormat="1" x14ac:dyDescent="0.2">
      <c r="D815" s="1252"/>
      <c r="M815" s="1252"/>
    </row>
    <row r="816" spans="4:13" s="1248" customFormat="1" x14ac:dyDescent="0.2">
      <c r="D816" s="1252"/>
      <c r="M816" s="1252"/>
    </row>
    <row r="817" spans="4:13" s="1248" customFormat="1" x14ac:dyDescent="0.2">
      <c r="D817" s="1252"/>
      <c r="M817" s="1252"/>
    </row>
    <row r="818" spans="4:13" s="1248" customFormat="1" x14ac:dyDescent="0.2">
      <c r="D818" s="1252"/>
      <c r="M818" s="1252"/>
    </row>
    <row r="819" spans="4:13" s="1248" customFormat="1" x14ac:dyDescent="0.2">
      <c r="D819" s="1252"/>
      <c r="M819" s="1252"/>
    </row>
    <row r="820" spans="4:13" s="1248" customFormat="1" x14ac:dyDescent="0.2">
      <c r="D820" s="1252"/>
      <c r="M820" s="1252"/>
    </row>
    <row r="821" spans="4:13" s="1248" customFormat="1" x14ac:dyDescent="0.2">
      <c r="D821" s="1252"/>
      <c r="M821" s="1252"/>
    </row>
    <row r="822" spans="4:13" s="1248" customFormat="1" x14ac:dyDescent="0.2">
      <c r="D822" s="1252"/>
      <c r="M822" s="1252"/>
    </row>
    <row r="823" spans="4:13" s="1248" customFormat="1" x14ac:dyDescent="0.2">
      <c r="D823" s="1252"/>
      <c r="M823" s="1252"/>
    </row>
    <row r="824" spans="4:13" s="1248" customFormat="1" x14ac:dyDescent="0.2">
      <c r="D824" s="1252"/>
      <c r="M824" s="1252"/>
    </row>
    <row r="825" spans="4:13" s="1248" customFormat="1" x14ac:dyDescent="0.2">
      <c r="D825" s="1252"/>
      <c r="M825" s="1252"/>
    </row>
    <row r="826" spans="4:13" s="1248" customFormat="1" x14ac:dyDescent="0.2">
      <c r="D826" s="1252"/>
      <c r="M826" s="1252"/>
    </row>
    <row r="827" spans="4:13" s="1248" customFormat="1" x14ac:dyDescent="0.2">
      <c r="D827" s="1252"/>
      <c r="M827" s="1252"/>
    </row>
    <row r="828" spans="4:13" s="1248" customFormat="1" x14ac:dyDescent="0.2">
      <c r="D828" s="1252"/>
      <c r="M828" s="1252"/>
    </row>
    <row r="829" spans="4:13" s="1248" customFormat="1" x14ac:dyDescent="0.2">
      <c r="D829" s="1252"/>
      <c r="M829" s="1252"/>
    </row>
    <row r="830" spans="4:13" s="1248" customFormat="1" x14ac:dyDescent="0.2">
      <c r="D830" s="1252"/>
      <c r="M830" s="1252"/>
    </row>
    <row r="831" spans="4:13" s="1248" customFormat="1" x14ac:dyDescent="0.2">
      <c r="D831" s="1252"/>
      <c r="M831" s="1252"/>
    </row>
    <row r="832" spans="4:13" s="1248" customFormat="1" x14ac:dyDescent="0.2">
      <c r="D832" s="1252"/>
      <c r="M832" s="1252"/>
    </row>
    <row r="833" spans="4:13" s="1248" customFormat="1" x14ac:dyDescent="0.2">
      <c r="D833" s="1252"/>
      <c r="M833" s="1252"/>
    </row>
    <row r="834" spans="4:13" s="1248" customFormat="1" x14ac:dyDescent="0.2">
      <c r="D834" s="1252"/>
      <c r="M834" s="1252"/>
    </row>
    <row r="835" spans="4:13" s="1248" customFormat="1" x14ac:dyDescent="0.2">
      <c r="D835" s="1252"/>
      <c r="M835" s="1252"/>
    </row>
    <row r="836" spans="4:13" s="1248" customFormat="1" x14ac:dyDescent="0.2">
      <c r="D836" s="1252"/>
      <c r="M836" s="1252"/>
    </row>
    <row r="837" spans="4:13" s="1248" customFormat="1" x14ac:dyDescent="0.2">
      <c r="D837" s="1252"/>
      <c r="M837" s="1252"/>
    </row>
    <row r="838" spans="4:13" s="1248" customFormat="1" x14ac:dyDescent="0.2">
      <c r="D838" s="1252"/>
      <c r="M838" s="1252"/>
    </row>
    <row r="839" spans="4:13" s="1248" customFormat="1" x14ac:dyDescent="0.2">
      <c r="D839" s="1252"/>
      <c r="M839" s="1252"/>
    </row>
    <row r="840" spans="4:13" s="1248" customFormat="1" x14ac:dyDescent="0.2">
      <c r="D840" s="1252"/>
      <c r="M840" s="1252"/>
    </row>
    <row r="841" spans="4:13" s="1248" customFormat="1" x14ac:dyDescent="0.2">
      <c r="D841" s="1252"/>
      <c r="M841" s="1252"/>
    </row>
    <row r="842" spans="4:13" s="1248" customFormat="1" x14ac:dyDescent="0.2">
      <c r="D842" s="1252"/>
      <c r="M842" s="1252"/>
    </row>
    <row r="843" spans="4:13" s="1248" customFormat="1" x14ac:dyDescent="0.2">
      <c r="D843" s="1252"/>
      <c r="M843" s="1252"/>
    </row>
    <row r="844" spans="4:13" s="1248" customFormat="1" x14ac:dyDescent="0.2">
      <c r="D844" s="1252"/>
      <c r="M844" s="1252"/>
    </row>
    <row r="845" spans="4:13" s="1248" customFormat="1" x14ac:dyDescent="0.2">
      <c r="D845" s="1252"/>
      <c r="M845" s="1252"/>
    </row>
    <row r="846" spans="4:13" s="1248" customFormat="1" x14ac:dyDescent="0.2">
      <c r="D846" s="1252"/>
      <c r="M846" s="1252"/>
    </row>
    <row r="847" spans="4:13" s="1248" customFormat="1" x14ac:dyDescent="0.2">
      <c r="D847" s="1252"/>
      <c r="M847" s="1252"/>
    </row>
    <row r="848" spans="4:13" s="1248" customFormat="1" x14ac:dyDescent="0.2">
      <c r="D848" s="1252"/>
      <c r="M848" s="1252"/>
    </row>
    <row r="849" spans="4:13" s="1248" customFormat="1" x14ac:dyDescent="0.2">
      <c r="D849" s="1252"/>
      <c r="M849" s="1252"/>
    </row>
    <row r="850" spans="4:13" s="1248" customFormat="1" x14ac:dyDescent="0.2">
      <c r="D850" s="1252"/>
      <c r="M850" s="1252"/>
    </row>
    <row r="851" spans="4:13" s="1248" customFormat="1" x14ac:dyDescent="0.2">
      <c r="D851" s="1252"/>
      <c r="M851" s="1252"/>
    </row>
    <row r="852" spans="4:13" s="1248" customFormat="1" x14ac:dyDescent="0.2">
      <c r="D852" s="1252"/>
      <c r="M852" s="1252"/>
    </row>
    <row r="853" spans="4:13" s="1248" customFormat="1" x14ac:dyDescent="0.2">
      <c r="D853" s="1252"/>
      <c r="M853" s="1252"/>
    </row>
    <row r="854" spans="4:13" s="1248" customFormat="1" x14ac:dyDescent="0.2">
      <c r="D854" s="1252"/>
      <c r="M854" s="1252"/>
    </row>
    <row r="855" spans="4:13" s="1248" customFormat="1" x14ac:dyDescent="0.2">
      <c r="D855" s="1252"/>
      <c r="M855" s="1252"/>
    </row>
    <row r="856" spans="4:13" s="1248" customFormat="1" x14ac:dyDescent="0.2">
      <c r="D856" s="1252"/>
      <c r="M856" s="1252"/>
    </row>
    <row r="857" spans="4:13" s="1248" customFormat="1" x14ac:dyDescent="0.2">
      <c r="D857" s="1252"/>
      <c r="M857" s="1252"/>
    </row>
    <row r="858" spans="4:13" s="1248" customFormat="1" x14ac:dyDescent="0.2">
      <c r="D858" s="1252"/>
      <c r="M858" s="1252"/>
    </row>
    <row r="859" spans="4:13" s="1248" customFormat="1" x14ac:dyDescent="0.2">
      <c r="D859" s="1252"/>
      <c r="M859" s="1252"/>
    </row>
    <row r="860" spans="4:13" s="1248" customFormat="1" x14ac:dyDescent="0.2">
      <c r="D860" s="1252"/>
      <c r="M860" s="1252"/>
    </row>
    <row r="861" spans="4:13" s="1248" customFormat="1" x14ac:dyDescent="0.2">
      <c r="D861" s="1252"/>
      <c r="M861" s="1252"/>
    </row>
    <row r="862" spans="4:13" s="1248" customFormat="1" x14ac:dyDescent="0.2">
      <c r="D862" s="1252"/>
      <c r="M862" s="1252"/>
    </row>
    <row r="863" spans="4:13" s="1248" customFormat="1" x14ac:dyDescent="0.2">
      <c r="D863" s="1252"/>
      <c r="M863" s="1252"/>
    </row>
    <row r="864" spans="4:13" s="1248" customFormat="1" x14ac:dyDescent="0.2">
      <c r="D864" s="1252"/>
      <c r="M864" s="1252"/>
    </row>
    <row r="865" spans="4:13" s="1248" customFormat="1" x14ac:dyDescent="0.2">
      <c r="D865" s="1252"/>
      <c r="M865" s="1252"/>
    </row>
    <row r="866" spans="4:13" s="1248" customFormat="1" x14ac:dyDescent="0.2">
      <c r="D866" s="1252"/>
      <c r="M866" s="1252"/>
    </row>
    <row r="867" spans="4:13" s="1248" customFormat="1" x14ac:dyDescent="0.2">
      <c r="D867" s="1252"/>
      <c r="M867" s="1252"/>
    </row>
    <row r="868" spans="4:13" s="1248" customFormat="1" x14ac:dyDescent="0.2">
      <c r="D868" s="1252"/>
      <c r="M868" s="1252"/>
    </row>
    <row r="869" spans="4:13" s="1248" customFormat="1" x14ac:dyDescent="0.2">
      <c r="D869" s="1252"/>
      <c r="M869" s="1252"/>
    </row>
    <row r="870" spans="4:13" s="1248" customFormat="1" x14ac:dyDescent="0.2">
      <c r="D870" s="1252"/>
      <c r="M870" s="1252"/>
    </row>
    <row r="871" spans="4:13" s="1248" customFormat="1" x14ac:dyDescent="0.2">
      <c r="D871" s="1252"/>
      <c r="M871" s="1252"/>
    </row>
    <row r="872" spans="4:13" s="1248" customFormat="1" x14ac:dyDescent="0.2">
      <c r="D872" s="1252"/>
      <c r="M872" s="1252"/>
    </row>
    <row r="873" spans="4:13" s="1248" customFormat="1" x14ac:dyDescent="0.2">
      <c r="D873" s="1252"/>
      <c r="M873" s="1252"/>
    </row>
    <row r="874" spans="4:13" s="1248" customFormat="1" x14ac:dyDescent="0.2">
      <c r="D874" s="1252"/>
      <c r="M874" s="1252"/>
    </row>
    <row r="875" spans="4:13" s="1248" customFormat="1" x14ac:dyDescent="0.2">
      <c r="D875" s="1252"/>
      <c r="M875" s="1252"/>
    </row>
    <row r="876" spans="4:13" s="1248" customFormat="1" x14ac:dyDescent="0.2">
      <c r="D876" s="1252"/>
      <c r="M876" s="1252"/>
    </row>
    <row r="877" spans="4:13" s="1248" customFormat="1" x14ac:dyDescent="0.2">
      <c r="D877" s="1252"/>
      <c r="M877" s="1252"/>
    </row>
    <row r="878" spans="4:13" s="1248" customFormat="1" x14ac:dyDescent="0.2">
      <c r="D878" s="1252"/>
      <c r="M878" s="1252"/>
    </row>
    <row r="879" spans="4:13" s="1248" customFormat="1" x14ac:dyDescent="0.2">
      <c r="D879" s="1252"/>
      <c r="M879" s="1252"/>
    </row>
    <row r="880" spans="4:13" s="1248" customFormat="1" x14ac:dyDescent="0.2">
      <c r="D880" s="1252"/>
      <c r="M880" s="1252"/>
    </row>
    <row r="881" spans="4:13" s="1248" customFormat="1" x14ac:dyDescent="0.2">
      <c r="D881" s="1252"/>
      <c r="M881" s="1252"/>
    </row>
    <row r="882" spans="4:13" s="1248" customFormat="1" x14ac:dyDescent="0.2">
      <c r="D882" s="1252"/>
      <c r="M882" s="1252"/>
    </row>
    <row r="883" spans="4:13" s="1248" customFormat="1" x14ac:dyDescent="0.2">
      <c r="D883" s="1252"/>
      <c r="M883" s="1252"/>
    </row>
    <row r="884" spans="4:13" s="1248" customFormat="1" x14ac:dyDescent="0.2">
      <c r="D884" s="1252"/>
      <c r="M884" s="1252"/>
    </row>
    <row r="885" spans="4:13" s="1248" customFormat="1" x14ac:dyDescent="0.2">
      <c r="D885" s="1252"/>
      <c r="M885" s="1252"/>
    </row>
    <row r="886" spans="4:13" s="1248" customFormat="1" x14ac:dyDescent="0.2">
      <c r="D886" s="1252"/>
      <c r="M886" s="1252"/>
    </row>
    <row r="887" spans="4:13" s="1248" customFormat="1" x14ac:dyDescent="0.2">
      <c r="D887" s="1252"/>
      <c r="M887" s="1252"/>
    </row>
    <row r="888" spans="4:13" s="1248" customFormat="1" x14ac:dyDescent="0.2">
      <c r="D888" s="1252"/>
      <c r="M888" s="1252"/>
    </row>
    <row r="889" spans="4:13" s="1248" customFormat="1" x14ac:dyDescent="0.2">
      <c r="D889" s="1252"/>
      <c r="M889" s="1252"/>
    </row>
    <row r="890" spans="4:13" s="1248" customFormat="1" x14ac:dyDescent="0.2">
      <c r="D890" s="1252"/>
      <c r="M890" s="1252"/>
    </row>
    <row r="891" spans="4:13" s="1248" customFormat="1" x14ac:dyDescent="0.2">
      <c r="D891" s="1252"/>
      <c r="M891" s="1252"/>
    </row>
    <row r="892" spans="4:13" s="1248" customFormat="1" x14ac:dyDescent="0.2">
      <c r="D892" s="1252"/>
      <c r="M892" s="1252"/>
    </row>
    <row r="893" spans="4:13" s="1248" customFormat="1" x14ac:dyDescent="0.2">
      <c r="D893" s="1252"/>
      <c r="M893" s="1252"/>
    </row>
    <row r="894" spans="4:13" s="1248" customFormat="1" x14ac:dyDescent="0.2">
      <c r="D894" s="1252"/>
      <c r="M894" s="1252"/>
    </row>
    <row r="895" spans="4:13" s="1248" customFormat="1" x14ac:dyDescent="0.2">
      <c r="D895" s="1252"/>
      <c r="M895" s="1252"/>
    </row>
    <row r="896" spans="4:13" s="1248" customFormat="1" x14ac:dyDescent="0.2">
      <c r="D896" s="1252"/>
      <c r="M896" s="1252"/>
    </row>
    <row r="897" spans="4:13" s="1248" customFormat="1" x14ac:dyDescent="0.2">
      <c r="D897" s="1252"/>
      <c r="M897" s="1252"/>
    </row>
    <row r="898" spans="4:13" s="1248" customFormat="1" x14ac:dyDescent="0.2">
      <c r="D898" s="1252"/>
      <c r="M898" s="1252"/>
    </row>
    <row r="899" spans="4:13" s="1248" customFormat="1" x14ac:dyDescent="0.2">
      <c r="D899" s="1252"/>
      <c r="M899" s="1252"/>
    </row>
    <row r="900" spans="4:13" s="1248" customFormat="1" x14ac:dyDescent="0.2">
      <c r="D900" s="1252"/>
      <c r="M900" s="1252"/>
    </row>
    <row r="901" spans="4:13" s="1248" customFormat="1" x14ac:dyDescent="0.2">
      <c r="D901" s="1252"/>
      <c r="M901" s="1252"/>
    </row>
    <row r="902" spans="4:13" s="1248" customFormat="1" x14ac:dyDescent="0.2">
      <c r="D902" s="1252"/>
      <c r="M902" s="1252"/>
    </row>
    <row r="903" spans="4:13" s="1248" customFormat="1" x14ac:dyDescent="0.2">
      <c r="D903" s="1252"/>
      <c r="M903" s="1252"/>
    </row>
    <row r="904" spans="4:13" s="1248" customFormat="1" x14ac:dyDescent="0.2">
      <c r="D904" s="1252"/>
      <c r="M904" s="1252"/>
    </row>
    <row r="905" spans="4:13" s="1248" customFormat="1" x14ac:dyDescent="0.2">
      <c r="D905" s="1252"/>
      <c r="M905" s="1252"/>
    </row>
    <row r="906" spans="4:13" s="1248" customFormat="1" x14ac:dyDescent="0.2">
      <c r="D906" s="1252"/>
      <c r="M906" s="1252"/>
    </row>
    <row r="907" spans="4:13" s="1248" customFormat="1" x14ac:dyDescent="0.2">
      <c r="D907" s="1252"/>
      <c r="M907" s="1252"/>
    </row>
    <row r="908" spans="4:13" s="1248" customFormat="1" x14ac:dyDescent="0.2">
      <c r="D908" s="1252"/>
      <c r="M908" s="1252"/>
    </row>
    <row r="909" spans="4:13" s="1248" customFormat="1" x14ac:dyDescent="0.2">
      <c r="D909" s="1252"/>
      <c r="M909" s="1252"/>
    </row>
    <row r="910" spans="4:13" s="1248" customFormat="1" x14ac:dyDescent="0.2">
      <c r="D910" s="1252"/>
      <c r="M910" s="1252"/>
    </row>
    <row r="911" spans="4:13" s="1248" customFormat="1" x14ac:dyDescent="0.2">
      <c r="D911" s="1252"/>
      <c r="M911" s="1252"/>
    </row>
    <row r="912" spans="4:13" s="1248" customFormat="1" x14ac:dyDescent="0.2">
      <c r="D912" s="1252"/>
      <c r="M912" s="1252"/>
    </row>
    <row r="913" spans="4:13" s="1248" customFormat="1" x14ac:dyDescent="0.2">
      <c r="D913" s="1252"/>
      <c r="M913" s="1252"/>
    </row>
    <row r="914" spans="4:13" s="1248" customFormat="1" x14ac:dyDescent="0.2">
      <c r="D914" s="1252"/>
      <c r="M914" s="1252"/>
    </row>
    <row r="915" spans="4:13" s="1248" customFormat="1" x14ac:dyDescent="0.2">
      <c r="D915" s="1252"/>
      <c r="M915" s="1252"/>
    </row>
    <row r="916" spans="4:13" s="1248" customFormat="1" x14ac:dyDescent="0.2">
      <c r="D916" s="1252"/>
      <c r="M916" s="1252"/>
    </row>
    <row r="917" spans="4:13" s="1248" customFormat="1" x14ac:dyDescent="0.2">
      <c r="D917" s="1252"/>
      <c r="M917" s="1252"/>
    </row>
    <row r="918" spans="4:13" s="1248" customFormat="1" x14ac:dyDescent="0.2">
      <c r="D918" s="1252"/>
      <c r="M918" s="1252"/>
    </row>
    <row r="919" spans="4:13" s="1248" customFormat="1" x14ac:dyDescent="0.2">
      <c r="D919" s="1252"/>
      <c r="M919" s="1252"/>
    </row>
    <row r="920" spans="4:13" s="1248" customFormat="1" x14ac:dyDescent="0.2">
      <c r="D920" s="1252"/>
      <c r="M920" s="1252"/>
    </row>
    <row r="921" spans="4:13" s="1248" customFormat="1" x14ac:dyDescent="0.2">
      <c r="D921" s="1252"/>
      <c r="M921" s="1252"/>
    </row>
    <row r="922" spans="4:13" s="1248" customFormat="1" x14ac:dyDescent="0.2">
      <c r="D922" s="1252"/>
      <c r="M922" s="1252"/>
    </row>
    <row r="923" spans="4:13" s="1248" customFormat="1" x14ac:dyDescent="0.2">
      <c r="D923" s="1252"/>
      <c r="M923" s="1252"/>
    </row>
    <row r="924" spans="4:13" s="1248" customFormat="1" x14ac:dyDescent="0.2">
      <c r="D924" s="1252"/>
      <c r="M924" s="1252"/>
    </row>
    <row r="925" spans="4:13" s="1248" customFormat="1" x14ac:dyDescent="0.2">
      <c r="D925" s="1252"/>
      <c r="M925" s="1252"/>
    </row>
    <row r="926" spans="4:13" s="1248" customFormat="1" x14ac:dyDescent="0.2">
      <c r="D926" s="1252"/>
      <c r="M926" s="1252"/>
    </row>
    <row r="927" spans="4:13" s="1248" customFormat="1" x14ac:dyDescent="0.2">
      <c r="D927" s="1252"/>
      <c r="M927" s="1252"/>
    </row>
    <row r="928" spans="4:13" s="1248" customFormat="1" x14ac:dyDescent="0.2">
      <c r="D928" s="1252"/>
      <c r="M928" s="1252"/>
    </row>
    <row r="929" spans="4:13" s="1248" customFormat="1" x14ac:dyDescent="0.2">
      <c r="D929" s="1252"/>
      <c r="M929" s="1252"/>
    </row>
    <row r="930" spans="4:13" s="1248" customFormat="1" x14ac:dyDescent="0.2">
      <c r="D930" s="1252"/>
      <c r="M930" s="1252"/>
    </row>
    <row r="931" spans="4:13" s="1248" customFormat="1" x14ac:dyDescent="0.2">
      <c r="D931" s="1252"/>
      <c r="M931" s="1252"/>
    </row>
    <row r="932" spans="4:13" s="1248" customFormat="1" x14ac:dyDescent="0.2">
      <c r="D932" s="1252"/>
      <c r="M932" s="1252"/>
    </row>
    <row r="933" spans="4:13" s="1248" customFormat="1" x14ac:dyDescent="0.2">
      <c r="D933" s="1252"/>
      <c r="M933" s="1252"/>
    </row>
    <row r="934" spans="4:13" s="1248" customFormat="1" x14ac:dyDescent="0.2">
      <c r="D934" s="1252"/>
      <c r="M934" s="1252"/>
    </row>
    <row r="935" spans="4:13" s="1248" customFormat="1" x14ac:dyDescent="0.2">
      <c r="D935" s="1252"/>
      <c r="M935" s="1252"/>
    </row>
    <row r="936" spans="4:13" s="1248" customFormat="1" x14ac:dyDescent="0.2">
      <c r="D936" s="1252"/>
      <c r="M936" s="1252"/>
    </row>
    <row r="937" spans="4:13" s="1248" customFormat="1" x14ac:dyDescent="0.2">
      <c r="D937" s="1252"/>
      <c r="M937" s="1252"/>
    </row>
    <row r="938" spans="4:13" s="1248" customFormat="1" x14ac:dyDescent="0.2">
      <c r="D938" s="1252"/>
      <c r="M938" s="1252"/>
    </row>
    <row r="939" spans="4:13" s="1248" customFormat="1" x14ac:dyDescent="0.2">
      <c r="D939" s="1252"/>
      <c r="M939" s="1252"/>
    </row>
    <row r="940" spans="4:13" s="1248" customFormat="1" x14ac:dyDescent="0.2">
      <c r="D940" s="1252"/>
      <c r="M940" s="1252"/>
    </row>
    <row r="941" spans="4:13" s="1248" customFormat="1" x14ac:dyDescent="0.2">
      <c r="D941" s="1252"/>
      <c r="M941" s="1252"/>
    </row>
    <row r="942" spans="4:13" s="1248" customFormat="1" x14ac:dyDescent="0.2">
      <c r="D942" s="1252"/>
      <c r="M942" s="1252"/>
    </row>
    <row r="943" spans="4:13" s="1248" customFormat="1" x14ac:dyDescent="0.2">
      <c r="D943" s="1252"/>
      <c r="M943" s="1252"/>
    </row>
    <row r="944" spans="4:13" s="1248" customFormat="1" x14ac:dyDescent="0.2">
      <c r="D944" s="1252"/>
      <c r="M944" s="1252"/>
    </row>
    <row r="945" spans="4:13" s="1248" customFormat="1" x14ac:dyDescent="0.2">
      <c r="D945" s="1252"/>
      <c r="M945" s="1252"/>
    </row>
    <row r="946" spans="4:13" s="1248" customFormat="1" x14ac:dyDescent="0.2">
      <c r="D946" s="1252"/>
      <c r="M946" s="1252"/>
    </row>
    <row r="947" spans="4:13" s="1248" customFormat="1" x14ac:dyDescent="0.2">
      <c r="D947" s="1252"/>
      <c r="M947" s="1252"/>
    </row>
    <row r="948" spans="4:13" s="1248" customFormat="1" x14ac:dyDescent="0.2">
      <c r="D948" s="1252"/>
      <c r="M948" s="1252"/>
    </row>
    <row r="949" spans="4:13" s="1248" customFormat="1" x14ac:dyDescent="0.2">
      <c r="D949" s="1252"/>
      <c r="M949" s="1252"/>
    </row>
    <row r="950" spans="4:13" s="1248" customFormat="1" x14ac:dyDescent="0.2">
      <c r="D950" s="1252"/>
      <c r="M950" s="1252"/>
    </row>
    <row r="951" spans="4:13" s="1248" customFormat="1" x14ac:dyDescent="0.2">
      <c r="D951" s="1252"/>
      <c r="M951" s="1252"/>
    </row>
    <row r="952" spans="4:13" s="1248" customFormat="1" x14ac:dyDescent="0.2">
      <c r="D952" s="1252"/>
      <c r="M952" s="1252"/>
    </row>
    <row r="953" spans="4:13" s="1248" customFormat="1" x14ac:dyDescent="0.2">
      <c r="D953" s="1252"/>
      <c r="M953" s="1252"/>
    </row>
    <row r="954" spans="4:13" s="1248" customFormat="1" x14ac:dyDescent="0.2">
      <c r="D954" s="1252"/>
      <c r="M954" s="1252"/>
    </row>
    <row r="955" spans="4:13" s="1248" customFormat="1" x14ac:dyDescent="0.2">
      <c r="D955" s="1252"/>
      <c r="M955" s="1252"/>
    </row>
    <row r="956" spans="4:13" s="1248" customFormat="1" x14ac:dyDescent="0.2">
      <c r="D956" s="1252"/>
      <c r="M956" s="1252"/>
    </row>
    <row r="957" spans="4:13" s="1248" customFormat="1" x14ac:dyDescent="0.2">
      <c r="D957" s="1252"/>
      <c r="M957" s="1252"/>
    </row>
    <row r="958" spans="4:13" s="1248" customFormat="1" x14ac:dyDescent="0.2">
      <c r="D958" s="1252"/>
      <c r="M958" s="1252"/>
    </row>
    <row r="959" spans="4:13" s="1248" customFormat="1" x14ac:dyDescent="0.2">
      <c r="D959" s="1252"/>
      <c r="M959" s="1252"/>
    </row>
    <row r="960" spans="4:13" s="1248" customFormat="1" x14ac:dyDescent="0.2">
      <c r="D960" s="1252"/>
      <c r="M960" s="1252"/>
    </row>
    <row r="961" spans="4:13" s="1248" customFormat="1" x14ac:dyDescent="0.2">
      <c r="D961" s="1252"/>
      <c r="M961" s="1252"/>
    </row>
    <row r="962" spans="4:13" s="1248" customFormat="1" x14ac:dyDescent="0.2">
      <c r="D962" s="1252"/>
      <c r="M962" s="1252"/>
    </row>
    <row r="963" spans="4:13" s="1248" customFormat="1" x14ac:dyDescent="0.2">
      <c r="D963" s="1252"/>
      <c r="M963" s="1252"/>
    </row>
    <row r="964" spans="4:13" s="1248" customFormat="1" x14ac:dyDescent="0.2">
      <c r="D964" s="1252"/>
      <c r="M964" s="1252"/>
    </row>
    <row r="965" spans="4:13" s="1248" customFormat="1" x14ac:dyDescent="0.2">
      <c r="D965" s="1252"/>
      <c r="M965" s="1252"/>
    </row>
    <row r="966" spans="4:13" s="1248" customFormat="1" x14ac:dyDescent="0.2">
      <c r="D966" s="1252"/>
      <c r="M966" s="1252"/>
    </row>
    <row r="967" spans="4:13" s="1248" customFormat="1" x14ac:dyDescent="0.2">
      <c r="D967" s="1252"/>
      <c r="M967" s="1252"/>
    </row>
    <row r="968" spans="4:13" s="1248" customFormat="1" x14ac:dyDescent="0.2">
      <c r="D968" s="1252"/>
      <c r="M968" s="1252"/>
    </row>
    <row r="969" spans="4:13" s="1248" customFormat="1" x14ac:dyDescent="0.2">
      <c r="D969" s="1252"/>
      <c r="M969" s="1252"/>
    </row>
    <row r="970" spans="4:13" s="1248" customFormat="1" x14ac:dyDescent="0.2">
      <c r="D970" s="1252"/>
      <c r="M970" s="1252"/>
    </row>
    <row r="971" spans="4:13" s="1248" customFormat="1" x14ac:dyDescent="0.2">
      <c r="D971" s="1252"/>
      <c r="M971" s="1252"/>
    </row>
    <row r="972" spans="4:13" s="1248" customFormat="1" x14ac:dyDescent="0.2">
      <c r="D972" s="1252"/>
      <c r="M972" s="1252"/>
    </row>
    <row r="973" spans="4:13" s="1248" customFormat="1" x14ac:dyDescent="0.2">
      <c r="D973" s="1252"/>
      <c r="M973" s="1252"/>
    </row>
    <row r="974" spans="4:13" s="1248" customFormat="1" x14ac:dyDescent="0.2">
      <c r="D974" s="1252"/>
      <c r="M974" s="1252"/>
    </row>
    <row r="975" spans="4:13" s="1248" customFormat="1" x14ac:dyDescent="0.2">
      <c r="D975" s="1252"/>
      <c r="M975" s="1252"/>
    </row>
    <row r="976" spans="4:13" s="1248" customFormat="1" x14ac:dyDescent="0.2">
      <c r="D976" s="1252"/>
      <c r="M976" s="1252"/>
    </row>
    <row r="977" spans="4:13" s="1248" customFormat="1" x14ac:dyDescent="0.2">
      <c r="D977" s="1252"/>
      <c r="M977" s="1252"/>
    </row>
    <row r="978" spans="4:13" s="1248" customFormat="1" x14ac:dyDescent="0.2">
      <c r="D978" s="1252"/>
      <c r="M978" s="1252"/>
    </row>
    <row r="979" spans="4:13" s="1248" customFormat="1" x14ac:dyDescent="0.2">
      <c r="D979" s="1252"/>
      <c r="M979" s="1252"/>
    </row>
    <row r="980" spans="4:13" s="1248" customFormat="1" x14ac:dyDescent="0.2">
      <c r="D980" s="1252"/>
      <c r="M980" s="1252"/>
    </row>
    <row r="981" spans="4:13" s="1248" customFormat="1" x14ac:dyDescent="0.2">
      <c r="D981" s="1252"/>
      <c r="M981" s="1252"/>
    </row>
    <row r="982" spans="4:13" s="1248" customFormat="1" x14ac:dyDescent="0.2">
      <c r="D982" s="1252"/>
      <c r="M982" s="1252"/>
    </row>
    <row r="983" spans="4:13" s="1248" customFormat="1" x14ac:dyDescent="0.2">
      <c r="D983" s="1252"/>
      <c r="M983" s="1252"/>
    </row>
    <row r="984" spans="4:13" s="1248" customFormat="1" x14ac:dyDescent="0.2">
      <c r="D984" s="1252"/>
      <c r="M984" s="1252"/>
    </row>
    <row r="985" spans="4:13" s="1248" customFormat="1" x14ac:dyDescent="0.2">
      <c r="D985" s="1252"/>
      <c r="M985" s="1252"/>
    </row>
    <row r="986" spans="4:13" s="1248" customFormat="1" x14ac:dyDescent="0.2">
      <c r="D986" s="1252"/>
      <c r="M986" s="1252"/>
    </row>
    <row r="987" spans="4:13" s="1248" customFormat="1" x14ac:dyDescent="0.2">
      <c r="D987" s="1252"/>
      <c r="M987" s="1252"/>
    </row>
    <row r="988" spans="4:13" s="1248" customFormat="1" x14ac:dyDescent="0.2">
      <c r="D988" s="1252"/>
      <c r="M988" s="1252"/>
    </row>
    <row r="989" spans="4:13" s="1248" customFormat="1" x14ac:dyDescent="0.2">
      <c r="D989" s="1252"/>
      <c r="M989" s="1252"/>
    </row>
    <row r="990" spans="4:13" s="1248" customFormat="1" x14ac:dyDescent="0.2">
      <c r="D990" s="1252"/>
      <c r="M990" s="1252"/>
    </row>
    <row r="991" spans="4:13" s="1248" customFormat="1" x14ac:dyDescent="0.2">
      <c r="D991" s="1252"/>
      <c r="M991" s="1252"/>
    </row>
    <row r="992" spans="4:13" s="1248" customFormat="1" x14ac:dyDescent="0.2">
      <c r="D992" s="1252"/>
      <c r="M992" s="1252"/>
    </row>
    <row r="993" spans="4:13" s="1248" customFormat="1" x14ac:dyDescent="0.2">
      <c r="D993" s="1252"/>
      <c r="M993" s="1252"/>
    </row>
    <row r="994" spans="4:13" s="1248" customFormat="1" x14ac:dyDescent="0.2">
      <c r="D994" s="1252"/>
      <c r="M994" s="1252"/>
    </row>
    <row r="995" spans="4:13" s="1248" customFormat="1" x14ac:dyDescent="0.2">
      <c r="D995" s="1252"/>
      <c r="M995" s="1252"/>
    </row>
    <row r="996" spans="4:13" s="1248" customFormat="1" x14ac:dyDescent="0.2">
      <c r="D996" s="1252"/>
      <c r="M996" s="1252"/>
    </row>
    <row r="997" spans="4:13" s="1248" customFormat="1" x14ac:dyDescent="0.2">
      <c r="D997" s="1252"/>
      <c r="M997" s="1252"/>
    </row>
    <row r="998" spans="4:13" s="1248" customFormat="1" x14ac:dyDescent="0.2">
      <c r="D998" s="1252"/>
      <c r="M998" s="1252"/>
    </row>
    <row r="999" spans="4:13" s="1248" customFormat="1" x14ac:dyDescent="0.2">
      <c r="D999" s="1252"/>
      <c r="M999" s="1252"/>
    </row>
    <row r="1000" spans="4:13" s="1248" customFormat="1" x14ac:dyDescent="0.2">
      <c r="D1000" s="1252"/>
      <c r="M1000" s="1252"/>
    </row>
  </sheetData>
  <sheetProtection selectLockedCells="1"/>
  <conditionalFormatting sqref="N39">
    <cfRule type="expression" dxfId="2617" priority="1" stopIfTrue="1">
      <formula>NOT($B$45)</formula>
    </cfRule>
  </conditionalFormatting>
  <conditionalFormatting sqref="K39">
    <cfRule type="expression" dxfId="2616" priority="2" stopIfTrue="1">
      <formula>NOT($B$46)</formula>
    </cfRule>
  </conditionalFormatting>
  <conditionalFormatting sqref="H39">
    <cfRule type="expression" dxfId="2615" priority="3" stopIfTrue="1">
      <formula>NOT($B$47)</formula>
    </cfRule>
  </conditionalFormatting>
  <conditionalFormatting sqref="E39">
    <cfRule type="expression" dxfId="2614" priority="4" stopIfTrue="1">
      <formula>NOT($B$48)</formula>
    </cfRule>
  </conditionalFormatting>
  <conditionalFormatting sqref="N32">
    <cfRule type="expression" dxfId="2613" priority="5" stopIfTrue="1">
      <formula>NOT($B$49)</formula>
    </cfRule>
  </conditionalFormatting>
  <conditionalFormatting sqref="N42">
    <cfRule type="expression" dxfId="2612" priority="6" stopIfTrue="1">
      <formula>NOT($B$49)</formula>
    </cfRule>
  </conditionalFormatting>
  <conditionalFormatting sqref="K32">
    <cfRule type="expression" dxfId="2611" priority="7" stopIfTrue="1">
      <formula>NOT($B$50)</formula>
    </cfRule>
  </conditionalFormatting>
  <conditionalFormatting sqref="K42">
    <cfRule type="expression" dxfId="2610" priority="8" stopIfTrue="1">
      <formula>NOT($B$50)</formula>
    </cfRule>
  </conditionalFormatting>
  <conditionalFormatting sqref="M32">
    <cfRule type="expression" dxfId="2609" priority="17" stopIfTrue="1">
      <formula>NOT(AND($B$51,$B$57))</formula>
    </cfRule>
  </conditionalFormatting>
  <conditionalFormatting sqref="M42">
    <cfRule type="expression" dxfId="2608" priority="9" stopIfTrue="1">
      <formula>NOT($B$51)</formula>
    </cfRule>
  </conditionalFormatting>
  <conditionalFormatting sqref="J32">
    <cfRule type="expression" dxfId="2607" priority="18" stopIfTrue="1">
      <formula>NOT(AND($B$52,$B$58))</formula>
    </cfRule>
  </conditionalFormatting>
  <conditionalFormatting sqref="J42">
    <cfRule type="expression" dxfId="2606" priority="10" stopIfTrue="1">
      <formula>NOT($B$52)</formula>
    </cfRule>
  </conditionalFormatting>
  <conditionalFormatting sqref="G32">
    <cfRule type="expression" dxfId="2605" priority="19" stopIfTrue="1">
      <formula>NOT(AND($B$53,$B$59))</formula>
    </cfRule>
  </conditionalFormatting>
  <conditionalFormatting sqref="G42">
    <cfRule type="expression" dxfId="2604" priority="11" stopIfTrue="1">
      <formula>NOT($B$53)</formula>
    </cfRule>
  </conditionalFormatting>
  <conditionalFormatting sqref="D32">
    <cfRule type="expression" dxfId="2603" priority="20" stopIfTrue="1">
      <formula>NOT(AND($B$54,$B$60))</formula>
    </cfRule>
  </conditionalFormatting>
  <conditionalFormatting sqref="D42">
    <cfRule type="expression" dxfId="2602" priority="12" stopIfTrue="1">
      <formula>NOT($B$54)</formula>
    </cfRule>
  </conditionalFormatting>
  <conditionalFormatting sqref="F32">
    <cfRule type="expression" dxfId="2601" priority="13" stopIfTrue="1">
      <formula>NOT($B$55)</formula>
    </cfRule>
  </conditionalFormatting>
  <conditionalFormatting sqref="F42">
    <cfRule type="expression" dxfId="2600" priority="14" stopIfTrue="1">
      <formula>NOT($B$55)</formula>
    </cfRule>
  </conditionalFormatting>
  <conditionalFormatting sqref="C32">
    <cfRule type="expression" dxfId="2599" priority="15" stopIfTrue="1">
      <formula>NOT($B$56)</formula>
    </cfRule>
  </conditionalFormatting>
  <conditionalFormatting sqref="C42">
    <cfRule type="expression" dxfId="2598" priority="16" stopIfTrue="1">
      <formula>NOT($B$56)</formula>
    </cfRule>
  </conditionalFormatting>
  <printOptions horizontalCentered="1" verticalCentered="1"/>
  <pageMargins left="0.75" right="0.75" top="1" bottom="1" header="0.5" footer="0.5"/>
  <pageSetup paperSize="9" scale="60" orientation="landscape" horizontalDpi="4294967292" r:id="rId1"/>
  <headerFooter alignWithMargins="0">
    <oddHeader xml:space="preserve">&amp;C&amp;"Miriam,Regular"&amp;A
</oddHeader>
    <oddFooter>Page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I1" workbookViewId="0">
      <selection activeCell="K15" sqref="K15"/>
    </sheetView>
  </sheetViews>
  <sheetFormatPr defaultColWidth="7.75" defaultRowHeight="11.25" x14ac:dyDescent="0.2"/>
  <cols>
    <col min="1" max="1" width="4.75" style="1" bestFit="1" customWidth="1"/>
    <col min="2" max="2" width="44.25" style="1" bestFit="1" customWidth="1"/>
    <col min="3" max="3" width="21.75" style="1" customWidth="1"/>
    <col min="4" max="4" width="10.25" style="1" bestFit="1" customWidth="1"/>
    <col min="5" max="5" width="10.75" style="2" bestFit="1" customWidth="1"/>
    <col min="6" max="6" width="10.875" style="1" bestFit="1" customWidth="1"/>
    <col min="7" max="7" width="10.25" style="1" bestFit="1" customWidth="1"/>
    <col min="8" max="8" width="10.75" style="1" bestFit="1" customWidth="1"/>
    <col min="9" max="9" width="10.875" style="1" bestFit="1" customWidth="1"/>
    <col min="10" max="10" width="10.25" style="1" bestFit="1" customWidth="1"/>
    <col min="11" max="11" width="10.75" style="1" bestFit="1" customWidth="1"/>
    <col min="12" max="12" width="10.875" style="1" bestFit="1" customWidth="1"/>
    <col min="13" max="13" width="10.25" style="1" bestFit="1" customWidth="1"/>
    <col min="14" max="14" width="10.75" style="2" bestFit="1" customWidth="1"/>
    <col min="15" max="15" width="10.875" style="1" bestFit="1" customWidth="1"/>
    <col min="16" max="16" width="44.25" style="1" bestFit="1" customWidth="1"/>
    <col min="17" max="17" width="21.75" style="1" customWidth="1"/>
    <col min="18" max="18" width="5.75" style="1" bestFit="1" customWidth="1"/>
    <col min="19" max="1000" width="7.75" style="1248"/>
    <col min="1001" max="16384" width="7.75" style="1"/>
  </cols>
  <sheetData>
    <row r="1" spans="1:18" ht="20.25" x14ac:dyDescent="0.2">
      <c r="A1" s="3"/>
      <c r="B1" s="4" t="s">
        <v>34</v>
      </c>
      <c r="C1" s="68"/>
      <c r="D1" s="5"/>
      <c r="E1" s="5"/>
      <c r="F1" s="5"/>
      <c r="G1" s="5"/>
      <c r="H1" s="5"/>
      <c r="I1" s="3"/>
      <c r="J1" s="3"/>
      <c r="K1" s="5"/>
      <c r="L1" s="5"/>
      <c r="M1" s="5"/>
      <c r="N1" s="69"/>
      <c r="O1" s="5"/>
      <c r="P1" s="5"/>
      <c r="Q1" s="6" t="s">
        <v>34</v>
      </c>
      <c r="R1" s="3"/>
    </row>
    <row r="2" spans="1:18" ht="13.15" customHeight="1" x14ac:dyDescent="0.3">
      <c r="A2" s="3"/>
      <c r="B2" s="7"/>
      <c r="C2" s="68"/>
      <c r="D2" s="5"/>
      <c r="E2" s="5"/>
      <c r="F2" s="5"/>
      <c r="G2" s="5"/>
      <c r="H2" s="5"/>
      <c r="I2" s="8"/>
      <c r="J2" s="8"/>
      <c r="K2" s="5"/>
      <c r="L2" s="5"/>
      <c r="M2" s="5"/>
      <c r="N2" s="69"/>
      <c r="O2" s="5"/>
      <c r="P2" s="5"/>
      <c r="Q2" s="9"/>
      <c r="R2" s="3"/>
    </row>
    <row r="3" spans="1:18" ht="15.75" x14ac:dyDescent="0.2">
      <c r="A3" s="3"/>
      <c r="B3" s="10" t="s">
        <v>4</v>
      </c>
      <c r="C3" s="68"/>
      <c r="D3" s="5"/>
      <c r="E3" s="5"/>
      <c r="F3" s="5"/>
      <c r="G3" s="5"/>
      <c r="H3" s="5"/>
      <c r="I3" s="11"/>
      <c r="J3" s="11"/>
      <c r="K3" s="5"/>
      <c r="L3" s="5"/>
      <c r="M3" s="5"/>
      <c r="N3" s="3"/>
      <c r="O3" s="5"/>
      <c r="P3" s="5"/>
      <c r="Q3" s="12" t="s">
        <v>4</v>
      </c>
      <c r="R3" s="3"/>
    </row>
    <row r="4" spans="1:18" ht="16.5" thickBot="1" x14ac:dyDescent="0.3">
      <c r="A4" s="3"/>
      <c r="B4" s="10"/>
      <c r="C4" s="68"/>
      <c r="D4" s="5"/>
      <c r="E4" s="5"/>
      <c r="F4" s="5"/>
      <c r="G4" s="5"/>
      <c r="H4" s="5"/>
      <c r="I4" s="11"/>
      <c r="J4" s="11"/>
      <c r="K4" s="5"/>
      <c r="L4" s="5"/>
      <c r="M4" s="5"/>
      <c r="N4" s="5"/>
      <c r="O4" s="5"/>
      <c r="P4" s="91"/>
      <c r="Q4" s="3"/>
      <c r="R4" s="3"/>
    </row>
    <row r="5" spans="1:18" ht="16.5" thickTop="1" thickBot="1" x14ac:dyDescent="0.25">
      <c r="A5" s="3"/>
      <c r="B5" s="13"/>
      <c r="C5" s="68"/>
      <c r="D5" s="337" t="s">
        <v>1486</v>
      </c>
      <c r="E5" s="338"/>
      <c r="F5" s="338"/>
      <c r="G5" s="338"/>
      <c r="H5" s="338"/>
      <c r="I5" s="385"/>
      <c r="J5" s="386" t="s">
        <v>1487</v>
      </c>
      <c r="K5" s="338"/>
      <c r="L5" s="338"/>
      <c r="M5" s="338"/>
      <c r="N5" s="338"/>
      <c r="O5" s="338"/>
      <c r="P5" s="68"/>
      <c r="Q5" s="3"/>
      <c r="R5" s="3"/>
    </row>
    <row r="6" spans="1:18" ht="14.25" thickTop="1" thickBot="1" x14ac:dyDescent="0.25">
      <c r="A6" s="3"/>
      <c r="B6" s="13"/>
      <c r="C6" s="68"/>
      <c r="D6" s="341">
        <v>41090</v>
      </c>
      <c r="E6" s="341"/>
      <c r="F6" s="369"/>
      <c r="G6" s="370">
        <v>41455</v>
      </c>
      <c r="H6" s="344"/>
      <c r="I6" s="387"/>
      <c r="J6" s="388">
        <v>41090</v>
      </c>
      <c r="K6" s="341"/>
      <c r="L6" s="342"/>
      <c r="M6" s="343">
        <v>41455</v>
      </c>
      <c r="N6" s="344"/>
      <c r="O6" s="344"/>
      <c r="P6" s="68"/>
      <c r="Q6" s="3"/>
      <c r="R6" s="3"/>
    </row>
    <row r="7" spans="1:18" ht="15.6" customHeight="1" thickTop="1" x14ac:dyDescent="0.2">
      <c r="A7" s="28"/>
      <c r="B7" s="94"/>
      <c r="C7" s="96"/>
      <c r="D7" s="97"/>
      <c r="E7" s="98" t="s">
        <v>232</v>
      </c>
      <c r="F7" s="148"/>
      <c r="G7" s="371"/>
      <c r="H7" s="98" t="s">
        <v>232</v>
      </c>
      <c r="I7" s="148"/>
      <c r="J7" s="149"/>
      <c r="K7" s="98" t="s">
        <v>232</v>
      </c>
      <c r="L7" s="347"/>
      <c r="M7" s="97"/>
      <c r="N7" s="98" t="s">
        <v>232</v>
      </c>
      <c r="O7" s="98"/>
      <c r="P7" s="94"/>
      <c r="Q7" s="95"/>
      <c r="R7" s="32"/>
    </row>
    <row r="8" spans="1:18" ht="15.6" customHeight="1" x14ac:dyDescent="0.2">
      <c r="A8" s="33"/>
      <c r="B8" s="101" t="s">
        <v>33</v>
      </c>
      <c r="C8" s="103"/>
      <c r="D8" s="104" t="s">
        <v>233</v>
      </c>
      <c r="E8" s="105" t="s">
        <v>234</v>
      </c>
      <c r="F8" s="128" t="s">
        <v>235</v>
      </c>
      <c r="G8" s="372" t="s">
        <v>233</v>
      </c>
      <c r="H8" s="105" t="s">
        <v>234</v>
      </c>
      <c r="I8" s="128" t="s">
        <v>235</v>
      </c>
      <c r="J8" s="150" t="s">
        <v>233</v>
      </c>
      <c r="K8" s="105" t="s">
        <v>234</v>
      </c>
      <c r="L8" s="348" t="s">
        <v>235</v>
      </c>
      <c r="M8" s="104" t="s">
        <v>233</v>
      </c>
      <c r="N8" s="105" t="s">
        <v>234</v>
      </c>
      <c r="O8" s="105" t="s">
        <v>235</v>
      </c>
      <c r="P8" s="101" t="s">
        <v>33</v>
      </c>
      <c r="Q8" s="102"/>
      <c r="R8" s="38"/>
    </row>
    <row r="9" spans="1:18" ht="15.6" customHeight="1" thickBot="1" x14ac:dyDescent="0.25">
      <c r="A9" s="33"/>
      <c r="B9" s="108"/>
      <c r="C9" s="110"/>
      <c r="D9" s="111" t="s">
        <v>236</v>
      </c>
      <c r="E9" s="105" t="s">
        <v>237</v>
      </c>
      <c r="F9" s="128"/>
      <c r="G9" s="372" t="s">
        <v>236</v>
      </c>
      <c r="H9" s="105" t="s">
        <v>237</v>
      </c>
      <c r="I9" s="151"/>
      <c r="J9" s="150" t="s">
        <v>236</v>
      </c>
      <c r="K9" s="105" t="s">
        <v>237</v>
      </c>
      <c r="L9" s="348"/>
      <c r="M9" s="104" t="s">
        <v>236</v>
      </c>
      <c r="N9" s="105" t="s">
        <v>237</v>
      </c>
      <c r="O9" s="105"/>
      <c r="P9" s="108"/>
      <c r="Q9" s="109"/>
      <c r="R9" s="47"/>
    </row>
    <row r="10" spans="1:18" ht="15.6" customHeight="1" thickTop="1" thickBot="1" x14ac:dyDescent="0.25">
      <c r="A10" s="48" t="s">
        <v>305</v>
      </c>
      <c r="B10" s="115"/>
      <c r="C10" s="117"/>
      <c r="D10" s="50" t="s">
        <v>40</v>
      </c>
      <c r="E10" s="51" t="s">
        <v>39</v>
      </c>
      <c r="F10" s="373" t="s">
        <v>38</v>
      </c>
      <c r="G10" s="175" t="s">
        <v>239</v>
      </c>
      <c r="H10" s="51" t="s">
        <v>240</v>
      </c>
      <c r="I10" s="52" t="s">
        <v>241</v>
      </c>
      <c r="J10" s="53" t="s">
        <v>29</v>
      </c>
      <c r="K10" s="51" t="s">
        <v>28</v>
      </c>
      <c r="L10" s="350" t="s">
        <v>27</v>
      </c>
      <c r="M10" s="50" t="s">
        <v>26</v>
      </c>
      <c r="N10" s="51" t="s">
        <v>25</v>
      </c>
      <c r="O10" s="51" t="s">
        <v>24</v>
      </c>
      <c r="P10" s="115"/>
      <c r="Q10" s="116"/>
      <c r="R10" s="56" t="s">
        <v>306</v>
      </c>
    </row>
    <row r="11" spans="1:18" ht="15.6" customHeight="1" thickTop="1" x14ac:dyDescent="0.25">
      <c r="A11" s="57">
        <v>1</v>
      </c>
      <c r="B11" s="389" t="s">
        <v>307</v>
      </c>
      <c r="C11" s="390" t="s">
        <v>308</v>
      </c>
      <c r="D11" s="324">
        <v>5.0492375330839057</v>
      </c>
      <c r="E11" s="70">
        <v>277500</v>
      </c>
      <c r="F11" s="71">
        <v>11128800</v>
      </c>
      <c r="G11" s="355">
        <v>4.1029235635779981</v>
      </c>
      <c r="H11" s="70">
        <v>244700</v>
      </c>
      <c r="I11" s="71">
        <v>12049200</v>
      </c>
      <c r="J11" s="356">
        <v>5.0359387033056091</v>
      </c>
      <c r="K11" s="70">
        <v>139100</v>
      </c>
      <c r="L11" s="179">
        <v>11255100</v>
      </c>
      <c r="M11" s="355">
        <v>4.1003039509327932</v>
      </c>
      <c r="N11" s="70">
        <v>121400</v>
      </c>
      <c r="O11" s="70">
        <v>12023600</v>
      </c>
      <c r="P11" s="391" t="s">
        <v>307</v>
      </c>
      <c r="Q11" s="390" t="s">
        <v>308</v>
      </c>
      <c r="R11" s="60">
        <v>1</v>
      </c>
    </row>
    <row r="12" spans="1:18" ht="15.6" customHeight="1" x14ac:dyDescent="0.25">
      <c r="A12" s="57">
        <v>2</v>
      </c>
      <c r="B12" s="392" t="s">
        <v>309</v>
      </c>
      <c r="C12" s="393"/>
      <c r="D12" s="324">
        <v>-1.5728845856099571</v>
      </c>
      <c r="E12" s="73">
        <v>-60800</v>
      </c>
      <c r="F12" s="74">
        <v>7761300</v>
      </c>
      <c r="G12" s="355">
        <v>-0.85419714746604036</v>
      </c>
      <c r="H12" s="73">
        <v>-32500</v>
      </c>
      <c r="I12" s="74">
        <v>7625700</v>
      </c>
      <c r="J12" s="356">
        <v>-1.5532092210903459</v>
      </c>
      <c r="K12" s="73">
        <v>-30200</v>
      </c>
      <c r="L12" s="183">
        <v>7822600</v>
      </c>
      <c r="M12" s="355">
        <v>-0.79596282151894737</v>
      </c>
      <c r="N12" s="73">
        <v>-14900</v>
      </c>
      <c r="O12" s="73">
        <v>7510100</v>
      </c>
      <c r="P12" s="391" t="s">
        <v>309</v>
      </c>
      <c r="Q12" s="393"/>
      <c r="R12" s="63">
        <v>2</v>
      </c>
    </row>
    <row r="13" spans="1:18" ht="15.6" customHeight="1" x14ac:dyDescent="0.25">
      <c r="A13" s="57">
        <v>3</v>
      </c>
      <c r="B13" s="394" t="s">
        <v>300</v>
      </c>
      <c r="C13" s="395"/>
      <c r="D13" s="324">
        <v>3.4763529474739485</v>
      </c>
      <c r="E13" s="193">
        <v>0</v>
      </c>
      <c r="F13" s="225">
        <v>0</v>
      </c>
      <c r="G13" s="355">
        <v>3.2487264161119578</v>
      </c>
      <c r="H13" s="193">
        <v>0</v>
      </c>
      <c r="I13" s="225">
        <v>0</v>
      </c>
      <c r="J13" s="356">
        <v>3.4827294822152632</v>
      </c>
      <c r="K13" s="193">
        <v>0</v>
      </c>
      <c r="L13" s="359">
        <v>0</v>
      </c>
      <c r="M13" s="355">
        <v>3.3043411294138458</v>
      </c>
      <c r="N13" s="193">
        <v>0</v>
      </c>
      <c r="O13" s="193">
        <v>0</v>
      </c>
      <c r="P13" s="394" t="s">
        <v>300</v>
      </c>
      <c r="Q13" s="395"/>
      <c r="R13" s="63">
        <v>3</v>
      </c>
    </row>
    <row r="14" spans="1:18" ht="15.6" customHeight="1" x14ac:dyDescent="0.25">
      <c r="A14" s="57">
        <v>4</v>
      </c>
      <c r="B14" s="392" t="s">
        <v>307</v>
      </c>
      <c r="C14" s="396" t="s">
        <v>310</v>
      </c>
      <c r="D14" s="324">
        <v>5.787452197726406</v>
      </c>
      <c r="E14" s="73">
        <v>61400</v>
      </c>
      <c r="F14" s="74">
        <v>2152100</v>
      </c>
      <c r="G14" s="355">
        <v>5.0546995359655789</v>
      </c>
      <c r="H14" s="73">
        <v>41000</v>
      </c>
      <c r="I14" s="74">
        <v>1642500</v>
      </c>
      <c r="J14" s="356">
        <v>8.5628691176303118</v>
      </c>
      <c r="K14" s="73">
        <v>43700</v>
      </c>
      <c r="L14" s="183">
        <v>2105800</v>
      </c>
      <c r="M14" s="355">
        <v>6.5947461868008261</v>
      </c>
      <c r="N14" s="73">
        <v>25300</v>
      </c>
      <c r="O14" s="73">
        <v>1572000</v>
      </c>
      <c r="P14" s="391" t="s">
        <v>307</v>
      </c>
      <c r="Q14" s="396" t="s">
        <v>310</v>
      </c>
      <c r="R14" s="63">
        <v>4</v>
      </c>
    </row>
    <row r="15" spans="1:18" ht="15.6" customHeight="1" x14ac:dyDescent="0.25">
      <c r="A15" s="57">
        <v>5</v>
      </c>
      <c r="B15" s="392" t="s">
        <v>309</v>
      </c>
      <c r="C15" s="393"/>
      <c r="D15" s="324">
        <v>-5.8327674422038456</v>
      </c>
      <c r="E15" s="73">
        <v>-66500</v>
      </c>
      <c r="F15" s="74">
        <v>2313000</v>
      </c>
      <c r="G15" s="355">
        <v>-4.2977883542352879</v>
      </c>
      <c r="H15" s="73">
        <v>-46200</v>
      </c>
      <c r="I15" s="74">
        <v>2172800</v>
      </c>
      <c r="J15" s="356">
        <v>-8.4771333390655013</v>
      </c>
      <c r="K15" s="73">
        <v>-47400</v>
      </c>
      <c r="L15" s="183">
        <v>2306500</v>
      </c>
      <c r="M15" s="355">
        <v>-5.6193497764559508</v>
      </c>
      <c r="N15" s="73">
        <v>-29300</v>
      </c>
      <c r="O15" s="73">
        <v>2129100</v>
      </c>
      <c r="P15" s="391" t="s">
        <v>309</v>
      </c>
      <c r="Q15" s="393"/>
      <c r="R15" s="63">
        <v>5</v>
      </c>
    </row>
    <row r="16" spans="1:18" ht="15.6" customHeight="1" x14ac:dyDescent="0.25">
      <c r="A16" s="57">
        <v>6</v>
      </c>
      <c r="B16" s="394" t="s">
        <v>300</v>
      </c>
      <c r="C16" s="395"/>
      <c r="D16" s="324">
        <v>-4.531524447743962E-2</v>
      </c>
      <c r="E16" s="193">
        <v>0</v>
      </c>
      <c r="F16" s="225">
        <v>0</v>
      </c>
      <c r="G16" s="355">
        <v>0.75691118173029093</v>
      </c>
      <c r="H16" s="193">
        <v>0</v>
      </c>
      <c r="I16" s="225">
        <v>0</v>
      </c>
      <c r="J16" s="356">
        <v>8.5735778564810516E-2</v>
      </c>
      <c r="K16" s="193">
        <v>0</v>
      </c>
      <c r="L16" s="359">
        <v>0</v>
      </c>
      <c r="M16" s="355">
        <v>0.97539641034487534</v>
      </c>
      <c r="N16" s="193">
        <v>0</v>
      </c>
      <c r="O16" s="193">
        <v>0</v>
      </c>
      <c r="P16" s="394" t="s">
        <v>300</v>
      </c>
      <c r="Q16" s="395"/>
      <c r="R16" s="63">
        <v>6</v>
      </c>
    </row>
    <row r="17" spans="1:18" ht="15.6" customHeight="1" x14ac:dyDescent="0.25">
      <c r="A17" s="57">
        <v>7</v>
      </c>
      <c r="B17" s="392" t="s">
        <v>307</v>
      </c>
      <c r="C17" s="396" t="s">
        <v>311</v>
      </c>
      <c r="D17" s="324">
        <v>4.0805757390934838</v>
      </c>
      <c r="E17" s="73">
        <v>13000</v>
      </c>
      <c r="F17" s="74">
        <v>643600</v>
      </c>
      <c r="G17" s="355">
        <v>4.1507147139576706</v>
      </c>
      <c r="H17" s="73">
        <v>13100</v>
      </c>
      <c r="I17" s="74">
        <v>637700</v>
      </c>
      <c r="J17" s="356">
        <v>4.3878664098626174</v>
      </c>
      <c r="K17" s="73">
        <v>6800</v>
      </c>
      <c r="L17" s="183">
        <v>630000</v>
      </c>
      <c r="M17" s="355">
        <v>4.0637818484088095</v>
      </c>
      <c r="N17" s="73">
        <v>6100</v>
      </c>
      <c r="O17" s="73">
        <v>609500</v>
      </c>
      <c r="P17" s="391" t="s">
        <v>307</v>
      </c>
      <c r="Q17" s="396" t="s">
        <v>311</v>
      </c>
      <c r="R17" s="63">
        <v>7</v>
      </c>
    </row>
    <row r="18" spans="1:18" ht="15.6" customHeight="1" x14ac:dyDescent="0.25">
      <c r="A18" s="57">
        <v>8</v>
      </c>
      <c r="B18" s="392" t="s">
        <v>309</v>
      </c>
      <c r="C18" s="393" t="s">
        <v>312</v>
      </c>
      <c r="D18" s="324">
        <v>-0.51326990736320077</v>
      </c>
      <c r="E18" s="73">
        <v>-1900</v>
      </c>
      <c r="F18" s="74">
        <v>741300</v>
      </c>
      <c r="G18" s="355">
        <v>-0.13429577134189685</v>
      </c>
      <c r="H18" s="73">
        <v>-400</v>
      </c>
      <c r="I18" s="74">
        <v>595900</v>
      </c>
      <c r="J18" s="356">
        <v>-0.41477585326263888</v>
      </c>
      <c r="K18" s="73">
        <v>-800</v>
      </c>
      <c r="L18" s="183">
        <v>772700</v>
      </c>
      <c r="M18" s="355">
        <v>-0.13809768356438656</v>
      </c>
      <c r="N18" s="73">
        <v>-200</v>
      </c>
      <c r="O18" s="73">
        <v>579600</v>
      </c>
      <c r="P18" s="391" t="s">
        <v>309</v>
      </c>
      <c r="Q18" s="393" t="s">
        <v>312</v>
      </c>
      <c r="R18" s="63">
        <v>8</v>
      </c>
    </row>
    <row r="19" spans="1:18" ht="15.6" customHeight="1" x14ac:dyDescent="0.25">
      <c r="A19" s="57">
        <v>9</v>
      </c>
      <c r="B19" s="394" t="s">
        <v>300</v>
      </c>
      <c r="C19" s="395"/>
      <c r="D19" s="324">
        <v>3.567305831730283</v>
      </c>
      <c r="E19" s="193">
        <v>0</v>
      </c>
      <c r="F19" s="225">
        <v>0</v>
      </c>
      <c r="G19" s="355">
        <v>4.0164189426157737</v>
      </c>
      <c r="H19" s="397">
        <v>0</v>
      </c>
      <c r="I19" s="398">
        <v>0</v>
      </c>
      <c r="J19" s="356">
        <v>3.9730905565999786</v>
      </c>
      <c r="K19" s="397">
        <v>0</v>
      </c>
      <c r="L19" s="399">
        <v>0</v>
      </c>
      <c r="M19" s="355">
        <v>3.925684164844423</v>
      </c>
      <c r="N19" s="193">
        <v>0</v>
      </c>
      <c r="O19" s="193">
        <v>0</v>
      </c>
      <c r="P19" s="394" t="s">
        <v>300</v>
      </c>
      <c r="Q19" s="395"/>
      <c r="R19" s="63">
        <v>9</v>
      </c>
    </row>
    <row r="20" spans="1:18" ht="15.6" customHeight="1" x14ac:dyDescent="0.25">
      <c r="A20" s="57">
        <v>10</v>
      </c>
      <c r="B20" s="400" t="s">
        <v>307</v>
      </c>
      <c r="C20" s="396" t="s">
        <v>313</v>
      </c>
      <c r="D20" s="324">
        <v>5.1182679285417532</v>
      </c>
      <c r="E20" s="79">
        <v>351900</v>
      </c>
      <c r="F20" s="246">
        <v>13924500</v>
      </c>
      <c r="G20" s="355">
        <v>4.2139283394978522</v>
      </c>
      <c r="H20" s="79">
        <v>298800</v>
      </c>
      <c r="I20" s="246">
        <v>14329400</v>
      </c>
      <c r="J20" s="356">
        <v>5.531853741832693</v>
      </c>
      <c r="K20" s="79">
        <v>189600</v>
      </c>
      <c r="L20" s="357">
        <v>13990900</v>
      </c>
      <c r="M20" s="355">
        <v>4.3726031683215316</v>
      </c>
      <c r="N20" s="79">
        <v>152800</v>
      </c>
      <c r="O20" s="79">
        <v>14205100</v>
      </c>
      <c r="P20" s="400" t="s">
        <v>307</v>
      </c>
      <c r="Q20" s="401" t="s">
        <v>313</v>
      </c>
      <c r="R20" s="122">
        <v>10</v>
      </c>
    </row>
    <row r="21" spans="1:18" ht="15.6" customHeight="1" x14ac:dyDescent="0.25">
      <c r="A21" s="57">
        <v>11</v>
      </c>
      <c r="B21" s="402" t="s">
        <v>309</v>
      </c>
      <c r="C21" s="393"/>
      <c r="D21" s="324">
        <v>-2.403411604351402</v>
      </c>
      <c r="E21" s="79">
        <v>-129200</v>
      </c>
      <c r="F21" s="246">
        <v>10815600</v>
      </c>
      <c r="G21" s="355">
        <v>-1.5277643776258731</v>
      </c>
      <c r="H21" s="79">
        <v>-79100</v>
      </c>
      <c r="I21" s="246">
        <v>10394400</v>
      </c>
      <c r="J21" s="356">
        <v>-2.9077685940205322</v>
      </c>
      <c r="K21" s="79">
        <v>-78400</v>
      </c>
      <c r="L21" s="357">
        <v>10901800</v>
      </c>
      <c r="M21" s="355">
        <v>-1.7493330583769895</v>
      </c>
      <c r="N21" s="79">
        <v>-44400</v>
      </c>
      <c r="O21" s="79">
        <v>10218800</v>
      </c>
      <c r="P21" s="402" t="s">
        <v>309</v>
      </c>
      <c r="Q21" s="403"/>
      <c r="R21" s="122">
        <v>11</v>
      </c>
    </row>
    <row r="22" spans="1:18" ht="15.6" customHeight="1" thickBot="1" x14ac:dyDescent="0.3">
      <c r="A22" s="404">
        <v>12</v>
      </c>
      <c r="B22" s="405" t="s">
        <v>300</v>
      </c>
      <c r="C22" s="406"/>
      <c r="D22" s="366">
        <v>2.7148563241903512</v>
      </c>
      <c r="E22" s="407">
        <v>0</v>
      </c>
      <c r="F22" s="408">
        <v>0</v>
      </c>
      <c r="G22" s="367">
        <v>2.686163961871979</v>
      </c>
      <c r="H22" s="407">
        <v>0</v>
      </c>
      <c r="I22" s="408">
        <v>0</v>
      </c>
      <c r="J22" s="368">
        <v>2.6240851478121607</v>
      </c>
      <c r="K22" s="407">
        <v>0</v>
      </c>
      <c r="L22" s="409">
        <v>0</v>
      </c>
      <c r="M22" s="367">
        <v>2.6232701099445421</v>
      </c>
      <c r="N22" s="407">
        <v>0</v>
      </c>
      <c r="O22" s="201">
        <v>0</v>
      </c>
      <c r="P22" s="405" t="s">
        <v>300</v>
      </c>
      <c r="Q22" s="410"/>
      <c r="R22" s="67">
        <v>12</v>
      </c>
    </row>
    <row r="23" spans="1:18" s="1248" customFormat="1" ht="13.5" thickTop="1" x14ac:dyDescent="0.2">
      <c r="A23" s="1249"/>
      <c r="B23" s="1250"/>
      <c r="C23" s="1250"/>
      <c r="D23" s="1249"/>
      <c r="E23" s="1251"/>
      <c r="F23" s="1249"/>
      <c r="G23" s="1249"/>
      <c r="H23" s="1249"/>
      <c r="I23" s="1249"/>
      <c r="J23" s="1249"/>
      <c r="K23" s="1249"/>
      <c r="L23" s="1249"/>
      <c r="M23" s="1249"/>
      <c r="N23" s="1251"/>
      <c r="O23" s="1249"/>
      <c r="P23" s="1249"/>
      <c r="Q23" s="1249"/>
      <c r="R23" s="1249"/>
    </row>
    <row r="24" spans="1:18" s="1248" customFormat="1" x14ac:dyDescent="0.2">
      <c r="A24" s="1249"/>
      <c r="B24" s="1249"/>
      <c r="C24" s="1249"/>
      <c r="D24" s="1249"/>
      <c r="E24" s="1251"/>
      <c r="F24" s="1249"/>
      <c r="G24" s="1249"/>
      <c r="H24" s="1249"/>
      <c r="I24" s="1249"/>
      <c r="J24" s="1249"/>
      <c r="K24" s="1249"/>
      <c r="L24" s="1249"/>
      <c r="M24" s="1249"/>
      <c r="N24" s="1251"/>
      <c r="O24" s="1249"/>
      <c r="P24" s="1249"/>
      <c r="Q24" s="1249"/>
      <c r="R24" s="1249"/>
    </row>
    <row r="25" spans="1:18" s="1248" customFormat="1" x14ac:dyDescent="0.2">
      <c r="A25" s="1249">
        <v>82</v>
      </c>
      <c r="B25" s="1249" t="b">
        <v>1</v>
      </c>
      <c r="C25" s="1249"/>
      <c r="D25" s="1249"/>
      <c r="E25" s="1251"/>
      <c r="F25" s="1249"/>
      <c r="G25" s="1249"/>
      <c r="H25" s="1249"/>
      <c r="I25" s="1249"/>
      <c r="J25" s="1249"/>
      <c r="K25" s="1249"/>
      <c r="L25" s="1249"/>
      <c r="M25" s="1249"/>
      <c r="N25" s="1251"/>
      <c r="O25" s="1249"/>
      <c r="P25" s="1249"/>
      <c r="Q25" s="1249"/>
      <c r="R25" s="1249"/>
    </row>
    <row r="26" spans="1:18" s="1248" customFormat="1" x14ac:dyDescent="0.2">
      <c r="A26" s="1249">
        <v>83</v>
      </c>
      <c r="B26" s="1249" t="b">
        <v>1</v>
      </c>
      <c r="C26" s="1249"/>
      <c r="D26" s="1249"/>
      <c r="E26" s="1251"/>
      <c r="F26" s="1249"/>
      <c r="G26" s="1249"/>
      <c r="H26" s="1249"/>
      <c r="I26" s="1249"/>
      <c r="J26" s="1249"/>
      <c r="K26" s="1249"/>
      <c r="L26" s="1249"/>
      <c r="M26" s="1249"/>
      <c r="N26" s="1251"/>
      <c r="O26" s="1249"/>
      <c r="P26" s="1249"/>
      <c r="Q26" s="1249"/>
      <c r="R26" s="1249"/>
    </row>
    <row r="27" spans="1:18" s="1248" customFormat="1" x14ac:dyDescent="0.2">
      <c r="A27" s="1249">
        <v>84</v>
      </c>
      <c r="B27" s="1249" t="b">
        <v>1</v>
      </c>
      <c r="C27" s="1249"/>
      <c r="D27" s="1249"/>
      <c r="E27" s="1251"/>
      <c r="F27" s="1249"/>
      <c r="G27" s="1249"/>
      <c r="H27" s="1249"/>
      <c r="I27" s="1249"/>
      <c r="J27" s="1249"/>
      <c r="K27" s="1249"/>
      <c r="L27" s="1249"/>
      <c r="M27" s="1249"/>
      <c r="N27" s="1251"/>
      <c r="O27" s="1249"/>
      <c r="P27" s="1249"/>
      <c r="Q27" s="1249"/>
      <c r="R27" s="1249"/>
    </row>
    <row r="28" spans="1:18" s="1248" customFormat="1" x14ac:dyDescent="0.2">
      <c r="A28" s="1249">
        <v>85</v>
      </c>
      <c r="B28" s="1249" t="b">
        <v>1</v>
      </c>
      <c r="C28" s="1249"/>
      <c r="D28" s="1249"/>
      <c r="E28" s="1251"/>
      <c r="F28" s="1249"/>
      <c r="G28" s="1249"/>
      <c r="H28" s="1249"/>
      <c r="I28" s="1249"/>
      <c r="J28" s="1249"/>
      <c r="K28" s="1249"/>
      <c r="L28" s="1249"/>
      <c r="M28" s="1249"/>
      <c r="N28" s="1251"/>
      <c r="O28" s="1249"/>
      <c r="P28" s="1249"/>
      <c r="Q28" s="1249"/>
      <c r="R28" s="1249"/>
    </row>
    <row r="29" spans="1:18" s="1248" customFormat="1" x14ac:dyDescent="0.2">
      <c r="A29" s="1249">
        <v>86</v>
      </c>
      <c r="B29" s="1249" t="b">
        <v>1</v>
      </c>
      <c r="C29" s="1249"/>
      <c r="D29" s="1249"/>
      <c r="E29" s="1251"/>
      <c r="F29" s="1249"/>
      <c r="G29" s="1249"/>
      <c r="H29" s="1249"/>
      <c r="I29" s="1249"/>
      <c r="J29" s="1249"/>
      <c r="K29" s="1249"/>
      <c r="L29" s="1249"/>
      <c r="M29" s="1249"/>
      <c r="N29" s="1251"/>
      <c r="O29" s="1249"/>
      <c r="P29" s="1249"/>
      <c r="Q29" s="1249"/>
      <c r="R29" s="1249"/>
    </row>
    <row r="30" spans="1:18" s="1248" customFormat="1" x14ac:dyDescent="0.2">
      <c r="A30" s="1249">
        <v>87</v>
      </c>
      <c r="B30" s="1249" t="b">
        <v>1</v>
      </c>
      <c r="C30" s="1249"/>
      <c r="D30" s="1249"/>
      <c r="E30" s="1251"/>
      <c r="F30" s="1249"/>
      <c r="G30" s="1249"/>
      <c r="H30" s="1249"/>
      <c r="I30" s="1249"/>
      <c r="J30" s="1249"/>
      <c r="K30" s="1249"/>
      <c r="L30" s="1249"/>
      <c r="M30" s="1249"/>
      <c r="N30" s="1251"/>
      <c r="O30" s="1249"/>
      <c r="P30" s="1249"/>
      <c r="Q30" s="1249"/>
      <c r="R30" s="1249"/>
    </row>
    <row r="31" spans="1:18" s="1248" customFormat="1" x14ac:dyDescent="0.2">
      <c r="A31" s="1249">
        <v>88</v>
      </c>
      <c r="B31" s="1249" t="b">
        <v>1</v>
      </c>
      <c r="C31" s="1249"/>
      <c r="D31" s="1249"/>
      <c r="E31" s="1251"/>
      <c r="F31" s="1249"/>
      <c r="G31" s="1249"/>
      <c r="H31" s="1249"/>
      <c r="I31" s="1249"/>
      <c r="J31" s="1249"/>
      <c r="K31" s="1249"/>
      <c r="L31" s="1249"/>
      <c r="M31" s="1249"/>
      <c r="N31" s="1251"/>
      <c r="O31" s="1249"/>
      <c r="P31" s="1249"/>
      <c r="Q31" s="1249"/>
      <c r="R31" s="1249"/>
    </row>
    <row r="32" spans="1:18" s="1248" customFormat="1" x14ac:dyDescent="0.2">
      <c r="A32" s="1249">
        <v>89</v>
      </c>
      <c r="B32" s="1249" t="b">
        <v>1</v>
      </c>
      <c r="C32" s="1249"/>
      <c r="D32" s="1249"/>
      <c r="E32" s="1251"/>
      <c r="F32" s="1249"/>
      <c r="G32" s="1249"/>
      <c r="H32" s="1249"/>
      <c r="I32" s="1249"/>
      <c r="J32" s="1249"/>
      <c r="K32" s="1249"/>
      <c r="L32" s="1249"/>
      <c r="M32" s="1249"/>
      <c r="N32" s="1251"/>
      <c r="O32" s="1249"/>
      <c r="P32" s="1249"/>
      <c r="Q32" s="1249"/>
      <c r="R32" s="1249"/>
    </row>
    <row r="33" spans="1:18" s="1248" customFormat="1" x14ac:dyDescent="0.2">
      <c r="A33" s="1249">
        <v>90</v>
      </c>
      <c r="B33" s="1249" t="b">
        <v>1</v>
      </c>
      <c r="C33" s="1249"/>
      <c r="D33" s="1249"/>
      <c r="E33" s="1251"/>
      <c r="F33" s="1249"/>
      <c r="G33" s="1249"/>
      <c r="H33" s="1249"/>
      <c r="I33" s="1249"/>
      <c r="J33" s="1249"/>
      <c r="K33" s="1249"/>
      <c r="L33" s="1249"/>
      <c r="M33" s="1249"/>
      <c r="N33" s="1251"/>
      <c r="O33" s="1249"/>
      <c r="P33" s="1249"/>
      <c r="Q33" s="1249"/>
      <c r="R33" s="1249"/>
    </row>
    <row r="34" spans="1:18" s="1248" customFormat="1" x14ac:dyDescent="0.2">
      <c r="A34" s="1249">
        <v>91</v>
      </c>
      <c r="B34" s="1249" t="b">
        <v>1</v>
      </c>
      <c r="C34" s="1249"/>
      <c r="D34" s="1249"/>
      <c r="E34" s="1251"/>
      <c r="F34" s="1249"/>
      <c r="G34" s="1249"/>
      <c r="H34" s="1249"/>
      <c r="I34" s="1249"/>
      <c r="J34" s="1249"/>
      <c r="K34" s="1249"/>
      <c r="L34" s="1249"/>
      <c r="M34" s="1249"/>
      <c r="N34" s="1251"/>
      <c r="O34" s="1249"/>
      <c r="P34" s="1249"/>
      <c r="Q34" s="1249"/>
      <c r="R34" s="1249"/>
    </row>
    <row r="35" spans="1:18" s="1248" customFormat="1" x14ac:dyDescent="0.2">
      <c r="A35" s="1249">
        <v>92</v>
      </c>
      <c r="B35" s="1249" t="b">
        <v>1</v>
      </c>
      <c r="C35" s="1249"/>
      <c r="D35" s="1249"/>
      <c r="E35" s="1251"/>
      <c r="F35" s="1249"/>
      <c r="G35" s="1249"/>
      <c r="H35" s="1249"/>
      <c r="I35" s="1249"/>
      <c r="J35" s="1249"/>
      <c r="K35" s="1249"/>
      <c r="L35" s="1249"/>
      <c r="M35" s="1249"/>
      <c r="N35" s="1251"/>
      <c r="O35" s="1249"/>
      <c r="P35" s="1249"/>
      <c r="Q35" s="1249"/>
      <c r="R35" s="1249"/>
    </row>
    <row r="36" spans="1:18" s="1248" customFormat="1" x14ac:dyDescent="0.2">
      <c r="A36" s="1249">
        <v>93</v>
      </c>
      <c r="B36" s="1249" t="b">
        <v>1</v>
      </c>
      <c r="C36" s="1249"/>
      <c r="D36" s="1249"/>
      <c r="E36" s="1251"/>
      <c r="F36" s="1249"/>
      <c r="G36" s="1249"/>
      <c r="H36" s="1249"/>
      <c r="I36" s="1249"/>
      <c r="J36" s="1249"/>
      <c r="K36" s="1249"/>
      <c r="L36" s="1249"/>
      <c r="M36" s="1249"/>
      <c r="N36" s="1251"/>
      <c r="O36" s="1249"/>
      <c r="P36" s="1249"/>
      <c r="Q36" s="1249"/>
      <c r="R36" s="1249"/>
    </row>
    <row r="37" spans="1:18" s="1248" customFormat="1" x14ac:dyDescent="0.2">
      <c r="A37" s="1249">
        <v>94</v>
      </c>
      <c r="B37" s="1249" t="b">
        <v>1</v>
      </c>
      <c r="C37" s="1249"/>
      <c r="D37" s="1249"/>
      <c r="E37" s="1251"/>
      <c r="F37" s="1249"/>
      <c r="G37" s="1249"/>
      <c r="H37" s="1249"/>
      <c r="I37" s="1249"/>
      <c r="J37" s="1249"/>
      <c r="K37" s="1249"/>
      <c r="L37" s="1249"/>
      <c r="M37" s="1249"/>
      <c r="N37" s="1251"/>
      <c r="O37" s="1249"/>
      <c r="P37" s="1249"/>
      <c r="Q37" s="1249"/>
      <c r="R37" s="1249"/>
    </row>
    <row r="38" spans="1:18" s="1248" customFormat="1" x14ac:dyDescent="0.2">
      <c r="A38" s="1249">
        <v>95</v>
      </c>
      <c r="B38" s="1249" t="b">
        <v>1</v>
      </c>
      <c r="C38" s="1249"/>
      <c r="D38" s="1249"/>
      <c r="E38" s="1251"/>
      <c r="F38" s="1249"/>
      <c r="G38" s="1249"/>
      <c r="H38" s="1249"/>
      <c r="I38" s="1249"/>
      <c r="J38" s="1249"/>
      <c r="K38" s="1249"/>
      <c r="L38" s="1249"/>
      <c r="M38" s="1249"/>
      <c r="N38" s="1251"/>
      <c r="O38" s="1249"/>
      <c r="P38" s="1249"/>
      <c r="Q38" s="1249"/>
      <c r="R38" s="1249"/>
    </row>
    <row r="39" spans="1:18" s="1248" customFormat="1" x14ac:dyDescent="0.2">
      <c r="A39" s="1249">
        <v>96</v>
      </c>
      <c r="B39" s="1249" t="b">
        <v>1</v>
      </c>
      <c r="C39" s="1249"/>
      <c r="D39" s="1249"/>
      <c r="E39" s="1251"/>
      <c r="F39" s="1249"/>
      <c r="G39" s="1249"/>
      <c r="H39" s="1249"/>
      <c r="I39" s="1249"/>
      <c r="J39" s="1249"/>
      <c r="K39" s="1249"/>
      <c r="L39" s="1249"/>
      <c r="M39" s="1249"/>
      <c r="N39" s="1251"/>
      <c r="O39" s="1249"/>
      <c r="P39" s="1249"/>
      <c r="Q39" s="1249"/>
      <c r="R39" s="1249"/>
    </row>
    <row r="40" spans="1:18" s="1248" customFormat="1" x14ac:dyDescent="0.2">
      <c r="A40" s="1249">
        <v>97</v>
      </c>
      <c r="B40" s="1249" t="b">
        <v>1</v>
      </c>
      <c r="C40" s="1249"/>
      <c r="D40" s="1249"/>
      <c r="E40" s="1251"/>
      <c r="F40" s="1249"/>
      <c r="G40" s="1249"/>
      <c r="H40" s="1249"/>
      <c r="I40" s="1249"/>
      <c r="J40" s="1249"/>
      <c r="K40" s="1249"/>
      <c r="L40" s="1249"/>
      <c r="M40" s="1249"/>
      <c r="N40" s="1251"/>
      <c r="O40" s="1249"/>
      <c r="P40" s="1249"/>
      <c r="Q40" s="1249"/>
      <c r="R40" s="1249"/>
    </row>
    <row r="41" spans="1:18" s="1248" customFormat="1" x14ac:dyDescent="0.2">
      <c r="A41" s="1249">
        <v>98</v>
      </c>
      <c r="B41" s="1249" t="b">
        <v>1</v>
      </c>
      <c r="C41" s="1249"/>
      <c r="D41" s="1249"/>
      <c r="E41" s="1251"/>
      <c r="F41" s="1249"/>
      <c r="G41" s="1249"/>
      <c r="H41" s="1249"/>
      <c r="I41" s="1249"/>
      <c r="J41" s="1249"/>
      <c r="K41" s="1249"/>
      <c r="L41" s="1249"/>
      <c r="M41" s="1249"/>
      <c r="N41" s="1251"/>
      <c r="O41" s="1249"/>
      <c r="P41" s="1249"/>
      <c r="Q41" s="1249"/>
      <c r="R41" s="1249"/>
    </row>
    <row r="42" spans="1:18" s="1248" customFormat="1" x14ac:dyDescent="0.2">
      <c r="A42" s="1249">
        <v>99</v>
      </c>
      <c r="B42" s="1249" t="b">
        <v>1</v>
      </c>
      <c r="C42" s="1249"/>
      <c r="D42" s="1249"/>
      <c r="E42" s="1251"/>
      <c r="F42" s="1249"/>
      <c r="G42" s="1249"/>
      <c r="H42" s="1249"/>
      <c r="I42" s="1249"/>
      <c r="J42" s="1249"/>
      <c r="K42" s="1249"/>
      <c r="L42" s="1249"/>
      <c r="M42" s="1249"/>
      <c r="N42" s="1251"/>
      <c r="O42" s="1249"/>
      <c r="P42" s="1249"/>
      <c r="Q42" s="1249"/>
      <c r="R42" s="1249"/>
    </row>
    <row r="43" spans="1:18" s="1248" customFormat="1" x14ac:dyDescent="0.2">
      <c r="A43" s="1249">
        <v>100</v>
      </c>
      <c r="B43" s="1249" t="b">
        <v>1</v>
      </c>
      <c r="C43" s="1249"/>
      <c r="D43" s="1249"/>
      <c r="E43" s="1251"/>
      <c r="F43" s="1249"/>
      <c r="G43" s="1249"/>
      <c r="H43" s="1249"/>
      <c r="I43" s="1249"/>
      <c r="J43" s="1249"/>
      <c r="K43" s="1249"/>
      <c r="L43" s="1249"/>
      <c r="M43" s="1249"/>
      <c r="N43" s="1251"/>
      <c r="O43" s="1249"/>
      <c r="P43" s="1249"/>
      <c r="Q43" s="1249"/>
      <c r="R43" s="1249"/>
    </row>
    <row r="44" spans="1:18" s="1248" customFormat="1" x14ac:dyDescent="0.2">
      <c r="A44" s="1249">
        <v>101</v>
      </c>
      <c r="B44" s="1249" t="b">
        <v>1</v>
      </c>
      <c r="C44" s="1249"/>
      <c r="D44" s="1249"/>
      <c r="E44" s="1251"/>
      <c r="F44" s="1249"/>
      <c r="G44" s="1249"/>
      <c r="H44" s="1249"/>
      <c r="I44" s="1249"/>
      <c r="J44" s="1249"/>
      <c r="K44" s="1249"/>
      <c r="L44" s="1249"/>
      <c r="M44" s="1249"/>
      <c r="N44" s="1251"/>
      <c r="O44" s="1249"/>
      <c r="P44" s="1249"/>
      <c r="Q44" s="1249"/>
      <c r="R44" s="1249"/>
    </row>
    <row r="45" spans="1:18" s="1248" customFormat="1" x14ac:dyDescent="0.2">
      <c r="B45" s="1248" t="e">
        <v>#N/A</v>
      </c>
      <c r="C45" s="1248" t="e">
        <v>#N/A</v>
      </c>
      <c r="D45" s="1248" t="e">
        <v>#N/A</v>
      </c>
      <c r="E45" s="1252" t="e">
        <v>#N/A</v>
      </c>
      <c r="F45" s="1248" t="e">
        <v>#N/A</v>
      </c>
      <c r="G45" s="1248" t="e">
        <v>#N/A</v>
      </c>
      <c r="H45" s="1248" t="e">
        <v>#N/A</v>
      </c>
      <c r="I45" s="1248" t="e">
        <v>#N/A</v>
      </c>
      <c r="J45" s="1248" t="e">
        <v>#N/A</v>
      </c>
      <c r="K45" s="1248" t="e">
        <v>#N/A</v>
      </c>
      <c r="L45" s="1248" t="e">
        <v>#N/A</v>
      </c>
      <c r="M45" s="1248" t="e">
        <v>#N/A</v>
      </c>
      <c r="N45" s="1252" t="e">
        <v>#N/A</v>
      </c>
      <c r="O45" s="1248" t="e">
        <v>#N/A</v>
      </c>
    </row>
    <row r="46" spans="1:18" s="1248" customFormat="1" x14ac:dyDescent="0.2">
      <c r="D46" s="1248">
        <v>0</v>
      </c>
      <c r="E46" s="1252">
        <v>0</v>
      </c>
      <c r="F46" s="1248">
        <v>0</v>
      </c>
      <c r="G46" s="1248">
        <v>0</v>
      </c>
      <c r="H46" s="1248">
        <v>0</v>
      </c>
      <c r="I46" s="1248">
        <v>0</v>
      </c>
      <c r="J46" s="1248">
        <v>0</v>
      </c>
      <c r="K46" s="1248">
        <v>0</v>
      </c>
      <c r="L46" s="1248">
        <v>0</v>
      </c>
      <c r="M46" s="1248">
        <v>0</v>
      </c>
      <c r="N46" s="1252">
        <v>0</v>
      </c>
      <c r="O46" s="1248">
        <v>0</v>
      </c>
    </row>
    <row r="47" spans="1:18" s="1248" customFormat="1" x14ac:dyDescent="0.2">
      <c r="E47" s="1252"/>
      <c r="N47" s="1252"/>
    </row>
    <row r="48" spans="1:18" s="1248" customFormat="1" x14ac:dyDescent="0.2">
      <c r="E48" s="1252"/>
      <c r="N48" s="1252"/>
    </row>
    <row r="49" spans="5:14" s="1248" customFormat="1" x14ac:dyDescent="0.2">
      <c r="E49" s="1252"/>
      <c r="N49" s="1252"/>
    </row>
    <row r="50" spans="5:14" s="1248" customFormat="1" x14ac:dyDescent="0.2">
      <c r="E50" s="1252"/>
      <c r="N50" s="1252"/>
    </row>
    <row r="51" spans="5:14" s="1248" customFormat="1" x14ac:dyDescent="0.2">
      <c r="E51" s="1252"/>
      <c r="N51" s="1252"/>
    </row>
    <row r="52" spans="5:14" s="1248" customFormat="1" x14ac:dyDescent="0.2">
      <c r="E52" s="1252"/>
      <c r="N52" s="1252"/>
    </row>
    <row r="53" spans="5:14" s="1248" customFormat="1" x14ac:dyDescent="0.2">
      <c r="E53" s="1252"/>
      <c r="N53" s="1252"/>
    </row>
    <row r="54" spans="5:14" s="1248" customFormat="1" x14ac:dyDescent="0.2">
      <c r="E54" s="1252"/>
      <c r="N54" s="1252"/>
    </row>
    <row r="55" spans="5:14" s="1248" customFormat="1" x14ac:dyDescent="0.2">
      <c r="E55" s="1252"/>
      <c r="N55" s="1252"/>
    </row>
    <row r="56" spans="5:14" s="1248" customFormat="1" x14ac:dyDescent="0.2">
      <c r="E56" s="1252"/>
      <c r="N56" s="1252"/>
    </row>
    <row r="57" spans="5:14" s="1248" customFormat="1" x14ac:dyDescent="0.2">
      <c r="E57" s="1252"/>
      <c r="N57" s="1252"/>
    </row>
    <row r="58" spans="5:14" s="1248" customFormat="1" x14ac:dyDescent="0.2">
      <c r="E58" s="1252"/>
      <c r="N58" s="1252"/>
    </row>
    <row r="59" spans="5:14" s="1248" customFormat="1" x14ac:dyDescent="0.2">
      <c r="E59" s="1252"/>
      <c r="N59" s="1252"/>
    </row>
    <row r="60" spans="5:14" s="1248" customFormat="1" x14ac:dyDescent="0.2">
      <c r="E60" s="1252"/>
      <c r="N60" s="1252"/>
    </row>
    <row r="61" spans="5:14" s="1248" customFormat="1" x14ac:dyDescent="0.2">
      <c r="E61" s="1252"/>
      <c r="N61" s="1252"/>
    </row>
    <row r="62" spans="5:14" s="1248" customFormat="1" x14ac:dyDescent="0.2">
      <c r="E62" s="1252"/>
      <c r="N62" s="1252"/>
    </row>
    <row r="63" spans="5:14" s="1248" customFormat="1" x14ac:dyDescent="0.2">
      <c r="E63" s="1252"/>
      <c r="N63" s="1252"/>
    </row>
    <row r="64" spans="5:14" s="1248" customFormat="1" x14ac:dyDescent="0.2">
      <c r="E64" s="1252"/>
      <c r="N64" s="1252"/>
    </row>
    <row r="65" spans="5:14" s="1248" customFormat="1" x14ac:dyDescent="0.2">
      <c r="E65" s="1252"/>
      <c r="N65" s="1252"/>
    </row>
    <row r="66" spans="5:14" s="1248" customFormat="1" x14ac:dyDescent="0.2">
      <c r="E66" s="1252"/>
      <c r="N66" s="1252"/>
    </row>
    <row r="67" spans="5:14" s="1248" customFormat="1" x14ac:dyDescent="0.2">
      <c r="E67" s="1252"/>
      <c r="N67" s="1252"/>
    </row>
    <row r="68" spans="5:14" s="1248" customFormat="1" x14ac:dyDescent="0.2">
      <c r="E68" s="1252"/>
      <c r="N68" s="1252"/>
    </row>
    <row r="69" spans="5:14" s="1248" customFormat="1" x14ac:dyDescent="0.2">
      <c r="E69" s="1252"/>
      <c r="N69" s="1252"/>
    </row>
    <row r="70" spans="5:14" s="1248" customFormat="1" x14ac:dyDescent="0.2">
      <c r="E70" s="1252"/>
      <c r="N70" s="1252"/>
    </row>
    <row r="71" spans="5:14" s="1248" customFormat="1" x14ac:dyDescent="0.2">
      <c r="E71" s="1252"/>
      <c r="N71" s="1252"/>
    </row>
    <row r="72" spans="5:14" s="1248" customFormat="1" x14ac:dyDescent="0.2">
      <c r="E72" s="1252"/>
      <c r="N72" s="1252"/>
    </row>
    <row r="73" spans="5:14" s="1248" customFormat="1" x14ac:dyDescent="0.2">
      <c r="E73" s="1252"/>
      <c r="N73" s="1252"/>
    </row>
    <row r="74" spans="5:14" s="1248" customFormat="1" x14ac:dyDescent="0.2">
      <c r="E74" s="1252"/>
      <c r="N74" s="1252"/>
    </row>
    <row r="75" spans="5:14" s="1248" customFormat="1" x14ac:dyDescent="0.2">
      <c r="E75" s="1252"/>
      <c r="N75" s="1252"/>
    </row>
    <row r="76" spans="5:14" s="1248" customFormat="1" x14ac:dyDescent="0.2">
      <c r="E76" s="1252"/>
      <c r="N76" s="1252"/>
    </row>
    <row r="77" spans="5:14" s="1248" customFormat="1" x14ac:dyDescent="0.2">
      <c r="E77" s="1252"/>
      <c r="N77" s="1252"/>
    </row>
    <row r="78" spans="5:14" s="1248" customFormat="1" x14ac:dyDescent="0.2">
      <c r="E78" s="1252"/>
      <c r="N78" s="1252"/>
    </row>
    <row r="79" spans="5:14" s="1248" customFormat="1" x14ac:dyDescent="0.2">
      <c r="E79" s="1252"/>
      <c r="N79" s="1252"/>
    </row>
    <row r="80" spans="5:14" s="1248" customFormat="1" x14ac:dyDescent="0.2">
      <c r="E80" s="1252"/>
      <c r="N80" s="1252"/>
    </row>
    <row r="81" spans="5:14" s="1248" customFormat="1" x14ac:dyDescent="0.2">
      <c r="E81" s="1252"/>
      <c r="N81" s="1252"/>
    </row>
    <row r="82" spans="5:14" s="1248" customFormat="1" x14ac:dyDescent="0.2">
      <c r="E82" s="1252"/>
      <c r="N82" s="1252"/>
    </row>
    <row r="83" spans="5:14" s="1248" customFormat="1" x14ac:dyDescent="0.2">
      <c r="E83" s="1252"/>
      <c r="N83" s="1252"/>
    </row>
    <row r="84" spans="5:14" s="1248" customFormat="1" x14ac:dyDescent="0.2">
      <c r="E84" s="1252"/>
      <c r="N84" s="1252"/>
    </row>
    <row r="85" spans="5:14" s="1248" customFormat="1" x14ac:dyDescent="0.2">
      <c r="E85" s="1252"/>
      <c r="N85" s="1252"/>
    </row>
    <row r="86" spans="5:14" s="1248" customFormat="1" x14ac:dyDescent="0.2">
      <c r="E86" s="1252"/>
      <c r="N86" s="1252"/>
    </row>
    <row r="87" spans="5:14" s="1248" customFormat="1" x14ac:dyDescent="0.2">
      <c r="E87" s="1252"/>
      <c r="N87" s="1252"/>
    </row>
    <row r="88" spans="5:14" s="1248" customFormat="1" x14ac:dyDescent="0.2">
      <c r="E88" s="1252"/>
      <c r="N88" s="1252"/>
    </row>
    <row r="89" spans="5:14" s="1248" customFormat="1" x14ac:dyDescent="0.2">
      <c r="E89" s="1252"/>
      <c r="N89" s="1252"/>
    </row>
    <row r="90" spans="5:14" s="1248" customFormat="1" x14ac:dyDescent="0.2">
      <c r="E90" s="1252"/>
      <c r="N90" s="1252"/>
    </row>
    <row r="91" spans="5:14" s="1248" customFormat="1" x14ac:dyDescent="0.2">
      <c r="E91" s="1252"/>
      <c r="N91" s="1252"/>
    </row>
    <row r="92" spans="5:14" s="1248" customFormat="1" x14ac:dyDescent="0.2">
      <c r="E92" s="1252"/>
      <c r="N92" s="1252"/>
    </row>
    <row r="93" spans="5:14" s="1248" customFormat="1" x14ac:dyDescent="0.2">
      <c r="E93" s="1252"/>
      <c r="N93" s="1252"/>
    </row>
    <row r="94" spans="5:14" s="1248" customFormat="1" x14ac:dyDescent="0.2">
      <c r="E94" s="1252"/>
      <c r="N94" s="1252"/>
    </row>
    <row r="95" spans="5:14" s="1248" customFormat="1" x14ac:dyDescent="0.2">
      <c r="E95" s="1252"/>
      <c r="N95" s="1252"/>
    </row>
    <row r="96" spans="5:14" s="1248" customFormat="1" x14ac:dyDescent="0.2">
      <c r="E96" s="1252"/>
      <c r="N96" s="1252"/>
    </row>
    <row r="97" spans="5:14" s="1248" customFormat="1" x14ac:dyDescent="0.2">
      <c r="E97" s="1252"/>
      <c r="N97" s="1252"/>
    </row>
    <row r="98" spans="5:14" s="1248" customFormat="1" x14ac:dyDescent="0.2">
      <c r="E98" s="1252"/>
      <c r="N98" s="1252"/>
    </row>
    <row r="99" spans="5:14" s="1248" customFormat="1" x14ac:dyDescent="0.2">
      <c r="E99" s="1252"/>
      <c r="N99" s="1252"/>
    </row>
    <row r="100" spans="5:14" s="1248" customFormat="1" x14ac:dyDescent="0.2">
      <c r="E100" s="1252"/>
      <c r="N100" s="1252"/>
    </row>
    <row r="101" spans="5:14" s="1248" customFormat="1" x14ac:dyDescent="0.2">
      <c r="E101" s="1252"/>
      <c r="N101" s="1252"/>
    </row>
    <row r="102" spans="5:14" s="1248" customFormat="1" x14ac:dyDescent="0.2">
      <c r="E102" s="1252"/>
      <c r="N102" s="1252"/>
    </row>
    <row r="103" spans="5:14" s="1248" customFormat="1" x14ac:dyDescent="0.2">
      <c r="E103" s="1252"/>
      <c r="N103" s="1252"/>
    </row>
    <row r="104" spans="5:14" s="1248" customFormat="1" x14ac:dyDescent="0.2">
      <c r="E104" s="1252"/>
      <c r="N104" s="1252"/>
    </row>
    <row r="105" spans="5:14" s="1248" customFormat="1" x14ac:dyDescent="0.2">
      <c r="E105" s="1252"/>
      <c r="N105" s="1252"/>
    </row>
    <row r="106" spans="5:14" s="1248" customFormat="1" x14ac:dyDescent="0.2">
      <c r="E106" s="1252"/>
      <c r="N106" s="1252"/>
    </row>
    <row r="107" spans="5:14" s="1248" customFormat="1" x14ac:dyDescent="0.2">
      <c r="E107" s="1252"/>
      <c r="N107" s="1252"/>
    </row>
    <row r="108" spans="5:14" s="1248" customFormat="1" x14ac:dyDescent="0.2">
      <c r="E108" s="1252"/>
      <c r="N108" s="1252"/>
    </row>
    <row r="109" spans="5:14" s="1248" customFormat="1" x14ac:dyDescent="0.2">
      <c r="E109" s="1252"/>
      <c r="N109" s="1252"/>
    </row>
    <row r="110" spans="5:14" s="1248" customFormat="1" x14ac:dyDescent="0.2">
      <c r="E110" s="1252"/>
      <c r="N110" s="1252"/>
    </row>
    <row r="111" spans="5:14" s="1248" customFormat="1" x14ac:dyDescent="0.2">
      <c r="E111" s="1252"/>
      <c r="N111" s="1252"/>
    </row>
    <row r="112" spans="5:14" s="1248" customFormat="1" x14ac:dyDescent="0.2">
      <c r="E112" s="1252"/>
      <c r="N112" s="1252"/>
    </row>
    <row r="113" spans="5:14" s="1248" customFormat="1" x14ac:dyDescent="0.2">
      <c r="E113" s="1252"/>
      <c r="N113" s="1252"/>
    </row>
    <row r="114" spans="5:14" s="1248" customFormat="1" x14ac:dyDescent="0.2">
      <c r="E114" s="1252"/>
      <c r="N114" s="1252"/>
    </row>
    <row r="115" spans="5:14" s="1248" customFormat="1" x14ac:dyDescent="0.2">
      <c r="E115" s="1252"/>
      <c r="N115" s="1252"/>
    </row>
    <row r="116" spans="5:14" s="1248" customFormat="1" x14ac:dyDescent="0.2">
      <c r="E116" s="1252"/>
      <c r="N116" s="1252"/>
    </row>
    <row r="117" spans="5:14" s="1248" customFormat="1" x14ac:dyDescent="0.2">
      <c r="E117" s="1252"/>
      <c r="N117" s="1252"/>
    </row>
    <row r="118" spans="5:14" s="1248" customFormat="1" x14ac:dyDescent="0.2">
      <c r="E118" s="1252"/>
      <c r="N118" s="1252"/>
    </row>
    <row r="119" spans="5:14" s="1248" customFormat="1" x14ac:dyDescent="0.2">
      <c r="E119" s="1252"/>
      <c r="N119" s="1252"/>
    </row>
    <row r="120" spans="5:14" s="1248" customFormat="1" x14ac:dyDescent="0.2">
      <c r="E120" s="1252"/>
      <c r="N120" s="1252"/>
    </row>
    <row r="121" spans="5:14" s="1248" customFormat="1" x14ac:dyDescent="0.2">
      <c r="E121" s="1252"/>
      <c r="N121" s="1252"/>
    </row>
    <row r="122" spans="5:14" s="1248" customFormat="1" x14ac:dyDescent="0.2">
      <c r="E122" s="1252"/>
      <c r="N122" s="1252"/>
    </row>
    <row r="123" spans="5:14" s="1248" customFormat="1" x14ac:dyDescent="0.2">
      <c r="E123" s="1252"/>
      <c r="N123" s="1252"/>
    </row>
    <row r="124" spans="5:14" s="1248" customFormat="1" x14ac:dyDescent="0.2">
      <c r="E124" s="1252"/>
      <c r="N124" s="1252"/>
    </row>
    <row r="125" spans="5:14" s="1248" customFormat="1" x14ac:dyDescent="0.2">
      <c r="E125" s="1252"/>
      <c r="N125" s="1252"/>
    </row>
    <row r="126" spans="5:14" s="1248" customFormat="1" x14ac:dyDescent="0.2">
      <c r="E126" s="1252"/>
      <c r="N126" s="1252"/>
    </row>
    <row r="127" spans="5:14" s="1248" customFormat="1" x14ac:dyDescent="0.2">
      <c r="E127" s="1252"/>
      <c r="N127" s="1252"/>
    </row>
    <row r="128" spans="5:14" s="1248" customFormat="1" x14ac:dyDescent="0.2">
      <c r="E128" s="1252"/>
      <c r="N128" s="1252"/>
    </row>
    <row r="129" spans="5:14" s="1248" customFormat="1" x14ac:dyDescent="0.2">
      <c r="E129" s="1252"/>
      <c r="N129" s="1252"/>
    </row>
    <row r="130" spans="5:14" s="1248" customFormat="1" x14ac:dyDescent="0.2">
      <c r="E130" s="1252"/>
      <c r="N130" s="1252"/>
    </row>
    <row r="131" spans="5:14" s="1248" customFormat="1" x14ac:dyDescent="0.2">
      <c r="E131" s="1252"/>
      <c r="N131" s="1252"/>
    </row>
    <row r="132" spans="5:14" s="1248" customFormat="1" x14ac:dyDescent="0.2">
      <c r="E132" s="1252"/>
      <c r="N132" s="1252"/>
    </row>
    <row r="133" spans="5:14" s="1248" customFormat="1" x14ac:dyDescent="0.2">
      <c r="E133" s="1252"/>
      <c r="N133" s="1252"/>
    </row>
    <row r="134" spans="5:14" s="1248" customFormat="1" x14ac:dyDescent="0.2">
      <c r="E134" s="1252"/>
      <c r="N134" s="1252"/>
    </row>
    <row r="135" spans="5:14" s="1248" customFormat="1" x14ac:dyDescent="0.2">
      <c r="E135" s="1252"/>
      <c r="N135" s="1252"/>
    </row>
    <row r="136" spans="5:14" s="1248" customFormat="1" x14ac:dyDescent="0.2">
      <c r="E136" s="1252"/>
      <c r="N136" s="1252"/>
    </row>
    <row r="137" spans="5:14" s="1248" customFormat="1" x14ac:dyDescent="0.2">
      <c r="E137" s="1252"/>
      <c r="N137" s="1252"/>
    </row>
    <row r="138" spans="5:14" s="1248" customFormat="1" x14ac:dyDescent="0.2">
      <c r="E138" s="1252"/>
      <c r="N138" s="1252"/>
    </row>
    <row r="139" spans="5:14" s="1248" customFormat="1" x14ac:dyDescent="0.2">
      <c r="E139" s="1252"/>
      <c r="N139" s="1252"/>
    </row>
    <row r="140" spans="5:14" s="1248" customFormat="1" x14ac:dyDescent="0.2">
      <c r="E140" s="1252"/>
      <c r="N140" s="1252"/>
    </row>
    <row r="141" spans="5:14" s="1248" customFormat="1" x14ac:dyDescent="0.2">
      <c r="E141" s="1252"/>
      <c r="N141" s="1252"/>
    </row>
    <row r="142" spans="5:14" s="1248" customFormat="1" x14ac:dyDescent="0.2">
      <c r="E142" s="1252"/>
      <c r="N142" s="1252"/>
    </row>
    <row r="143" spans="5:14" s="1248" customFormat="1" x14ac:dyDescent="0.2">
      <c r="E143" s="1252"/>
      <c r="N143" s="1252"/>
    </row>
    <row r="144" spans="5:14" s="1248" customFormat="1" x14ac:dyDescent="0.2">
      <c r="E144" s="1252"/>
      <c r="N144" s="1252"/>
    </row>
    <row r="145" spans="5:14" s="1248" customFormat="1" x14ac:dyDescent="0.2">
      <c r="E145" s="1252"/>
      <c r="N145" s="1252"/>
    </row>
    <row r="146" spans="5:14" s="1248" customFormat="1" x14ac:dyDescent="0.2">
      <c r="E146" s="1252"/>
      <c r="N146" s="1252"/>
    </row>
    <row r="147" spans="5:14" s="1248" customFormat="1" x14ac:dyDescent="0.2">
      <c r="E147" s="1252"/>
      <c r="N147" s="1252"/>
    </row>
    <row r="148" spans="5:14" s="1248" customFormat="1" x14ac:dyDescent="0.2">
      <c r="E148" s="1252"/>
      <c r="N148" s="1252"/>
    </row>
    <row r="149" spans="5:14" s="1248" customFormat="1" x14ac:dyDescent="0.2">
      <c r="E149" s="1252"/>
      <c r="N149" s="1252"/>
    </row>
    <row r="150" spans="5:14" s="1248" customFormat="1" x14ac:dyDescent="0.2">
      <c r="E150" s="1252"/>
      <c r="N150" s="1252"/>
    </row>
    <row r="151" spans="5:14" s="1248" customFormat="1" x14ac:dyDescent="0.2">
      <c r="E151" s="1252"/>
      <c r="N151" s="1252"/>
    </row>
    <row r="152" spans="5:14" s="1248" customFormat="1" x14ac:dyDescent="0.2">
      <c r="E152" s="1252"/>
      <c r="N152" s="1252"/>
    </row>
    <row r="153" spans="5:14" s="1248" customFormat="1" x14ac:dyDescent="0.2">
      <c r="E153" s="1252"/>
      <c r="N153" s="1252"/>
    </row>
    <row r="154" spans="5:14" s="1248" customFormat="1" x14ac:dyDescent="0.2">
      <c r="E154" s="1252"/>
      <c r="N154" s="1252"/>
    </row>
    <row r="155" spans="5:14" s="1248" customFormat="1" x14ac:dyDescent="0.2">
      <c r="E155" s="1252"/>
      <c r="N155" s="1252"/>
    </row>
    <row r="156" spans="5:14" s="1248" customFormat="1" x14ac:dyDescent="0.2">
      <c r="E156" s="1252"/>
      <c r="N156" s="1252"/>
    </row>
    <row r="157" spans="5:14" s="1248" customFormat="1" x14ac:dyDescent="0.2">
      <c r="E157" s="1252"/>
      <c r="N157" s="1252"/>
    </row>
    <row r="158" spans="5:14" s="1248" customFormat="1" x14ac:dyDescent="0.2">
      <c r="E158" s="1252"/>
      <c r="N158" s="1252"/>
    </row>
    <row r="159" spans="5:14" s="1248" customFormat="1" x14ac:dyDescent="0.2">
      <c r="E159" s="1252"/>
      <c r="N159" s="1252"/>
    </row>
    <row r="160" spans="5:14" s="1248" customFormat="1" x14ac:dyDescent="0.2">
      <c r="E160" s="1252"/>
      <c r="N160" s="1252"/>
    </row>
    <row r="161" spans="5:14" s="1248" customFormat="1" x14ac:dyDescent="0.2">
      <c r="E161" s="1252"/>
      <c r="N161" s="1252"/>
    </row>
    <row r="162" spans="5:14" s="1248" customFormat="1" x14ac:dyDescent="0.2">
      <c r="E162" s="1252"/>
      <c r="N162" s="1252"/>
    </row>
    <row r="163" spans="5:14" s="1248" customFormat="1" x14ac:dyDescent="0.2">
      <c r="E163" s="1252"/>
      <c r="N163" s="1252"/>
    </row>
    <row r="164" spans="5:14" s="1248" customFormat="1" x14ac:dyDescent="0.2">
      <c r="E164" s="1252"/>
      <c r="N164" s="1252"/>
    </row>
    <row r="165" spans="5:14" s="1248" customFormat="1" x14ac:dyDescent="0.2">
      <c r="E165" s="1252"/>
      <c r="N165" s="1252"/>
    </row>
    <row r="166" spans="5:14" s="1248" customFormat="1" x14ac:dyDescent="0.2">
      <c r="E166" s="1252"/>
      <c r="N166" s="1252"/>
    </row>
    <row r="167" spans="5:14" s="1248" customFormat="1" x14ac:dyDescent="0.2">
      <c r="E167" s="1252"/>
      <c r="N167" s="1252"/>
    </row>
    <row r="168" spans="5:14" s="1248" customFormat="1" x14ac:dyDescent="0.2">
      <c r="E168" s="1252"/>
      <c r="N168" s="1252"/>
    </row>
    <row r="169" spans="5:14" s="1248" customFormat="1" x14ac:dyDescent="0.2">
      <c r="E169" s="1252"/>
      <c r="N169" s="1252"/>
    </row>
    <row r="170" spans="5:14" s="1248" customFormat="1" x14ac:dyDescent="0.2">
      <c r="E170" s="1252"/>
      <c r="N170" s="1252"/>
    </row>
    <row r="171" spans="5:14" s="1248" customFormat="1" x14ac:dyDescent="0.2">
      <c r="E171" s="1252"/>
      <c r="N171" s="1252"/>
    </row>
    <row r="172" spans="5:14" s="1248" customFormat="1" x14ac:dyDescent="0.2">
      <c r="E172" s="1252"/>
      <c r="N172" s="1252"/>
    </row>
    <row r="173" spans="5:14" s="1248" customFormat="1" x14ac:dyDescent="0.2">
      <c r="E173" s="1252"/>
      <c r="N173" s="1252"/>
    </row>
    <row r="174" spans="5:14" s="1248" customFormat="1" x14ac:dyDescent="0.2">
      <c r="E174" s="1252"/>
      <c r="N174" s="1252"/>
    </row>
    <row r="175" spans="5:14" s="1248" customFormat="1" x14ac:dyDescent="0.2">
      <c r="E175" s="1252"/>
      <c r="N175" s="1252"/>
    </row>
    <row r="176" spans="5:14" s="1248" customFormat="1" x14ac:dyDescent="0.2">
      <c r="E176" s="1252"/>
      <c r="N176" s="1252"/>
    </row>
    <row r="177" spans="5:14" s="1248" customFormat="1" x14ac:dyDescent="0.2">
      <c r="E177" s="1252"/>
      <c r="N177" s="1252"/>
    </row>
    <row r="178" spans="5:14" s="1248" customFormat="1" x14ac:dyDescent="0.2">
      <c r="E178" s="1252"/>
      <c r="N178" s="1252"/>
    </row>
    <row r="179" spans="5:14" s="1248" customFormat="1" x14ac:dyDescent="0.2">
      <c r="E179" s="1252"/>
      <c r="N179" s="1252"/>
    </row>
    <row r="180" spans="5:14" s="1248" customFormat="1" x14ac:dyDescent="0.2">
      <c r="E180" s="1252"/>
      <c r="N180" s="1252"/>
    </row>
    <row r="181" spans="5:14" s="1248" customFormat="1" x14ac:dyDescent="0.2">
      <c r="E181" s="1252"/>
      <c r="N181" s="1252"/>
    </row>
    <row r="182" spans="5:14" s="1248" customFormat="1" x14ac:dyDescent="0.2">
      <c r="E182" s="1252"/>
      <c r="N182" s="1252"/>
    </row>
    <row r="183" spans="5:14" s="1248" customFormat="1" x14ac:dyDescent="0.2">
      <c r="E183" s="1252"/>
      <c r="N183" s="1252"/>
    </row>
    <row r="184" spans="5:14" s="1248" customFormat="1" x14ac:dyDescent="0.2">
      <c r="E184" s="1252"/>
      <c r="N184" s="1252"/>
    </row>
    <row r="185" spans="5:14" s="1248" customFormat="1" x14ac:dyDescent="0.2">
      <c r="E185" s="1252"/>
      <c r="N185" s="1252"/>
    </row>
    <row r="186" spans="5:14" s="1248" customFormat="1" x14ac:dyDescent="0.2">
      <c r="E186" s="1252"/>
      <c r="N186" s="1252"/>
    </row>
    <row r="187" spans="5:14" s="1248" customFormat="1" x14ac:dyDescent="0.2">
      <c r="E187" s="1252"/>
      <c r="N187" s="1252"/>
    </row>
    <row r="188" spans="5:14" s="1248" customFormat="1" x14ac:dyDescent="0.2">
      <c r="E188" s="1252"/>
      <c r="N188" s="1252"/>
    </row>
    <row r="189" spans="5:14" s="1248" customFormat="1" x14ac:dyDescent="0.2">
      <c r="E189" s="1252"/>
      <c r="N189" s="1252"/>
    </row>
    <row r="190" spans="5:14" s="1248" customFormat="1" x14ac:dyDescent="0.2">
      <c r="E190" s="1252"/>
      <c r="N190" s="1252"/>
    </row>
    <row r="191" spans="5:14" s="1248" customFormat="1" x14ac:dyDescent="0.2">
      <c r="E191" s="1252"/>
      <c r="N191" s="1252"/>
    </row>
    <row r="192" spans="5:14" s="1248" customFormat="1" x14ac:dyDescent="0.2">
      <c r="E192" s="1252"/>
      <c r="N192" s="1252"/>
    </row>
    <row r="193" spans="5:14" s="1248" customFormat="1" x14ac:dyDescent="0.2">
      <c r="E193" s="1252"/>
      <c r="N193" s="1252"/>
    </row>
    <row r="194" spans="5:14" s="1248" customFormat="1" x14ac:dyDescent="0.2">
      <c r="E194" s="1252"/>
      <c r="N194" s="1252"/>
    </row>
    <row r="195" spans="5:14" s="1248" customFormat="1" x14ac:dyDescent="0.2">
      <c r="E195" s="1252"/>
      <c r="N195" s="1252"/>
    </row>
    <row r="196" spans="5:14" s="1248" customFormat="1" x14ac:dyDescent="0.2">
      <c r="E196" s="1252"/>
      <c r="N196" s="1252"/>
    </row>
    <row r="197" spans="5:14" s="1248" customFormat="1" x14ac:dyDescent="0.2">
      <c r="E197" s="1252"/>
      <c r="N197" s="1252"/>
    </row>
    <row r="198" spans="5:14" s="1248" customFormat="1" x14ac:dyDescent="0.2">
      <c r="E198" s="1252"/>
      <c r="N198" s="1252"/>
    </row>
    <row r="199" spans="5:14" s="1248" customFormat="1" x14ac:dyDescent="0.2">
      <c r="E199" s="1252"/>
      <c r="N199" s="1252"/>
    </row>
    <row r="200" spans="5:14" s="1248" customFormat="1" x14ac:dyDescent="0.2">
      <c r="E200" s="1252"/>
      <c r="N200" s="1252"/>
    </row>
    <row r="201" spans="5:14" s="1248" customFormat="1" x14ac:dyDescent="0.2">
      <c r="E201" s="1252"/>
      <c r="N201" s="1252"/>
    </row>
    <row r="202" spans="5:14" s="1248" customFormat="1" x14ac:dyDescent="0.2">
      <c r="E202" s="1252"/>
      <c r="N202" s="1252"/>
    </row>
    <row r="203" spans="5:14" s="1248" customFormat="1" x14ac:dyDescent="0.2">
      <c r="E203" s="1252"/>
      <c r="N203" s="1252"/>
    </row>
    <row r="204" spans="5:14" s="1248" customFormat="1" x14ac:dyDescent="0.2">
      <c r="E204" s="1252"/>
      <c r="N204" s="1252"/>
    </row>
    <row r="205" spans="5:14" s="1248" customFormat="1" x14ac:dyDescent="0.2">
      <c r="E205" s="1252"/>
      <c r="N205" s="1252"/>
    </row>
    <row r="206" spans="5:14" s="1248" customFormat="1" x14ac:dyDescent="0.2">
      <c r="E206" s="1252"/>
      <c r="N206" s="1252"/>
    </row>
    <row r="207" spans="5:14" s="1248" customFormat="1" x14ac:dyDescent="0.2">
      <c r="E207" s="1252"/>
      <c r="N207" s="1252"/>
    </row>
    <row r="208" spans="5:14" s="1248" customFormat="1" x14ac:dyDescent="0.2">
      <c r="E208" s="1252"/>
      <c r="N208" s="1252"/>
    </row>
    <row r="209" spans="5:14" s="1248" customFormat="1" x14ac:dyDescent="0.2">
      <c r="E209" s="1252"/>
      <c r="N209" s="1252"/>
    </row>
    <row r="210" spans="5:14" s="1248" customFormat="1" x14ac:dyDescent="0.2">
      <c r="E210" s="1252"/>
      <c r="N210" s="1252"/>
    </row>
    <row r="211" spans="5:14" s="1248" customFormat="1" x14ac:dyDescent="0.2">
      <c r="E211" s="1252"/>
      <c r="N211" s="1252"/>
    </row>
    <row r="212" spans="5:14" s="1248" customFormat="1" x14ac:dyDescent="0.2">
      <c r="E212" s="1252"/>
      <c r="N212" s="1252"/>
    </row>
    <row r="213" spans="5:14" s="1248" customFormat="1" x14ac:dyDescent="0.2">
      <c r="E213" s="1252"/>
      <c r="N213" s="1252"/>
    </row>
    <row r="214" spans="5:14" s="1248" customFormat="1" x14ac:dyDescent="0.2">
      <c r="E214" s="1252"/>
      <c r="N214" s="1252"/>
    </row>
    <row r="215" spans="5:14" s="1248" customFormat="1" x14ac:dyDescent="0.2">
      <c r="E215" s="1252"/>
      <c r="N215" s="1252"/>
    </row>
    <row r="216" spans="5:14" s="1248" customFormat="1" x14ac:dyDescent="0.2">
      <c r="E216" s="1252"/>
      <c r="N216" s="1252"/>
    </row>
    <row r="217" spans="5:14" s="1248" customFormat="1" x14ac:dyDescent="0.2">
      <c r="E217" s="1252"/>
      <c r="N217" s="1252"/>
    </row>
    <row r="218" spans="5:14" s="1248" customFormat="1" x14ac:dyDescent="0.2">
      <c r="E218" s="1252"/>
      <c r="N218" s="1252"/>
    </row>
    <row r="219" spans="5:14" s="1248" customFormat="1" x14ac:dyDescent="0.2">
      <c r="E219" s="1252"/>
      <c r="N219" s="1252"/>
    </row>
    <row r="220" spans="5:14" s="1248" customFormat="1" x14ac:dyDescent="0.2">
      <c r="E220" s="1252"/>
      <c r="N220" s="1252"/>
    </row>
    <row r="221" spans="5:14" s="1248" customFormat="1" x14ac:dyDescent="0.2">
      <c r="E221" s="1252"/>
      <c r="N221" s="1252"/>
    </row>
    <row r="222" spans="5:14" s="1248" customFormat="1" x14ac:dyDescent="0.2">
      <c r="E222" s="1252"/>
      <c r="N222" s="1252"/>
    </row>
    <row r="223" spans="5:14" s="1248" customFormat="1" x14ac:dyDescent="0.2">
      <c r="E223" s="1252"/>
      <c r="N223" s="1252"/>
    </row>
    <row r="224" spans="5:14" s="1248" customFormat="1" x14ac:dyDescent="0.2">
      <c r="E224" s="1252"/>
      <c r="N224" s="1252"/>
    </row>
    <row r="225" spans="5:14" s="1248" customFormat="1" x14ac:dyDescent="0.2">
      <c r="E225" s="1252"/>
      <c r="N225" s="1252"/>
    </row>
    <row r="226" spans="5:14" s="1248" customFormat="1" x14ac:dyDescent="0.2">
      <c r="E226" s="1252"/>
      <c r="N226" s="1252"/>
    </row>
    <row r="227" spans="5:14" s="1248" customFormat="1" x14ac:dyDescent="0.2">
      <c r="E227" s="1252"/>
      <c r="N227" s="1252"/>
    </row>
    <row r="228" spans="5:14" s="1248" customFormat="1" x14ac:dyDescent="0.2">
      <c r="E228" s="1252"/>
      <c r="N228" s="1252"/>
    </row>
    <row r="229" spans="5:14" s="1248" customFormat="1" x14ac:dyDescent="0.2">
      <c r="E229" s="1252"/>
      <c r="N229" s="1252"/>
    </row>
    <row r="230" spans="5:14" s="1248" customFormat="1" x14ac:dyDescent="0.2">
      <c r="E230" s="1252"/>
      <c r="N230" s="1252"/>
    </row>
    <row r="231" spans="5:14" s="1248" customFormat="1" x14ac:dyDescent="0.2">
      <c r="E231" s="1252"/>
      <c r="N231" s="1252"/>
    </row>
    <row r="232" spans="5:14" s="1248" customFormat="1" x14ac:dyDescent="0.2">
      <c r="E232" s="1252"/>
      <c r="N232" s="1252"/>
    </row>
    <row r="233" spans="5:14" s="1248" customFormat="1" x14ac:dyDescent="0.2">
      <c r="E233" s="1252"/>
      <c r="N233" s="1252"/>
    </row>
    <row r="234" spans="5:14" s="1248" customFormat="1" x14ac:dyDescent="0.2">
      <c r="E234" s="1252"/>
      <c r="N234" s="1252"/>
    </row>
    <row r="235" spans="5:14" s="1248" customFormat="1" x14ac:dyDescent="0.2">
      <c r="E235" s="1252"/>
      <c r="N235" s="1252"/>
    </row>
    <row r="236" spans="5:14" s="1248" customFormat="1" x14ac:dyDescent="0.2">
      <c r="E236" s="1252"/>
      <c r="N236" s="1252"/>
    </row>
    <row r="237" spans="5:14" s="1248" customFormat="1" x14ac:dyDescent="0.2">
      <c r="E237" s="1252"/>
      <c r="N237" s="1252"/>
    </row>
    <row r="238" spans="5:14" s="1248" customFormat="1" x14ac:dyDescent="0.2">
      <c r="E238" s="1252"/>
      <c r="N238" s="1252"/>
    </row>
    <row r="239" spans="5:14" s="1248" customFormat="1" x14ac:dyDescent="0.2">
      <c r="E239" s="1252"/>
      <c r="N239" s="1252"/>
    </row>
    <row r="240" spans="5:14" s="1248" customFormat="1" x14ac:dyDescent="0.2">
      <c r="E240" s="1252"/>
      <c r="N240" s="1252"/>
    </row>
    <row r="241" spans="5:14" s="1248" customFormat="1" x14ac:dyDescent="0.2">
      <c r="E241" s="1252"/>
      <c r="N241" s="1252"/>
    </row>
    <row r="242" spans="5:14" s="1248" customFormat="1" x14ac:dyDescent="0.2">
      <c r="E242" s="1252"/>
      <c r="N242" s="1252"/>
    </row>
    <row r="243" spans="5:14" s="1248" customFormat="1" x14ac:dyDescent="0.2">
      <c r="E243" s="1252"/>
      <c r="N243" s="1252"/>
    </row>
    <row r="244" spans="5:14" s="1248" customFormat="1" x14ac:dyDescent="0.2">
      <c r="E244" s="1252"/>
      <c r="N244" s="1252"/>
    </row>
    <row r="245" spans="5:14" s="1248" customFormat="1" x14ac:dyDescent="0.2">
      <c r="E245" s="1252"/>
      <c r="N245" s="1252"/>
    </row>
    <row r="246" spans="5:14" s="1248" customFormat="1" x14ac:dyDescent="0.2">
      <c r="E246" s="1252"/>
      <c r="N246" s="1252"/>
    </row>
    <row r="247" spans="5:14" s="1248" customFormat="1" x14ac:dyDescent="0.2">
      <c r="E247" s="1252"/>
      <c r="N247" s="1252"/>
    </row>
    <row r="248" spans="5:14" s="1248" customFormat="1" x14ac:dyDescent="0.2">
      <c r="E248" s="1252"/>
      <c r="N248" s="1252"/>
    </row>
    <row r="249" spans="5:14" s="1248" customFormat="1" x14ac:dyDescent="0.2">
      <c r="E249" s="1252"/>
      <c r="N249" s="1252"/>
    </row>
    <row r="250" spans="5:14" s="1248" customFormat="1" x14ac:dyDescent="0.2">
      <c r="E250" s="1252"/>
      <c r="N250" s="1252"/>
    </row>
    <row r="251" spans="5:14" s="1248" customFormat="1" x14ac:dyDescent="0.2">
      <c r="E251" s="1252"/>
      <c r="N251" s="1252"/>
    </row>
    <row r="252" spans="5:14" s="1248" customFormat="1" x14ac:dyDescent="0.2">
      <c r="E252" s="1252"/>
      <c r="N252" s="1252"/>
    </row>
    <row r="253" spans="5:14" s="1248" customFormat="1" x14ac:dyDescent="0.2">
      <c r="E253" s="1252"/>
      <c r="N253" s="1252"/>
    </row>
    <row r="254" spans="5:14" s="1248" customFormat="1" x14ac:dyDescent="0.2">
      <c r="E254" s="1252"/>
      <c r="N254" s="1252"/>
    </row>
    <row r="255" spans="5:14" s="1248" customFormat="1" x14ac:dyDescent="0.2">
      <c r="E255" s="1252"/>
      <c r="N255" s="1252"/>
    </row>
    <row r="256" spans="5:14" s="1248" customFormat="1" x14ac:dyDescent="0.2">
      <c r="E256" s="1252"/>
      <c r="N256" s="1252"/>
    </row>
    <row r="257" spans="5:14" s="1248" customFormat="1" x14ac:dyDescent="0.2">
      <c r="E257" s="1252"/>
      <c r="N257" s="1252"/>
    </row>
    <row r="258" spans="5:14" s="1248" customFormat="1" x14ac:dyDescent="0.2">
      <c r="E258" s="1252"/>
      <c r="N258" s="1252"/>
    </row>
    <row r="259" spans="5:14" s="1248" customFormat="1" x14ac:dyDescent="0.2">
      <c r="E259" s="1252"/>
      <c r="N259" s="1252"/>
    </row>
    <row r="260" spans="5:14" s="1248" customFormat="1" x14ac:dyDescent="0.2">
      <c r="E260" s="1252"/>
      <c r="N260" s="1252"/>
    </row>
    <row r="261" spans="5:14" s="1248" customFormat="1" x14ac:dyDescent="0.2">
      <c r="E261" s="1252"/>
      <c r="N261" s="1252"/>
    </row>
    <row r="262" spans="5:14" s="1248" customFormat="1" x14ac:dyDescent="0.2">
      <c r="E262" s="1252"/>
      <c r="N262" s="1252"/>
    </row>
    <row r="263" spans="5:14" s="1248" customFormat="1" x14ac:dyDescent="0.2">
      <c r="E263" s="1252"/>
      <c r="N263" s="1252"/>
    </row>
    <row r="264" spans="5:14" s="1248" customFormat="1" x14ac:dyDescent="0.2">
      <c r="E264" s="1252"/>
      <c r="N264" s="1252"/>
    </row>
    <row r="265" spans="5:14" s="1248" customFormat="1" x14ac:dyDescent="0.2">
      <c r="E265" s="1252"/>
      <c r="N265" s="1252"/>
    </row>
    <row r="266" spans="5:14" s="1248" customFormat="1" x14ac:dyDescent="0.2">
      <c r="E266" s="1252"/>
      <c r="N266" s="1252"/>
    </row>
    <row r="267" spans="5:14" s="1248" customFormat="1" x14ac:dyDescent="0.2">
      <c r="E267" s="1252"/>
      <c r="N267" s="1252"/>
    </row>
    <row r="268" spans="5:14" s="1248" customFormat="1" x14ac:dyDescent="0.2">
      <c r="E268" s="1252"/>
      <c r="N268" s="1252"/>
    </row>
    <row r="269" spans="5:14" s="1248" customFormat="1" x14ac:dyDescent="0.2">
      <c r="E269" s="1252"/>
      <c r="N269" s="1252"/>
    </row>
    <row r="270" spans="5:14" s="1248" customFormat="1" x14ac:dyDescent="0.2">
      <c r="E270" s="1252"/>
      <c r="N270" s="1252"/>
    </row>
    <row r="271" spans="5:14" s="1248" customFormat="1" x14ac:dyDescent="0.2">
      <c r="E271" s="1252"/>
      <c r="N271" s="1252"/>
    </row>
    <row r="272" spans="5:14" s="1248" customFormat="1" x14ac:dyDescent="0.2">
      <c r="E272" s="1252"/>
      <c r="N272" s="1252"/>
    </row>
    <row r="273" spans="5:14" s="1248" customFormat="1" x14ac:dyDescent="0.2">
      <c r="E273" s="1252"/>
      <c r="N273" s="1252"/>
    </row>
    <row r="274" spans="5:14" s="1248" customFormat="1" x14ac:dyDescent="0.2">
      <c r="E274" s="1252"/>
      <c r="N274" s="1252"/>
    </row>
    <row r="275" spans="5:14" s="1248" customFormat="1" x14ac:dyDescent="0.2">
      <c r="E275" s="1252"/>
      <c r="N275" s="1252"/>
    </row>
    <row r="276" spans="5:14" s="1248" customFormat="1" x14ac:dyDescent="0.2">
      <c r="E276" s="1252"/>
      <c r="N276" s="1252"/>
    </row>
    <row r="277" spans="5:14" s="1248" customFormat="1" x14ac:dyDescent="0.2">
      <c r="E277" s="1252"/>
      <c r="N277" s="1252"/>
    </row>
    <row r="278" spans="5:14" s="1248" customFormat="1" x14ac:dyDescent="0.2">
      <c r="E278" s="1252"/>
      <c r="N278" s="1252"/>
    </row>
    <row r="279" spans="5:14" s="1248" customFormat="1" x14ac:dyDescent="0.2">
      <c r="E279" s="1252"/>
      <c r="N279" s="1252"/>
    </row>
    <row r="280" spans="5:14" s="1248" customFormat="1" x14ac:dyDescent="0.2">
      <c r="E280" s="1252"/>
      <c r="N280" s="1252"/>
    </row>
    <row r="281" spans="5:14" s="1248" customFormat="1" x14ac:dyDescent="0.2">
      <c r="E281" s="1252"/>
      <c r="N281" s="1252"/>
    </row>
    <row r="282" spans="5:14" s="1248" customFormat="1" x14ac:dyDescent="0.2">
      <c r="E282" s="1252"/>
      <c r="N282" s="1252"/>
    </row>
    <row r="283" spans="5:14" s="1248" customFormat="1" x14ac:dyDescent="0.2">
      <c r="E283" s="1252"/>
      <c r="N283" s="1252"/>
    </row>
    <row r="284" spans="5:14" s="1248" customFormat="1" x14ac:dyDescent="0.2">
      <c r="E284" s="1252"/>
      <c r="N284" s="1252"/>
    </row>
    <row r="285" spans="5:14" s="1248" customFormat="1" x14ac:dyDescent="0.2">
      <c r="E285" s="1252"/>
      <c r="N285" s="1252"/>
    </row>
    <row r="286" spans="5:14" s="1248" customFormat="1" x14ac:dyDescent="0.2">
      <c r="E286" s="1252"/>
      <c r="N286" s="1252"/>
    </row>
    <row r="287" spans="5:14" s="1248" customFormat="1" x14ac:dyDescent="0.2">
      <c r="E287" s="1252"/>
      <c r="N287" s="1252"/>
    </row>
    <row r="288" spans="5:14" s="1248" customFormat="1" x14ac:dyDescent="0.2">
      <c r="E288" s="1252"/>
      <c r="N288" s="1252"/>
    </row>
    <row r="289" spans="5:14" s="1248" customFormat="1" x14ac:dyDescent="0.2">
      <c r="E289" s="1252"/>
      <c r="N289" s="1252"/>
    </row>
    <row r="290" spans="5:14" s="1248" customFormat="1" x14ac:dyDescent="0.2">
      <c r="E290" s="1252"/>
      <c r="N290" s="1252"/>
    </row>
    <row r="291" spans="5:14" s="1248" customFormat="1" x14ac:dyDescent="0.2">
      <c r="E291" s="1252"/>
      <c r="N291" s="1252"/>
    </row>
    <row r="292" spans="5:14" s="1248" customFormat="1" x14ac:dyDescent="0.2">
      <c r="E292" s="1252"/>
      <c r="N292" s="1252"/>
    </row>
    <row r="293" spans="5:14" s="1248" customFormat="1" x14ac:dyDescent="0.2">
      <c r="E293" s="1252"/>
      <c r="N293" s="1252"/>
    </row>
    <row r="294" spans="5:14" s="1248" customFormat="1" x14ac:dyDescent="0.2">
      <c r="E294" s="1252"/>
      <c r="N294" s="1252"/>
    </row>
    <row r="295" spans="5:14" s="1248" customFormat="1" x14ac:dyDescent="0.2">
      <c r="E295" s="1252"/>
      <c r="N295" s="1252"/>
    </row>
    <row r="296" spans="5:14" s="1248" customFormat="1" x14ac:dyDescent="0.2">
      <c r="E296" s="1252"/>
      <c r="N296" s="1252"/>
    </row>
    <row r="297" spans="5:14" s="1248" customFormat="1" x14ac:dyDescent="0.2">
      <c r="E297" s="1252"/>
      <c r="N297" s="1252"/>
    </row>
    <row r="298" spans="5:14" s="1248" customFormat="1" x14ac:dyDescent="0.2">
      <c r="E298" s="1252"/>
      <c r="N298" s="1252"/>
    </row>
    <row r="299" spans="5:14" s="1248" customFormat="1" x14ac:dyDescent="0.2">
      <c r="E299" s="1252"/>
      <c r="N299" s="1252"/>
    </row>
    <row r="300" spans="5:14" s="1248" customFormat="1" x14ac:dyDescent="0.2">
      <c r="E300" s="1252"/>
      <c r="N300" s="1252"/>
    </row>
    <row r="301" spans="5:14" s="1248" customFormat="1" x14ac:dyDescent="0.2">
      <c r="E301" s="1252"/>
      <c r="N301" s="1252"/>
    </row>
    <row r="302" spans="5:14" s="1248" customFormat="1" x14ac:dyDescent="0.2">
      <c r="E302" s="1252"/>
      <c r="N302" s="1252"/>
    </row>
    <row r="303" spans="5:14" s="1248" customFormat="1" x14ac:dyDescent="0.2">
      <c r="E303" s="1252"/>
      <c r="N303" s="1252"/>
    </row>
    <row r="304" spans="5:14" s="1248" customFormat="1" x14ac:dyDescent="0.2">
      <c r="E304" s="1252"/>
      <c r="N304" s="1252"/>
    </row>
    <row r="305" spans="5:14" s="1248" customFormat="1" x14ac:dyDescent="0.2">
      <c r="E305" s="1252"/>
      <c r="N305" s="1252"/>
    </row>
    <row r="306" spans="5:14" s="1248" customFormat="1" x14ac:dyDescent="0.2">
      <c r="E306" s="1252"/>
      <c r="N306" s="1252"/>
    </row>
    <row r="307" spans="5:14" s="1248" customFormat="1" x14ac:dyDescent="0.2">
      <c r="E307" s="1252"/>
      <c r="N307" s="1252"/>
    </row>
    <row r="308" spans="5:14" s="1248" customFormat="1" x14ac:dyDescent="0.2">
      <c r="E308" s="1252"/>
      <c r="N308" s="1252"/>
    </row>
    <row r="309" spans="5:14" s="1248" customFormat="1" x14ac:dyDescent="0.2">
      <c r="E309" s="1252"/>
      <c r="N309" s="1252"/>
    </row>
    <row r="310" spans="5:14" s="1248" customFormat="1" x14ac:dyDescent="0.2">
      <c r="E310" s="1252"/>
      <c r="N310" s="1252"/>
    </row>
    <row r="311" spans="5:14" s="1248" customFormat="1" x14ac:dyDescent="0.2">
      <c r="E311" s="1252"/>
      <c r="N311" s="1252"/>
    </row>
    <row r="312" spans="5:14" s="1248" customFormat="1" x14ac:dyDescent="0.2">
      <c r="E312" s="1252"/>
      <c r="N312" s="1252"/>
    </row>
    <row r="313" spans="5:14" s="1248" customFormat="1" x14ac:dyDescent="0.2">
      <c r="E313" s="1252"/>
      <c r="N313" s="1252"/>
    </row>
    <row r="314" spans="5:14" s="1248" customFormat="1" x14ac:dyDescent="0.2">
      <c r="E314" s="1252"/>
      <c r="N314" s="1252"/>
    </row>
    <row r="315" spans="5:14" s="1248" customFormat="1" x14ac:dyDescent="0.2">
      <c r="E315" s="1252"/>
      <c r="N315" s="1252"/>
    </row>
    <row r="316" spans="5:14" s="1248" customFormat="1" x14ac:dyDescent="0.2">
      <c r="E316" s="1252"/>
      <c r="N316" s="1252"/>
    </row>
    <row r="317" spans="5:14" s="1248" customFormat="1" x14ac:dyDescent="0.2">
      <c r="E317" s="1252"/>
      <c r="N317" s="1252"/>
    </row>
    <row r="318" spans="5:14" s="1248" customFormat="1" x14ac:dyDescent="0.2">
      <c r="E318" s="1252"/>
      <c r="N318" s="1252"/>
    </row>
    <row r="319" spans="5:14" s="1248" customFormat="1" x14ac:dyDescent="0.2">
      <c r="E319" s="1252"/>
      <c r="N319" s="1252"/>
    </row>
    <row r="320" spans="5:14" s="1248" customFormat="1" x14ac:dyDescent="0.2">
      <c r="E320" s="1252"/>
      <c r="N320" s="1252"/>
    </row>
    <row r="321" spans="5:14" s="1248" customFormat="1" x14ac:dyDescent="0.2">
      <c r="E321" s="1252"/>
      <c r="N321" s="1252"/>
    </row>
    <row r="322" spans="5:14" s="1248" customFormat="1" x14ac:dyDescent="0.2">
      <c r="E322" s="1252"/>
      <c r="N322" s="1252"/>
    </row>
    <row r="323" spans="5:14" s="1248" customFormat="1" x14ac:dyDescent="0.2">
      <c r="E323" s="1252"/>
      <c r="N323" s="1252"/>
    </row>
    <row r="324" spans="5:14" s="1248" customFormat="1" x14ac:dyDescent="0.2">
      <c r="E324" s="1252"/>
      <c r="N324" s="1252"/>
    </row>
    <row r="325" spans="5:14" s="1248" customFormat="1" x14ac:dyDescent="0.2">
      <c r="E325" s="1252"/>
      <c r="N325" s="1252"/>
    </row>
    <row r="326" spans="5:14" s="1248" customFormat="1" x14ac:dyDescent="0.2">
      <c r="E326" s="1252"/>
      <c r="N326" s="1252"/>
    </row>
    <row r="327" spans="5:14" s="1248" customFormat="1" x14ac:dyDescent="0.2">
      <c r="E327" s="1252"/>
      <c r="N327" s="1252"/>
    </row>
    <row r="328" spans="5:14" s="1248" customFormat="1" x14ac:dyDescent="0.2">
      <c r="E328" s="1252"/>
      <c r="N328" s="1252"/>
    </row>
    <row r="329" spans="5:14" s="1248" customFormat="1" x14ac:dyDescent="0.2">
      <c r="E329" s="1252"/>
      <c r="N329" s="1252"/>
    </row>
    <row r="330" spans="5:14" s="1248" customFormat="1" x14ac:dyDescent="0.2">
      <c r="E330" s="1252"/>
      <c r="N330" s="1252"/>
    </row>
    <row r="331" spans="5:14" s="1248" customFormat="1" x14ac:dyDescent="0.2">
      <c r="E331" s="1252"/>
      <c r="N331" s="1252"/>
    </row>
    <row r="332" spans="5:14" s="1248" customFormat="1" x14ac:dyDescent="0.2">
      <c r="E332" s="1252"/>
      <c r="N332" s="1252"/>
    </row>
    <row r="333" spans="5:14" s="1248" customFormat="1" x14ac:dyDescent="0.2">
      <c r="E333" s="1252"/>
      <c r="N333" s="1252"/>
    </row>
    <row r="334" spans="5:14" s="1248" customFormat="1" x14ac:dyDescent="0.2">
      <c r="E334" s="1252"/>
      <c r="N334" s="1252"/>
    </row>
    <row r="335" spans="5:14" s="1248" customFormat="1" x14ac:dyDescent="0.2">
      <c r="E335" s="1252"/>
      <c r="N335" s="1252"/>
    </row>
    <row r="336" spans="5:14" s="1248" customFormat="1" x14ac:dyDescent="0.2">
      <c r="E336" s="1252"/>
      <c r="N336" s="1252"/>
    </row>
    <row r="337" spans="5:14" s="1248" customFormat="1" x14ac:dyDescent="0.2">
      <c r="E337" s="1252"/>
      <c r="N337" s="1252"/>
    </row>
    <row r="338" spans="5:14" s="1248" customFormat="1" x14ac:dyDescent="0.2">
      <c r="E338" s="1252"/>
      <c r="N338" s="1252"/>
    </row>
    <row r="339" spans="5:14" s="1248" customFormat="1" x14ac:dyDescent="0.2">
      <c r="E339" s="1252"/>
      <c r="N339" s="1252"/>
    </row>
    <row r="340" spans="5:14" s="1248" customFormat="1" x14ac:dyDescent="0.2">
      <c r="E340" s="1252"/>
      <c r="N340" s="1252"/>
    </row>
    <row r="341" spans="5:14" s="1248" customFormat="1" x14ac:dyDescent="0.2">
      <c r="E341" s="1252"/>
      <c r="N341" s="1252"/>
    </row>
    <row r="342" spans="5:14" s="1248" customFormat="1" x14ac:dyDescent="0.2">
      <c r="E342" s="1252"/>
      <c r="N342" s="1252"/>
    </row>
    <row r="343" spans="5:14" s="1248" customFormat="1" x14ac:dyDescent="0.2">
      <c r="E343" s="1252"/>
      <c r="N343" s="1252"/>
    </row>
    <row r="344" spans="5:14" s="1248" customFormat="1" x14ac:dyDescent="0.2">
      <c r="E344" s="1252"/>
      <c r="N344" s="1252"/>
    </row>
    <row r="345" spans="5:14" s="1248" customFormat="1" x14ac:dyDescent="0.2">
      <c r="E345" s="1252"/>
      <c r="N345" s="1252"/>
    </row>
    <row r="346" spans="5:14" s="1248" customFormat="1" x14ac:dyDescent="0.2">
      <c r="E346" s="1252"/>
      <c r="N346" s="1252"/>
    </row>
    <row r="347" spans="5:14" s="1248" customFormat="1" x14ac:dyDescent="0.2">
      <c r="E347" s="1252"/>
      <c r="N347" s="1252"/>
    </row>
    <row r="348" spans="5:14" s="1248" customFormat="1" x14ac:dyDescent="0.2">
      <c r="E348" s="1252"/>
      <c r="N348" s="1252"/>
    </row>
    <row r="349" spans="5:14" s="1248" customFormat="1" x14ac:dyDescent="0.2">
      <c r="E349" s="1252"/>
      <c r="N349" s="1252"/>
    </row>
    <row r="350" spans="5:14" s="1248" customFormat="1" x14ac:dyDescent="0.2">
      <c r="E350" s="1252"/>
      <c r="N350" s="1252"/>
    </row>
    <row r="351" spans="5:14" s="1248" customFormat="1" x14ac:dyDescent="0.2">
      <c r="E351" s="1252"/>
      <c r="N351" s="1252"/>
    </row>
    <row r="352" spans="5:14" s="1248" customFormat="1" x14ac:dyDescent="0.2">
      <c r="E352" s="1252"/>
      <c r="N352" s="1252"/>
    </row>
    <row r="353" spans="5:14" s="1248" customFormat="1" x14ac:dyDescent="0.2">
      <c r="E353" s="1252"/>
      <c r="N353" s="1252"/>
    </row>
    <row r="354" spans="5:14" s="1248" customFormat="1" x14ac:dyDescent="0.2">
      <c r="E354" s="1252"/>
      <c r="N354" s="1252"/>
    </row>
    <row r="355" spans="5:14" s="1248" customFormat="1" x14ac:dyDescent="0.2">
      <c r="E355" s="1252"/>
      <c r="N355" s="1252"/>
    </row>
    <row r="356" spans="5:14" s="1248" customFormat="1" x14ac:dyDescent="0.2">
      <c r="E356" s="1252"/>
      <c r="N356" s="1252"/>
    </row>
    <row r="357" spans="5:14" s="1248" customFormat="1" x14ac:dyDescent="0.2">
      <c r="E357" s="1252"/>
      <c r="N357" s="1252"/>
    </row>
    <row r="358" spans="5:14" s="1248" customFormat="1" x14ac:dyDescent="0.2">
      <c r="E358" s="1252"/>
      <c r="N358" s="1252"/>
    </row>
    <row r="359" spans="5:14" s="1248" customFormat="1" x14ac:dyDescent="0.2">
      <c r="E359" s="1252"/>
      <c r="N359" s="1252"/>
    </row>
    <row r="360" spans="5:14" s="1248" customFormat="1" x14ac:dyDescent="0.2">
      <c r="E360" s="1252"/>
      <c r="N360" s="1252"/>
    </row>
    <row r="361" spans="5:14" s="1248" customFormat="1" x14ac:dyDescent="0.2">
      <c r="E361" s="1252"/>
      <c r="N361" s="1252"/>
    </row>
    <row r="362" spans="5:14" s="1248" customFormat="1" x14ac:dyDescent="0.2">
      <c r="E362" s="1252"/>
      <c r="N362" s="1252"/>
    </row>
    <row r="363" spans="5:14" s="1248" customFormat="1" x14ac:dyDescent="0.2">
      <c r="E363" s="1252"/>
      <c r="N363" s="1252"/>
    </row>
    <row r="364" spans="5:14" s="1248" customFormat="1" x14ac:dyDescent="0.2">
      <c r="E364" s="1252"/>
      <c r="N364" s="1252"/>
    </row>
    <row r="365" spans="5:14" s="1248" customFormat="1" x14ac:dyDescent="0.2">
      <c r="E365" s="1252"/>
      <c r="N365" s="1252"/>
    </row>
    <row r="366" spans="5:14" s="1248" customFormat="1" x14ac:dyDescent="0.2">
      <c r="E366" s="1252"/>
      <c r="N366" s="1252"/>
    </row>
    <row r="367" spans="5:14" s="1248" customFormat="1" x14ac:dyDescent="0.2">
      <c r="E367" s="1252"/>
      <c r="N367" s="1252"/>
    </row>
    <row r="368" spans="5:14" s="1248" customFormat="1" x14ac:dyDescent="0.2">
      <c r="E368" s="1252"/>
      <c r="N368" s="1252"/>
    </row>
    <row r="369" spans="5:14" s="1248" customFormat="1" x14ac:dyDescent="0.2">
      <c r="E369" s="1252"/>
      <c r="N369" s="1252"/>
    </row>
    <row r="370" spans="5:14" s="1248" customFormat="1" x14ac:dyDescent="0.2">
      <c r="E370" s="1252"/>
      <c r="N370" s="1252"/>
    </row>
    <row r="371" spans="5:14" s="1248" customFormat="1" x14ac:dyDescent="0.2">
      <c r="E371" s="1252"/>
      <c r="N371" s="1252"/>
    </row>
    <row r="372" spans="5:14" s="1248" customFormat="1" x14ac:dyDescent="0.2">
      <c r="E372" s="1252"/>
      <c r="N372" s="1252"/>
    </row>
    <row r="373" spans="5:14" s="1248" customFormat="1" x14ac:dyDescent="0.2">
      <c r="E373" s="1252"/>
      <c r="N373" s="1252"/>
    </row>
    <row r="374" spans="5:14" s="1248" customFormat="1" x14ac:dyDescent="0.2">
      <c r="E374" s="1252"/>
      <c r="N374" s="1252"/>
    </row>
    <row r="375" spans="5:14" s="1248" customFormat="1" x14ac:dyDescent="0.2">
      <c r="E375" s="1252"/>
      <c r="N375" s="1252"/>
    </row>
    <row r="376" spans="5:14" s="1248" customFormat="1" x14ac:dyDescent="0.2">
      <c r="E376" s="1252"/>
      <c r="N376" s="1252"/>
    </row>
    <row r="377" spans="5:14" s="1248" customFormat="1" x14ac:dyDescent="0.2">
      <c r="E377" s="1252"/>
      <c r="N377" s="1252"/>
    </row>
    <row r="378" spans="5:14" s="1248" customFormat="1" x14ac:dyDescent="0.2">
      <c r="E378" s="1252"/>
      <c r="N378" s="1252"/>
    </row>
    <row r="379" spans="5:14" s="1248" customFormat="1" x14ac:dyDescent="0.2">
      <c r="E379" s="1252"/>
      <c r="N379" s="1252"/>
    </row>
    <row r="380" spans="5:14" s="1248" customFormat="1" x14ac:dyDescent="0.2">
      <c r="E380" s="1252"/>
      <c r="N380" s="1252"/>
    </row>
    <row r="381" spans="5:14" s="1248" customFormat="1" x14ac:dyDescent="0.2">
      <c r="E381" s="1252"/>
      <c r="N381" s="1252"/>
    </row>
    <row r="382" spans="5:14" s="1248" customFormat="1" x14ac:dyDescent="0.2">
      <c r="E382" s="1252"/>
      <c r="N382" s="1252"/>
    </row>
    <row r="383" spans="5:14" s="1248" customFormat="1" x14ac:dyDescent="0.2">
      <c r="E383" s="1252"/>
      <c r="N383" s="1252"/>
    </row>
    <row r="384" spans="5:14" s="1248" customFormat="1" x14ac:dyDescent="0.2">
      <c r="E384" s="1252"/>
      <c r="N384" s="1252"/>
    </row>
    <row r="385" spans="5:14" s="1248" customFormat="1" x14ac:dyDescent="0.2">
      <c r="E385" s="1252"/>
      <c r="N385" s="1252"/>
    </row>
    <row r="386" spans="5:14" s="1248" customFormat="1" x14ac:dyDescent="0.2">
      <c r="E386" s="1252"/>
      <c r="N386" s="1252"/>
    </row>
    <row r="387" spans="5:14" s="1248" customFormat="1" x14ac:dyDescent="0.2">
      <c r="E387" s="1252"/>
      <c r="N387" s="1252"/>
    </row>
    <row r="388" spans="5:14" s="1248" customFormat="1" x14ac:dyDescent="0.2">
      <c r="E388" s="1252"/>
      <c r="N388" s="1252"/>
    </row>
    <row r="389" spans="5:14" s="1248" customFormat="1" x14ac:dyDescent="0.2">
      <c r="E389" s="1252"/>
      <c r="N389" s="1252"/>
    </row>
    <row r="390" spans="5:14" s="1248" customFormat="1" x14ac:dyDescent="0.2">
      <c r="E390" s="1252"/>
      <c r="N390" s="1252"/>
    </row>
    <row r="391" spans="5:14" s="1248" customFormat="1" x14ac:dyDescent="0.2">
      <c r="E391" s="1252"/>
      <c r="N391" s="1252"/>
    </row>
    <row r="392" spans="5:14" s="1248" customFormat="1" x14ac:dyDescent="0.2">
      <c r="E392" s="1252"/>
      <c r="N392" s="1252"/>
    </row>
    <row r="393" spans="5:14" s="1248" customFormat="1" x14ac:dyDescent="0.2">
      <c r="E393" s="1252"/>
      <c r="N393" s="1252"/>
    </row>
    <row r="394" spans="5:14" s="1248" customFormat="1" x14ac:dyDescent="0.2">
      <c r="E394" s="1252"/>
      <c r="N394" s="1252"/>
    </row>
    <row r="395" spans="5:14" s="1248" customFormat="1" x14ac:dyDescent="0.2">
      <c r="E395" s="1252"/>
      <c r="N395" s="1252"/>
    </row>
    <row r="396" spans="5:14" s="1248" customFormat="1" x14ac:dyDescent="0.2">
      <c r="E396" s="1252"/>
      <c r="N396" s="1252"/>
    </row>
    <row r="397" spans="5:14" s="1248" customFormat="1" x14ac:dyDescent="0.2">
      <c r="E397" s="1252"/>
      <c r="N397" s="1252"/>
    </row>
    <row r="398" spans="5:14" s="1248" customFormat="1" x14ac:dyDescent="0.2">
      <c r="E398" s="1252"/>
      <c r="N398" s="1252"/>
    </row>
    <row r="399" spans="5:14" s="1248" customFormat="1" x14ac:dyDescent="0.2">
      <c r="E399" s="1252"/>
      <c r="N399" s="1252"/>
    </row>
    <row r="400" spans="5:14" s="1248" customFormat="1" x14ac:dyDescent="0.2">
      <c r="E400" s="1252"/>
      <c r="N400" s="1252"/>
    </row>
    <row r="401" spans="5:14" s="1248" customFormat="1" x14ac:dyDescent="0.2">
      <c r="E401" s="1252"/>
      <c r="N401" s="1252"/>
    </row>
    <row r="402" spans="5:14" s="1248" customFormat="1" x14ac:dyDescent="0.2">
      <c r="E402" s="1252"/>
      <c r="N402" s="1252"/>
    </row>
    <row r="403" spans="5:14" s="1248" customFormat="1" x14ac:dyDescent="0.2">
      <c r="E403" s="1252"/>
      <c r="N403" s="1252"/>
    </row>
    <row r="404" spans="5:14" s="1248" customFormat="1" x14ac:dyDescent="0.2">
      <c r="E404" s="1252"/>
      <c r="N404" s="1252"/>
    </row>
    <row r="405" spans="5:14" s="1248" customFormat="1" x14ac:dyDescent="0.2">
      <c r="E405" s="1252"/>
      <c r="N405" s="1252"/>
    </row>
    <row r="406" spans="5:14" s="1248" customFormat="1" x14ac:dyDescent="0.2">
      <c r="E406" s="1252"/>
      <c r="N406" s="1252"/>
    </row>
    <row r="407" spans="5:14" s="1248" customFormat="1" x14ac:dyDescent="0.2">
      <c r="E407" s="1252"/>
      <c r="N407" s="1252"/>
    </row>
    <row r="408" spans="5:14" s="1248" customFormat="1" x14ac:dyDescent="0.2">
      <c r="E408" s="1252"/>
      <c r="N408" s="1252"/>
    </row>
    <row r="409" spans="5:14" s="1248" customFormat="1" x14ac:dyDescent="0.2">
      <c r="E409" s="1252"/>
      <c r="N409" s="1252"/>
    </row>
    <row r="410" spans="5:14" s="1248" customFormat="1" x14ac:dyDescent="0.2">
      <c r="E410" s="1252"/>
      <c r="N410" s="1252"/>
    </row>
    <row r="411" spans="5:14" s="1248" customFormat="1" x14ac:dyDescent="0.2">
      <c r="E411" s="1252"/>
      <c r="N411" s="1252"/>
    </row>
    <row r="412" spans="5:14" s="1248" customFormat="1" x14ac:dyDescent="0.2">
      <c r="E412" s="1252"/>
      <c r="N412" s="1252"/>
    </row>
    <row r="413" spans="5:14" s="1248" customFormat="1" x14ac:dyDescent="0.2">
      <c r="E413" s="1252"/>
      <c r="N413" s="1252"/>
    </row>
    <row r="414" spans="5:14" s="1248" customFormat="1" x14ac:dyDescent="0.2">
      <c r="E414" s="1252"/>
      <c r="N414" s="1252"/>
    </row>
    <row r="415" spans="5:14" s="1248" customFormat="1" x14ac:dyDescent="0.2">
      <c r="E415" s="1252"/>
      <c r="N415" s="1252"/>
    </row>
    <row r="416" spans="5:14" s="1248" customFormat="1" x14ac:dyDescent="0.2">
      <c r="E416" s="1252"/>
      <c r="N416" s="1252"/>
    </row>
    <row r="417" spans="5:14" s="1248" customFormat="1" x14ac:dyDescent="0.2">
      <c r="E417" s="1252"/>
      <c r="N417" s="1252"/>
    </row>
    <row r="418" spans="5:14" s="1248" customFormat="1" x14ac:dyDescent="0.2">
      <c r="E418" s="1252"/>
      <c r="N418" s="1252"/>
    </row>
    <row r="419" spans="5:14" s="1248" customFormat="1" x14ac:dyDescent="0.2">
      <c r="E419" s="1252"/>
      <c r="N419" s="1252"/>
    </row>
    <row r="420" spans="5:14" s="1248" customFormat="1" x14ac:dyDescent="0.2">
      <c r="E420" s="1252"/>
      <c r="N420" s="1252"/>
    </row>
    <row r="421" spans="5:14" s="1248" customFormat="1" x14ac:dyDescent="0.2">
      <c r="E421" s="1252"/>
      <c r="N421" s="1252"/>
    </row>
    <row r="422" spans="5:14" s="1248" customFormat="1" x14ac:dyDescent="0.2">
      <c r="E422" s="1252"/>
      <c r="N422" s="1252"/>
    </row>
    <row r="423" spans="5:14" s="1248" customFormat="1" x14ac:dyDescent="0.2">
      <c r="E423" s="1252"/>
      <c r="N423" s="1252"/>
    </row>
    <row r="424" spans="5:14" s="1248" customFormat="1" x14ac:dyDescent="0.2">
      <c r="E424" s="1252"/>
      <c r="N424" s="1252"/>
    </row>
    <row r="425" spans="5:14" s="1248" customFormat="1" x14ac:dyDescent="0.2">
      <c r="E425" s="1252"/>
      <c r="N425" s="1252"/>
    </row>
    <row r="426" spans="5:14" s="1248" customFormat="1" x14ac:dyDescent="0.2">
      <c r="E426" s="1252"/>
      <c r="N426" s="1252"/>
    </row>
    <row r="427" spans="5:14" s="1248" customFormat="1" x14ac:dyDescent="0.2">
      <c r="E427" s="1252"/>
      <c r="N427" s="1252"/>
    </row>
    <row r="428" spans="5:14" s="1248" customFormat="1" x14ac:dyDescent="0.2">
      <c r="E428" s="1252"/>
      <c r="N428" s="1252"/>
    </row>
    <row r="429" spans="5:14" s="1248" customFormat="1" x14ac:dyDescent="0.2">
      <c r="E429" s="1252"/>
      <c r="N429" s="1252"/>
    </row>
    <row r="430" spans="5:14" s="1248" customFormat="1" x14ac:dyDescent="0.2">
      <c r="E430" s="1252"/>
      <c r="N430" s="1252"/>
    </row>
    <row r="431" spans="5:14" s="1248" customFormat="1" x14ac:dyDescent="0.2">
      <c r="E431" s="1252"/>
      <c r="N431" s="1252"/>
    </row>
    <row r="432" spans="5:14" s="1248" customFormat="1" x14ac:dyDescent="0.2">
      <c r="E432" s="1252"/>
      <c r="N432" s="1252"/>
    </row>
    <row r="433" spans="5:14" s="1248" customFormat="1" x14ac:dyDescent="0.2">
      <c r="E433" s="1252"/>
      <c r="N433" s="1252"/>
    </row>
    <row r="434" spans="5:14" s="1248" customFormat="1" x14ac:dyDescent="0.2">
      <c r="E434" s="1252"/>
      <c r="N434" s="1252"/>
    </row>
    <row r="435" spans="5:14" s="1248" customFormat="1" x14ac:dyDescent="0.2">
      <c r="E435" s="1252"/>
      <c r="N435" s="1252"/>
    </row>
    <row r="436" spans="5:14" s="1248" customFormat="1" x14ac:dyDescent="0.2">
      <c r="E436" s="1252"/>
      <c r="N436" s="1252"/>
    </row>
    <row r="437" spans="5:14" s="1248" customFormat="1" x14ac:dyDescent="0.2">
      <c r="E437" s="1252"/>
      <c r="N437" s="1252"/>
    </row>
    <row r="438" spans="5:14" s="1248" customFormat="1" x14ac:dyDescent="0.2">
      <c r="E438" s="1252"/>
      <c r="N438" s="1252"/>
    </row>
    <row r="439" spans="5:14" s="1248" customFormat="1" x14ac:dyDescent="0.2">
      <c r="E439" s="1252"/>
      <c r="N439" s="1252"/>
    </row>
    <row r="440" spans="5:14" s="1248" customFormat="1" x14ac:dyDescent="0.2">
      <c r="E440" s="1252"/>
      <c r="N440" s="1252"/>
    </row>
    <row r="441" spans="5:14" s="1248" customFormat="1" x14ac:dyDescent="0.2">
      <c r="E441" s="1252"/>
      <c r="N441" s="1252"/>
    </row>
    <row r="442" spans="5:14" s="1248" customFormat="1" x14ac:dyDescent="0.2">
      <c r="E442" s="1252"/>
      <c r="N442" s="1252"/>
    </row>
    <row r="443" spans="5:14" s="1248" customFormat="1" x14ac:dyDescent="0.2">
      <c r="E443" s="1252"/>
      <c r="N443" s="1252"/>
    </row>
    <row r="444" spans="5:14" s="1248" customFormat="1" x14ac:dyDescent="0.2">
      <c r="E444" s="1252"/>
      <c r="N444" s="1252"/>
    </row>
    <row r="445" spans="5:14" s="1248" customFormat="1" x14ac:dyDescent="0.2">
      <c r="E445" s="1252"/>
      <c r="N445" s="1252"/>
    </row>
    <row r="446" spans="5:14" s="1248" customFormat="1" x14ac:dyDescent="0.2">
      <c r="E446" s="1252"/>
      <c r="N446" s="1252"/>
    </row>
    <row r="447" spans="5:14" s="1248" customFormat="1" x14ac:dyDescent="0.2">
      <c r="E447" s="1252"/>
      <c r="N447" s="1252"/>
    </row>
    <row r="448" spans="5:14" s="1248" customFormat="1" x14ac:dyDescent="0.2">
      <c r="E448" s="1252"/>
      <c r="N448" s="1252"/>
    </row>
    <row r="449" spans="5:14" s="1248" customFormat="1" x14ac:dyDescent="0.2">
      <c r="E449" s="1252"/>
      <c r="N449" s="1252"/>
    </row>
    <row r="450" spans="5:14" s="1248" customFormat="1" x14ac:dyDescent="0.2">
      <c r="E450" s="1252"/>
      <c r="N450" s="1252"/>
    </row>
    <row r="451" spans="5:14" s="1248" customFormat="1" x14ac:dyDescent="0.2">
      <c r="E451" s="1252"/>
      <c r="N451" s="1252"/>
    </row>
    <row r="452" spans="5:14" s="1248" customFormat="1" x14ac:dyDescent="0.2">
      <c r="E452" s="1252"/>
      <c r="N452" s="1252"/>
    </row>
    <row r="453" spans="5:14" s="1248" customFormat="1" x14ac:dyDescent="0.2">
      <c r="E453" s="1252"/>
      <c r="N453" s="1252"/>
    </row>
    <row r="454" spans="5:14" s="1248" customFormat="1" x14ac:dyDescent="0.2">
      <c r="E454" s="1252"/>
      <c r="N454" s="1252"/>
    </row>
    <row r="455" spans="5:14" s="1248" customFormat="1" x14ac:dyDescent="0.2">
      <c r="E455" s="1252"/>
      <c r="N455" s="1252"/>
    </row>
    <row r="456" spans="5:14" s="1248" customFormat="1" x14ac:dyDescent="0.2">
      <c r="E456" s="1252"/>
      <c r="N456" s="1252"/>
    </row>
    <row r="457" spans="5:14" s="1248" customFormat="1" x14ac:dyDescent="0.2">
      <c r="E457" s="1252"/>
      <c r="N457" s="1252"/>
    </row>
    <row r="458" spans="5:14" s="1248" customFormat="1" x14ac:dyDescent="0.2">
      <c r="E458" s="1252"/>
      <c r="N458" s="1252"/>
    </row>
    <row r="459" spans="5:14" s="1248" customFormat="1" x14ac:dyDescent="0.2">
      <c r="E459" s="1252"/>
      <c r="N459" s="1252"/>
    </row>
    <row r="460" spans="5:14" s="1248" customFormat="1" x14ac:dyDescent="0.2">
      <c r="E460" s="1252"/>
      <c r="N460" s="1252"/>
    </row>
    <row r="461" spans="5:14" s="1248" customFormat="1" x14ac:dyDescent="0.2">
      <c r="E461" s="1252"/>
      <c r="N461" s="1252"/>
    </row>
    <row r="462" spans="5:14" s="1248" customFormat="1" x14ac:dyDescent="0.2">
      <c r="E462" s="1252"/>
      <c r="N462" s="1252"/>
    </row>
    <row r="463" spans="5:14" s="1248" customFormat="1" x14ac:dyDescent="0.2">
      <c r="E463" s="1252"/>
      <c r="N463" s="1252"/>
    </row>
    <row r="464" spans="5:14" s="1248" customFormat="1" x14ac:dyDescent="0.2">
      <c r="E464" s="1252"/>
      <c r="N464" s="1252"/>
    </row>
    <row r="465" spans="5:14" s="1248" customFormat="1" x14ac:dyDescent="0.2">
      <c r="E465" s="1252"/>
      <c r="N465" s="1252"/>
    </row>
    <row r="466" spans="5:14" s="1248" customFormat="1" x14ac:dyDescent="0.2">
      <c r="E466" s="1252"/>
      <c r="N466" s="1252"/>
    </row>
    <row r="467" spans="5:14" s="1248" customFormat="1" x14ac:dyDescent="0.2">
      <c r="E467" s="1252"/>
      <c r="N467" s="1252"/>
    </row>
    <row r="468" spans="5:14" s="1248" customFormat="1" x14ac:dyDescent="0.2">
      <c r="E468" s="1252"/>
      <c r="N468" s="1252"/>
    </row>
    <row r="469" spans="5:14" s="1248" customFormat="1" x14ac:dyDescent="0.2">
      <c r="E469" s="1252"/>
      <c r="N469" s="1252"/>
    </row>
    <row r="470" spans="5:14" s="1248" customFormat="1" x14ac:dyDescent="0.2">
      <c r="E470" s="1252"/>
      <c r="N470" s="1252"/>
    </row>
    <row r="471" spans="5:14" s="1248" customFormat="1" x14ac:dyDescent="0.2">
      <c r="E471" s="1252"/>
      <c r="N471" s="1252"/>
    </row>
    <row r="472" spans="5:14" s="1248" customFormat="1" x14ac:dyDescent="0.2">
      <c r="E472" s="1252"/>
      <c r="N472" s="1252"/>
    </row>
    <row r="473" spans="5:14" s="1248" customFormat="1" x14ac:dyDescent="0.2">
      <c r="E473" s="1252"/>
      <c r="N473" s="1252"/>
    </row>
    <row r="474" spans="5:14" s="1248" customFormat="1" x14ac:dyDescent="0.2">
      <c r="E474" s="1252"/>
      <c r="N474" s="1252"/>
    </row>
    <row r="475" spans="5:14" s="1248" customFormat="1" x14ac:dyDescent="0.2">
      <c r="E475" s="1252"/>
      <c r="N475" s="1252"/>
    </row>
    <row r="476" spans="5:14" s="1248" customFormat="1" x14ac:dyDescent="0.2">
      <c r="E476" s="1252"/>
      <c r="N476" s="1252"/>
    </row>
    <row r="477" spans="5:14" s="1248" customFormat="1" x14ac:dyDescent="0.2">
      <c r="E477" s="1252"/>
      <c r="N477" s="1252"/>
    </row>
    <row r="478" spans="5:14" s="1248" customFormat="1" x14ac:dyDescent="0.2">
      <c r="E478" s="1252"/>
      <c r="N478" s="1252"/>
    </row>
    <row r="479" spans="5:14" s="1248" customFormat="1" x14ac:dyDescent="0.2">
      <c r="E479" s="1252"/>
      <c r="N479" s="1252"/>
    </row>
    <row r="480" spans="5:14" s="1248" customFormat="1" x14ac:dyDescent="0.2">
      <c r="E480" s="1252"/>
      <c r="N480" s="1252"/>
    </row>
    <row r="481" spans="5:14" s="1248" customFormat="1" x14ac:dyDescent="0.2">
      <c r="E481" s="1252"/>
      <c r="N481" s="1252"/>
    </row>
    <row r="482" spans="5:14" s="1248" customFormat="1" x14ac:dyDescent="0.2">
      <c r="E482" s="1252"/>
      <c r="N482" s="1252"/>
    </row>
    <row r="483" spans="5:14" s="1248" customFormat="1" x14ac:dyDescent="0.2">
      <c r="E483" s="1252"/>
      <c r="N483" s="1252"/>
    </row>
    <row r="484" spans="5:14" s="1248" customFormat="1" x14ac:dyDescent="0.2">
      <c r="E484" s="1252"/>
      <c r="N484" s="1252"/>
    </row>
    <row r="485" spans="5:14" s="1248" customFormat="1" x14ac:dyDescent="0.2">
      <c r="E485" s="1252"/>
      <c r="N485" s="1252"/>
    </row>
    <row r="486" spans="5:14" s="1248" customFormat="1" x14ac:dyDescent="0.2">
      <c r="E486" s="1252"/>
      <c r="N486" s="1252"/>
    </row>
    <row r="487" spans="5:14" s="1248" customFormat="1" x14ac:dyDescent="0.2">
      <c r="E487" s="1252"/>
      <c r="N487" s="1252"/>
    </row>
    <row r="488" spans="5:14" s="1248" customFormat="1" x14ac:dyDescent="0.2">
      <c r="E488" s="1252"/>
      <c r="N488" s="1252"/>
    </row>
    <row r="489" spans="5:14" s="1248" customFormat="1" x14ac:dyDescent="0.2">
      <c r="E489" s="1252"/>
      <c r="N489" s="1252"/>
    </row>
    <row r="490" spans="5:14" s="1248" customFormat="1" x14ac:dyDescent="0.2">
      <c r="E490" s="1252"/>
      <c r="N490" s="1252"/>
    </row>
    <row r="491" spans="5:14" s="1248" customFormat="1" x14ac:dyDescent="0.2">
      <c r="E491" s="1252"/>
      <c r="N491" s="1252"/>
    </row>
    <row r="492" spans="5:14" s="1248" customFormat="1" x14ac:dyDescent="0.2">
      <c r="E492" s="1252"/>
      <c r="N492" s="1252"/>
    </row>
    <row r="493" spans="5:14" s="1248" customFormat="1" x14ac:dyDescent="0.2">
      <c r="E493" s="1252"/>
      <c r="N493" s="1252"/>
    </row>
    <row r="494" spans="5:14" s="1248" customFormat="1" x14ac:dyDescent="0.2">
      <c r="E494" s="1252"/>
      <c r="N494" s="1252"/>
    </row>
    <row r="495" spans="5:14" s="1248" customFormat="1" x14ac:dyDescent="0.2">
      <c r="E495" s="1252"/>
      <c r="N495" s="1252"/>
    </row>
    <row r="496" spans="5:14" s="1248" customFormat="1" x14ac:dyDescent="0.2">
      <c r="E496" s="1252"/>
      <c r="N496" s="1252"/>
    </row>
    <row r="497" spans="5:14" s="1248" customFormat="1" x14ac:dyDescent="0.2">
      <c r="E497" s="1252"/>
      <c r="N497" s="1252"/>
    </row>
    <row r="498" spans="5:14" s="1248" customFormat="1" x14ac:dyDescent="0.2">
      <c r="E498" s="1252"/>
      <c r="N498" s="1252"/>
    </row>
    <row r="499" spans="5:14" s="1248" customFormat="1" x14ac:dyDescent="0.2">
      <c r="E499" s="1252"/>
      <c r="N499" s="1252"/>
    </row>
    <row r="500" spans="5:14" s="1248" customFormat="1" x14ac:dyDescent="0.2">
      <c r="E500" s="1252"/>
      <c r="N500" s="1252"/>
    </row>
    <row r="501" spans="5:14" s="1248" customFormat="1" x14ac:dyDescent="0.2">
      <c r="E501" s="1252"/>
      <c r="N501" s="1252"/>
    </row>
    <row r="502" spans="5:14" s="1248" customFormat="1" x14ac:dyDescent="0.2">
      <c r="E502" s="1252"/>
      <c r="N502" s="1252"/>
    </row>
    <row r="503" spans="5:14" s="1248" customFormat="1" x14ac:dyDescent="0.2">
      <c r="E503" s="1252"/>
      <c r="N503" s="1252"/>
    </row>
    <row r="504" spans="5:14" s="1248" customFormat="1" x14ac:dyDescent="0.2">
      <c r="E504" s="1252"/>
      <c r="N504" s="1252"/>
    </row>
    <row r="505" spans="5:14" s="1248" customFormat="1" x14ac:dyDescent="0.2">
      <c r="E505" s="1252"/>
      <c r="N505" s="1252"/>
    </row>
    <row r="506" spans="5:14" s="1248" customFormat="1" x14ac:dyDescent="0.2">
      <c r="E506" s="1252"/>
      <c r="N506" s="1252"/>
    </row>
    <row r="507" spans="5:14" s="1248" customFormat="1" x14ac:dyDescent="0.2">
      <c r="E507" s="1252"/>
      <c r="N507" s="1252"/>
    </row>
    <row r="508" spans="5:14" s="1248" customFormat="1" x14ac:dyDescent="0.2">
      <c r="E508" s="1252"/>
      <c r="N508" s="1252"/>
    </row>
    <row r="509" spans="5:14" s="1248" customFormat="1" x14ac:dyDescent="0.2">
      <c r="E509" s="1252"/>
      <c r="N509" s="1252"/>
    </row>
    <row r="510" spans="5:14" s="1248" customFormat="1" x14ac:dyDescent="0.2">
      <c r="E510" s="1252"/>
      <c r="N510" s="1252"/>
    </row>
    <row r="511" spans="5:14" s="1248" customFormat="1" x14ac:dyDescent="0.2">
      <c r="E511" s="1252"/>
      <c r="N511" s="1252"/>
    </row>
    <row r="512" spans="5:14" s="1248" customFormat="1" x14ac:dyDescent="0.2">
      <c r="E512" s="1252"/>
      <c r="N512" s="1252"/>
    </row>
    <row r="513" spans="5:14" s="1248" customFormat="1" x14ac:dyDescent="0.2">
      <c r="E513" s="1252"/>
      <c r="N513" s="1252"/>
    </row>
    <row r="514" spans="5:14" s="1248" customFormat="1" x14ac:dyDescent="0.2">
      <c r="E514" s="1252"/>
      <c r="N514" s="1252"/>
    </row>
    <row r="515" spans="5:14" s="1248" customFormat="1" x14ac:dyDescent="0.2">
      <c r="E515" s="1252"/>
      <c r="N515" s="1252"/>
    </row>
    <row r="516" spans="5:14" s="1248" customFormat="1" x14ac:dyDescent="0.2">
      <c r="E516" s="1252"/>
      <c r="N516" s="1252"/>
    </row>
    <row r="517" spans="5:14" s="1248" customFormat="1" x14ac:dyDescent="0.2">
      <c r="E517" s="1252"/>
      <c r="N517" s="1252"/>
    </row>
    <row r="518" spans="5:14" s="1248" customFormat="1" x14ac:dyDescent="0.2">
      <c r="E518" s="1252"/>
      <c r="N518" s="1252"/>
    </row>
    <row r="519" spans="5:14" s="1248" customFormat="1" x14ac:dyDescent="0.2">
      <c r="E519" s="1252"/>
      <c r="N519" s="1252"/>
    </row>
    <row r="520" spans="5:14" s="1248" customFormat="1" x14ac:dyDescent="0.2">
      <c r="E520" s="1252"/>
      <c r="N520" s="1252"/>
    </row>
    <row r="521" spans="5:14" s="1248" customFormat="1" x14ac:dyDescent="0.2">
      <c r="E521" s="1252"/>
      <c r="N521" s="1252"/>
    </row>
    <row r="522" spans="5:14" s="1248" customFormat="1" x14ac:dyDescent="0.2">
      <c r="E522" s="1252"/>
      <c r="N522" s="1252"/>
    </row>
    <row r="523" spans="5:14" s="1248" customFormat="1" x14ac:dyDescent="0.2">
      <c r="E523" s="1252"/>
      <c r="N523" s="1252"/>
    </row>
    <row r="524" spans="5:14" s="1248" customFormat="1" x14ac:dyDescent="0.2">
      <c r="E524" s="1252"/>
      <c r="N524" s="1252"/>
    </row>
    <row r="525" spans="5:14" s="1248" customFormat="1" x14ac:dyDescent="0.2">
      <c r="E525" s="1252"/>
      <c r="N525" s="1252"/>
    </row>
    <row r="526" spans="5:14" s="1248" customFormat="1" x14ac:dyDescent="0.2">
      <c r="E526" s="1252"/>
      <c r="N526" s="1252"/>
    </row>
    <row r="527" spans="5:14" s="1248" customFormat="1" x14ac:dyDescent="0.2">
      <c r="E527" s="1252"/>
      <c r="N527" s="1252"/>
    </row>
    <row r="528" spans="5:14" s="1248" customFormat="1" x14ac:dyDescent="0.2">
      <c r="E528" s="1252"/>
      <c r="N528" s="1252"/>
    </row>
    <row r="529" spans="5:14" s="1248" customFormat="1" x14ac:dyDescent="0.2">
      <c r="E529" s="1252"/>
      <c r="N529" s="1252"/>
    </row>
    <row r="530" spans="5:14" s="1248" customFormat="1" x14ac:dyDescent="0.2">
      <c r="E530" s="1252"/>
      <c r="N530" s="1252"/>
    </row>
    <row r="531" spans="5:14" s="1248" customFormat="1" x14ac:dyDescent="0.2">
      <c r="E531" s="1252"/>
      <c r="N531" s="1252"/>
    </row>
    <row r="532" spans="5:14" s="1248" customFormat="1" x14ac:dyDescent="0.2">
      <c r="E532" s="1252"/>
      <c r="N532" s="1252"/>
    </row>
    <row r="533" spans="5:14" s="1248" customFormat="1" x14ac:dyDescent="0.2">
      <c r="E533" s="1252"/>
      <c r="N533" s="1252"/>
    </row>
    <row r="534" spans="5:14" s="1248" customFormat="1" x14ac:dyDescent="0.2">
      <c r="E534" s="1252"/>
      <c r="N534" s="1252"/>
    </row>
    <row r="535" spans="5:14" s="1248" customFormat="1" x14ac:dyDescent="0.2">
      <c r="E535" s="1252"/>
      <c r="N535" s="1252"/>
    </row>
    <row r="536" spans="5:14" s="1248" customFormat="1" x14ac:dyDescent="0.2">
      <c r="E536" s="1252"/>
      <c r="N536" s="1252"/>
    </row>
    <row r="537" spans="5:14" s="1248" customFormat="1" x14ac:dyDescent="0.2">
      <c r="E537" s="1252"/>
      <c r="N537" s="1252"/>
    </row>
    <row r="538" spans="5:14" s="1248" customFormat="1" x14ac:dyDescent="0.2">
      <c r="E538" s="1252"/>
      <c r="N538" s="1252"/>
    </row>
    <row r="539" spans="5:14" s="1248" customFormat="1" x14ac:dyDescent="0.2">
      <c r="E539" s="1252"/>
      <c r="N539" s="1252"/>
    </row>
    <row r="540" spans="5:14" s="1248" customFormat="1" x14ac:dyDescent="0.2">
      <c r="E540" s="1252"/>
      <c r="N540" s="1252"/>
    </row>
    <row r="541" spans="5:14" s="1248" customFormat="1" x14ac:dyDescent="0.2">
      <c r="E541" s="1252"/>
      <c r="N541" s="1252"/>
    </row>
    <row r="542" spans="5:14" s="1248" customFormat="1" x14ac:dyDescent="0.2">
      <c r="E542" s="1252"/>
      <c r="N542" s="1252"/>
    </row>
    <row r="543" spans="5:14" s="1248" customFormat="1" x14ac:dyDescent="0.2">
      <c r="E543" s="1252"/>
      <c r="N543" s="1252"/>
    </row>
    <row r="544" spans="5:14" s="1248" customFormat="1" x14ac:dyDescent="0.2">
      <c r="E544" s="1252"/>
      <c r="N544" s="1252"/>
    </row>
    <row r="545" spans="5:14" s="1248" customFormat="1" x14ac:dyDescent="0.2">
      <c r="E545" s="1252"/>
      <c r="N545" s="1252"/>
    </row>
    <row r="546" spans="5:14" s="1248" customFormat="1" x14ac:dyDescent="0.2">
      <c r="E546" s="1252"/>
      <c r="N546" s="1252"/>
    </row>
    <row r="547" spans="5:14" s="1248" customFormat="1" x14ac:dyDescent="0.2">
      <c r="E547" s="1252"/>
      <c r="N547" s="1252"/>
    </row>
    <row r="548" spans="5:14" s="1248" customFormat="1" x14ac:dyDescent="0.2">
      <c r="E548" s="1252"/>
      <c r="N548" s="1252"/>
    </row>
    <row r="549" spans="5:14" s="1248" customFormat="1" x14ac:dyDescent="0.2">
      <c r="E549" s="1252"/>
      <c r="N549" s="1252"/>
    </row>
    <row r="550" spans="5:14" s="1248" customFormat="1" x14ac:dyDescent="0.2">
      <c r="E550" s="1252"/>
      <c r="N550" s="1252"/>
    </row>
    <row r="551" spans="5:14" s="1248" customFormat="1" x14ac:dyDescent="0.2">
      <c r="E551" s="1252"/>
      <c r="N551" s="1252"/>
    </row>
    <row r="552" spans="5:14" s="1248" customFormat="1" x14ac:dyDescent="0.2">
      <c r="E552" s="1252"/>
      <c r="N552" s="1252"/>
    </row>
    <row r="553" spans="5:14" s="1248" customFormat="1" x14ac:dyDescent="0.2">
      <c r="E553" s="1252"/>
      <c r="N553" s="1252"/>
    </row>
    <row r="554" spans="5:14" s="1248" customFormat="1" x14ac:dyDescent="0.2">
      <c r="E554" s="1252"/>
      <c r="N554" s="1252"/>
    </row>
    <row r="555" spans="5:14" s="1248" customFormat="1" x14ac:dyDescent="0.2">
      <c r="E555" s="1252"/>
      <c r="N555" s="1252"/>
    </row>
    <row r="556" spans="5:14" s="1248" customFormat="1" x14ac:dyDescent="0.2">
      <c r="E556" s="1252"/>
      <c r="N556" s="1252"/>
    </row>
    <row r="557" spans="5:14" s="1248" customFormat="1" x14ac:dyDescent="0.2">
      <c r="E557" s="1252"/>
      <c r="N557" s="1252"/>
    </row>
    <row r="558" spans="5:14" s="1248" customFormat="1" x14ac:dyDescent="0.2">
      <c r="E558" s="1252"/>
      <c r="N558" s="1252"/>
    </row>
    <row r="559" spans="5:14" s="1248" customFormat="1" x14ac:dyDescent="0.2">
      <c r="E559" s="1252"/>
      <c r="N559" s="1252"/>
    </row>
    <row r="560" spans="5:14" s="1248" customFormat="1" x14ac:dyDescent="0.2">
      <c r="E560" s="1252"/>
      <c r="N560" s="1252"/>
    </row>
    <row r="561" spans="5:14" s="1248" customFormat="1" x14ac:dyDescent="0.2">
      <c r="E561" s="1252"/>
      <c r="N561" s="1252"/>
    </row>
    <row r="562" spans="5:14" s="1248" customFormat="1" x14ac:dyDescent="0.2">
      <c r="E562" s="1252"/>
      <c r="N562" s="1252"/>
    </row>
    <row r="563" spans="5:14" s="1248" customFormat="1" x14ac:dyDescent="0.2">
      <c r="E563" s="1252"/>
      <c r="N563" s="1252"/>
    </row>
    <row r="564" spans="5:14" s="1248" customFormat="1" x14ac:dyDescent="0.2">
      <c r="E564" s="1252"/>
      <c r="N564" s="1252"/>
    </row>
    <row r="565" spans="5:14" s="1248" customFormat="1" x14ac:dyDescent="0.2">
      <c r="E565" s="1252"/>
      <c r="N565" s="1252"/>
    </row>
    <row r="566" spans="5:14" s="1248" customFormat="1" x14ac:dyDescent="0.2">
      <c r="E566" s="1252"/>
      <c r="N566" s="1252"/>
    </row>
    <row r="567" spans="5:14" s="1248" customFormat="1" x14ac:dyDescent="0.2">
      <c r="E567" s="1252"/>
      <c r="N567" s="1252"/>
    </row>
    <row r="568" spans="5:14" s="1248" customFormat="1" x14ac:dyDescent="0.2">
      <c r="E568" s="1252"/>
      <c r="N568" s="1252"/>
    </row>
    <row r="569" spans="5:14" s="1248" customFormat="1" x14ac:dyDescent="0.2">
      <c r="E569" s="1252"/>
      <c r="N569" s="1252"/>
    </row>
    <row r="570" spans="5:14" s="1248" customFormat="1" x14ac:dyDescent="0.2">
      <c r="E570" s="1252"/>
      <c r="N570" s="1252"/>
    </row>
    <row r="571" spans="5:14" s="1248" customFormat="1" x14ac:dyDescent="0.2">
      <c r="E571" s="1252"/>
      <c r="N571" s="1252"/>
    </row>
    <row r="572" spans="5:14" s="1248" customFormat="1" x14ac:dyDescent="0.2">
      <c r="E572" s="1252"/>
      <c r="N572" s="1252"/>
    </row>
    <row r="573" spans="5:14" s="1248" customFormat="1" x14ac:dyDescent="0.2">
      <c r="E573" s="1252"/>
      <c r="N573" s="1252"/>
    </row>
    <row r="574" spans="5:14" s="1248" customFormat="1" x14ac:dyDescent="0.2">
      <c r="E574" s="1252"/>
      <c r="N574" s="1252"/>
    </row>
    <row r="575" spans="5:14" s="1248" customFormat="1" x14ac:dyDescent="0.2">
      <c r="E575" s="1252"/>
      <c r="N575" s="1252"/>
    </row>
    <row r="576" spans="5:14" s="1248" customFormat="1" x14ac:dyDescent="0.2">
      <c r="E576" s="1252"/>
      <c r="N576" s="1252"/>
    </row>
    <row r="577" spans="5:14" s="1248" customFormat="1" x14ac:dyDescent="0.2">
      <c r="E577" s="1252"/>
      <c r="N577" s="1252"/>
    </row>
    <row r="578" spans="5:14" s="1248" customFormat="1" x14ac:dyDescent="0.2">
      <c r="E578" s="1252"/>
      <c r="N578" s="1252"/>
    </row>
    <row r="579" spans="5:14" s="1248" customFormat="1" x14ac:dyDescent="0.2">
      <c r="E579" s="1252"/>
      <c r="N579" s="1252"/>
    </row>
    <row r="580" spans="5:14" s="1248" customFormat="1" x14ac:dyDescent="0.2">
      <c r="E580" s="1252"/>
      <c r="N580" s="1252"/>
    </row>
    <row r="581" spans="5:14" s="1248" customFormat="1" x14ac:dyDescent="0.2">
      <c r="E581" s="1252"/>
      <c r="N581" s="1252"/>
    </row>
    <row r="582" spans="5:14" s="1248" customFormat="1" x14ac:dyDescent="0.2">
      <c r="E582" s="1252"/>
      <c r="N582" s="1252"/>
    </row>
    <row r="583" spans="5:14" s="1248" customFormat="1" x14ac:dyDescent="0.2">
      <c r="E583" s="1252"/>
      <c r="N583" s="1252"/>
    </row>
    <row r="584" spans="5:14" s="1248" customFormat="1" x14ac:dyDescent="0.2">
      <c r="E584" s="1252"/>
      <c r="N584" s="1252"/>
    </row>
    <row r="585" spans="5:14" s="1248" customFormat="1" x14ac:dyDescent="0.2">
      <c r="E585" s="1252"/>
      <c r="N585" s="1252"/>
    </row>
    <row r="586" spans="5:14" s="1248" customFormat="1" x14ac:dyDescent="0.2">
      <c r="E586" s="1252"/>
      <c r="N586" s="1252"/>
    </row>
    <row r="587" spans="5:14" s="1248" customFormat="1" x14ac:dyDescent="0.2">
      <c r="E587" s="1252"/>
      <c r="N587" s="1252"/>
    </row>
    <row r="588" spans="5:14" s="1248" customFormat="1" x14ac:dyDescent="0.2">
      <c r="E588" s="1252"/>
      <c r="N588" s="1252"/>
    </row>
    <row r="589" spans="5:14" s="1248" customFormat="1" x14ac:dyDescent="0.2">
      <c r="E589" s="1252"/>
      <c r="N589" s="1252"/>
    </row>
    <row r="590" spans="5:14" s="1248" customFormat="1" x14ac:dyDescent="0.2">
      <c r="E590" s="1252"/>
      <c r="N590" s="1252"/>
    </row>
    <row r="591" spans="5:14" s="1248" customFormat="1" x14ac:dyDescent="0.2">
      <c r="E591" s="1252"/>
      <c r="N591" s="1252"/>
    </row>
    <row r="592" spans="5:14" s="1248" customFormat="1" x14ac:dyDescent="0.2">
      <c r="E592" s="1252"/>
      <c r="N592" s="1252"/>
    </row>
    <row r="593" spans="5:14" s="1248" customFormat="1" x14ac:dyDescent="0.2">
      <c r="E593" s="1252"/>
      <c r="N593" s="1252"/>
    </row>
    <row r="594" spans="5:14" s="1248" customFormat="1" x14ac:dyDescent="0.2">
      <c r="E594" s="1252"/>
      <c r="N594" s="1252"/>
    </row>
    <row r="595" spans="5:14" s="1248" customFormat="1" x14ac:dyDescent="0.2">
      <c r="E595" s="1252"/>
      <c r="N595" s="1252"/>
    </row>
    <row r="596" spans="5:14" s="1248" customFormat="1" x14ac:dyDescent="0.2">
      <c r="E596" s="1252"/>
      <c r="N596" s="1252"/>
    </row>
    <row r="597" spans="5:14" s="1248" customFormat="1" x14ac:dyDescent="0.2">
      <c r="E597" s="1252"/>
      <c r="N597" s="1252"/>
    </row>
    <row r="598" spans="5:14" s="1248" customFormat="1" x14ac:dyDescent="0.2">
      <c r="E598" s="1252"/>
      <c r="N598" s="1252"/>
    </row>
    <row r="599" spans="5:14" s="1248" customFormat="1" x14ac:dyDescent="0.2">
      <c r="E599" s="1252"/>
      <c r="N599" s="1252"/>
    </row>
    <row r="600" spans="5:14" s="1248" customFormat="1" x14ac:dyDescent="0.2">
      <c r="E600" s="1252"/>
      <c r="N600" s="1252"/>
    </row>
    <row r="601" spans="5:14" s="1248" customFormat="1" x14ac:dyDescent="0.2">
      <c r="E601" s="1252"/>
      <c r="N601" s="1252"/>
    </row>
    <row r="602" spans="5:14" s="1248" customFormat="1" x14ac:dyDescent="0.2">
      <c r="E602" s="1252"/>
      <c r="N602" s="1252"/>
    </row>
    <row r="603" spans="5:14" s="1248" customFormat="1" x14ac:dyDescent="0.2">
      <c r="E603" s="1252"/>
      <c r="N603" s="1252"/>
    </row>
    <row r="604" spans="5:14" s="1248" customFormat="1" x14ac:dyDescent="0.2">
      <c r="E604" s="1252"/>
      <c r="N604" s="1252"/>
    </row>
    <row r="605" spans="5:14" s="1248" customFormat="1" x14ac:dyDescent="0.2">
      <c r="E605" s="1252"/>
      <c r="N605" s="1252"/>
    </row>
    <row r="606" spans="5:14" s="1248" customFormat="1" x14ac:dyDescent="0.2">
      <c r="E606" s="1252"/>
      <c r="N606" s="1252"/>
    </row>
    <row r="607" spans="5:14" s="1248" customFormat="1" x14ac:dyDescent="0.2">
      <c r="E607" s="1252"/>
      <c r="N607" s="1252"/>
    </row>
    <row r="608" spans="5:14" s="1248" customFormat="1" x14ac:dyDescent="0.2">
      <c r="E608" s="1252"/>
      <c r="N608" s="1252"/>
    </row>
    <row r="609" spans="5:14" s="1248" customFormat="1" x14ac:dyDescent="0.2">
      <c r="E609" s="1252"/>
      <c r="N609" s="1252"/>
    </row>
    <row r="610" spans="5:14" s="1248" customFormat="1" x14ac:dyDescent="0.2">
      <c r="E610" s="1252"/>
      <c r="N610" s="1252"/>
    </row>
    <row r="611" spans="5:14" s="1248" customFormat="1" x14ac:dyDescent="0.2">
      <c r="E611" s="1252"/>
      <c r="N611" s="1252"/>
    </row>
    <row r="612" spans="5:14" s="1248" customFormat="1" x14ac:dyDescent="0.2">
      <c r="E612" s="1252"/>
      <c r="N612" s="1252"/>
    </row>
    <row r="613" spans="5:14" s="1248" customFormat="1" x14ac:dyDescent="0.2">
      <c r="E613" s="1252"/>
      <c r="N613" s="1252"/>
    </row>
    <row r="614" spans="5:14" s="1248" customFormat="1" x14ac:dyDescent="0.2">
      <c r="E614" s="1252"/>
      <c r="N614" s="1252"/>
    </row>
    <row r="615" spans="5:14" s="1248" customFormat="1" x14ac:dyDescent="0.2">
      <c r="E615" s="1252"/>
      <c r="N615" s="1252"/>
    </row>
    <row r="616" spans="5:14" s="1248" customFormat="1" x14ac:dyDescent="0.2">
      <c r="E616" s="1252"/>
      <c r="N616" s="1252"/>
    </row>
    <row r="617" spans="5:14" s="1248" customFormat="1" x14ac:dyDescent="0.2">
      <c r="E617" s="1252"/>
      <c r="N617" s="1252"/>
    </row>
    <row r="618" spans="5:14" s="1248" customFormat="1" x14ac:dyDescent="0.2">
      <c r="E618" s="1252"/>
      <c r="N618" s="1252"/>
    </row>
    <row r="619" spans="5:14" s="1248" customFormat="1" x14ac:dyDescent="0.2">
      <c r="E619" s="1252"/>
      <c r="N619" s="1252"/>
    </row>
    <row r="620" spans="5:14" s="1248" customFormat="1" x14ac:dyDescent="0.2">
      <c r="E620" s="1252"/>
      <c r="N620" s="1252"/>
    </row>
    <row r="621" spans="5:14" s="1248" customFormat="1" x14ac:dyDescent="0.2">
      <c r="E621" s="1252"/>
      <c r="N621" s="1252"/>
    </row>
    <row r="622" spans="5:14" s="1248" customFormat="1" x14ac:dyDescent="0.2">
      <c r="E622" s="1252"/>
      <c r="N622" s="1252"/>
    </row>
    <row r="623" spans="5:14" s="1248" customFormat="1" x14ac:dyDescent="0.2">
      <c r="E623" s="1252"/>
      <c r="N623" s="1252"/>
    </row>
    <row r="624" spans="5:14" s="1248" customFormat="1" x14ac:dyDescent="0.2">
      <c r="E624" s="1252"/>
      <c r="N624" s="1252"/>
    </row>
    <row r="625" spans="5:14" s="1248" customFormat="1" x14ac:dyDescent="0.2">
      <c r="E625" s="1252"/>
      <c r="N625" s="1252"/>
    </row>
    <row r="626" spans="5:14" s="1248" customFormat="1" x14ac:dyDescent="0.2">
      <c r="E626" s="1252"/>
      <c r="N626" s="1252"/>
    </row>
    <row r="627" spans="5:14" s="1248" customFormat="1" x14ac:dyDescent="0.2">
      <c r="E627" s="1252"/>
      <c r="N627" s="1252"/>
    </row>
    <row r="628" spans="5:14" s="1248" customFormat="1" x14ac:dyDescent="0.2">
      <c r="E628" s="1252"/>
      <c r="N628" s="1252"/>
    </row>
    <row r="629" spans="5:14" s="1248" customFormat="1" x14ac:dyDescent="0.2">
      <c r="E629" s="1252"/>
      <c r="N629" s="1252"/>
    </row>
    <row r="630" spans="5:14" s="1248" customFormat="1" x14ac:dyDescent="0.2">
      <c r="E630" s="1252"/>
      <c r="N630" s="1252"/>
    </row>
    <row r="631" spans="5:14" s="1248" customFormat="1" x14ac:dyDescent="0.2">
      <c r="E631" s="1252"/>
      <c r="N631" s="1252"/>
    </row>
    <row r="632" spans="5:14" s="1248" customFormat="1" x14ac:dyDescent="0.2">
      <c r="E632" s="1252"/>
      <c r="N632" s="1252"/>
    </row>
    <row r="633" spans="5:14" s="1248" customFormat="1" x14ac:dyDescent="0.2">
      <c r="E633" s="1252"/>
      <c r="N633" s="1252"/>
    </row>
    <row r="634" spans="5:14" s="1248" customFormat="1" x14ac:dyDescent="0.2">
      <c r="E634" s="1252"/>
      <c r="N634" s="1252"/>
    </row>
    <row r="635" spans="5:14" s="1248" customFormat="1" x14ac:dyDescent="0.2">
      <c r="E635" s="1252"/>
      <c r="N635" s="1252"/>
    </row>
    <row r="636" spans="5:14" s="1248" customFormat="1" x14ac:dyDescent="0.2">
      <c r="E636" s="1252"/>
      <c r="N636" s="1252"/>
    </row>
    <row r="637" spans="5:14" s="1248" customFormat="1" x14ac:dyDescent="0.2">
      <c r="E637" s="1252"/>
      <c r="N637" s="1252"/>
    </row>
    <row r="638" spans="5:14" s="1248" customFormat="1" x14ac:dyDescent="0.2">
      <c r="E638" s="1252"/>
      <c r="N638" s="1252"/>
    </row>
    <row r="639" spans="5:14" s="1248" customFormat="1" x14ac:dyDescent="0.2">
      <c r="E639" s="1252"/>
      <c r="N639" s="1252"/>
    </row>
    <row r="640" spans="5:14" s="1248" customFormat="1" x14ac:dyDescent="0.2">
      <c r="E640" s="1252"/>
      <c r="N640" s="1252"/>
    </row>
    <row r="641" spans="5:14" s="1248" customFormat="1" x14ac:dyDescent="0.2">
      <c r="E641" s="1252"/>
      <c r="N641" s="1252"/>
    </row>
    <row r="642" spans="5:14" s="1248" customFormat="1" x14ac:dyDescent="0.2">
      <c r="E642" s="1252"/>
      <c r="N642" s="1252"/>
    </row>
    <row r="643" spans="5:14" s="1248" customFormat="1" x14ac:dyDescent="0.2">
      <c r="E643" s="1252"/>
      <c r="N643" s="1252"/>
    </row>
    <row r="644" spans="5:14" s="1248" customFormat="1" x14ac:dyDescent="0.2">
      <c r="E644" s="1252"/>
      <c r="N644" s="1252"/>
    </row>
    <row r="645" spans="5:14" s="1248" customFormat="1" x14ac:dyDescent="0.2">
      <c r="E645" s="1252"/>
      <c r="N645" s="1252"/>
    </row>
    <row r="646" spans="5:14" s="1248" customFormat="1" x14ac:dyDescent="0.2">
      <c r="E646" s="1252"/>
      <c r="N646" s="1252"/>
    </row>
    <row r="647" spans="5:14" s="1248" customFormat="1" x14ac:dyDescent="0.2">
      <c r="E647" s="1252"/>
      <c r="N647" s="1252"/>
    </row>
    <row r="648" spans="5:14" s="1248" customFormat="1" x14ac:dyDescent="0.2">
      <c r="E648" s="1252"/>
      <c r="N648" s="1252"/>
    </row>
    <row r="649" spans="5:14" s="1248" customFormat="1" x14ac:dyDescent="0.2">
      <c r="E649" s="1252"/>
      <c r="N649" s="1252"/>
    </row>
    <row r="650" spans="5:14" s="1248" customFormat="1" x14ac:dyDescent="0.2">
      <c r="E650" s="1252"/>
      <c r="N650" s="1252"/>
    </row>
    <row r="651" spans="5:14" s="1248" customFormat="1" x14ac:dyDescent="0.2">
      <c r="E651" s="1252"/>
      <c r="N651" s="1252"/>
    </row>
    <row r="652" spans="5:14" s="1248" customFormat="1" x14ac:dyDescent="0.2">
      <c r="E652" s="1252"/>
      <c r="N652" s="1252"/>
    </row>
    <row r="653" spans="5:14" s="1248" customFormat="1" x14ac:dyDescent="0.2">
      <c r="E653" s="1252"/>
      <c r="N653" s="1252"/>
    </row>
    <row r="654" spans="5:14" s="1248" customFormat="1" x14ac:dyDescent="0.2">
      <c r="E654" s="1252"/>
      <c r="N654" s="1252"/>
    </row>
    <row r="655" spans="5:14" s="1248" customFormat="1" x14ac:dyDescent="0.2">
      <c r="E655" s="1252"/>
      <c r="N655" s="1252"/>
    </row>
    <row r="656" spans="5:14" s="1248" customFormat="1" x14ac:dyDescent="0.2">
      <c r="E656" s="1252"/>
      <c r="N656" s="1252"/>
    </row>
    <row r="657" spans="5:14" s="1248" customFormat="1" x14ac:dyDescent="0.2">
      <c r="E657" s="1252"/>
      <c r="N657" s="1252"/>
    </row>
    <row r="658" spans="5:14" s="1248" customFormat="1" x14ac:dyDescent="0.2">
      <c r="E658" s="1252"/>
      <c r="N658" s="1252"/>
    </row>
    <row r="659" spans="5:14" s="1248" customFormat="1" x14ac:dyDescent="0.2">
      <c r="E659" s="1252"/>
      <c r="N659" s="1252"/>
    </row>
    <row r="660" spans="5:14" s="1248" customFormat="1" x14ac:dyDescent="0.2">
      <c r="E660" s="1252"/>
      <c r="N660" s="1252"/>
    </row>
    <row r="661" spans="5:14" s="1248" customFormat="1" x14ac:dyDescent="0.2">
      <c r="E661" s="1252"/>
      <c r="N661" s="1252"/>
    </row>
    <row r="662" spans="5:14" s="1248" customFormat="1" x14ac:dyDescent="0.2">
      <c r="E662" s="1252"/>
      <c r="N662" s="1252"/>
    </row>
    <row r="663" spans="5:14" s="1248" customFormat="1" x14ac:dyDescent="0.2">
      <c r="E663" s="1252"/>
      <c r="N663" s="1252"/>
    </row>
    <row r="664" spans="5:14" s="1248" customFormat="1" x14ac:dyDescent="0.2">
      <c r="E664" s="1252"/>
      <c r="N664" s="1252"/>
    </row>
    <row r="665" spans="5:14" s="1248" customFormat="1" x14ac:dyDescent="0.2">
      <c r="E665" s="1252"/>
      <c r="N665" s="1252"/>
    </row>
    <row r="666" spans="5:14" s="1248" customFormat="1" x14ac:dyDescent="0.2">
      <c r="E666" s="1252"/>
      <c r="N666" s="1252"/>
    </row>
    <row r="667" spans="5:14" s="1248" customFormat="1" x14ac:dyDescent="0.2">
      <c r="E667" s="1252"/>
      <c r="N667" s="1252"/>
    </row>
    <row r="668" spans="5:14" s="1248" customFormat="1" x14ac:dyDescent="0.2">
      <c r="E668" s="1252"/>
      <c r="N668" s="1252"/>
    </row>
    <row r="669" spans="5:14" s="1248" customFormat="1" x14ac:dyDescent="0.2">
      <c r="E669" s="1252"/>
      <c r="N669" s="1252"/>
    </row>
    <row r="670" spans="5:14" s="1248" customFormat="1" x14ac:dyDescent="0.2">
      <c r="E670" s="1252"/>
      <c r="N670" s="1252"/>
    </row>
    <row r="671" spans="5:14" s="1248" customFormat="1" x14ac:dyDescent="0.2">
      <c r="E671" s="1252"/>
      <c r="N671" s="1252"/>
    </row>
    <row r="672" spans="5:14" s="1248" customFormat="1" x14ac:dyDescent="0.2">
      <c r="E672" s="1252"/>
      <c r="N672" s="1252"/>
    </row>
    <row r="673" spans="5:14" s="1248" customFormat="1" x14ac:dyDescent="0.2">
      <c r="E673" s="1252"/>
      <c r="N673" s="1252"/>
    </row>
    <row r="674" spans="5:14" s="1248" customFormat="1" x14ac:dyDescent="0.2">
      <c r="E674" s="1252"/>
      <c r="N674" s="1252"/>
    </row>
    <row r="675" spans="5:14" s="1248" customFormat="1" x14ac:dyDescent="0.2">
      <c r="E675" s="1252"/>
      <c r="N675" s="1252"/>
    </row>
    <row r="676" spans="5:14" s="1248" customFormat="1" x14ac:dyDescent="0.2">
      <c r="E676" s="1252"/>
      <c r="N676" s="1252"/>
    </row>
    <row r="677" spans="5:14" s="1248" customFormat="1" x14ac:dyDescent="0.2">
      <c r="E677" s="1252"/>
      <c r="N677" s="1252"/>
    </row>
    <row r="678" spans="5:14" s="1248" customFormat="1" x14ac:dyDescent="0.2">
      <c r="E678" s="1252"/>
      <c r="N678" s="1252"/>
    </row>
    <row r="679" spans="5:14" s="1248" customFormat="1" x14ac:dyDescent="0.2">
      <c r="E679" s="1252"/>
      <c r="N679" s="1252"/>
    </row>
    <row r="680" spans="5:14" s="1248" customFormat="1" x14ac:dyDescent="0.2">
      <c r="E680" s="1252"/>
      <c r="N680" s="1252"/>
    </row>
    <row r="681" spans="5:14" s="1248" customFormat="1" x14ac:dyDescent="0.2">
      <c r="E681" s="1252"/>
      <c r="N681" s="1252"/>
    </row>
    <row r="682" spans="5:14" s="1248" customFormat="1" x14ac:dyDescent="0.2">
      <c r="E682" s="1252"/>
      <c r="N682" s="1252"/>
    </row>
    <row r="683" spans="5:14" s="1248" customFormat="1" x14ac:dyDescent="0.2">
      <c r="E683" s="1252"/>
      <c r="N683" s="1252"/>
    </row>
    <row r="684" spans="5:14" s="1248" customFormat="1" x14ac:dyDescent="0.2">
      <c r="E684" s="1252"/>
      <c r="N684" s="1252"/>
    </row>
    <row r="685" spans="5:14" s="1248" customFormat="1" x14ac:dyDescent="0.2">
      <c r="E685" s="1252"/>
      <c r="N685" s="1252"/>
    </row>
    <row r="686" spans="5:14" s="1248" customFormat="1" x14ac:dyDescent="0.2">
      <c r="E686" s="1252"/>
      <c r="N686" s="1252"/>
    </row>
    <row r="687" spans="5:14" s="1248" customFormat="1" x14ac:dyDescent="0.2">
      <c r="E687" s="1252"/>
      <c r="N687" s="1252"/>
    </row>
    <row r="688" spans="5:14" s="1248" customFormat="1" x14ac:dyDescent="0.2">
      <c r="E688" s="1252"/>
      <c r="N688" s="1252"/>
    </row>
    <row r="689" spans="5:14" s="1248" customFormat="1" x14ac:dyDescent="0.2">
      <c r="E689" s="1252"/>
      <c r="N689" s="1252"/>
    </row>
    <row r="690" spans="5:14" s="1248" customFormat="1" x14ac:dyDescent="0.2">
      <c r="E690" s="1252"/>
      <c r="N690" s="1252"/>
    </row>
    <row r="691" spans="5:14" s="1248" customFormat="1" x14ac:dyDescent="0.2">
      <c r="E691" s="1252"/>
      <c r="N691" s="1252"/>
    </row>
    <row r="692" spans="5:14" s="1248" customFormat="1" x14ac:dyDescent="0.2">
      <c r="E692" s="1252"/>
      <c r="N692" s="1252"/>
    </row>
    <row r="693" spans="5:14" s="1248" customFormat="1" x14ac:dyDescent="0.2">
      <c r="E693" s="1252"/>
      <c r="N693" s="1252"/>
    </row>
    <row r="694" spans="5:14" s="1248" customFormat="1" x14ac:dyDescent="0.2">
      <c r="E694" s="1252"/>
      <c r="N694" s="1252"/>
    </row>
    <row r="695" spans="5:14" s="1248" customFormat="1" x14ac:dyDescent="0.2">
      <c r="E695" s="1252"/>
      <c r="N695" s="1252"/>
    </row>
    <row r="696" spans="5:14" s="1248" customFormat="1" x14ac:dyDescent="0.2">
      <c r="E696" s="1252"/>
      <c r="N696" s="1252"/>
    </row>
    <row r="697" spans="5:14" s="1248" customFormat="1" x14ac:dyDescent="0.2">
      <c r="E697" s="1252"/>
      <c r="N697" s="1252"/>
    </row>
    <row r="698" spans="5:14" s="1248" customFormat="1" x14ac:dyDescent="0.2">
      <c r="E698" s="1252"/>
      <c r="N698" s="1252"/>
    </row>
    <row r="699" spans="5:14" s="1248" customFormat="1" x14ac:dyDescent="0.2">
      <c r="E699" s="1252"/>
      <c r="N699" s="1252"/>
    </row>
    <row r="700" spans="5:14" s="1248" customFormat="1" x14ac:dyDescent="0.2">
      <c r="E700" s="1252"/>
      <c r="N700" s="1252"/>
    </row>
    <row r="701" spans="5:14" s="1248" customFormat="1" x14ac:dyDescent="0.2">
      <c r="E701" s="1252"/>
      <c r="N701" s="1252"/>
    </row>
    <row r="702" spans="5:14" s="1248" customFormat="1" x14ac:dyDescent="0.2">
      <c r="E702" s="1252"/>
      <c r="N702" s="1252"/>
    </row>
    <row r="703" spans="5:14" s="1248" customFormat="1" x14ac:dyDescent="0.2">
      <c r="E703" s="1252"/>
      <c r="N703" s="1252"/>
    </row>
    <row r="704" spans="5:14" s="1248" customFormat="1" x14ac:dyDescent="0.2">
      <c r="E704" s="1252"/>
      <c r="N704" s="1252"/>
    </row>
    <row r="705" spans="5:14" s="1248" customFormat="1" x14ac:dyDescent="0.2">
      <c r="E705" s="1252"/>
      <c r="N705" s="1252"/>
    </row>
    <row r="706" spans="5:14" s="1248" customFormat="1" x14ac:dyDescent="0.2">
      <c r="E706" s="1252"/>
      <c r="N706" s="1252"/>
    </row>
    <row r="707" spans="5:14" s="1248" customFormat="1" x14ac:dyDescent="0.2">
      <c r="E707" s="1252"/>
      <c r="N707" s="1252"/>
    </row>
    <row r="708" spans="5:14" s="1248" customFormat="1" x14ac:dyDescent="0.2">
      <c r="E708" s="1252"/>
      <c r="N708" s="1252"/>
    </row>
    <row r="709" spans="5:14" s="1248" customFormat="1" x14ac:dyDescent="0.2">
      <c r="E709" s="1252"/>
      <c r="N709" s="1252"/>
    </row>
    <row r="710" spans="5:14" s="1248" customFormat="1" x14ac:dyDescent="0.2">
      <c r="E710" s="1252"/>
      <c r="N710" s="1252"/>
    </row>
    <row r="711" spans="5:14" s="1248" customFormat="1" x14ac:dyDescent="0.2">
      <c r="E711" s="1252"/>
      <c r="N711" s="1252"/>
    </row>
    <row r="712" spans="5:14" s="1248" customFormat="1" x14ac:dyDescent="0.2">
      <c r="E712" s="1252"/>
      <c r="N712" s="1252"/>
    </row>
    <row r="713" spans="5:14" s="1248" customFormat="1" x14ac:dyDescent="0.2">
      <c r="E713" s="1252"/>
      <c r="N713" s="1252"/>
    </row>
    <row r="714" spans="5:14" s="1248" customFormat="1" x14ac:dyDescent="0.2">
      <c r="E714" s="1252"/>
      <c r="N714" s="1252"/>
    </row>
    <row r="715" spans="5:14" s="1248" customFormat="1" x14ac:dyDescent="0.2">
      <c r="E715" s="1252"/>
      <c r="N715" s="1252"/>
    </row>
    <row r="716" spans="5:14" s="1248" customFormat="1" x14ac:dyDescent="0.2">
      <c r="E716" s="1252"/>
      <c r="N716" s="1252"/>
    </row>
    <row r="717" spans="5:14" s="1248" customFormat="1" x14ac:dyDescent="0.2">
      <c r="E717" s="1252"/>
      <c r="N717" s="1252"/>
    </row>
    <row r="718" spans="5:14" s="1248" customFormat="1" x14ac:dyDescent="0.2">
      <c r="E718" s="1252"/>
      <c r="N718" s="1252"/>
    </row>
    <row r="719" spans="5:14" s="1248" customFormat="1" x14ac:dyDescent="0.2">
      <c r="E719" s="1252"/>
      <c r="N719" s="1252"/>
    </row>
    <row r="720" spans="5:14" s="1248" customFormat="1" x14ac:dyDescent="0.2">
      <c r="E720" s="1252"/>
      <c r="N720" s="1252"/>
    </row>
    <row r="721" spans="5:14" s="1248" customFormat="1" x14ac:dyDescent="0.2">
      <c r="E721" s="1252"/>
      <c r="N721" s="1252"/>
    </row>
    <row r="722" spans="5:14" s="1248" customFormat="1" x14ac:dyDescent="0.2">
      <c r="E722" s="1252"/>
      <c r="N722" s="1252"/>
    </row>
    <row r="723" spans="5:14" s="1248" customFormat="1" x14ac:dyDescent="0.2">
      <c r="E723" s="1252"/>
      <c r="N723" s="1252"/>
    </row>
    <row r="724" spans="5:14" s="1248" customFormat="1" x14ac:dyDescent="0.2">
      <c r="E724" s="1252"/>
      <c r="N724" s="1252"/>
    </row>
    <row r="725" spans="5:14" s="1248" customFormat="1" x14ac:dyDescent="0.2">
      <c r="E725" s="1252"/>
      <c r="N725" s="1252"/>
    </row>
    <row r="726" spans="5:14" s="1248" customFormat="1" x14ac:dyDescent="0.2">
      <c r="E726" s="1252"/>
      <c r="N726" s="1252"/>
    </row>
    <row r="727" spans="5:14" s="1248" customFormat="1" x14ac:dyDescent="0.2">
      <c r="E727" s="1252"/>
      <c r="N727" s="1252"/>
    </row>
    <row r="728" spans="5:14" s="1248" customFormat="1" x14ac:dyDescent="0.2">
      <c r="E728" s="1252"/>
      <c r="N728" s="1252"/>
    </row>
    <row r="729" spans="5:14" s="1248" customFormat="1" x14ac:dyDescent="0.2">
      <c r="E729" s="1252"/>
      <c r="N729" s="1252"/>
    </row>
    <row r="730" spans="5:14" s="1248" customFormat="1" x14ac:dyDescent="0.2">
      <c r="E730" s="1252"/>
      <c r="N730" s="1252"/>
    </row>
    <row r="731" spans="5:14" s="1248" customFormat="1" x14ac:dyDescent="0.2">
      <c r="E731" s="1252"/>
      <c r="N731" s="1252"/>
    </row>
    <row r="732" spans="5:14" s="1248" customFormat="1" x14ac:dyDescent="0.2">
      <c r="E732" s="1252"/>
      <c r="N732" s="1252"/>
    </row>
    <row r="733" spans="5:14" s="1248" customFormat="1" x14ac:dyDescent="0.2">
      <c r="E733" s="1252"/>
      <c r="N733" s="1252"/>
    </row>
    <row r="734" spans="5:14" s="1248" customFormat="1" x14ac:dyDescent="0.2">
      <c r="E734" s="1252"/>
      <c r="N734" s="1252"/>
    </row>
    <row r="735" spans="5:14" s="1248" customFormat="1" x14ac:dyDescent="0.2">
      <c r="E735" s="1252"/>
      <c r="N735" s="1252"/>
    </row>
    <row r="736" spans="5:14" s="1248" customFormat="1" x14ac:dyDescent="0.2">
      <c r="E736" s="1252"/>
      <c r="N736" s="1252"/>
    </row>
    <row r="737" spans="5:14" s="1248" customFormat="1" x14ac:dyDescent="0.2">
      <c r="E737" s="1252"/>
      <c r="N737" s="1252"/>
    </row>
    <row r="738" spans="5:14" s="1248" customFormat="1" x14ac:dyDescent="0.2">
      <c r="E738" s="1252"/>
      <c r="N738" s="1252"/>
    </row>
    <row r="739" spans="5:14" s="1248" customFormat="1" x14ac:dyDescent="0.2">
      <c r="E739" s="1252"/>
      <c r="N739" s="1252"/>
    </row>
    <row r="740" spans="5:14" s="1248" customFormat="1" x14ac:dyDescent="0.2">
      <c r="E740" s="1252"/>
      <c r="N740" s="1252"/>
    </row>
    <row r="741" spans="5:14" s="1248" customFormat="1" x14ac:dyDescent="0.2">
      <c r="E741" s="1252"/>
      <c r="N741" s="1252"/>
    </row>
    <row r="742" spans="5:14" s="1248" customFormat="1" x14ac:dyDescent="0.2">
      <c r="E742" s="1252"/>
      <c r="N742" s="1252"/>
    </row>
    <row r="743" spans="5:14" s="1248" customFormat="1" x14ac:dyDescent="0.2">
      <c r="E743" s="1252"/>
      <c r="N743" s="1252"/>
    </row>
    <row r="744" spans="5:14" s="1248" customFormat="1" x14ac:dyDescent="0.2">
      <c r="E744" s="1252"/>
      <c r="N744" s="1252"/>
    </row>
    <row r="745" spans="5:14" s="1248" customFormat="1" x14ac:dyDescent="0.2">
      <c r="E745" s="1252"/>
      <c r="N745" s="1252"/>
    </row>
    <row r="746" spans="5:14" s="1248" customFormat="1" x14ac:dyDescent="0.2">
      <c r="E746" s="1252"/>
      <c r="N746" s="1252"/>
    </row>
    <row r="747" spans="5:14" s="1248" customFormat="1" x14ac:dyDescent="0.2">
      <c r="E747" s="1252"/>
      <c r="N747" s="1252"/>
    </row>
    <row r="748" spans="5:14" s="1248" customFormat="1" x14ac:dyDescent="0.2">
      <c r="E748" s="1252"/>
      <c r="N748" s="1252"/>
    </row>
    <row r="749" spans="5:14" s="1248" customFormat="1" x14ac:dyDescent="0.2">
      <c r="E749" s="1252"/>
      <c r="N749" s="1252"/>
    </row>
    <row r="750" spans="5:14" s="1248" customFormat="1" x14ac:dyDescent="0.2">
      <c r="E750" s="1252"/>
      <c r="N750" s="1252"/>
    </row>
    <row r="751" spans="5:14" s="1248" customFormat="1" x14ac:dyDescent="0.2">
      <c r="E751" s="1252"/>
      <c r="N751" s="1252"/>
    </row>
    <row r="752" spans="5:14" s="1248" customFormat="1" x14ac:dyDescent="0.2">
      <c r="E752" s="1252"/>
      <c r="N752" s="1252"/>
    </row>
    <row r="753" spans="5:14" s="1248" customFormat="1" x14ac:dyDescent="0.2">
      <c r="E753" s="1252"/>
      <c r="N753" s="1252"/>
    </row>
    <row r="754" spans="5:14" s="1248" customFormat="1" x14ac:dyDescent="0.2">
      <c r="E754" s="1252"/>
      <c r="N754" s="1252"/>
    </row>
    <row r="755" spans="5:14" s="1248" customFormat="1" x14ac:dyDescent="0.2">
      <c r="E755" s="1252"/>
      <c r="N755" s="1252"/>
    </row>
    <row r="756" spans="5:14" s="1248" customFormat="1" x14ac:dyDescent="0.2">
      <c r="E756" s="1252"/>
      <c r="N756" s="1252"/>
    </row>
    <row r="757" spans="5:14" s="1248" customFormat="1" x14ac:dyDescent="0.2">
      <c r="E757" s="1252"/>
      <c r="N757" s="1252"/>
    </row>
    <row r="758" spans="5:14" s="1248" customFormat="1" x14ac:dyDescent="0.2">
      <c r="E758" s="1252"/>
      <c r="N758" s="1252"/>
    </row>
    <row r="759" spans="5:14" s="1248" customFormat="1" x14ac:dyDescent="0.2">
      <c r="E759" s="1252"/>
      <c r="N759" s="1252"/>
    </row>
    <row r="760" spans="5:14" s="1248" customFormat="1" x14ac:dyDescent="0.2">
      <c r="E760" s="1252"/>
      <c r="N760" s="1252"/>
    </row>
    <row r="761" spans="5:14" s="1248" customFormat="1" x14ac:dyDescent="0.2">
      <c r="E761" s="1252"/>
      <c r="N761" s="1252"/>
    </row>
    <row r="762" spans="5:14" s="1248" customFormat="1" x14ac:dyDescent="0.2">
      <c r="E762" s="1252"/>
      <c r="N762" s="1252"/>
    </row>
    <row r="763" spans="5:14" s="1248" customFormat="1" x14ac:dyDescent="0.2">
      <c r="E763" s="1252"/>
      <c r="N763" s="1252"/>
    </row>
    <row r="764" spans="5:14" s="1248" customFormat="1" x14ac:dyDescent="0.2">
      <c r="E764" s="1252"/>
      <c r="N764" s="1252"/>
    </row>
    <row r="765" spans="5:14" s="1248" customFormat="1" x14ac:dyDescent="0.2">
      <c r="E765" s="1252"/>
      <c r="N765" s="1252"/>
    </row>
    <row r="766" spans="5:14" s="1248" customFormat="1" x14ac:dyDescent="0.2">
      <c r="E766" s="1252"/>
      <c r="N766" s="1252"/>
    </row>
    <row r="767" spans="5:14" s="1248" customFormat="1" x14ac:dyDescent="0.2">
      <c r="E767" s="1252"/>
      <c r="N767" s="1252"/>
    </row>
    <row r="768" spans="5:14" s="1248" customFormat="1" x14ac:dyDescent="0.2">
      <c r="E768" s="1252"/>
      <c r="N768" s="1252"/>
    </row>
    <row r="769" spans="5:14" s="1248" customFormat="1" x14ac:dyDescent="0.2">
      <c r="E769" s="1252"/>
      <c r="N769" s="1252"/>
    </row>
    <row r="770" spans="5:14" s="1248" customFormat="1" x14ac:dyDescent="0.2">
      <c r="E770" s="1252"/>
      <c r="N770" s="1252"/>
    </row>
    <row r="771" spans="5:14" s="1248" customFormat="1" x14ac:dyDescent="0.2">
      <c r="E771" s="1252"/>
      <c r="N771" s="1252"/>
    </row>
    <row r="772" spans="5:14" s="1248" customFormat="1" x14ac:dyDescent="0.2">
      <c r="E772" s="1252"/>
      <c r="N772" s="1252"/>
    </row>
    <row r="773" spans="5:14" s="1248" customFormat="1" x14ac:dyDescent="0.2">
      <c r="E773" s="1252"/>
      <c r="N773" s="1252"/>
    </row>
    <row r="774" spans="5:14" s="1248" customFormat="1" x14ac:dyDescent="0.2">
      <c r="E774" s="1252"/>
      <c r="N774" s="1252"/>
    </row>
    <row r="775" spans="5:14" s="1248" customFormat="1" x14ac:dyDescent="0.2">
      <c r="E775" s="1252"/>
      <c r="N775" s="1252"/>
    </row>
    <row r="776" spans="5:14" s="1248" customFormat="1" x14ac:dyDescent="0.2">
      <c r="E776" s="1252"/>
      <c r="N776" s="1252"/>
    </row>
    <row r="777" spans="5:14" s="1248" customFormat="1" x14ac:dyDescent="0.2">
      <c r="E777" s="1252"/>
      <c r="N777" s="1252"/>
    </row>
    <row r="778" spans="5:14" s="1248" customFormat="1" x14ac:dyDescent="0.2">
      <c r="E778" s="1252"/>
      <c r="N778" s="1252"/>
    </row>
    <row r="779" spans="5:14" s="1248" customFormat="1" x14ac:dyDescent="0.2">
      <c r="E779" s="1252"/>
      <c r="N779" s="1252"/>
    </row>
    <row r="780" spans="5:14" s="1248" customFormat="1" x14ac:dyDescent="0.2">
      <c r="E780" s="1252"/>
      <c r="N780" s="1252"/>
    </row>
    <row r="781" spans="5:14" s="1248" customFormat="1" x14ac:dyDescent="0.2">
      <c r="E781" s="1252"/>
      <c r="N781" s="1252"/>
    </row>
    <row r="782" spans="5:14" s="1248" customFormat="1" x14ac:dyDescent="0.2">
      <c r="E782" s="1252"/>
      <c r="N782" s="1252"/>
    </row>
    <row r="783" spans="5:14" s="1248" customFormat="1" x14ac:dyDescent="0.2">
      <c r="E783" s="1252"/>
      <c r="N783" s="1252"/>
    </row>
    <row r="784" spans="5:14" s="1248" customFormat="1" x14ac:dyDescent="0.2">
      <c r="E784" s="1252"/>
      <c r="N784" s="1252"/>
    </row>
    <row r="785" spans="5:14" s="1248" customFormat="1" x14ac:dyDescent="0.2">
      <c r="E785" s="1252"/>
      <c r="N785" s="1252"/>
    </row>
    <row r="786" spans="5:14" s="1248" customFormat="1" x14ac:dyDescent="0.2">
      <c r="E786" s="1252"/>
      <c r="N786" s="1252"/>
    </row>
    <row r="787" spans="5:14" s="1248" customFormat="1" x14ac:dyDescent="0.2">
      <c r="E787" s="1252"/>
      <c r="N787" s="1252"/>
    </row>
    <row r="788" spans="5:14" s="1248" customFormat="1" x14ac:dyDescent="0.2">
      <c r="E788" s="1252"/>
      <c r="N788" s="1252"/>
    </row>
    <row r="789" spans="5:14" s="1248" customFormat="1" x14ac:dyDescent="0.2">
      <c r="E789" s="1252"/>
      <c r="N789" s="1252"/>
    </row>
    <row r="790" spans="5:14" s="1248" customFormat="1" x14ac:dyDescent="0.2">
      <c r="E790" s="1252"/>
      <c r="N790" s="1252"/>
    </row>
    <row r="791" spans="5:14" s="1248" customFormat="1" x14ac:dyDescent="0.2">
      <c r="E791" s="1252"/>
      <c r="N791" s="1252"/>
    </row>
    <row r="792" spans="5:14" s="1248" customFormat="1" x14ac:dyDescent="0.2">
      <c r="E792" s="1252"/>
      <c r="N792" s="1252"/>
    </row>
    <row r="793" spans="5:14" s="1248" customFormat="1" x14ac:dyDescent="0.2">
      <c r="E793" s="1252"/>
      <c r="N793" s="1252"/>
    </row>
    <row r="794" spans="5:14" s="1248" customFormat="1" x14ac:dyDescent="0.2">
      <c r="E794" s="1252"/>
      <c r="N794" s="1252"/>
    </row>
    <row r="795" spans="5:14" s="1248" customFormat="1" x14ac:dyDescent="0.2">
      <c r="E795" s="1252"/>
      <c r="N795" s="1252"/>
    </row>
    <row r="796" spans="5:14" s="1248" customFormat="1" x14ac:dyDescent="0.2">
      <c r="E796" s="1252"/>
      <c r="N796" s="1252"/>
    </row>
    <row r="797" spans="5:14" s="1248" customFormat="1" x14ac:dyDescent="0.2">
      <c r="E797" s="1252"/>
      <c r="N797" s="1252"/>
    </row>
    <row r="798" spans="5:14" s="1248" customFormat="1" x14ac:dyDescent="0.2">
      <c r="E798" s="1252"/>
      <c r="N798" s="1252"/>
    </row>
    <row r="799" spans="5:14" s="1248" customFormat="1" x14ac:dyDescent="0.2">
      <c r="E799" s="1252"/>
      <c r="N799" s="1252"/>
    </row>
    <row r="800" spans="5:14" s="1248" customFormat="1" x14ac:dyDescent="0.2">
      <c r="E800" s="1252"/>
      <c r="N800" s="1252"/>
    </row>
    <row r="801" spans="5:14" s="1248" customFormat="1" x14ac:dyDescent="0.2">
      <c r="E801" s="1252"/>
      <c r="N801" s="1252"/>
    </row>
    <row r="802" spans="5:14" s="1248" customFormat="1" x14ac:dyDescent="0.2">
      <c r="E802" s="1252"/>
      <c r="N802" s="1252"/>
    </row>
    <row r="803" spans="5:14" s="1248" customFormat="1" x14ac:dyDescent="0.2">
      <c r="E803" s="1252"/>
      <c r="N803" s="1252"/>
    </row>
    <row r="804" spans="5:14" s="1248" customFormat="1" x14ac:dyDescent="0.2">
      <c r="E804" s="1252"/>
      <c r="N804" s="1252"/>
    </row>
    <row r="805" spans="5:14" s="1248" customFormat="1" x14ac:dyDescent="0.2">
      <c r="E805" s="1252"/>
      <c r="N805" s="1252"/>
    </row>
    <row r="806" spans="5:14" s="1248" customFormat="1" x14ac:dyDescent="0.2">
      <c r="E806" s="1252"/>
      <c r="N806" s="1252"/>
    </row>
    <row r="807" spans="5:14" s="1248" customFormat="1" x14ac:dyDescent="0.2">
      <c r="E807" s="1252"/>
      <c r="N807" s="1252"/>
    </row>
    <row r="808" spans="5:14" s="1248" customFormat="1" x14ac:dyDescent="0.2">
      <c r="E808" s="1252"/>
      <c r="N808" s="1252"/>
    </row>
    <row r="809" spans="5:14" s="1248" customFormat="1" x14ac:dyDescent="0.2">
      <c r="E809" s="1252"/>
      <c r="N809" s="1252"/>
    </row>
    <row r="810" spans="5:14" s="1248" customFormat="1" x14ac:dyDescent="0.2">
      <c r="E810" s="1252"/>
      <c r="N810" s="1252"/>
    </row>
    <row r="811" spans="5:14" s="1248" customFormat="1" x14ac:dyDescent="0.2">
      <c r="E811" s="1252"/>
      <c r="N811" s="1252"/>
    </row>
    <row r="812" spans="5:14" s="1248" customFormat="1" x14ac:dyDescent="0.2">
      <c r="E812" s="1252"/>
      <c r="N812" s="1252"/>
    </row>
    <row r="813" spans="5:14" s="1248" customFormat="1" x14ac:dyDescent="0.2">
      <c r="E813" s="1252"/>
      <c r="N813" s="1252"/>
    </row>
    <row r="814" spans="5:14" s="1248" customFormat="1" x14ac:dyDescent="0.2">
      <c r="E814" s="1252"/>
      <c r="N814" s="1252"/>
    </row>
    <row r="815" spans="5:14" s="1248" customFormat="1" x14ac:dyDescent="0.2">
      <c r="E815" s="1252"/>
      <c r="N815" s="1252"/>
    </row>
    <row r="816" spans="5:14" s="1248" customFormat="1" x14ac:dyDescent="0.2">
      <c r="E816" s="1252"/>
      <c r="N816" s="1252"/>
    </row>
    <row r="817" spans="5:14" s="1248" customFormat="1" x14ac:dyDescent="0.2">
      <c r="E817" s="1252"/>
      <c r="N817" s="1252"/>
    </row>
    <row r="818" spans="5:14" s="1248" customFormat="1" x14ac:dyDescent="0.2">
      <c r="E818" s="1252"/>
      <c r="N818" s="1252"/>
    </row>
    <row r="819" spans="5:14" s="1248" customFormat="1" x14ac:dyDescent="0.2">
      <c r="E819" s="1252"/>
      <c r="N819" s="1252"/>
    </row>
    <row r="820" spans="5:14" s="1248" customFormat="1" x14ac:dyDescent="0.2">
      <c r="E820" s="1252"/>
      <c r="N820" s="1252"/>
    </row>
    <row r="821" spans="5:14" s="1248" customFormat="1" x14ac:dyDescent="0.2">
      <c r="E821" s="1252"/>
      <c r="N821" s="1252"/>
    </row>
    <row r="822" spans="5:14" s="1248" customFormat="1" x14ac:dyDescent="0.2">
      <c r="E822" s="1252"/>
      <c r="N822" s="1252"/>
    </row>
    <row r="823" spans="5:14" s="1248" customFormat="1" x14ac:dyDescent="0.2">
      <c r="E823" s="1252"/>
      <c r="N823" s="1252"/>
    </row>
    <row r="824" spans="5:14" s="1248" customFormat="1" x14ac:dyDescent="0.2">
      <c r="E824" s="1252"/>
      <c r="N824" s="1252"/>
    </row>
    <row r="825" spans="5:14" s="1248" customFormat="1" x14ac:dyDescent="0.2">
      <c r="E825" s="1252"/>
      <c r="N825" s="1252"/>
    </row>
    <row r="826" spans="5:14" s="1248" customFormat="1" x14ac:dyDescent="0.2">
      <c r="E826" s="1252"/>
      <c r="N826" s="1252"/>
    </row>
    <row r="827" spans="5:14" s="1248" customFormat="1" x14ac:dyDescent="0.2">
      <c r="E827" s="1252"/>
      <c r="N827" s="1252"/>
    </row>
    <row r="828" spans="5:14" s="1248" customFormat="1" x14ac:dyDescent="0.2">
      <c r="E828" s="1252"/>
      <c r="N828" s="1252"/>
    </row>
    <row r="829" spans="5:14" s="1248" customFormat="1" x14ac:dyDescent="0.2">
      <c r="E829" s="1252"/>
      <c r="N829" s="1252"/>
    </row>
    <row r="830" spans="5:14" s="1248" customFormat="1" x14ac:dyDescent="0.2">
      <c r="E830" s="1252"/>
      <c r="N830" s="1252"/>
    </row>
    <row r="831" spans="5:14" s="1248" customFormat="1" x14ac:dyDescent="0.2">
      <c r="E831" s="1252"/>
      <c r="N831" s="1252"/>
    </row>
    <row r="832" spans="5:14" s="1248" customFormat="1" x14ac:dyDescent="0.2">
      <c r="E832" s="1252"/>
      <c r="N832" s="1252"/>
    </row>
    <row r="833" spans="5:14" s="1248" customFormat="1" x14ac:dyDescent="0.2">
      <c r="E833" s="1252"/>
      <c r="N833" s="1252"/>
    </row>
    <row r="834" spans="5:14" s="1248" customFormat="1" x14ac:dyDescent="0.2">
      <c r="E834" s="1252"/>
      <c r="N834" s="1252"/>
    </row>
    <row r="835" spans="5:14" s="1248" customFormat="1" x14ac:dyDescent="0.2">
      <c r="E835" s="1252"/>
      <c r="N835" s="1252"/>
    </row>
    <row r="836" spans="5:14" s="1248" customFormat="1" x14ac:dyDescent="0.2">
      <c r="E836" s="1252"/>
      <c r="N836" s="1252"/>
    </row>
    <row r="837" spans="5:14" s="1248" customFormat="1" x14ac:dyDescent="0.2">
      <c r="E837" s="1252"/>
      <c r="N837" s="1252"/>
    </row>
    <row r="838" spans="5:14" s="1248" customFormat="1" x14ac:dyDescent="0.2">
      <c r="E838" s="1252"/>
      <c r="N838" s="1252"/>
    </row>
    <row r="839" spans="5:14" s="1248" customFormat="1" x14ac:dyDescent="0.2">
      <c r="E839" s="1252"/>
      <c r="N839" s="1252"/>
    </row>
    <row r="840" spans="5:14" s="1248" customFormat="1" x14ac:dyDescent="0.2">
      <c r="E840" s="1252"/>
      <c r="N840" s="1252"/>
    </row>
    <row r="841" spans="5:14" s="1248" customFormat="1" x14ac:dyDescent="0.2">
      <c r="E841" s="1252"/>
      <c r="N841" s="1252"/>
    </row>
    <row r="842" spans="5:14" s="1248" customFormat="1" x14ac:dyDescent="0.2">
      <c r="E842" s="1252"/>
      <c r="N842" s="1252"/>
    </row>
    <row r="843" spans="5:14" s="1248" customFormat="1" x14ac:dyDescent="0.2">
      <c r="E843" s="1252"/>
      <c r="N843" s="1252"/>
    </row>
    <row r="844" spans="5:14" s="1248" customFormat="1" x14ac:dyDescent="0.2">
      <c r="E844" s="1252"/>
      <c r="N844" s="1252"/>
    </row>
    <row r="845" spans="5:14" s="1248" customFormat="1" x14ac:dyDescent="0.2">
      <c r="E845" s="1252"/>
      <c r="N845" s="1252"/>
    </row>
    <row r="846" spans="5:14" s="1248" customFormat="1" x14ac:dyDescent="0.2">
      <c r="E846" s="1252"/>
      <c r="N846" s="1252"/>
    </row>
    <row r="847" spans="5:14" s="1248" customFormat="1" x14ac:dyDescent="0.2">
      <c r="E847" s="1252"/>
      <c r="N847" s="1252"/>
    </row>
    <row r="848" spans="5:14" s="1248" customFormat="1" x14ac:dyDescent="0.2">
      <c r="E848" s="1252"/>
      <c r="N848" s="1252"/>
    </row>
    <row r="849" spans="5:14" s="1248" customFormat="1" x14ac:dyDescent="0.2">
      <c r="E849" s="1252"/>
      <c r="N849" s="1252"/>
    </row>
    <row r="850" spans="5:14" s="1248" customFormat="1" x14ac:dyDescent="0.2">
      <c r="E850" s="1252"/>
      <c r="N850" s="1252"/>
    </row>
    <row r="851" spans="5:14" s="1248" customFormat="1" x14ac:dyDescent="0.2">
      <c r="E851" s="1252"/>
      <c r="N851" s="1252"/>
    </row>
    <row r="852" spans="5:14" s="1248" customFormat="1" x14ac:dyDescent="0.2">
      <c r="E852" s="1252"/>
      <c r="N852" s="1252"/>
    </row>
    <row r="853" spans="5:14" s="1248" customFormat="1" x14ac:dyDescent="0.2">
      <c r="E853" s="1252"/>
      <c r="N853" s="1252"/>
    </row>
    <row r="854" spans="5:14" s="1248" customFormat="1" x14ac:dyDescent="0.2">
      <c r="E854" s="1252"/>
      <c r="N854" s="1252"/>
    </row>
    <row r="855" spans="5:14" s="1248" customFormat="1" x14ac:dyDescent="0.2">
      <c r="E855" s="1252"/>
      <c r="N855" s="1252"/>
    </row>
    <row r="856" spans="5:14" s="1248" customFormat="1" x14ac:dyDescent="0.2">
      <c r="E856" s="1252"/>
      <c r="N856" s="1252"/>
    </row>
    <row r="857" spans="5:14" s="1248" customFormat="1" x14ac:dyDescent="0.2">
      <c r="E857" s="1252"/>
      <c r="N857" s="1252"/>
    </row>
    <row r="858" spans="5:14" s="1248" customFormat="1" x14ac:dyDescent="0.2">
      <c r="E858" s="1252"/>
      <c r="N858" s="1252"/>
    </row>
    <row r="859" spans="5:14" s="1248" customFormat="1" x14ac:dyDescent="0.2">
      <c r="E859" s="1252"/>
      <c r="N859" s="1252"/>
    </row>
    <row r="860" spans="5:14" s="1248" customFormat="1" x14ac:dyDescent="0.2">
      <c r="E860" s="1252"/>
      <c r="N860" s="1252"/>
    </row>
    <row r="861" spans="5:14" s="1248" customFormat="1" x14ac:dyDescent="0.2">
      <c r="E861" s="1252"/>
      <c r="N861" s="1252"/>
    </row>
    <row r="862" spans="5:14" s="1248" customFormat="1" x14ac:dyDescent="0.2">
      <c r="E862" s="1252"/>
      <c r="N862" s="1252"/>
    </row>
    <row r="863" spans="5:14" s="1248" customFormat="1" x14ac:dyDescent="0.2">
      <c r="E863" s="1252"/>
      <c r="N863" s="1252"/>
    </row>
    <row r="864" spans="5:14" s="1248" customFormat="1" x14ac:dyDescent="0.2">
      <c r="E864" s="1252"/>
      <c r="N864" s="1252"/>
    </row>
    <row r="865" spans="5:14" s="1248" customFormat="1" x14ac:dyDescent="0.2">
      <c r="E865" s="1252"/>
      <c r="N865" s="1252"/>
    </row>
    <row r="866" spans="5:14" s="1248" customFormat="1" x14ac:dyDescent="0.2">
      <c r="E866" s="1252"/>
      <c r="N866" s="1252"/>
    </row>
    <row r="867" spans="5:14" s="1248" customFormat="1" x14ac:dyDescent="0.2">
      <c r="E867" s="1252"/>
      <c r="N867" s="1252"/>
    </row>
    <row r="868" spans="5:14" s="1248" customFormat="1" x14ac:dyDescent="0.2">
      <c r="E868" s="1252"/>
      <c r="N868" s="1252"/>
    </row>
    <row r="869" spans="5:14" s="1248" customFormat="1" x14ac:dyDescent="0.2">
      <c r="E869" s="1252"/>
      <c r="N869" s="1252"/>
    </row>
    <row r="870" spans="5:14" s="1248" customFormat="1" x14ac:dyDescent="0.2">
      <c r="E870" s="1252"/>
      <c r="N870" s="1252"/>
    </row>
    <row r="871" spans="5:14" s="1248" customFormat="1" x14ac:dyDescent="0.2">
      <c r="E871" s="1252"/>
      <c r="N871" s="1252"/>
    </row>
    <row r="872" spans="5:14" s="1248" customFormat="1" x14ac:dyDescent="0.2">
      <c r="E872" s="1252"/>
      <c r="N872" s="1252"/>
    </row>
    <row r="873" spans="5:14" s="1248" customFormat="1" x14ac:dyDescent="0.2">
      <c r="E873" s="1252"/>
      <c r="N873" s="1252"/>
    </row>
    <row r="874" spans="5:14" s="1248" customFormat="1" x14ac:dyDescent="0.2">
      <c r="E874" s="1252"/>
      <c r="N874" s="1252"/>
    </row>
    <row r="875" spans="5:14" s="1248" customFormat="1" x14ac:dyDescent="0.2">
      <c r="E875" s="1252"/>
      <c r="N875" s="1252"/>
    </row>
    <row r="876" spans="5:14" s="1248" customFormat="1" x14ac:dyDescent="0.2">
      <c r="E876" s="1252"/>
      <c r="N876" s="1252"/>
    </row>
    <row r="877" spans="5:14" s="1248" customFormat="1" x14ac:dyDescent="0.2">
      <c r="E877" s="1252"/>
      <c r="N877" s="1252"/>
    </row>
    <row r="878" spans="5:14" s="1248" customFormat="1" x14ac:dyDescent="0.2">
      <c r="E878" s="1252"/>
      <c r="N878" s="1252"/>
    </row>
    <row r="879" spans="5:14" s="1248" customFormat="1" x14ac:dyDescent="0.2">
      <c r="E879" s="1252"/>
      <c r="N879" s="1252"/>
    </row>
    <row r="880" spans="5:14" s="1248" customFormat="1" x14ac:dyDescent="0.2">
      <c r="E880" s="1252"/>
      <c r="N880" s="1252"/>
    </row>
    <row r="881" spans="5:14" s="1248" customFormat="1" x14ac:dyDescent="0.2">
      <c r="E881" s="1252"/>
      <c r="N881" s="1252"/>
    </row>
    <row r="882" spans="5:14" s="1248" customFormat="1" x14ac:dyDescent="0.2">
      <c r="E882" s="1252"/>
      <c r="N882" s="1252"/>
    </row>
    <row r="883" spans="5:14" s="1248" customFormat="1" x14ac:dyDescent="0.2">
      <c r="E883" s="1252"/>
      <c r="N883" s="1252"/>
    </row>
    <row r="884" spans="5:14" s="1248" customFormat="1" x14ac:dyDescent="0.2">
      <c r="E884" s="1252"/>
      <c r="N884" s="1252"/>
    </row>
    <row r="885" spans="5:14" s="1248" customFormat="1" x14ac:dyDescent="0.2">
      <c r="E885" s="1252"/>
      <c r="N885" s="1252"/>
    </row>
    <row r="886" spans="5:14" s="1248" customFormat="1" x14ac:dyDescent="0.2">
      <c r="E886" s="1252"/>
      <c r="N886" s="1252"/>
    </row>
    <row r="887" spans="5:14" s="1248" customFormat="1" x14ac:dyDescent="0.2">
      <c r="E887" s="1252"/>
      <c r="N887" s="1252"/>
    </row>
    <row r="888" spans="5:14" s="1248" customFormat="1" x14ac:dyDescent="0.2">
      <c r="E888" s="1252"/>
      <c r="N888" s="1252"/>
    </row>
    <row r="889" spans="5:14" s="1248" customFormat="1" x14ac:dyDescent="0.2">
      <c r="E889" s="1252"/>
      <c r="N889" s="1252"/>
    </row>
    <row r="890" spans="5:14" s="1248" customFormat="1" x14ac:dyDescent="0.2">
      <c r="E890" s="1252"/>
      <c r="N890" s="1252"/>
    </row>
    <row r="891" spans="5:14" s="1248" customFormat="1" x14ac:dyDescent="0.2">
      <c r="E891" s="1252"/>
      <c r="N891" s="1252"/>
    </row>
    <row r="892" spans="5:14" s="1248" customFormat="1" x14ac:dyDescent="0.2">
      <c r="E892" s="1252"/>
      <c r="N892" s="1252"/>
    </row>
    <row r="893" spans="5:14" s="1248" customFormat="1" x14ac:dyDescent="0.2">
      <c r="E893" s="1252"/>
      <c r="N893" s="1252"/>
    </row>
    <row r="894" spans="5:14" s="1248" customFormat="1" x14ac:dyDescent="0.2">
      <c r="E894" s="1252"/>
      <c r="N894" s="1252"/>
    </row>
    <row r="895" spans="5:14" s="1248" customFormat="1" x14ac:dyDescent="0.2">
      <c r="E895" s="1252"/>
      <c r="N895" s="1252"/>
    </row>
    <row r="896" spans="5:14" s="1248" customFormat="1" x14ac:dyDescent="0.2">
      <c r="E896" s="1252"/>
      <c r="N896" s="1252"/>
    </row>
    <row r="897" spans="5:14" s="1248" customFormat="1" x14ac:dyDescent="0.2">
      <c r="E897" s="1252"/>
      <c r="N897" s="1252"/>
    </row>
    <row r="898" spans="5:14" s="1248" customFormat="1" x14ac:dyDescent="0.2">
      <c r="E898" s="1252"/>
      <c r="N898" s="1252"/>
    </row>
    <row r="899" spans="5:14" s="1248" customFormat="1" x14ac:dyDescent="0.2">
      <c r="E899" s="1252"/>
      <c r="N899" s="1252"/>
    </row>
    <row r="900" spans="5:14" s="1248" customFormat="1" x14ac:dyDescent="0.2">
      <c r="E900" s="1252"/>
      <c r="N900" s="1252"/>
    </row>
    <row r="901" spans="5:14" s="1248" customFormat="1" x14ac:dyDescent="0.2">
      <c r="E901" s="1252"/>
      <c r="N901" s="1252"/>
    </row>
    <row r="902" spans="5:14" s="1248" customFormat="1" x14ac:dyDescent="0.2">
      <c r="E902" s="1252"/>
      <c r="N902" s="1252"/>
    </row>
    <row r="903" spans="5:14" s="1248" customFormat="1" x14ac:dyDescent="0.2">
      <c r="E903" s="1252"/>
      <c r="N903" s="1252"/>
    </row>
    <row r="904" spans="5:14" s="1248" customFormat="1" x14ac:dyDescent="0.2">
      <c r="E904" s="1252"/>
      <c r="N904" s="1252"/>
    </row>
    <row r="905" spans="5:14" s="1248" customFormat="1" x14ac:dyDescent="0.2">
      <c r="E905" s="1252"/>
      <c r="N905" s="1252"/>
    </row>
    <row r="906" spans="5:14" s="1248" customFormat="1" x14ac:dyDescent="0.2">
      <c r="E906" s="1252"/>
      <c r="N906" s="1252"/>
    </row>
    <row r="907" spans="5:14" s="1248" customFormat="1" x14ac:dyDescent="0.2">
      <c r="E907" s="1252"/>
      <c r="N907" s="1252"/>
    </row>
    <row r="908" spans="5:14" s="1248" customFormat="1" x14ac:dyDescent="0.2">
      <c r="E908" s="1252"/>
      <c r="N908" s="1252"/>
    </row>
    <row r="909" spans="5:14" s="1248" customFormat="1" x14ac:dyDescent="0.2">
      <c r="E909" s="1252"/>
      <c r="N909" s="1252"/>
    </row>
    <row r="910" spans="5:14" s="1248" customFormat="1" x14ac:dyDescent="0.2">
      <c r="E910" s="1252"/>
      <c r="N910" s="1252"/>
    </row>
    <row r="911" spans="5:14" s="1248" customFormat="1" x14ac:dyDescent="0.2">
      <c r="E911" s="1252"/>
      <c r="N911" s="1252"/>
    </row>
    <row r="912" spans="5:14" s="1248" customFormat="1" x14ac:dyDescent="0.2">
      <c r="E912" s="1252"/>
      <c r="N912" s="1252"/>
    </row>
    <row r="913" spans="5:14" s="1248" customFormat="1" x14ac:dyDescent="0.2">
      <c r="E913" s="1252"/>
      <c r="N913" s="1252"/>
    </row>
    <row r="914" spans="5:14" s="1248" customFormat="1" x14ac:dyDescent="0.2">
      <c r="E914" s="1252"/>
      <c r="N914" s="1252"/>
    </row>
    <row r="915" spans="5:14" s="1248" customFormat="1" x14ac:dyDescent="0.2">
      <c r="E915" s="1252"/>
      <c r="N915" s="1252"/>
    </row>
    <row r="916" spans="5:14" s="1248" customFormat="1" x14ac:dyDescent="0.2">
      <c r="E916" s="1252"/>
      <c r="N916" s="1252"/>
    </row>
    <row r="917" spans="5:14" s="1248" customFormat="1" x14ac:dyDescent="0.2">
      <c r="E917" s="1252"/>
      <c r="N917" s="1252"/>
    </row>
    <row r="918" spans="5:14" s="1248" customFormat="1" x14ac:dyDescent="0.2">
      <c r="E918" s="1252"/>
      <c r="N918" s="1252"/>
    </row>
    <row r="919" spans="5:14" s="1248" customFormat="1" x14ac:dyDescent="0.2">
      <c r="E919" s="1252"/>
      <c r="N919" s="1252"/>
    </row>
    <row r="920" spans="5:14" s="1248" customFormat="1" x14ac:dyDescent="0.2">
      <c r="E920" s="1252"/>
      <c r="N920" s="1252"/>
    </row>
    <row r="921" spans="5:14" s="1248" customFormat="1" x14ac:dyDescent="0.2">
      <c r="E921" s="1252"/>
      <c r="N921" s="1252"/>
    </row>
    <row r="922" spans="5:14" s="1248" customFormat="1" x14ac:dyDescent="0.2">
      <c r="E922" s="1252"/>
      <c r="N922" s="1252"/>
    </row>
    <row r="923" spans="5:14" s="1248" customFormat="1" x14ac:dyDescent="0.2">
      <c r="E923" s="1252"/>
      <c r="N923" s="1252"/>
    </row>
    <row r="924" spans="5:14" s="1248" customFormat="1" x14ac:dyDescent="0.2">
      <c r="E924" s="1252"/>
      <c r="N924" s="1252"/>
    </row>
    <row r="925" spans="5:14" s="1248" customFormat="1" x14ac:dyDescent="0.2">
      <c r="E925" s="1252"/>
      <c r="N925" s="1252"/>
    </row>
    <row r="926" spans="5:14" s="1248" customFormat="1" x14ac:dyDescent="0.2">
      <c r="E926" s="1252"/>
      <c r="N926" s="1252"/>
    </row>
    <row r="927" spans="5:14" s="1248" customFormat="1" x14ac:dyDescent="0.2">
      <c r="E927" s="1252"/>
      <c r="N927" s="1252"/>
    </row>
    <row r="928" spans="5:14" s="1248" customFormat="1" x14ac:dyDescent="0.2">
      <c r="E928" s="1252"/>
      <c r="N928" s="1252"/>
    </row>
    <row r="929" spans="5:14" s="1248" customFormat="1" x14ac:dyDescent="0.2">
      <c r="E929" s="1252"/>
      <c r="N929" s="1252"/>
    </row>
    <row r="930" spans="5:14" s="1248" customFormat="1" x14ac:dyDescent="0.2">
      <c r="E930" s="1252"/>
      <c r="N930" s="1252"/>
    </row>
    <row r="931" spans="5:14" s="1248" customFormat="1" x14ac:dyDescent="0.2">
      <c r="E931" s="1252"/>
      <c r="N931" s="1252"/>
    </row>
    <row r="932" spans="5:14" s="1248" customFormat="1" x14ac:dyDescent="0.2">
      <c r="E932" s="1252"/>
      <c r="N932" s="1252"/>
    </row>
    <row r="933" spans="5:14" s="1248" customFormat="1" x14ac:dyDescent="0.2">
      <c r="E933" s="1252"/>
      <c r="N933" s="1252"/>
    </row>
    <row r="934" spans="5:14" s="1248" customFormat="1" x14ac:dyDescent="0.2">
      <c r="E934" s="1252"/>
      <c r="N934" s="1252"/>
    </row>
    <row r="935" spans="5:14" s="1248" customFormat="1" x14ac:dyDescent="0.2">
      <c r="E935" s="1252"/>
      <c r="N935" s="1252"/>
    </row>
    <row r="936" spans="5:14" s="1248" customFormat="1" x14ac:dyDescent="0.2">
      <c r="E936" s="1252"/>
      <c r="N936" s="1252"/>
    </row>
    <row r="937" spans="5:14" s="1248" customFormat="1" x14ac:dyDescent="0.2">
      <c r="E937" s="1252"/>
      <c r="N937" s="1252"/>
    </row>
    <row r="938" spans="5:14" s="1248" customFormat="1" x14ac:dyDescent="0.2">
      <c r="E938" s="1252"/>
      <c r="N938" s="1252"/>
    </row>
    <row r="939" spans="5:14" s="1248" customFormat="1" x14ac:dyDescent="0.2">
      <c r="E939" s="1252"/>
      <c r="N939" s="1252"/>
    </row>
    <row r="940" spans="5:14" s="1248" customFormat="1" x14ac:dyDescent="0.2">
      <c r="E940" s="1252"/>
      <c r="N940" s="1252"/>
    </row>
    <row r="941" spans="5:14" s="1248" customFormat="1" x14ac:dyDescent="0.2">
      <c r="E941" s="1252"/>
      <c r="N941" s="1252"/>
    </row>
    <row r="942" spans="5:14" s="1248" customFormat="1" x14ac:dyDescent="0.2">
      <c r="E942" s="1252"/>
      <c r="N942" s="1252"/>
    </row>
    <row r="943" spans="5:14" s="1248" customFormat="1" x14ac:dyDescent="0.2">
      <c r="E943" s="1252"/>
      <c r="N943" s="1252"/>
    </row>
    <row r="944" spans="5:14" s="1248" customFormat="1" x14ac:dyDescent="0.2">
      <c r="E944" s="1252"/>
      <c r="N944" s="1252"/>
    </row>
    <row r="945" spans="5:14" s="1248" customFormat="1" x14ac:dyDescent="0.2">
      <c r="E945" s="1252"/>
      <c r="N945" s="1252"/>
    </row>
    <row r="946" spans="5:14" s="1248" customFormat="1" x14ac:dyDescent="0.2">
      <c r="E946" s="1252"/>
      <c r="N946" s="1252"/>
    </row>
    <row r="947" spans="5:14" s="1248" customFormat="1" x14ac:dyDescent="0.2">
      <c r="E947" s="1252"/>
      <c r="N947" s="1252"/>
    </row>
    <row r="948" spans="5:14" s="1248" customFormat="1" x14ac:dyDescent="0.2">
      <c r="E948" s="1252"/>
      <c r="N948" s="1252"/>
    </row>
    <row r="949" spans="5:14" s="1248" customFormat="1" x14ac:dyDescent="0.2">
      <c r="E949" s="1252"/>
      <c r="N949" s="1252"/>
    </row>
    <row r="950" spans="5:14" s="1248" customFormat="1" x14ac:dyDescent="0.2">
      <c r="E950" s="1252"/>
      <c r="N950" s="1252"/>
    </row>
    <row r="951" spans="5:14" s="1248" customFormat="1" x14ac:dyDescent="0.2">
      <c r="E951" s="1252"/>
      <c r="N951" s="1252"/>
    </row>
    <row r="952" spans="5:14" s="1248" customFormat="1" x14ac:dyDescent="0.2">
      <c r="E952" s="1252"/>
      <c r="N952" s="1252"/>
    </row>
    <row r="953" spans="5:14" s="1248" customFormat="1" x14ac:dyDescent="0.2">
      <c r="E953" s="1252"/>
      <c r="N953" s="1252"/>
    </row>
    <row r="954" spans="5:14" s="1248" customFormat="1" x14ac:dyDescent="0.2">
      <c r="E954" s="1252"/>
      <c r="N954" s="1252"/>
    </row>
    <row r="955" spans="5:14" s="1248" customFormat="1" x14ac:dyDescent="0.2">
      <c r="E955" s="1252"/>
      <c r="N955" s="1252"/>
    </row>
    <row r="956" spans="5:14" s="1248" customFormat="1" x14ac:dyDescent="0.2">
      <c r="E956" s="1252"/>
      <c r="N956" s="1252"/>
    </row>
    <row r="957" spans="5:14" s="1248" customFormat="1" x14ac:dyDescent="0.2">
      <c r="E957" s="1252"/>
      <c r="N957" s="1252"/>
    </row>
    <row r="958" spans="5:14" s="1248" customFormat="1" x14ac:dyDescent="0.2">
      <c r="E958" s="1252"/>
      <c r="N958" s="1252"/>
    </row>
    <row r="959" spans="5:14" s="1248" customFormat="1" x14ac:dyDescent="0.2">
      <c r="E959" s="1252"/>
      <c r="N959" s="1252"/>
    </row>
    <row r="960" spans="5:14" s="1248" customFormat="1" x14ac:dyDescent="0.2">
      <c r="E960" s="1252"/>
      <c r="N960" s="1252"/>
    </row>
    <row r="961" spans="5:14" s="1248" customFormat="1" x14ac:dyDescent="0.2">
      <c r="E961" s="1252"/>
      <c r="N961" s="1252"/>
    </row>
    <row r="962" spans="5:14" s="1248" customFormat="1" x14ac:dyDescent="0.2">
      <c r="E962" s="1252"/>
      <c r="N962" s="1252"/>
    </row>
    <row r="963" spans="5:14" s="1248" customFormat="1" x14ac:dyDescent="0.2">
      <c r="E963" s="1252"/>
      <c r="N963" s="1252"/>
    </row>
    <row r="964" spans="5:14" s="1248" customFormat="1" x14ac:dyDescent="0.2">
      <c r="E964" s="1252"/>
      <c r="N964" s="1252"/>
    </row>
    <row r="965" spans="5:14" s="1248" customFormat="1" x14ac:dyDescent="0.2">
      <c r="E965" s="1252"/>
      <c r="N965" s="1252"/>
    </row>
    <row r="966" spans="5:14" s="1248" customFormat="1" x14ac:dyDescent="0.2">
      <c r="E966" s="1252"/>
      <c r="N966" s="1252"/>
    </row>
    <row r="967" spans="5:14" s="1248" customFormat="1" x14ac:dyDescent="0.2">
      <c r="E967" s="1252"/>
      <c r="N967" s="1252"/>
    </row>
    <row r="968" spans="5:14" s="1248" customFormat="1" x14ac:dyDescent="0.2">
      <c r="E968" s="1252"/>
      <c r="N968" s="1252"/>
    </row>
    <row r="969" spans="5:14" s="1248" customFormat="1" x14ac:dyDescent="0.2">
      <c r="E969" s="1252"/>
      <c r="N969" s="1252"/>
    </row>
    <row r="970" spans="5:14" s="1248" customFormat="1" x14ac:dyDescent="0.2">
      <c r="E970" s="1252"/>
      <c r="N970" s="1252"/>
    </row>
    <row r="971" spans="5:14" s="1248" customFormat="1" x14ac:dyDescent="0.2">
      <c r="E971" s="1252"/>
      <c r="N971" s="1252"/>
    </row>
    <row r="972" spans="5:14" s="1248" customFormat="1" x14ac:dyDescent="0.2">
      <c r="E972" s="1252"/>
      <c r="N972" s="1252"/>
    </row>
    <row r="973" spans="5:14" s="1248" customFormat="1" x14ac:dyDescent="0.2">
      <c r="E973" s="1252"/>
      <c r="N973" s="1252"/>
    </row>
    <row r="974" spans="5:14" s="1248" customFormat="1" x14ac:dyDescent="0.2">
      <c r="E974" s="1252"/>
      <c r="N974" s="1252"/>
    </row>
    <row r="975" spans="5:14" s="1248" customFormat="1" x14ac:dyDescent="0.2">
      <c r="E975" s="1252"/>
      <c r="N975" s="1252"/>
    </row>
    <row r="976" spans="5:14" s="1248" customFormat="1" x14ac:dyDescent="0.2">
      <c r="E976" s="1252"/>
      <c r="N976" s="1252"/>
    </row>
    <row r="977" spans="5:14" s="1248" customFormat="1" x14ac:dyDescent="0.2">
      <c r="E977" s="1252"/>
      <c r="N977" s="1252"/>
    </row>
    <row r="978" spans="5:14" s="1248" customFormat="1" x14ac:dyDescent="0.2">
      <c r="E978" s="1252"/>
      <c r="N978" s="1252"/>
    </row>
    <row r="979" spans="5:14" s="1248" customFormat="1" x14ac:dyDescent="0.2">
      <c r="E979" s="1252"/>
      <c r="N979" s="1252"/>
    </row>
    <row r="980" spans="5:14" s="1248" customFormat="1" x14ac:dyDescent="0.2">
      <c r="E980" s="1252"/>
      <c r="N980" s="1252"/>
    </row>
    <row r="981" spans="5:14" s="1248" customFormat="1" x14ac:dyDescent="0.2">
      <c r="E981" s="1252"/>
      <c r="N981" s="1252"/>
    </row>
    <row r="982" spans="5:14" s="1248" customFormat="1" x14ac:dyDescent="0.2">
      <c r="E982" s="1252"/>
      <c r="N982" s="1252"/>
    </row>
    <row r="983" spans="5:14" s="1248" customFormat="1" x14ac:dyDescent="0.2">
      <c r="E983" s="1252"/>
      <c r="N983" s="1252"/>
    </row>
    <row r="984" spans="5:14" s="1248" customFormat="1" x14ac:dyDescent="0.2">
      <c r="E984" s="1252"/>
      <c r="N984" s="1252"/>
    </row>
    <row r="985" spans="5:14" s="1248" customFormat="1" x14ac:dyDescent="0.2">
      <c r="E985" s="1252"/>
      <c r="N985" s="1252"/>
    </row>
    <row r="986" spans="5:14" s="1248" customFormat="1" x14ac:dyDescent="0.2">
      <c r="E986" s="1252"/>
      <c r="N986" s="1252"/>
    </row>
    <row r="987" spans="5:14" s="1248" customFormat="1" x14ac:dyDescent="0.2">
      <c r="E987" s="1252"/>
      <c r="N987" s="1252"/>
    </row>
    <row r="988" spans="5:14" s="1248" customFormat="1" x14ac:dyDescent="0.2">
      <c r="E988" s="1252"/>
      <c r="N988" s="1252"/>
    </row>
    <row r="989" spans="5:14" s="1248" customFormat="1" x14ac:dyDescent="0.2">
      <c r="E989" s="1252"/>
      <c r="N989" s="1252"/>
    </row>
    <row r="990" spans="5:14" s="1248" customFormat="1" x14ac:dyDescent="0.2">
      <c r="E990" s="1252"/>
      <c r="N990" s="1252"/>
    </row>
    <row r="991" spans="5:14" s="1248" customFormat="1" x14ac:dyDescent="0.2">
      <c r="E991" s="1252"/>
      <c r="N991" s="1252"/>
    </row>
    <row r="992" spans="5:14" s="1248" customFormat="1" x14ac:dyDescent="0.2">
      <c r="E992" s="1252"/>
      <c r="N992" s="1252"/>
    </row>
    <row r="993" spans="5:14" s="1248" customFormat="1" x14ac:dyDescent="0.2">
      <c r="E993" s="1252"/>
      <c r="N993" s="1252"/>
    </row>
    <row r="994" spans="5:14" s="1248" customFormat="1" x14ac:dyDescent="0.2">
      <c r="E994" s="1252"/>
      <c r="N994" s="1252"/>
    </row>
    <row r="995" spans="5:14" s="1248" customFormat="1" x14ac:dyDescent="0.2">
      <c r="E995" s="1252"/>
      <c r="N995" s="1252"/>
    </row>
    <row r="996" spans="5:14" s="1248" customFormat="1" x14ac:dyDescent="0.2">
      <c r="E996" s="1252"/>
      <c r="N996" s="1252"/>
    </row>
    <row r="997" spans="5:14" s="1248" customFormat="1" x14ac:dyDescent="0.2">
      <c r="E997" s="1252"/>
      <c r="N997" s="1252"/>
    </row>
    <row r="998" spans="5:14" s="1248" customFormat="1" x14ac:dyDescent="0.2">
      <c r="E998" s="1252"/>
      <c r="N998" s="1252"/>
    </row>
    <row r="999" spans="5:14" s="1248" customFormat="1" x14ac:dyDescent="0.2">
      <c r="E999" s="1252"/>
      <c r="N999" s="1252"/>
    </row>
    <row r="1000" spans="5:14" s="1248" customFormat="1" x14ac:dyDescent="0.2">
      <c r="E1000" s="1252"/>
      <c r="N1000" s="1252"/>
    </row>
  </sheetData>
  <sheetProtection selectLockedCells="1"/>
  <conditionalFormatting sqref="O20">
    <cfRule type="expression" dxfId="2597" priority="1" stopIfTrue="1">
      <formula>NOT(AND($B$25,$B$29))</formula>
    </cfRule>
  </conditionalFormatting>
  <conditionalFormatting sqref="L20">
    <cfRule type="expression" dxfId="2596" priority="2" stopIfTrue="1">
      <formula>NOT(AND($B$26,$B$30))</formula>
    </cfRule>
  </conditionalFormatting>
  <conditionalFormatting sqref="I20">
    <cfRule type="expression" dxfId="2595" priority="5" stopIfTrue="1">
      <formula>NOT(AND($B$27,$B$33))</formula>
    </cfRule>
  </conditionalFormatting>
  <conditionalFormatting sqref="F20">
    <cfRule type="expression" dxfId="2594" priority="6" stopIfTrue="1">
      <formula>NOT(AND($B$28,$B$34))</formula>
    </cfRule>
  </conditionalFormatting>
  <conditionalFormatting sqref="N20">
    <cfRule type="expression" dxfId="2593" priority="3" stopIfTrue="1">
      <formula>NOT($B$31)</formula>
    </cfRule>
  </conditionalFormatting>
  <conditionalFormatting sqref="K20">
    <cfRule type="expression" dxfId="2592" priority="4" stopIfTrue="1">
      <formula>NOT($B$32)</formula>
    </cfRule>
  </conditionalFormatting>
  <conditionalFormatting sqref="H20">
    <cfRule type="expression" dxfId="2591" priority="7" stopIfTrue="1">
      <formula>NOT($B$35)</formula>
    </cfRule>
  </conditionalFormatting>
  <conditionalFormatting sqref="E20">
    <cfRule type="expression" dxfId="2590" priority="8" stopIfTrue="1">
      <formula>NOT($B$36)</formula>
    </cfRule>
  </conditionalFormatting>
  <conditionalFormatting sqref="O21">
    <cfRule type="expression" dxfId="2589" priority="9" stopIfTrue="1">
      <formula>NOT($B$37)</formula>
    </cfRule>
  </conditionalFormatting>
  <conditionalFormatting sqref="L21">
    <cfRule type="expression" dxfId="2588" priority="10" stopIfTrue="1">
      <formula>NOT($B$38)</formula>
    </cfRule>
  </conditionalFormatting>
  <conditionalFormatting sqref="N21">
    <cfRule type="expression" dxfId="2587" priority="11" stopIfTrue="1">
      <formula>NOT($B$39)</formula>
    </cfRule>
  </conditionalFormatting>
  <conditionalFormatting sqref="K21">
    <cfRule type="expression" dxfId="2586" priority="12" stopIfTrue="1">
      <formula>NOT($B$40)</formula>
    </cfRule>
  </conditionalFormatting>
  <conditionalFormatting sqref="H21">
    <cfRule type="expression" dxfId="2585" priority="13" stopIfTrue="1">
      <formula>NOT($B$41)</formula>
    </cfRule>
  </conditionalFormatting>
  <conditionalFormatting sqref="E21">
    <cfRule type="expression" dxfId="2584" priority="14" stopIfTrue="1">
      <formula>NOT($B$42)</formula>
    </cfRule>
  </conditionalFormatting>
  <conditionalFormatting sqref="G21">
    <cfRule type="expression" dxfId="2583" priority="15" stopIfTrue="1">
      <formula>NOT($B$43)</formula>
    </cfRule>
  </conditionalFormatting>
  <conditionalFormatting sqref="D21">
    <cfRule type="expression" dxfId="2582" priority="16" stopIfTrue="1">
      <formula>NOT($B$44)</formula>
    </cfRule>
  </conditionalFormatting>
  <printOptions horizontalCentered="1" verticalCentered="1"/>
  <pageMargins left="0.75" right="0.75" top="1" bottom="1" header="0.5" footer="0.5"/>
  <pageSetup paperSize="9" scale="54" orientation="landscape" horizontalDpi="4294967292" r:id="rId1"/>
  <headerFooter alignWithMargins="0">
    <oddHeader xml:space="preserve">&amp;C&amp;"Miriam,Regular"&amp;A
</oddHeader>
    <oddFooter>Page &amp;P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O1" workbookViewId="0">
      <selection activeCell="I11" sqref="I11"/>
    </sheetView>
  </sheetViews>
  <sheetFormatPr defaultColWidth="7.75" defaultRowHeight="11.25" x14ac:dyDescent="0.2"/>
  <cols>
    <col min="1" max="1" width="4.75" style="1" bestFit="1" customWidth="1"/>
    <col min="2" max="2" width="32.875" style="1" customWidth="1"/>
    <col min="3" max="3" width="19.5" style="1" customWidth="1"/>
    <col min="4" max="4" width="7.875" style="1" bestFit="1" customWidth="1"/>
    <col min="5" max="5" width="10.125" style="2" bestFit="1" customWidth="1"/>
    <col min="6" max="7" width="7.875" style="1" bestFit="1" customWidth="1"/>
    <col min="8" max="8" width="10.125" style="2" bestFit="1" customWidth="1"/>
    <col min="9" max="10" width="7.875" style="1" bestFit="1" customWidth="1"/>
    <col min="11" max="11" width="10.125" style="1" bestFit="1" customWidth="1"/>
    <col min="12" max="12" width="8.5" style="1" customWidth="1"/>
    <col min="13" max="13" width="8.5" style="1" bestFit="1" customWidth="1"/>
    <col min="14" max="14" width="9.5" style="1" bestFit="1" customWidth="1"/>
    <col min="15" max="15" width="8.5" style="1" bestFit="1" customWidth="1"/>
    <col min="16" max="16" width="9" style="1" bestFit="1" customWidth="1"/>
    <col min="17" max="18" width="8" style="1" bestFit="1" customWidth="1"/>
    <col min="19" max="19" width="10.75" style="1" bestFit="1" customWidth="1"/>
    <col min="20" max="20" width="9.75" style="2" bestFit="1" customWidth="1"/>
    <col min="21" max="21" width="7.875" style="1" bestFit="1" customWidth="1"/>
    <col min="22" max="22" width="32.875" style="1" customWidth="1"/>
    <col min="23" max="23" width="19.5" style="1" customWidth="1"/>
    <col min="24" max="24" width="5.5" style="1" bestFit="1" customWidth="1"/>
    <col min="25" max="1000" width="7.75" style="1248"/>
    <col min="1001" max="16384" width="7.75" style="1"/>
  </cols>
  <sheetData>
    <row r="1" spans="1:24" ht="20.25" x14ac:dyDescent="0.2">
      <c r="A1" s="3"/>
      <c r="B1" s="4" t="s">
        <v>34</v>
      </c>
      <c r="C1" s="68"/>
      <c r="D1" s="5"/>
      <c r="E1" s="5"/>
      <c r="F1" s="5"/>
      <c r="G1" s="5"/>
      <c r="H1" s="5"/>
      <c r="I1" s="5"/>
      <c r="J1" s="3"/>
      <c r="K1" s="5"/>
      <c r="L1" s="5"/>
      <c r="M1" s="5"/>
      <c r="N1" s="5"/>
      <c r="O1" s="5"/>
      <c r="P1" s="5"/>
      <c r="Q1" s="5"/>
      <c r="R1" s="5"/>
      <c r="S1" s="3"/>
      <c r="T1" s="5"/>
      <c r="U1" s="5"/>
      <c r="V1" s="5"/>
      <c r="W1" s="6" t="s">
        <v>34</v>
      </c>
      <c r="X1" s="3"/>
    </row>
    <row r="2" spans="1:24" ht="13.15" customHeight="1" x14ac:dyDescent="0.3">
      <c r="A2" s="3"/>
      <c r="B2" s="7"/>
      <c r="C2" s="68"/>
      <c r="D2" s="5"/>
      <c r="E2" s="5"/>
      <c r="F2" s="5"/>
      <c r="G2" s="5"/>
      <c r="H2" s="5"/>
      <c r="I2" s="5"/>
      <c r="J2" s="8"/>
      <c r="K2" s="5"/>
      <c r="L2" s="5"/>
      <c r="M2" s="5"/>
      <c r="N2" s="5"/>
      <c r="O2" s="5"/>
      <c r="P2" s="5"/>
      <c r="Q2" s="5"/>
      <c r="R2" s="5"/>
      <c r="S2" s="3"/>
      <c r="T2" s="5"/>
      <c r="U2" s="5"/>
      <c r="V2" s="5"/>
      <c r="W2" s="9"/>
      <c r="X2" s="3"/>
    </row>
    <row r="3" spans="1:24" ht="15.75" x14ac:dyDescent="0.2">
      <c r="A3" s="3"/>
      <c r="B3" s="10" t="s">
        <v>316</v>
      </c>
      <c r="C3" s="68"/>
      <c r="D3" s="5"/>
      <c r="E3" s="5"/>
      <c r="F3" s="5"/>
      <c r="G3" s="5"/>
      <c r="H3" s="5"/>
      <c r="I3" s="5"/>
      <c r="J3" s="11"/>
      <c r="K3" s="5"/>
      <c r="L3" s="5"/>
      <c r="M3" s="5"/>
      <c r="N3" s="5"/>
      <c r="O3" s="5"/>
      <c r="P3" s="5"/>
      <c r="Q3" s="5"/>
      <c r="R3" s="5"/>
      <c r="S3" s="3"/>
      <c r="T3" s="5"/>
      <c r="U3" s="5"/>
      <c r="V3" s="5"/>
      <c r="W3" s="12" t="s">
        <v>316</v>
      </c>
      <c r="X3" s="3"/>
    </row>
    <row r="4" spans="1:24" ht="16.5" thickBot="1" x14ac:dyDescent="0.25">
      <c r="A4" s="3"/>
      <c r="B4" s="10" t="s">
        <v>317</v>
      </c>
      <c r="C4" s="68"/>
      <c r="D4" s="5"/>
      <c r="E4" s="5"/>
      <c r="F4" s="5"/>
      <c r="G4" s="5"/>
      <c r="H4" s="5"/>
      <c r="I4" s="5"/>
      <c r="J4" s="158"/>
      <c r="K4" s="5"/>
      <c r="L4" s="5"/>
      <c r="M4" s="5"/>
      <c r="N4" s="5"/>
      <c r="O4" s="5"/>
      <c r="P4" s="5"/>
      <c r="Q4" s="5"/>
      <c r="R4" s="5"/>
      <c r="S4" s="3"/>
      <c r="T4" s="5"/>
      <c r="U4" s="5"/>
      <c r="V4" s="5"/>
      <c r="W4" s="12" t="s">
        <v>317</v>
      </c>
      <c r="X4" s="3"/>
    </row>
    <row r="5" spans="1:24" ht="14.25" thickTop="1" thickBot="1" x14ac:dyDescent="0.25">
      <c r="A5" s="3"/>
      <c r="B5" s="7"/>
      <c r="C5" s="68"/>
      <c r="D5" s="258">
        <v>41274</v>
      </c>
      <c r="E5" s="258">
        <v>41274</v>
      </c>
      <c r="F5" s="427">
        <v>41274</v>
      </c>
      <c r="G5" s="259">
        <v>41090</v>
      </c>
      <c r="H5" s="260">
        <v>41090</v>
      </c>
      <c r="I5" s="428">
        <v>41090</v>
      </c>
      <c r="J5" s="25">
        <v>41455</v>
      </c>
      <c r="K5" s="22">
        <v>41455</v>
      </c>
      <c r="L5" s="22">
        <v>41455</v>
      </c>
      <c r="M5" s="22">
        <v>41455</v>
      </c>
      <c r="N5" s="22">
        <v>41455</v>
      </c>
      <c r="O5" s="22">
        <v>41455</v>
      </c>
      <c r="P5" s="22">
        <v>41455</v>
      </c>
      <c r="Q5" s="22">
        <v>41455</v>
      </c>
      <c r="R5" s="22">
        <v>41455</v>
      </c>
      <c r="S5" s="22">
        <v>41455</v>
      </c>
      <c r="T5" s="22">
        <v>41455</v>
      </c>
      <c r="U5" s="22">
        <v>41455</v>
      </c>
      <c r="V5" s="5"/>
      <c r="W5" s="3"/>
      <c r="X5" s="3"/>
    </row>
    <row r="6" spans="1:24" ht="15.6" customHeight="1" thickTop="1" x14ac:dyDescent="0.2">
      <c r="A6" s="28"/>
      <c r="B6" s="94"/>
      <c r="C6" s="96"/>
      <c r="D6" s="97" t="s">
        <v>318</v>
      </c>
      <c r="E6" s="98" t="s">
        <v>319</v>
      </c>
      <c r="F6" s="209" t="s">
        <v>320</v>
      </c>
      <c r="G6" s="97" t="s">
        <v>318</v>
      </c>
      <c r="H6" s="98" t="s">
        <v>319</v>
      </c>
      <c r="I6" s="209" t="s">
        <v>320</v>
      </c>
      <c r="J6" s="97" t="s">
        <v>318</v>
      </c>
      <c r="K6" s="98" t="s">
        <v>319</v>
      </c>
      <c r="L6" s="98" t="s">
        <v>320</v>
      </c>
      <c r="M6" s="98" t="s">
        <v>321</v>
      </c>
      <c r="N6" s="98" t="s">
        <v>322</v>
      </c>
      <c r="O6" s="98" t="s">
        <v>323</v>
      </c>
      <c r="P6" s="98" t="s">
        <v>324</v>
      </c>
      <c r="Q6" s="98" t="s">
        <v>325</v>
      </c>
      <c r="R6" s="98" t="s">
        <v>326</v>
      </c>
      <c r="S6" s="98" t="s">
        <v>327</v>
      </c>
      <c r="T6" s="98" t="s">
        <v>328</v>
      </c>
      <c r="U6" s="98" t="s">
        <v>329</v>
      </c>
      <c r="V6" s="94"/>
      <c r="W6" s="95"/>
      <c r="X6" s="32"/>
    </row>
    <row r="7" spans="1:24" ht="15.6" customHeight="1" x14ac:dyDescent="0.2">
      <c r="A7" s="33"/>
      <c r="B7" s="1275" t="s">
        <v>33</v>
      </c>
      <c r="C7" s="1276"/>
      <c r="D7" s="104" t="s">
        <v>330</v>
      </c>
      <c r="E7" s="105" t="s">
        <v>331</v>
      </c>
      <c r="F7" s="212" t="s">
        <v>332</v>
      </c>
      <c r="G7" s="104" t="s">
        <v>330</v>
      </c>
      <c r="H7" s="105" t="s">
        <v>331</v>
      </c>
      <c r="I7" s="212" t="s">
        <v>332</v>
      </c>
      <c r="J7" s="104" t="s">
        <v>330</v>
      </c>
      <c r="K7" s="105" t="s">
        <v>331</v>
      </c>
      <c r="L7" s="105" t="s">
        <v>332</v>
      </c>
      <c r="M7" s="105" t="s">
        <v>333</v>
      </c>
      <c r="N7" s="105"/>
      <c r="O7" s="105" t="s">
        <v>334</v>
      </c>
      <c r="P7" s="105" t="s">
        <v>335</v>
      </c>
      <c r="Q7" s="105" t="s">
        <v>336</v>
      </c>
      <c r="R7" s="105" t="s">
        <v>337</v>
      </c>
      <c r="S7" s="105" t="s">
        <v>338</v>
      </c>
      <c r="T7" s="105" t="s">
        <v>339</v>
      </c>
      <c r="U7" s="105" t="s">
        <v>340</v>
      </c>
      <c r="V7" s="1275" t="s">
        <v>33</v>
      </c>
      <c r="W7" s="1277"/>
      <c r="X7" s="38"/>
    </row>
    <row r="8" spans="1:24" ht="15.6" customHeight="1" thickBot="1" x14ac:dyDescent="0.25">
      <c r="A8" s="33"/>
      <c r="B8" s="108"/>
      <c r="C8" s="110"/>
      <c r="D8" s="111" t="s">
        <v>341</v>
      </c>
      <c r="E8" s="112"/>
      <c r="F8" s="215"/>
      <c r="G8" s="111" t="s">
        <v>341</v>
      </c>
      <c r="H8" s="112"/>
      <c r="I8" s="215"/>
      <c r="J8" s="111" t="s">
        <v>341</v>
      </c>
      <c r="K8" s="112"/>
      <c r="L8" s="112"/>
      <c r="M8" s="112"/>
      <c r="N8" s="112"/>
      <c r="O8" s="112"/>
      <c r="P8" s="112"/>
      <c r="Q8" s="112"/>
      <c r="R8" s="112"/>
      <c r="S8" s="112"/>
      <c r="T8" s="112"/>
      <c r="U8" s="112"/>
      <c r="V8" s="108"/>
      <c r="W8" s="109"/>
      <c r="X8" s="47"/>
    </row>
    <row r="9" spans="1:24" ht="15.6" customHeight="1" thickTop="1" thickBot="1" x14ac:dyDescent="0.25">
      <c r="A9" s="48" t="s">
        <v>342</v>
      </c>
      <c r="B9" s="115"/>
      <c r="C9" s="117"/>
      <c r="D9" s="50" t="s">
        <v>343</v>
      </c>
      <c r="E9" s="51" t="s">
        <v>344</v>
      </c>
      <c r="F9" s="429" t="s">
        <v>345</v>
      </c>
      <c r="G9" s="50" t="s">
        <v>346</v>
      </c>
      <c r="H9" s="51" t="s">
        <v>347</v>
      </c>
      <c r="I9" s="429" t="s">
        <v>348</v>
      </c>
      <c r="J9" s="50" t="s">
        <v>349</v>
      </c>
      <c r="K9" s="51" t="s">
        <v>350</v>
      </c>
      <c r="L9" s="51" t="s">
        <v>351</v>
      </c>
      <c r="M9" s="51" t="s">
        <v>352</v>
      </c>
      <c r="N9" s="51" t="s">
        <v>218</v>
      </c>
      <c r="O9" s="51" t="s">
        <v>219</v>
      </c>
      <c r="P9" s="51" t="s">
        <v>37</v>
      </c>
      <c r="Q9" s="51" t="s">
        <v>36</v>
      </c>
      <c r="R9" s="51" t="s">
        <v>35</v>
      </c>
      <c r="S9" s="51" t="s">
        <v>26</v>
      </c>
      <c r="T9" s="51" t="s">
        <v>25</v>
      </c>
      <c r="U9" s="51" t="s">
        <v>24</v>
      </c>
      <c r="V9" s="115"/>
      <c r="W9" s="116"/>
      <c r="X9" s="56" t="s">
        <v>353</v>
      </c>
    </row>
    <row r="10" spans="1:24" ht="15.6" customHeight="1" thickTop="1" x14ac:dyDescent="0.2">
      <c r="A10" s="57">
        <v>1</v>
      </c>
      <c r="B10" s="269"/>
      <c r="C10" s="177" t="s">
        <v>354</v>
      </c>
      <c r="D10" s="430">
        <v>0.21</v>
      </c>
      <c r="E10" s="431">
        <v>2.9</v>
      </c>
      <c r="F10" s="432">
        <v>13448100</v>
      </c>
      <c r="G10" s="430">
        <v>0.34</v>
      </c>
      <c r="H10" s="431">
        <v>3.78</v>
      </c>
      <c r="I10" s="432">
        <v>12485200</v>
      </c>
      <c r="J10" s="430">
        <v>0.35</v>
      </c>
      <c r="K10" s="433">
        <v>3.29</v>
      </c>
      <c r="L10" s="76">
        <v>13367400</v>
      </c>
      <c r="M10" s="70">
        <v>96700</v>
      </c>
      <c r="N10" s="70">
        <v>0</v>
      </c>
      <c r="O10" s="70">
        <v>12900</v>
      </c>
      <c r="P10" s="70">
        <v>403200</v>
      </c>
      <c r="Q10" s="70">
        <v>10600</v>
      </c>
      <c r="R10" s="70">
        <v>125200</v>
      </c>
      <c r="S10" s="70">
        <v>543000</v>
      </c>
      <c r="T10" s="70">
        <v>655900</v>
      </c>
      <c r="U10" s="70">
        <v>11519900</v>
      </c>
      <c r="V10" s="269"/>
      <c r="W10" s="414" t="s">
        <v>354</v>
      </c>
      <c r="X10" s="60">
        <v>1</v>
      </c>
    </row>
    <row r="11" spans="1:24" ht="15.6" customHeight="1" x14ac:dyDescent="0.2">
      <c r="A11" s="57">
        <v>2</v>
      </c>
      <c r="B11" s="282"/>
      <c r="C11" s="181" t="s">
        <v>355</v>
      </c>
      <c r="D11" s="434">
        <v>0.23</v>
      </c>
      <c r="E11" s="193">
        <v>0</v>
      </c>
      <c r="F11" s="229">
        <v>257800</v>
      </c>
      <c r="G11" s="434">
        <v>0.16</v>
      </c>
      <c r="H11" s="193">
        <v>0</v>
      </c>
      <c r="I11" s="229">
        <v>477400</v>
      </c>
      <c r="J11" s="434">
        <v>0.25</v>
      </c>
      <c r="K11" s="193">
        <v>0</v>
      </c>
      <c r="L11" s="79">
        <v>136000</v>
      </c>
      <c r="M11" s="73">
        <v>0</v>
      </c>
      <c r="N11" s="73">
        <v>0</v>
      </c>
      <c r="O11" s="73">
        <v>0</v>
      </c>
      <c r="P11" s="73">
        <v>0</v>
      </c>
      <c r="Q11" s="73">
        <v>0</v>
      </c>
      <c r="R11" s="73">
        <v>0</v>
      </c>
      <c r="S11" s="73">
        <v>7600</v>
      </c>
      <c r="T11" s="73">
        <v>127000</v>
      </c>
      <c r="U11" s="73">
        <v>1400</v>
      </c>
      <c r="V11" s="282"/>
      <c r="W11" s="415" t="s">
        <v>355</v>
      </c>
      <c r="X11" s="63">
        <v>2</v>
      </c>
    </row>
    <row r="12" spans="1:24" ht="15.6" customHeight="1" x14ac:dyDescent="0.2">
      <c r="A12" s="57">
        <v>3</v>
      </c>
      <c r="B12" s="282"/>
      <c r="C12" s="181" t="s">
        <v>356</v>
      </c>
      <c r="D12" s="434">
        <v>0</v>
      </c>
      <c r="E12" s="193">
        <v>0</v>
      </c>
      <c r="F12" s="229">
        <v>3400</v>
      </c>
      <c r="G12" s="434">
        <v>0</v>
      </c>
      <c r="H12" s="193">
        <v>0</v>
      </c>
      <c r="I12" s="229">
        <v>700</v>
      </c>
      <c r="J12" s="434">
        <v>0</v>
      </c>
      <c r="K12" s="193">
        <v>0</v>
      </c>
      <c r="L12" s="79">
        <v>2100</v>
      </c>
      <c r="M12" s="73">
        <v>0</v>
      </c>
      <c r="N12" s="73">
        <v>0</v>
      </c>
      <c r="O12" s="73">
        <v>0</v>
      </c>
      <c r="P12" s="73">
        <v>0</v>
      </c>
      <c r="Q12" s="73">
        <v>0</v>
      </c>
      <c r="R12" s="73">
        <v>0</v>
      </c>
      <c r="S12" s="73">
        <v>0</v>
      </c>
      <c r="T12" s="73">
        <v>0</v>
      </c>
      <c r="U12" s="73">
        <v>2100</v>
      </c>
      <c r="V12" s="282"/>
      <c r="W12" s="415" t="s">
        <v>356</v>
      </c>
      <c r="X12" s="63">
        <v>3</v>
      </c>
    </row>
    <row r="13" spans="1:24" ht="15.6" customHeight="1" x14ac:dyDescent="0.2">
      <c r="A13" s="57">
        <v>4</v>
      </c>
      <c r="B13" s="282"/>
      <c r="C13" s="181" t="s">
        <v>357</v>
      </c>
      <c r="D13" s="434">
        <v>0</v>
      </c>
      <c r="E13" s="193">
        <v>0</v>
      </c>
      <c r="F13" s="229">
        <v>0</v>
      </c>
      <c r="G13" s="434">
        <v>0</v>
      </c>
      <c r="H13" s="193">
        <v>0</v>
      </c>
      <c r="I13" s="229">
        <v>0</v>
      </c>
      <c r="J13" s="434">
        <v>0</v>
      </c>
      <c r="K13" s="193">
        <v>0</v>
      </c>
      <c r="L13" s="79">
        <v>0</v>
      </c>
      <c r="M13" s="73">
        <v>0</v>
      </c>
      <c r="N13" s="73">
        <v>0</v>
      </c>
      <c r="O13" s="73">
        <v>0</v>
      </c>
      <c r="P13" s="73">
        <v>0</v>
      </c>
      <c r="Q13" s="73">
        <v>0</v>
      </c>
      <c r="R13" s="73">
        <v>0</v>
      </c>
      <c r="S13" s="73">
        <v>0</v>
      </c>
      <c r="T13" s="73">
        <v>0</v>
      </c>
      <c r="U13" s="73">
        <v>0</v>
      </c>
      <c r="V13" s="282"/>
      <c r="W13" s="415" t="s">
        <v>357</v>
      </c>
      <c r="X13" s="63">
        <v>4</v>
      </c>
    </row>
    <row r="14" spans="1:24" ht="15.6" customHeight="1" x14ac:dyDescent="0.2">
      <c r="A14" s="57">
        <v>5</v>
      </c>
      <c r="B14" s="435"/>
      <c r="C14" s="436" t="s">
        <v>358</v>
      </c>
      <c r="D14" s="437">
        <v>0.23</v>
      </c>
      <c r="E14" s="193">
        <v>0</v>
      </c>
      <c r="F14" s="438">
        <v>13709300</v>
      </c>
      <c r="G14" s="437">
        <v>0.33</v>
      </c>
      <c r="H14" s="193">
        <v>0</v>
      </c>
      <c r="I14" s="438">
        <v>12969300</v>
      </c>
      <c r="J14" s="437">
        <v>0.36</v>
      </c>
      <c r="K14" s="193">
        <v>0</v>
      </c>
      <c r="L14" s="439">
        <v>13505500</v>
      </c>
      <c r="M14" s="439">
        <v>96700</v>
      </c>
      <c r="N14" s="439">
        <v>0</v>
      </c>
      <c r="O14" s="439">
        <v>12900</v>
      </c>
      <c r="P14" s="439">
        <v>403200</v>
      </c>
      <c r="Q14" s="439">
        <v>10600</v>
      </c>
      <c r="R14" s="439">
        <v>125200</v>
      </c>
      <c r="S14" s="439">
        <v>550600</v>
      </c>
      <c r="T14" s="439">
        <v>782900</v>
      </c>
      <c r="U14" s="439">
        <v>11523400</v>
      </c>
      <c r="V14" s="435"/>
      <c r="W14" s="440" t="s">
        <v>358</v>
      </c>
      <c r="X14" s="63">
        <v>5</v>
      </c>
    </row>
    <row r="15" spans="1:24" ht="15.6" customHeight="1" x14ac:dyDescent="0.2">
      <c r="A15" s="57">
        <v>6</v>
      </c>
      <c r="B15" s="282"/>
      <c r="C15" s="181" t="s">
        <v>359</v>
      </c>
      <c r="D15" s="434">
        <v>0</v>
      </c>
      <c r="E15" s="193">
        <v>0</v>
      </c>
      <c r="F15" s="229">
        <v>0</v>
      </c>
      <c r="G15" s="434">
        <v>0</v>
      </c>
      <c r="H15" s="193">
        <v>0</v>
      </c>
      <c r="I15" s="229">
        <v>0</v>
      </c>
      <c r="J15" s="434">
        <v>0</v>
      </c>
      <c r="K15" s="193">
        <v>0</v>
      </c>
      <c r="L15" s="79">
        <v>0</v>
      </c>
      <c r="M15" s="73">
        <v>0</v>
      </c>
      <c r="N15" s="73">
        <v>0</v>
      </c>
      <c r="O15" s="73">
        <v>0</v>
      </c>
      <c r="P15" s="73">
        <v>0</v>
      </c>
      <c r="Q15" s="73">
        <v>0</v>
      </c>
      <c r="R15" s="73">
        <v>0</v>
      </c>
      <c r="S15" s="73">
        <v>0</v>
      </c>
      <c r="T15" s="73">
        <v>0</v>
      </c>
      <c r="U15" s="73">
        <v>0</v>
      </c>
      <c r="V15" s="282"/>
      <c r="W15" s="415" t="s">
        <v>359</v>
      </c>
      <c r="X15" s="63">
        <v>6</v>
      </c>
    </row>
    <row r="16" spans="1:24" ht="15.6" customHeight="1" x14ac:dyDescent="0.2">
      <c r="A16" s="57">
        <v>7</v>
      </c>
      <c r="B16" s="435"/>
      <c r="C16" s="436" t="s">
        <v>360</v>
      </c>
      <c r="D16" s="437">
        <v>0.23</v>
      </c>
      <c r="E16" s="193">
        <v>0</v>
      </c>
      <c r="F16" s="438">
        <v>13709300</v>
      </c>
      <c r="G16" s="437">
        <v>0.33</v>
      </c>
      <c r="H16" s="193">
        <v>0</v>
      </c>
      <c r="I16" s="438">
        <v>12969300</v>
      </c>
      <c r="J16" s="437">
        <v>0.36</v>
      </c>
      <c r="K16" s="193">
        <v>0</v>
      </c>
      <c r="L16" s="439">
        <v>13505500</v>
      </c>
      <c r="M16" s="439">
        <v>96700</v>
      </c>
      <c r="N16" s="439">
        <v>0</v>
      </c>
      <c r="O16" s="439">
        <v>12900</v>
      </c>
      <c r="P16" s="439">
        <v>403200</v>
      </c>
      <c r="Q16" s="439">
        <v>10600</v>
      </c>
      <c r="R16" s="439">
        <v>125200</v>
      </c>
      <c r="S16" s="439">
        <v>550600</v>
      </c>
      <c r="T16" s="439">
        <v>782900</v>
      </c>
      <c r="U16" s="439">
        <v>11523400</v>
      </c>
      <c r="V16" s="435"/>
      <c r="W16" s="440" t="s">
        <v>360</v>
      </c>
      <c r="X16" s="63">
        <v>7</v>
      </c>
    </row>
    <row r="17" spans="1:24" ht="15.6" customHeight="1" x14ac:dyDescent="0.2">
      <c r="A17" s="57">
        <v>8</v>
      </c>
      <c r="B17" s="282"/>
      <c r="C17" s="181" t="s">
        <v>361</v>
      </c>
      <c r="D17" s="434">
        <v>0.08</v>
      </c>
      <c r="E17" s="441">
        <v>0</v>
      </c>
      <c r="F17" s="229">
        <v>11809200</v>
      </c>
      <c r="G17" s="434">
        <v>0.1</v>
      </c>
      <c r="H17" s="441">
        <v>2.76</v>
      </c>
      <c r="I17" s="229">
        <v>11128900</v>
      </c>
      <c r="J17" s="434">
        <v>7.0000000000000007E-2</v>
      </c>
      <c r="K17" s="441">
        <v>1.76</v>
      </c>
      <c r="L17" s="79">
        <v>11357900</v>
      </c>
      <c r="M17" s="73">
        <v>0</v>
      </c>
      <c r="N17" s="73">
        <v>-300</v>
      </c>
      <c r="O17" s="73">
        <v>700</v>
      </c>
      <c r="P17" s="73">
        <v>8700</v>
      </c>
      <c r="Q17" s="73">
        <v>9900</v>
      </c>
      <c r="R17" s="73">
        <v>198200</v>
      </c>
      <c r="S17" s="73">
        <v>418800</v>
      </c>
      <c r="T17" s="73">
        <v>340100</v>
      </c>
      <c r="U17" s="73">
        <v>10381800</v>
      </c>
      <c r="V17" s="282"/>
      <c r="W17" s="415" t="s">
        <v>361</v>
      </c>
      <c r="X17" s="63">
        <v>8</v>
      </c>
    </row>
    <row r="18" spans="1:24" ht="15.6" customHeight="1" x14ac:dyDescent="0.2">
      <c r="A18" s="57">
        <v>9</v>
      </c>
      <c r="B18" s="282"/>
      <c r="C18" s="181" t="s">
        <v>355</v>
      </c>
      <c r="D18" s="434">
        <v>0.41</v>
      </c>
      <c r="E18" s="193">
        <v>0</v>
      </c>
      <c r="F18" s="229">
        <v>1119900</v>
      </c>
      <c r="G18" s="434">
        <v>0.28000000000000003</v>
      </c>
      <c r="H18" s="193">
        <v>0</v>
      </c>
      <c r="I18" s="229">
        <v>1283400</v>
      </c>
      <c r="J18" s="434">
        <v>0.34</v>
      </c>
      <c r="K18" s="193">
        <v>0</v>
      </c>
      <c r="L18" s="79">
        <v>1402900</v>
      </c>
      <c r="M18" s="73">
        <v>0</v>
      </c>
      <c r="N18" s="73">
        <v>0</v>
      </c>
      <c r="O18" s="73">
        <v>0</v>
      </c>
      <c r="P18" s="73">
        <v>18500</v>
      </c>
      <c r="Q18" s="73">
        <v>1400</v>
      </c>
      <c r="R18" s="73">
        <v>1400</v>
      </c>
      <c r="S18" s="73">
        <v>471300</v>
      </c>
      <c r="T18" s="73">
        <v>440500</v>
      </c>
      <c r="U18" s="73">
        <v>469800</v>
      </c>
      <c r="V18" s="282"/>
      <c r="W18" s="415" t="s">
        <v>355</v>
      </c>
      <c r="X18" s="63">
        <v>9</v>
      </c>
    </row>
    <row r="19" spans="1:24" ht="15.6" customHeight="1" x14ac:dyDescent="0.2">
      <c r="A19" s="57">
        <v>10</v>
      </c>
      <c r="B19" s="282"/>
      <c r="C19" s="181" t="s">
        <v>356</v>
      </c>
      <c r="D19" s="434">
        <v>0</v>
      </c>
      <c r="E19" s="193">
        <v>0</v>
      </c>
      <c r="F19" s="229">
        <v>1700</v>
      </c>
      <c r="G19" s="434">
        <v>0</v>
      </c>
      <c r="H19" s="193">
        <v>0</v>
      </c>
      <c r="I19" s="229">
        <v>700</v>
      </c>
      <c r="J19" s="434">
        <v>0</v>
      </c>
      <c r="K19" s="193">
        <v>0</v>
      </c>
      <c r="L19" s="79">
        <v>2900</v>
      </c>
      <c r="M19" s="73">
        <v>0</v>
      </c>
      <c r="N19" s="73">
        <v>0</v>
      </c>
      <c r="O19" s="73">
        <v>0</v>
      </c>
      <c r="P19" s="73">
        <v>0</v>
      </c>
      <c r="Q19" s="73">
        <v>0</v>
      </c>
      <c r="R19" s="73">
        <v>0</v>
      </c>
      <c r="S19" s="73">
        <v>0</v>
      </c>
      <c r="T19" s="73">
        <v>0</v>
      </c>
      <c r="U19" s="73">
        <v>2900</v>
      </c>
      <c r="V19" s="282"/>
      <c r="W19" s="415" t="s">
        <v>356</v>
      </c>
      <c r="X19" s="63">
        <v>10</v>
      </c>
    </row>
    <row r="20" spans="1:24" ht="15.6" customHeight="1" x14ac:dyDescent="0.2">
      <c r="A20" s="57">
        <v>11</v>
      </c>
      <c r="B20" s="282"/>
      <c r="C20" s="181" t="s">
        <v>357</v>
      </c>
      <c r="D20" s="434">
        <v>0</v>
      </c>
      <c r="E20" s="193">
        <v>0</v>
      </c>
      <c r="F20" s="229">
        <v>0</v>
      </c>
      <c r="G20" s="434">
        <v>0</v>
      </c>
      <c r="H20" s="193">
        <v>0</v>
      </c>
      <c r="I20" s="229">
        <v>0</v>
      </c>
      <c r="J20" s="434">
        <v>0</v>
      </c>
      <c r="K20" s="193">
        <v>0</v>
      </c>
      <c r="L20" s="79">
        <v>0</v>
      </c>
      <c r="M20" s="73">
        <v>0</v>
      </c>
      <c r="N20" s="73">
        <v>0</v>
      </c>
      <c r="O20" s="73">
        <v>0</v>
      </c>
      <c r="P20" s="73">
        <v>0</v>
      </c>
      <c r="Q20" s="73">
        <v>0</v>
      </c>
      <c r="R20" s="73">
        <v>0</v>
      </c>
      <c r="S20" s="73">
        <v>0</v>
      </c>
      <c r="T20" s="73">
        <v>0</v>
      </c>
      <c r="U20" s="73">
        <v>0</v>
      </c>
      <c r="V20" s="282"/>
      <c r="W20" s="415" t="s">
        <v>357</v>
      </c>
      <c r="X20" s="63">
        <v>11</v>
      </c>
    </row>
    <row r="21" spans="1:24" ht="15.6" customHeight="1" x14ac:dyDescent="0.2">
      <c r="A21" s="57">
        <v>12</v>
      </c>
      <c r="B21" s="435"/>
      <c r="C21" s="436" t="s">
        <v>362</v>
      </c>
      <c r="D21" s="437">
        <v>0.11</v>
      </c>
      <c r="E21" s="193">
        <v>0</v>
      </c>
      <c r="F21" s="438">
        <v>12930800</v>
      </c>
      <c r="G21" s="437">
        <v>0.12</v>
      </c>
      <c r="H21" s="193">
        <v>0</v>
      </c>
      <c r="I21" s="438">
        <v>12413000</v>
      </c>
      <c r="J21" s="437">
        <v>0.1</v>
      </c>
      <c r="K21" s="193">
        <v>0</v>
      </c>
      <c r="L21" s="439">
        <v>12763700</v>
      </c>
      <c r="M21" s="439">
        <v>0</v>
      </c>
      <c r="N21" s="439">
        <v>-300</v>
      </c>
      <c r="O21" s="439">
        <v>700</v>
      </c>
      <c r="P21" s="439">
        <v>27200</v>
      </c>
      <c r="Q21" s="439">
        <v>11300</v>
      </c>
      <c r="R21" s="439">
        <v>199600</v>
      </c>
      <c r="S21" s="439">
        <v>890100</v>
      </c>
      <c r="T21" s="439">
        <v>780600</v>
      </c>
      <c r="U21" s="439">
        <v>10854500</v>
      </c>
      <c r="V21" s="435"/>
      <c r="W21" s="440" t="s">
        <v>362</v>
      </c>
      <c r="X21" s="63">
        <v>12</v>
      </c>
    </row>
    <row r="22" spans="1:24" ht="15.6" customHeight="1" x14ac:dyDescent="0.2">
      <c r="A22" s="57">
        <v>13</v>
      </c>
      <c r="B22" s="282"/>
      <c r="C22" s="181" t="s">
        <v>363</v>
      </c>
      <c r="D22" s="434">
        <v>0</v>
      </c>
      <c r="E22" s="193">
        <v>0</v>
      </c>
      <c r="F22" s="229">
        <v>0</v>
      </c>
      <c r="G22" s="434">
        <v>0</v>
      </c>
      <c r="H22" s="193">
        <v>0</v>
      </c>
      <c r="I22" s="229">
        <v>0</v>
      </c>
      <c r="J22" s="434">
        <v>0</v>
      </c>
      <c r="K22" s="193">
        <v>0</v>
      </c>
      <c r="L22" s="79">
        <v>0</v>
      </c>
      <c r="M22" s="73">
        <v>0</v>
      </c>
      <c r="N22" s="73">
        <v>0</v>
      </c>
      <c r="O22" s="73">
        <v>0</v>
      </c>
      <c r="P22" s="73">
        <v>0</v>
      </c>
      <c r="Q22" s="73">
        <v>0</v>
      </c>
      <c r="R22" s="73">
        <v>0</v>
      </c>
      <c r="S22" s="73">
        <v>0</v>
      </c>
      <c r="T22" s="73">
        <v>0</v>
      </c>
      <c r="U22" s="73">
        <v>0</v>
      </c>
      <c r="V22" s="282"/>
      <c r="W22" s="415" t="s">
        <v>363</v>
      </c>
      <c r="X22" s="63">
        <v>13</v>
      </c>
    </row>
    <row r="23" spans="1:24" ht="15.6" customHeight="1" x14ac:dyDescent="0.2">
      <c r="A23" s="57">
        <v>14</v>
      </c>
      <c r="B23" s="442"/>
      <c r="C23" s="443" t="s">
        <v>364</v>
      </c>
      <c r="D23" s="437">
        <v>0.11</v>
      </c>
      <c r="E23" s="193">
        <v>0</v>
      </c>
      <c r="F23" s="438">
        <v>12930800</v>
      </c>
      <c r="G23" s="437">
        <v>0.12</v>
      </c>
      <c r="H23" s="193">
        <v>0</v>
      </c>
      <c r="I23" s="438">
        <v>12413000</v>
      </c>
      <c r="J23" s="437">
        <v>0.1</v>
      </c>
      <c r="K23" s="193">
        <v>0</v>
      </c>
      <c r="L23" s="439">
        <v>12763700</v>
      </c>
      <c r="M23" s="439">
        <v>0</v>
      </c>
      <c r="N23" s="439">
        <v>-300</v>
      </c>
      <c r="O23" s="439">
        <v>700</v>
      </c>
      <c r="P23" s="439">
        <v>27200</v>
      </c>
      <c r="Q23" s="439">
        <v>11300</v>
      </c>
      <c r="R23" s="439">
        <v>199600</v>
      </c>
      <c r="S23" s="439">
        <v>890100</v>
      </c>
      <c r="T23" s="439">
        <v>780600</v>
      </c>
      <c r="U23" s="439">
        <v>10854500</v>
      </c>
      <c r="V23" s="442"/>
      <c r="W23" s="444" t="s">
        <v>364</v>
      </c>
      <c r="X23" s="63">
        <v>14</v>
      </c>
    </row>
    <row r="24" spans="1:24" ht="15.6" customHeight="1" x14ac:dyDescent="0.2">
      <c r="A24" s="57">
        <v>15</v>
      </c>
      <c r="B24" s="243" t="s">
        <v>365</v>
      </c>
      <c r="C24" s="445" t="s">
        <v>366</v>
      </c>
      <c r="D24" s="192">
        <v>0</v>
      </c>
      <c r="E24" s="193">
        <v>0</v>
      </c>
      <c r="F24" s="229">
        <v>0</v>
      </c>
      <c r="G24" s="192">
        <v>0</v>
      </c>
      <c r="H24" s="193">
        <v>0</v>
      </c>
      <c r="I24" s="229">
        <v>0</v>
      </c>
      <c r="J24" s="192">
        <v>0</v>
      </c>
      <c r="K24" s="193">
        <v>0</v>
      </c>
      <c r="L24" s="79">
        <v>741800</v>
      </c>
      <c r="M24" s="79">
        <v>96700</v>
      </c>
      <c r="N24" s="79">
        <v>300</v>
      </c>
      <c r="O24" s="79">
        <v>12200</v>
      </c>
      <c r="P24" s="79">
        <v>376000</v>
      </c>
      <c r="Q24" s="79">
        <v>-700</v>
      </c>
      <c r="R24" s="79">
        <v>-74400</v>
      </c>
      <c r="S24" s="79">
        <v>-339500</v>
      </c>
      <c r="T24" s="79">
        <v>2300</v>
      </c>
      <c r="U24" s="79">
        <v>668900</v>
      </c>
      <c r="V24" s="243" t="s">
        <v>365</v>
      </c>
      <c r="W24" s="446" t="s">
        <v>366</v>
      </c>
      <c r="X24" s="63">
        <v>15</v>
      </c>
    </row>
    <row r="25" spans="1:24" ht="15.6" customHeight="1" thickBot="1" x14ac:dyDescent="0.25">
      <c r="A25" s="57">
        <v>16</v>
      </c>
      <c r="B25" s="420" t="s">
        <v>367</v>
      </c>
      <c r="C25" s="421"/>
      <c r="D25" s="313">
        <v>0</v>
      </c>
      <c r="E25" s="314">
        <v>0</v>
      </c>
      <c r="F25" s="447">
        <v>0</v>
      </c>
      <c r="G25" s="313">
        <v>0</v>
      </c>
      <c r="H25" s="314">
        <v>0</v>
      </c>
      <c r="I25" s="447">
        <v>0</v>
      </c>
      <c r="J25" s="313">
        <v>0</v>
      </c>
      <c r="K25" s="314">
        <v>0</v>
      </c>
      <c r="L25" s="314">
        <v>0</v>
      </c>
      <c r="M25" s="144">
        <v>741800</v>
      </c>
      <c r="N25" s="144">
        <v>645100</v>
      </c>
      <c r="O25" s="144">
        <v>644800</v>
      </c>
      <c r="P25" s="144">
        <v>632600</v>
      </c>
      <c r="Q25" s="144">
        <v>256600</v>
      </c>
      <c r="R25" s="144">
        <v>257300</v>
      </c>
      <c r="S25" s="144">
        <v>331700</v>
      </c>
      <c r="T25" s="144">
        <v>671200</v>
      </c>
      <c r="U25" s="144">
        <v>668900</v>
      </c>
      <c r="V25" s="420" t="s">
        <v>367</v>
      </c>
      <c r="W25" s="415"/>
      <c r="X25" s="63">
        <v>16</v>
      </c>
    </row>
    <row r="26" spans="1:24" ht="15.6" customHeight="1" x14ac:dyDescent="0.2">
      <c r="A26" s="57">
        <v>17</v>
      </c>
      <c r="B26" s="448" t="s">
        <v>368</v>
      </c>
      <c r="C26" s="449"/>
      <c r="D26" s="450">
        <v>0</v>
      </c>
      <c r="E26" s="451">
        <v>0</v>
      </c>
      <c r="F26" s="452">
        <v>0</v>
      </c>
      <c r="G26" s="450">
        <v>0</v>
      </c>
      <c r="H26" s="451">
        <v>0</v>
      </c>
      <c r="I26" s="452">
        <v>0</v>
      </c>
      <c r="J26" s="450">
        <v>0</v>
      </c>
      <c r="K26" s="451">
        <v>0</v>
      </c>
      <c r="L26" s="453">
        <v>0</v>
      </c>
      <c r="M26" s="451">
        <v>0</v>
      </c>
      <c r="N26" s="451">
        <v>0</v>
      </c>
      <c r="O26" s="451">
        <v>0</v>
      </c>
      <c r="P26" s="451">
        <v>0</v>
      </c>
      <c r="Q26" s="451">
        <v>0</v>
      </c>
      <c r="R26" s="451">
        <v>0</v>
      </c>
      <c r="S26" s="451">
        <v>0</v>
      </c>
      <c r="T26" s="451">
        <v>0</v>
      </c>
      <c r="U26" s="451">
        <v>0</v>
      </c>
      <c r="V26" s="454" t="s">
        <v>368</v>
      </c>
      <c r="W26" s="455"/>
      <c r="X26" s="63">
        <v>17</v>
      </c>
    </row>
    <row r="27" spans="1:24" ht="15.6" customHeight="1" x14ac:dyDescent="0.2">
      <c r="A27" s="57">
        <v>18</v>
      </c>
      <c r="B27" s="282" t="s">
        <v>369</v>
      </c>
      <c r="C27" s="181" t="s">
        <v>370</v>
      </c>
      <c r="D27" s="192">
        <v>0</v>
      </c>
      <c r="E27" s="193">
        <v>0</v>
      </c>
      <c r="F27" s="229">
        <v>0</v>
      </c>
      <c r="G27" s="192">
        <v>0</v>
      </c>
      <c r="H27" s="193">
        <v>0</v>
      </c>
      <c r="I27" s="229">
        <v>0</v>
      </c>
      <c r="J27" s="192">
        <v>0</v>
      </c>
      <c r="K27" s="193">
        <v>0</v>
      </c>
      <c r="L27" s="73">
        <v>0</v>
      </c>
      <c r="M27" s="193">
        <v>0</v>
      </c>
      <c r="N27" s="193">
        <v>0</v>
      </c>
      <c r="O27" s="193">
        <v>0</v>
      </c>
      <c r="P27" s="193">
        <v>0</v>
      </c>
      <c r="Q27" s="193">
        <v>0</v>
      </c>
      <c r="R27" s="193">
        <v>0</v>
      </c>
      <c r="S27" s="193">
        <v>0</v>
      </c>
      <c r="T27" s="193">
        <v>0</v>
      </c>
      <c r="U27" s="193">
        <v>0</v>
      </c>
      <c r="V27" s="61" t="s">
        <v>369</v>
      </c>
      <c r="W27" s="184" t="s">
        <v>370</v>
      </c>
      <c r="X27" s="63">
        <v>18</v>
      </c>
    </row>
    <row r="28" spans="1:24" ht="15.6" customHeight="1" x14ac:dyDescent="0.2">
      <c r="A28" s="57">
        <v>19</v>
      </c>
      <c r="B28" s="456" t="s">
        <v>371</v>
      </c>
      <c r="C28" s="181" t="s">
        <v>372</v>
      </c>
      <c r="D28" s="192">
        <v>0</v>
      </c>
      <c r="E28" s="193">
        <v>0</v>
      </c>
      <c r="F28" s="247">
        <v>0</v>
      </c>
      <c r="G28" s="192">
        <v>0</v>
      </c>
      <c r="H28" s="193">
        <v>0</v>
      </c>
      <c r="I28" s="247">
        <v>0</v>
      </c>
      <c r="J28" s="192">
        <v>0</v>
      </c>
      <c r="K28" s="193">
        <v>0</v>
      </c>
      <c r="L28" s="79">
        <v>0</v>
      </c>
      <c r="M28" s="193">
        <v>0</v>
      </c>
      <c r="N28" s="193">
        <v>0</v>
      </c>
      <c r="O28" s="193">
        <v>0</v>
      </c>
      <c r="P28" s="193">
        <v>0</v>
      </c>
      <c r="Q28" s="193">
        <v>0</v>
      </c>
      <c r="R28" s="193">
        <v>0</v>
      </c>
      <c r="S28" s="193">
        <v>0</v>
      </c>
      <c r="T28" s="193">
        <v>0</v>
      </c>
      <c r="U28" s="193">
        <v>0</v>
      </c>
      <c r="V28" s="457" t="s">
        <v>371</v>
      </c>
      <c r="W28" s="184" t="s">
        <v>372</v>
      </c>
      <c r="X28" s="63">
        <v>19</v>
      </c>
    </row>
    <row r="29" spans="1:24" ht="15.6" customHeight="1" x14ac:dyDescent="0.2">
      <c r="A29" s="57">
        <v>20</v>
      </c>
      <c r="B29" s="282" t="s">
        <v>373</v>
      </c>
      <c r="C29" s="181" t="s">
        <v>374</v>
      </c>
      <c r="D29" s="192">
        <v>0</v>
      </c>
      <c r="E29" s="193">
        <v>0</v>
      </c>
      <c r="F29" s="229">
        <v>0</v>
      </c>
      <c r="G29" s="192">
        <v>0</v>
      </c>
      <c r="H29" s="193">
        <v>0</v>
      </c>
      <c r="I29" s="229">
        <v>0</v>
      </c>
      <c r="J29" s="192">
        <v>0</v>
      </c>
      <c r="K29" s="193">
        <v>0</v>
      </c>
      <c r="L29" s="73">
        <v>0</v>
      </c>
      <c r="M29" s="193">
        <v>0</v>
      </c>
      <c r="N29" s="193">
        <v>0</v>
      </c>
      <c r="O29" s="193">
        <v>0</v>
      </c>
      <c r="P29" s="193">
        <v>0</v>
      </c>
      <c r="Q29" s="193">
        <v>0</v>
      </c>
      <c r="R29" s="193">
        <v>0</v>
      </c>
      <c r="S29" s="193">
        <v>0</v>
      </c>
      <c r="T29" s="193">
        <v>0</v>
      </c>
      <c r="U29" s="193">
        <v>0</v>
      </c>
      <c r="V29" s="61" t="s">
        <v>373</v>
      </c>
      <c r="W29" s="184" t="s">
        <v>374</v>
      </c>
      <c r="X29" s="63">
        <v>20</v>
      </c>
    </row>
    <row r="30" spans="1:24" ht="15.6" customHeight="1" x14ac:dyDescent="0.2">
      <c r="A30" s="57">
        <v>21</v>
      </c>
      <c r="B30" s="282" t="s">
        <v>375</v>
      </c>
      <c r="C30" s="181" t="s">
        <v>376</v>
      </c>
      <c r="D30" s="192">
        <v>0</v>
      </c>
      <c r="E30" s="193">
        <v>0</v>
      </c>
      <c r="F30" s="229">
        <v>0</v>
      </c>
      <c r="G30" s="192">
        <v>0</v>
      </c>
      <c r="H30" s="193">
        <v>0</v>
      </c>
      <c r="I30" s="229">
        <v>0</v>
      </c>
      <c r="J30" s="192">
        <v>0</v>
      </c>
      <c r="K30" s="193">
        <v>0</v>
      </c>
      <c r="L30" s="73">
        <v>0</v>
      </c>
      <c r="M30" s="193">
        <v>0</v>
      </c>
      <c r="N30" s="193">
        <v>0</v>
      </c>
      <c r="O30" s="193">
        <v>0</v>
      </c>
      <c r="P30" s="193">
        <v>0</v>
      </c>
      <c r="Q30" s="193">
        <v>0</v>
      </c>
      <c r="R30" s="193">
        <v>0</v>
      </c>
      <c r="S30" s="193">
        <v>0</v>
      </c>
      <c r="T30" s="193">
        <v>0</v>
      </c>
      <c r="U30" s="193">
        <v>0</v>
      </c>
      <c r="V30" s="61" t="s">
        <v>375</v>
      </c>
      <c r="W30" s="184" t="s">
        <v>376</v>
      </c>
      <c r="X30" s="63">
        <v>21</v>
      </c>
    </row>
    <row r="31" spans="1:24" ht="15.6" customHeight="1" x14ac:dyDescent="0.2">
      <c r="A31" s="57">
        <v>22</v>
      </c>
      <c r="B31" s="456" t="s">
        <v>371</v>
      </c>
      <c r="C31" s="181" t="s">
        <v>377</v>
      </c>
      <c r="D31" s="192">
        <v>0</v>
      </c>
      <c r="E31" s="193">
        <v>0</v>
      </c>
      <c r="F31" s="247">
        <v>0</v>
      </c>
      <c r="G31" s="192">
        <v>0</v>
      </c>
      <c r="H31" s="193">
        <v>0</v>
      </c>
      <c r="I31" s="247">
        <v>0</v>
      </c>
      <c r="J31" s="192">
        <v>0</v>
      </c>
      <c r="K31" s="193">
        <v>0</v>
      </c>
      <c r="L31" s="79">
        <v>0</v>
      </c>
      <c r="M31" s="193">
        <v>0</v>
      </c>
      <c r="N31" s="193">
        <v>0</v>
      </c>
      <c r="O31" s="193">
        <v>0</v>
      </c>
      <c r="P31" s="193">
        <v>0</v>
      </c>
      <c r="Q31" s="193">
        <v>0</v>
      </c>
      <c r="R31" s="193">
        <v>0</v>
      </c>
      <c r="S31" s="193">
        <v>0</v>
      </c>
      <c r="T31" s="193">
        <v>0</v>
      </c>
      <c r="U31" s="193">
        <v>0</v>
      </c>
      <c r="V31" s="457" t="s">
        <v>371</v>
      </c>
      <c r="W31" s="184" t="s">
        <v>377</v>
      </c>
      <c r="X31" s="63">
        <v>22</v>
      </c>
    </row>
    <row r="32" spans="1:24" ht="15.6" customHeight="1" x14ac:dyDescent="0.2">
      <c r="A32" s="57">
        <v>23</v>
      </c>
      <c r="B32" s="282" t="s">
        <v>378</v>
      </c>
      <c r="C32" s="181" t="s">
        <v>379</v>
      </c>
      <c r="D32" s="192">
        <v>0</v>
      </c>
      <c r="E32" s="193">
        <v>0</v>
      </c>
      <c r="F32" s="229">
        <v>0</v>
      </c>
      <c r="G32" s="192">
        <v>0</v>
      </c>
      <c r="H32" s="193">
        <v>0</v>
      </c>
      <c r="I32" s="229">
        <v>0</v>
      </c>
      <c r="J32" s="192">
        <v>0</v>
      </c>
      <c r="K32" s="193">
        <v>0</v>
      </c>
      <c r="L32" s="73">
        <v>0</v>
      </c>
      <c r="M32" s="193">
        <v>0</v>
      </c>
      <c r="N32" s="193">
        <v>0</v>
      </c>
      <c r="O32" s="193">
        <v>0</v>
      </c>
      <c r="P32" s="193">
        <v>0</v>
      </c>
      <c r="Q32" s="193">
        <v>0</v>
      </c>
      <c r="R32" s="193">
        <v>0</v>
      </c>
      <c r="S32" s="193">
        <v>0</v>
      </c>
      <c r="T32" s="193">
        <v>0</v>
      </c>
      <c r="U32" s="193">
        <v>0</v>
      </c>
      <c r="V32" s="61" t="s">
        <v>378</v>
      </c>
      <c r="W32" s="184" t="s">
        <v>379</v>
      </c>
      <c r="X32" s="63">
        <v>23</v>
      </c>
    </row>
    <row r="33" spans="1:24" ht="15.6" customHeight="1" x14ac:dyDescent="0.2">
      <c r="A33" s="57">
        <v>24</v>
      </c>
      <c r="B33" s="282" t="s">
        <v>380</v>
      </c>
      <c r="C33" s="181" t="s">
        <v>381</v>
      </c>
      <c r="D33" s="192">
        <v>0</v>
      </c>
      <c r="E33" s="193">
        <v>0</v>
      </c>
      <c r="F33" s="229">
        <v>0</v>
      </c>
      <c r="G33" s="192">
        <v>0</v>
      </c>
      <c r="H33" s="193">
        <v>0</v>
      </c>
      <c r="I33" s="229">
        <v>0</v>
      </c>
      <c r="J33" s="192">
        <v>0</v>
      </c>
      <c r="K33" s="193">
        <v>0</v>
      </c>
      <c r="L33" s="73">
        <v>0</v>
      </c>
      <c r="M33" s="193">
        <v>0</v>
      </c>
      <c r="N33" s="193">
        <v>0</v>
      </c>
      <c r="O33" s="193">
        <v>0</v>
      </c>
      <c r="P33" s="193">
        <v>0</v>
      </c>
      <c r="Q33" s="193">
        <v>0</v>
      </c>
      <c r="R33" s="193">
        <v>0</v>
      </c>
      <c r="S33" s="193">
        <v>0</v>
      </c>
      <c r="T33" s="193">
        <v>0</v>
      </c>
      <c r="U33" s="193">
        <v>0</v>
      </c>
      <c r="V33" s="61" t="s">
        <v>380</v>
      </c>
      <c r="W33" s="184" t="s">
        <v>381</v>
      </c>
      <c r="X33" s="63">
        <v>24</v>
      </c>
    </row>
    <row r="34" spans="1:24" ht="15.6" customHeight="1" x14ac:dyDescent="0.2">
      <c r="A34" s="57">
        <v>25</v>
      </c>
      <c r="B34" s="456" t="s">
        <v>371</v>
      </c>
      <c r="C34" s="181" t="s">
        <v>382</v>
      </c>
      <c r="D34" s="192">
        <v>0</v>
      </c>
      <c r="E34" s="193">
        <v>0</v>
      </c>
      <c r="F34" s="247">
        <v>0</v>
      </c>
      <c r="G34" s="192">
        <v>0</v>
      </c>
      <c r="H34" s="193">
        <v>0</v>
      </c>
      <c r="I34" s="247">
        <v>0</v>
      </c>
      <c r="J34" s="192">
        <v>0</v>
      </c>
      <c r="K34" s="193">
        <v>0</v>
      </c>
      <c r="L34" s="79">
        <v>0</v>
      </c>
      <c r="M34" s="193">
        <v>0</v>
      </c>
      <c r="N34" s="193">
        <v>0</v>
      </c>
      <c r="O34" s="193">
        <v>0</v>
      </c>
      <c r="P34" s="193">
        <v>0</v>
      </c>
      <c r="Q34" s="193">
        <v>0</v>
      </c>
      <c r="R34" s="193">
        <v>0</v>
      </c>
      <c r="S34" s="193">
        <v>0</v>
      </c>
      <c r="T34" s="193">
        <v>0</v>
      </c>
      <c r="U34" s="193">
        <v>0</v>
      </c>
      <c r="V34" s="457" t="s">
        <v>371</v>
      </c>
      <c r="W34" s="184" t="s">
        <v>382</v>
      </c>
      <c r="X34" s="63">
        <v>25</v>
      </c>
    </row>
    <row r="35" spans="1:24" ht="15.6" customHeight="1" x14ac:dyDescent="0.25">
      <c r="A35" s="57">
        <v>26</v>
      </c>
      <c r="B35" s="282" t="s">
        <v>383</v>
      </c>
      <c r="C35" s="458"/>
      <c r="D35" s="192">
        <v>0</v>
      </c>
      <c r="E35" s="193">
        <v>0</v>
      </c>
      <c r="F35" s="229">
        <v>0</v>
      </c>
      <c r="G35" s="192">
        <v>0</v>
      </c>
      <c r="H35" s="193">
        <v>0</v>
      </c>
      <c r="I35" s="229">
        <v>0</v>
      </c>
      <c r="J35" s="192">
        <v>0</v>
      </c>
      <c r="K35" s="193">
        <v>0</v>
      </c>
      <c r="L35" s="73">
        <v>0</v>
      </c>
      <c r="M35" s="193">
        <v>0</v>
      </c>
      <c r="N35" s="193">
        <v>0</v>
      </c>
      <c r="O35" s="193">
        <v>0</v>
      </c>
      <c r="P35" s="193">
        <v>0</v>
      </c>
      <c r="Q35" s="193">
        <v>0</v>
      </c>
      <c r="R35" s="193">
        <v>0</v>
      </c>
      <c r="S35" s="193">
        <v>0</v>
      </c>
      <c r="T35" s="193">
        <v>0</v>
      </c>
      <c r="U35" s="193">
        <v>0</v>
      </c>
      <c r="V35" s="61" t="s">
        <v>383</v>
      </c>
      <c r="W35" s="459"/>
      <c r="X35" s="63">
        <v>26</v>
      </c>
    </row>
    <row r="36" spans="1:24" ht="15.6" customHeight="1" x14ac:dyDescent="0.25">
      <c r="A36" s="57">
        <v>27</v>
      </c>
      <c r="B36" s="282" t="s">
        <v>384</v>
      </c>
      <c r="C36" s="458"/>
      <c r="D36" s="192">
        <v>0</v>
      </c>
      <c r="E36" s="193">
        <v>0</v>
      </c>
      <c r="F36" s="229">
        <v>0</v>
      </c>
      <c r="G36" s="192">
        <v>0</v>
      </c>
      <c r="H36" s="193">
        <v>0</v>
      </c>
      <c r="I36" s="229">
        <v>0</v>
      </c>
      <c r="J36" s="192">
        <v>0</v>
      </c>
      <c r="K36" s="193">
        <v>0</v>
      </c>
      <c r="L36" s="73">
        <v>0</v>
      </c>
      <c r="M36" s="193">
        <v>0</v>
      </c>
      <c r="N36" s="193">
        <v>0</v>
      </c>
      <c r="O36" s="193">
        <v>0</v>
      </c>
      <c r="P36" s="193">
        <v>0</v>
      </c>
      <c r="Q36" s="193">
        <v>0</v>
      </c>
      <c r="R36" s="193">
        <v>0</v>
      </c>
      <c r="S36" s="193">
        <v>0</v>
      </c>
      <c r="T36" s="193">
        <v>0</v>
      </c>
      <c r="U36" s="193">
        <v>0</v>
      </c>
      <c r="V36" s="61" t="s">
        <v>384</v>
      </c>
      <c r="W36" s="459"/>
      <c r="X36" s="63">
        <v>27</v>
      </c>
    </row>
    <row r="37" spans="1:24" ht="15.6" customHeight="1" thickBot="1" x14ac:dyDescent="0.3">
      <c r="A37" s="64">
        <v>28</v>
      </c>
      <c r="B37" s="460" t="s">
        <v>371</v>
      </c>
      <c r="C37" s="461"/>
      <c r="D37" s="200">
        <v>0</v>
      </c>
      <c r="E37" s="201">
        <v>0</v>
      </c>
      <c r="F37" s="462">
        <v>0</v>
      </c>
      <c r="G37" s="200">
        <v>0</v>
      </c>
      <c r="H37" s="201">
        <v>0</v>
      </c>
      <c r="I37" s="462">
        <v>0</v>
      </c>
      <c r="J37" s="200">
        <v>0</v>
      </c>
      <c r="K37" s="201">
        <v>0</v>
      </c>
      <c r="L37" s="82">
        <v>0</v>
      </c>
      <c r="M37" s="201">
        <v>0</v>
      </c>
      <c r="N37" s="201">
        <v>0</v>
      </c>
      <c r="O37" s="201">
        <v>0</v>
      </c>
      <c r="P37" s="201">
        <v>0</v>
      </c>
      <c r="Q37" s="201">
        <v>0</v>
      </c>
      <c r="R37" s="201">
        <v>0</v>
      </c>
      <c r="S37" s="201">
        <v>0</v>
      </c>
      <c r="T37" s="201">
        <v>0</v>
      </c>
      <c r="U37" s="201">
        <v>0</v>
      </c>
      <c r="V37" s="463" t="s">
        <v>371</v>
      </c>
      <c r="W37" s="464"/>
      <c r="X37" s="67">
        <v>28</v>
      </c>
    </row>
    <row r="38" spans="1:24" ht="13.5" thickTop="1" x14ac:dyDescent="0.2">
      <c r="A38" s="3"/>
      <c r="B38" s="68"/>
      <c r="C38" s="68"/>
      <c r="D38" s="3"/>
      <c r="E38" s="69"/>
      <c r="F38" s="3"/>
      <c r="G38" s="3"/>
      <c r="H38" s="69"/>
      <c r="I38" s="3"/>
      <c r="J38" s="3"/>
      <c r="K38" s="3"/>
      <c r="L38" s="3"/>
      <c r="M38" s="3"/>
      <c r="N38" s="3"/>
      <c r="O38" s="3"/>
      <c r="P38" s="3"/>
      <c r="Q38" s="3"/>
      <c r="R38" s="3"/>
      <c r="S38" s="3"/>
      <c r="T38" s="69"/>
      <c r="U38" s="3"/>
      <c r="V38" s="3"/>
      <c r="W38" s="3"/>
      <c r="X38" s="3"/>
    </row>
    <row r="39" spans="1:24" ht="15" x14ac:dyDescent="0.25">
      <c r="A39" s="3"/>
      <c r="B39" s="68"/>
      <c r="C39" s="68"/>
      <c r="D39" s="3"/>
      <c r="E39" s="69"/>
      <c r="F39" s="3"/>
      <c r="G39" s="3"/>
      <c r="H39" s="3"/>
      <c r="I39" s="3"/>
      <c r="J39" s="3"/>
      <c r="K39" s="3"/>
      <c r="L39" s="3"/>
      <c r="M39" s="3"/>
      <c r="N39" s="3"/>
      <c r="O39" s="3"/>
      <c r="P39" s="3"/>
      <c r="Q39" s="3"/>
      <c r="R39" s="3"/>
      <c r="S39" s="3"/>
      <c r="T39" s="69"/>
      <c r="U39" s="3"/>
      <c r="V39" s="465" t="s">
        <v>385</v>
      </c>
      <c r="W39" s="466" t="s">
        <v>386</v>
      </c>
      <c r="X39" s="3"/>
    </row>
    <row r="40" spans="1:24" ht="14.25" x14ac:dyDescent="0.2">
      <c r="A40" s="3"/>
      <c r="B40" s="68"/>
      <c r="C40" s="68"/>
      <c r="D40" s="3"/>
      <c r="E40" s="69"/>
      <c r="F40" s="3"/>
      <c r="G40" s="3"/>
      <c r="H40" s="3"/>
      <c r="I40" s="3"/>
      <c r="J40" s="3"/>
      <c r="K40" s="3"/>
      <c r="L40" s="3"/>
      <c r="M40" s="3"/>
      <c r="N40" s="3"/>
      <c r="O40" s="3"/>
      <c r="P40" s="3"/>
      <c r="Q40" s="3"/>
      <c r="R40" s="3"/>
      <c r="S40" s="3"/>
      <c r="T40" s="69"/>
      <c r="U40" s="3"/>
      <c r="V40" s="465" t="s">
        <v>387</v>
      </c>
      <c r="W40" s="3"/>
      <c r="X40" s="3"/>
    </row>
    <row r="41" spans="1:24" ht="14.25" x14ac:dyDescent="0.2">
      <c r="A41" s="3"/>
      <c r="B41" s="68"/>
      <c r="C41" s="68"/>
      <c r="D41" s="3"/>
      <c r="E41" s="69"/>
      <c r="F41" s="3"/>
      <c r="G41" s="3"/>
      <c r="H41" s="3"/>
      <c r="I41" s="3"/>
      <c r="J41" s="3"/>
      <c r="K41" s="3"/>
      <c r="L41" s="3"/>
      <c r="M41" s="3"/>
      <c r="N41" s="3"/>
      <c r="O41" s="3"/>
      <c r="P41" s="3"/>
      <c r="Q41" s="3"/>
      <c r="R41" s="3"/>
      <c r="S41" s="3"/>
      <c r="T41" s="69"/>
      <c r="U41" s="3"/>
      <c r="V41" s="465" t="s">
        <v>388</v>
      </c>
      <c r="W41" s="333"/>
      <c r="X41" s="3"/>
    </row>
    <row r="42" spans="1:24" ht="14.25" x14ac:dyDescent="0.2">
      <c r="A42" s="3"/>
      <c r="B42" s="68"/>
      <c r="C42" s="68"/>
      <c r="D42" s="3"/>
      <c r="E42" s="69"/>
      <c r="F42" s="3"/>
      <c r="G42" s="3"/>
      <c r="H42" s="3"/>
      <c r="I42" s="3"/>
      <c r="J42" s="3"/>
      <c r="K42" s="3"/>
      <c r="L42" s="3"/>
      <c r="M42" s="3"/>
      <c r="N42" s="3"/>
      <c r="O42" s="3"/>
      <c r="P42" s="3"/>
      <c r="Q42" s="3"/>
      <c r="R42" s="3"/>
      <c r="S42" s="3"/>
      <c r="T42" s="69"/>
      <c r="U42" s="3"/>
      <c r="V42" s="465" t="s">
        <v>389</v>
      </c>
      <c r="W42" s="465"/>
      <c r="X42" s="3"/>
    </row>
    <row r="43" spans="1:24" ht="14.25" x14ac:dyDescent="0.2">
      <c r="A43" s="3"/>
      <c r="B43" s="68"/>
      <c r="C43" s="68"/>
      <c r="D43" s="3"/>
      <c r="E43" s="69"/>
      <c r="F43" s="3"/>
      <c r="G43" s="3"/>
      <c r="H43" s="3"/>
      <c r="I43" s="3"/>
      <c r="J43" s="3"/>
      <c r="K43" s="3"/>
      <c r="L43" s="3"/>
      <c r="M43" s="3"/>
      <c r="N43" s="3"/>
      <c r="O43" s="3"/>
      <c r="P43" s="3"/>
      <c r="Q43" s="3"/>
      <c r="R43" s="3"/>
      <c r="S43" s="3"/>
      <c r="T43" s="69"/>
      <c r="U43" s="3"/>
      <c r="V43" s="465" t="s">
        <v>390</v>
      </c>
      <c r="W43" s="3"/>
      <c r="X43" s="3"/>
    </row>
    <row r="44" spans="1:24" ht="14.25" x14ac:dyDescent="0.2">
      <c r="A44" s="3"/>
      <c r="B44" s="68"/>
      <c r="C44" s="68"/>
      <c r="D44" s="3"/>
      <c r="E44" s="69"/>
      <c r="F44" s="3"/>
      <c r="G44" s="3"/>
      <c r="H44" s="3"/>
      <c r="I44" s="3"/>
      <c r="J44" s="3"/>
      <c r="K44" s="3"/>
      <c r="L44" s="3"/>
      <c r="M44" s="3"/>
      <c r="N44" s="3"/>
      <c r="O44" s="3"/>
      <c r="P44" s="3"/>
      <c r="Q44" s="3"/>
      <c r="R44" s="3"/>
      <c r="S44" s="3"/>
      <c r="T44" s="69"/>
      <c r="U44" s="3"/>
      <c r="V44" s="465" t="s">
        <v>391</v>
      </c>
      <c r="W44" s="465"/>
      <c r="X44" s="3"/>
    </row>
    <row r="45" spans="1:24" ht="15" x14ac:dyDescent="0.25">
      <c r="A45" s="3"/>
      <c r="B45" s="68"/>
      <c r="C45" s="68"/>
      <c r="D45" s="3"/>
      <c r="E45" s="69"/>
      <c r="F45" s="3"/>
      <c r="G45" s="3"/>
      <c r="H45" s="3"/>
      <c r="I45" s="3"/>
      <c r="J45" s="3"/>
      <c r="K45" s="3"/>
      <c r="L45" s="3"/>
      <c r="M45" s="3"/>
      <c r="N45" s="3"/>
      <c r="O45" s="3"/>
      <c r="P45" s="3"/>
      <c r="Q45" s="3"/>
      <c r="R45" s="3"/>
      <c r="S45" s="3"/>
      <c r="T45" s="69"/>
      <c r="U45" s="3"/>
      <c r="V45" s="465" t="s">
        <v>392</v>
      </c>
      <c r="W45" s="466" t="s">
        <v>393</v>
      </c>
      <c r="X45" s="3"/>
    </row>
    <row r="46" spans="1:24" ht="14.25" x14ac:dyDescent="0.2">
      <c r="A46" s="3"/>
      <c r="B46" s="68"/>
      <c r="C46" s="68"/>
      <c r="D46" s="3"/>
      <c r="E46" s="69"/>
      <c r="F46" s="3"/>
      <c r="G46" s="3"/>
      <c r="H46" s="3"/>
      <c r="I46" s="3"/>
      <c r="J46" s="3"/>
      <c r="K46" s="3"/>
      <c r="L46" s="3"/>
      <c r="M46" s="3"/>
      <c r="N46" s="3"/>
      <c r="O46" s="3"/>
      <c r="P46" s="3"/>
      <c r="Q46" s="3"/>
      <c r="R46" s="3"/>
      <c r="S46" s="3"/>
      <c r="T46" s="69"/>
      <c r="U46" s="3"/>
      <c r="V46" s="465" t="s">
        <v>394</v>
      </c>
      <c r="W46" s="465"/>
      <c r="X46" s="3"/>
    </row>
    <row r="47" spans="1:24" ht="14.25" x14ac:dyDescent="0.2">
      <c r="A47" s="3"/>
      <c r="B47" s="68"/>
      <c r="C47" s="68"/>
      <c r="D47" s="3"/>
      <c r="E47" s="69"/>
      <c r="F47" s="3"/>
      <c r="G47" s="3"/>
      <c r="H47" s="3"/>
      <c r="I47" s="3"/>
      <c r="J47" s="3"/>
      <c r="K47" s="3"/>
      <c r="L47" s="3"/>
      <c r="M47" s="3"/>
      <c r="N47" s="3"/>
      <c r="O47" s="3"/>
      <c r="P47" s="3"/>
      <c r="Q47" s="3"/>
      <c r="R47" s="3"/>
      <c r="S47" s="3"/>
      <c r="T47" s="69"/>
      <c r="U47" s="3"/>
      <c r="V47" s="465" t="s">
        <v>395</v>
      </c>
      <c r="W47" s="465"/>
      <c r="X47" s="3"/>
    </row>
    <row r="48" spans="1:24" s="1248" customFormat="1" ht="12.75" x14ac:dyDescent="0.2">
      <c r="A48" s="1249"/>
      <c r="B48" s="1250"/>
      <c r="C48" s="1250"/>
      <c r="D48" s="1249"/>
      <c r="E48" s="1251"/>
      <c r="F48" s="1249"/>
      <c r="G48" s="1249"/>
      <c r="H48" s="1249"/>
      <c r="I48" s="1249"/>
      <c r="J48" s="1249"/>
      <c r="K48" s="1249"/>
      <c r="L48" s="1249"/>
      <c r="M48" s="1249"/>
      <c r="N48" s="1249"/>
      <c r="O48" s="1249"/>
      <c r="P48" s="1249"/>
      <c r="Q48" s="1249"/>
      <c r="R48" s="1249"/>
      <c r="S48" s="1249"/>
      <c r="T48" s="1251"/>
      <c r="U48" s="1249"/>
      <c r="V48" s="1249"/>
      <c r="W48" s="1249"/>
      <c r="X48" s="1249"/>
    </row>
    <row r="49" spans="1:24" s="1248" customFormat="1" x14ac:dyDescent="0.2">
      <c r="A49" s="1249"/>
      <c r="B49" s="1249"/>
      <c r="C49" s="1249"/>
      <c r="D49" s="1249"/>
      <c r="E49" s="1251"/>
      <c r="F49" s="1249"/>
      <c r="G49" s="1249"/>
      <c r="H49" s="1251"/>
      <c r="I49" s="1249"/>
      <c r="J49" s="1249"/>
      <c r="K49" s="1249"/>
      <c r="L49" s="1249"/>
      <c r="M49" s="1249"/>
      <c r="N49" s="1249"/>
      <c r="O49" s="1249"/>
      <c r="P49" s="1249"/>
      <c r="Q49" s="1249"/>
      <c r="R49" s="1249"/>
      <c r="S49" s="1249"/>
      <c r="T49" s="1251"/>
      <c r="U49" s="1249"/>
      <c r="V49" s="1249"/>
      <c r="W49" s="1249"/>
      <c r="X49" s="1249"/>
    </row>
    <row r="50" spans="1:24" s="1248" customFormat="1" x14ac:dyDescent="0.2">
      <c r="A50" s="1249">
        <v>46</v>
      </c>
      <c r="B50" s="1249" t="b">
        <v>1</v>
      </c>
      <c r="C50" s="1249"/>
      <c r="D50" s="1249"/>
      <c r="E50" s="1251"/>
      <c r="F50" s="1249"/>
      <c r="G50" s="1249"/>
      <c r="H50" s="1251"/>
      <c r="I50" s="1249"/>
      <c r="J50" s="1249"/>
      <c r="K50" s="1249"/>
      <c r="L50" s="1249"/>
      <c r="M50" s="1249"/>
      <c r="N50" s="1249"/>
      <c r="O50" s="1249"/>
      <c r="P50" s="1249"/>
      <c r="Q50" s="1249"/>
      <c r="R50" s="1249"/>
      <c r="S50" s="1249"/>
      <c r="T50" s="1251"/>
      <c r="U50" s="1249"/>
      <c r="V50" s="1249"/>
      <c r="W50" s="1249"/>
      <c r="X50" s="1249"/>
    </row>
    <row r="51" spans="1:24" s="1248" customFormat="1" x14ac:dyDescent="0.2">
      <c r="A51" s="1249">
        <v>47</v>
      </c>
      <c r="B51" s="1249" t="b">
        <v>1</v>
      </c>
      <c r="C51" s="1249"/>
      <c r="D51" s="1249"/>
      <c r="E51" s="1251"/>
      <c r="F51" s="1249"/>
      <c r="G51" s="1249"/>
      <c r="H51" s="1251"/>
      <c r="I51" s="1249"/>
      <c r="J51" s="1249"/>
      <c r="K51" s="1249"/>
      <c r="L51" s="1249"/>
      <c r="M51" s="1249"/>
      <c r="N51" s="1249"/>
      <c r="O51" s="1249"/>
      <c r="P51" s="1249"/>
      <c r="Q51" s="1249"/>
      <c r="R51" s="1249"/>
      <c r="S51" s="1249"/>
      <c r="T51" s="1251"/>
      <c r="U51" s="1249"/>
      <c r="V51" s="1249"/>
      <c r="W51" s="1249"/>
      <c r="X51" s="1249"/>
    </row>
    <row r="52" spans="1:24" s="1248" customFormat="1" x14ac:dyDescent="0.2">
      <c r="A52" s="1249">
        <v>48</v>
      </c>
      <c r="B52" s="1249" t="b">
        <v>1</v>
      </c>
      <c r="C52" s="1249"/>
      <c r="D52" s="1249"/>
      <c r="E52" s="1251"/>
      <c r="F52" s="1249"/>
      <c r="G52" s="1249"/>
      <c r="H52" s="1251"/>
      <c r="I52" s="1249"/>
      <c r="J52" s="1249"/>
      <c r="K52" s="1249"/>
      <c r="L52" s="1249"/>
      <c r="M52" s="1249"/>
      <c r="N52" s="1249"/>
      <c r="O52" s="1249"/>
      <c r="P52" s="1249"/>
      <c r="Q52" s="1249"/>
      <c r="R52" s="1249"/>
      <c r="S52" s="1249"/>
      <c r="T52" s="1251"/>
      <c r="U52" s="1249"/>
      <c r="V52" s="1249"/>
      <c r="W52" s="1249"/>
      <c r="X52" s="1249"/>
    </row>
    <row r="53" spans="1:24" s="1248" customFormat="1" x14ac:dyDescent="0.2">
      <c r="A53" s="1249">
        <v>49</v>
      </c>
      <c r="B53" s="1249" t="b">
        <v>1</v>
      </c>
      <c r="C53" s="1249"/>
      <c r="D53" s="1249"/>
      <c r="E53" s="1251"/>
      <c r="F53" s="1249"/>
      <c r="G53" s="1249"/>
      <c r="H53" s="1251"/>
      <c r="I53" s="1249"/>
      <c r="J53" s="1249"/>
      <c r="K53" s="1249"/>
      <c r="L53" s="1249"/>
      <c r="M53" s="1249"/>
      <c r="N53" s="1249"/>
      <c r="O53" s="1249"/>
      <c r="P53" s="1249"/>
      <c r="Q53" s="1249"/>
      <c r="R53" s="1249"/>
      <c r="S53" s="1249"/>
      <c r="T53" s="1251"/>
      <c r="U53" s="1249"/>
      <c r="V53" s="1249"/>
      <c r="W53" s="1249"/>
      <c r="X53" s="1249"/>
    </row>
    <row r="54" spans="1:24" s="1248" customFormat="1" x14ac:dyDescent="0.2">
      <c r="A54" s="1249">
        <v>50</v>
      </c>
      <c r="B54" s="1249" t="b">
        <v>1</v>
      </c>
      <c r="C54" s="1249"/>
      <c r="D54" s="1249"/>
      <c r="E54" s="1251"/>
      <c r="F54" s="1249"/>
      <c r="G54" s="1249"/>
      <c r="H54" s="1251"/>
      <c r="I54" s="1249"/>
      <c r="J54" s="1249"/>
      <c r="K54" s="1249"/>
      <c r="L54" s="1249"/>
      <c r="M54" s="1249"/>
      <c r="N54" s="1249"/>
      <c r="O54" s="1249"/>
      <c r="P54" s="1249"/>
      <c r="Q54" s="1249"/>
      <c r="R54" s="1249"/>
      <c r="S54" s="1249"/>
      <c r="T54" s="1251"/>
      <c r="U54" s="1249"/>
      <c r="V54" s="1249"/>
      <c r="W54" s="1249"/>
      <c r="X54" s="1249"/>
    </row>
    <row r="55" spans="1:24" s="1248" customFormat="1" x14ac:dyDescent="0.2">
      <c r="A55" s="1249">
        <v>51</v>
      </c>
      <c r="B55" s="1249" t="b">
        <v>1</v>
      </c>
      <c r="C55" s="1249"/>
      <c r="D55" s="1249"/>
      <c r="E55" s="1251"/>
      <c r="F55" s="1249"/>
      <c r="G55" s="1249"/>
      <c r="H55" s="1251"/>
      <c r="I55" s="1249"/>
      <c r="J55" s="1249"/>
      <c r="K55" s="1249"/>
      <c r="L55" s="1249"/>
      <c r="M55" s="1249"/>
      <c r="N55" s="1249"/>
      <c r="O55" s="1249"/>
      <c r="P55" s="1249"/>
      <c r="Q55" s="1249"/>
      <c r="R55" s="1249"/>
      <c r="S55" s="1249"/>
      <c r="T55" s="1251"/>
      <c r="U55" s="1249"/>
      <c r="V55" s="1249"/>
      <c r="W55" s="1249"/>
      <c r="X55" s="1249"/>
    </row>
    <row r="56" spans="1:24" s="1248" customFormat="1" x14ac:dyDescent="0.2">
      <c r="A56" s="1249">
        <v>64</v>
      </c>
      <c r="B56" s="1249" t="b">
        <v>1</v>
      </c>
      <c r="C56" s="1249"/>
      <c r="D56" s="1249"/>
      <c r="E56" s="1251"/>
      <c r="F56" s="1249"/>
      <c r="G56" s="1249"/>
      <c r="H56" s="1251"/>
      <c r="I56" s="1249"/>
      <c r="J56" s="1249"/>
      <c r="K56" s="1249"/>
      <c r="L56" s="1249"/>
      <c r="M56" s="1249"/>
      <c r="N56" s="1249"/>
      <c r="O56" s="1249"/>
      <c r="P56" s="1249"/>
      <c r="Q56" s="1249"/>
      <c r="R56" s="1249"/>
      <c r="S56" s="1249"/>
      <c r="T56" s="1251"/>
      <c r="U56" s="1249"/>
      <c r="V56" s="1249"/>
      <c r="W56" s="1249"/>
      <c r="X56" s="1249"/>
    </row>
    <row r="57" spans="1:24" s="1248" customFormat="1" x14ac:dyDescent="0.2">
      <c r="A57" s="1249">
        <v>65</v>
      </c>
      <c r="B57" s="1249" t="b">
        <v>1</v>
      </c>
      <c r="C57" s="1249"/>
      <c r="D57" s="1249"/>
      <c r="E57" s="1251"/>
      <c r="F57" s="1249"/>
      <c r="G57" s="1249"/>
      <c r="H57" s="1251"/>
      <c r="I57" s="1249"/>
      <c r="J57" s="1249"/>
      <c r="K57" s="1249"/>
      <c r="L57" s="1249"/>
      <c r="M57" s="1249"/>
      <c r="N57" s="1249"/>
      <c r="O57" s="1249"/>
      <c r="P57" s="1249"/>
      <c r="Q57" s="1249"/>
      <c r="R57" s="1249"/>
      <c r="S57" s="1249"/>
      <c r="T57" s="1251"/>
      <c r="U57" s="1249"/>
      <c r="V57" s="1249"/>
      <c r="W57" s="1249"/>
      <c r="X57" s="1249"/>
    </row>
    <row r="58" spans="1:24" s="1248" customFormat="1" x14ac:dyDescent="0.2">
      <c r="A58" s="1249">
        <v>66</v>
      </c>
      <c r="B58" s="1249" t="b">
        <v>1</v>
      </c>
      <c r="C58" s="1249"/>
      <c r="D58" s="1249"/>
      <c r="E58" s="1251"/>
      <c r="F58" s="1249"/>
      <c r="G58" s="1249"/>
      <c r="H58" s="1251"/>
      <c r="I58" s="1249"/>
      <c r="J58" s="1249"/>
      <c r="K58" s="1249"/>
      <c r="L58" s="1249"/>
      <c r="M58" s="1249"/>
      <c r="N58" s="1249"/>
      <c r="O58" s="1249"/>
      <c r="P58" s="1249"/>
      <c r="Q58" s="1249"/>
      <c r="R58" s="1249"/>
      <c r="S58" s="1249"/>
      <c r="T58" s="1251"/>
      <c r="U58" s="1249"/>
      <c r="V58" s="1249"/>
      <c r="W58" s="1249"/>
      <c r="X58" s="1249"/>
    </row>
    <row r="59" spans="1:24" s="1248" customFormat="1" x14ac:dyDescent="0.2">
      <c r="A59" s="1249">
        <v>67</v>
      </c>
      <c r="B59" s="1249" t="b">
        <v>1</v>
      </c>
      <c r="C59" s="1249"/>
      <c r="D59" s="1249"/>
      <c r="E59" s="1251"/>
      <c r="F59" s="1249"/>
      <c r="G59" s="1249"/>
      <c r="H59" s="1251"/>
      <c r="I59" s="1249"/>
      <c r="J59" s="1249"/>
      <c r="K59" s="1249"/>
      <c r="L59" s="1249"/>
      <c r="M59" s="1249"/>
      <c r="N59" s="1249"/>
      <c r="O59" s="1249"/>
      <c r="P59" s="1249"/>
      <c r="Q59" s="1249"/>
      <c r="R59" s="1249"/>
      <c r="S59" s="1249"/>
      <c r="T59" s="1251"/>
      <c r="U59" s="1249"/>
      <c r="V59" s="1249"/>
      <c r="W59" s="1249"/>
      <c r="X59" s="1249"/>
    </row>
    <row r="60" spans="1:24" s="1248" customFormat="1" x14ac:dyDescent="0.2">
      <c r="A60" s="1249">
        <v>68</v>
      </c>
      <c r="B60" s="1249" t="b">
        <v>1</v>
      </c>
      <c r="C60" s="1249"/>
      <c r="D60" s="1249"/>
      <c r="E60" s="1251"/>
      <c r="F60" s="1249"/>
      <c r="G60" s="1249"/>
      <c r="H60" s="1251"/>
      <c r="I60" s="1249"/>
      <c r="J60" s="1249"/>
      <c r="K60" s="1249"/>
      <c r="L60" s="1249"/>
      <c r="M60" s="1249"/>
      <c r="N60" s="1249"/>
      <c r="O60" s="1249"/>
      <c r="P60" s="1249"/>
      <c r="Q60" s="1249"/>
      <c r="R60" s="1249"/>
      <c r="S60" s="1249"/>
      <c r="T60" s="1251"/>
      <c r="U60" s="1249"/>
      <c r="V60" s="1249"/>
      <c r="W60" s="1249"/>
      <c r="X60" s="1249"/>
    </row>
    <row r="61" spans="1:24" s="1248" customFormat="1" x14ac:dyDescent="0.2">
      <c r="A61" s="1249">
        <v>69</v>
      </c>
      <c r="B61" s="1249" t="b">
        <v>1</v>
      </c>
      <c r="C61" s="1249"/>
      <c r="D61" s="1249"/>
      <c r="E61" s="1251"/>
      <c r="F61" s="1249"/>
      <c r="G61" s="1249"/>
      <c r="H61" s="1251"/>
      <c r="I61" s="1249"/>
      <c r="J61" s="1249"/>
      <c r="K61" s="1249"/>
      <c r="L61" s="1249"/>
      <c r="M61" s="1249"/>
      <c r="N61" s="1249"/>
      <c r="O61" s="1249"/>
      <c r="P61" s="1249"/>
      <c r="Q61" s="1249"/>
      <c r="R61" s="1249"/>
      <c r="S61" s="1249"/>
      <c r="T61" s="1251"/>
      <c r="U61" s="1249"/>
      <c r="V61" s="1249"/>
      <c r="W61" s="1249"/>
      <c r="X61" s="1249"/>
    </row>
    <row r="62" spans="1:24" s="1248" customFormat="1" x14ac:dyDescent="0.2">
      <c r="A62" s="1249">
        <v>102</v>
      </c>
      <c r="B62" s="1249" t="b">
        <v>1</v>
      </c>
      <c r="C62" s="1249"/>
      <c r="D62" s="1249"/>
      <c r="E62" s="1251"/>
      <c r="F62" s="1249"/>
      <c r="G62" s="1249"/>
      <c r="H62" s="1251"/>
      <c r="I62" s="1249"/>
      <c r="J62" s="1249"/>
      <c r="K62" s="1249"/>
      <c r="L62" s="1249"/>
      <c r="M62" s="1249"/>
      <c r="N62" s="1249"/>
      <c r="O62" s="1249"/>
      <c r="P62" s="1249"/>
      <c r="Q62" s="1249"/>
      <c r="R62" s="1249"/>
      <c r="S62" s="1249"/>
      <c r="T62" s="1251"/>
      <c r="U62" s="1249"/>
      <c r="V62" s="1249"/>
      <c r="W62" s="1249"/>
      <c r="X62" s="1249"/>
    </row>
    <row r="63" spans="1:24" s="1248" customFormat="1" x14ac:dyDescent="0.2">
      <c r="B63" s="1248" t="e">
        <v>#N/A</v>
      </c>
      <c r="C63" s="1248" t="e">
        <v>#N/A</v>
      </c>
      <c r="D63" s="1248" t="e">
        <v>#N/A</v>
      </c>
      <c r="E63" s="1252" t="e">
        <v>#N/A</v>
      </c>
      <c r="F63" s="1248" t="e">
        <v>#N/A</v>
      </c>
      <c r="G63" s="1248" t="e">
        <v>#N/A</v>
      </c>
      <c r="H63" s="1252" t="e">
        <v>#N/A</v>
      </c>
      <c r="I63" s="1248" t="e">
        <v>#N/A</v>
      </c>
      <c r="J63" s="1248" t="e">
        <v>#N/A</v>
      </c>
      <c r="K63" s="1248" t="e">
        <v>#N/A</v>
      </c>
      <c r="L63" s="1248" t="e">
        <v>#N/A</v>
      </c>
      <c r="M63" s="1248" t="e">
        <v>#N/A</v>
      </c>
      <c r="N63" s="1248" t="e">
        <v>#N/A</v>
      </c>
      <c r="O63" s="1248" t="e">
        <v>#N/A</v>
      </c>
      <c r="P63" s="1248" t="e">
        <v>#N/A</v>
      </c>
      <c r="Q63" s="1248" t="e">
        <v>#N/A</v>
      </c>
      <c r="R63" s="1248" t="e">
        <v>#N/A</v>
      </c>
      <c r="S63" s="1248" t="e">
        <v>#N/A</v>
      </c>
      <c r="T63" s="1252" t="e">
        <v>#N/A</v>
      </c>
      <c r="U63" s="1248" t="e">
        <v>#N/A</v>
      </c>
    </row>
    <row r="64" spans="1:24" s="1248" customFormat="1" x14ac:dyDescent="0.2">
      <c r="D64" s="1248">
        <v>0</v>
      </c>
      <c r="E64" s="1252">
        <v>0</v>
      </c>
      <c r="F64" s="1248">
        <v>0</v>
      </c>
      <c r="G64" s="1248">
        <v>0</v>
      </c>
      <c r="H64" s="1252">
        <v>0</v>
      </c>
      <c r="I64" s="1248">
        <v>0</v>
      </c>
      <c r="J64" s="1248">
        <v>0</v>
      </c>
      <c r="K64" s="1248">
        <v>0</v>
      </c>
      <c r="L64" s="1248">
        <v>0</v>
      </c>
      <c r="M64" s="1248">
        <v>0</v>
      </c>
      <c r="N64" s="1248">
        <v>0</v>
      </c>
      <c r="O64" s="1248">
        <v>0</v>
      </c>
      <c r="P64" s="1248">
        <v>0</v>
      </c>
      <c r="Q64" s="1248">
        <v>0</v>
      </c>
      <c r="R64" s="1248">
        <v>0</v>
      </c>
      <c r="S64" s="1248">
        <v>0</v>
      </c>
      <c r="T64" s="1252">
        <v>0</v>
      </c>
      <c r="U64" s="1248">
        <v>0</v>
      </c>
    </row>
    <row r="65" spans="5:20" s="1248" customFormat="1" x14ac:dyDescent="0.2">
      <c r="E65" s="1252"/>
      <c r="H65" s="1252"/>
      <c r="T65" s="1252"/>
    </row>
    <row r="66" spans="5:20" s="1248" customFormat="1" x14ac:dyDescent="0.2">
      <c r="E66" s="1252"/>
      <c r="H66" s="1252"/>
      <c r="T66" s="1252"/>
    </row>
    <row r="67" spans="5:20" s="1248" customFormat="1" x14ac:dyDescent="0.2">
      <c r="E67" s="1252"/>
      <c r="H67" s="1252"/>
      <c r="T67" s="1252"/>
    </row>
    <row r="68" spans="5:20" s="1248" customFormat="1" x14ac:dyDescent="0.2">
      <c r="E68" s="1252"/>
      <c r="H68" s="1252"/>
      <c r="T68" s="1252"/>
    </row>
    <row r="69" spans="5:20" s="1248" customFormat="1" x14ac:dyDescent="0.2">
      <c r="E69" s="1252"/>
      <c r="H69" s="1252"/>
      <c r="T69" s="1252"/>
    </row>
    <row r="70" spans="5:20" s="1248" customFormat="1" x14ac:dyDescent="0.2">
      <c r="E70" s="1252"/>
      <c r="H70" s="1252"/>
      <c r="T70" s="1252"/>
    </row>
    <row r="71" spans="5:20" s="1248" customFormat="1" x14ac:dyDescent="0.2">
      <c r="E71" s="1252"/>
      <c r="H71" s="1252"/>
      <c r="T71" s="1252"/>
    </row>
    <row r="72" spans="5:20" s="1248" customFormat="1" x14ac:dyDescent="0.2">
      <c r="E72" s="1252"/>
      <c r="H72" s="1252"/>
      <c r="T72" s="1252"/>
    </row>
    <row r="73" spans="5:20" s="1248" customFormat="1" x14ac:dyDescent="0.2">
      <c r="E73" s="1252"/>
      <c r="H73" s="1252"/>
      <c r="T73" s="1252"/>
    </row>
    <row r="74" spans="5:20" s="1248" customFormat="1" x14ac:dyDescent="0.2">
      <c r="E74" s="1252"/>
      <c r="H74" s="1252"/>
      <c r="T74" s="1252"/>
    </row>
    <row r="75" spans="5:20" s="1248" customFormat="1" x14ac:dyDescent="0.2">
      <c r="E75" s="1252"/>
      <c r="H75" s="1252"/>
      <c r="T75" s="1252"/>
    </row>
    <row r="76" spans="5:20" s="1248" customFormat="1" x14ac:dyDescent="0.2">
      <c r="E76" s="1252"/>
      <c r="H76" s="1252"/>
      <c r="T76" s="1252"/>
    </row>
    <row r="77" spans="5:20" s="1248" customFormat="1" x14ac:dyDescent="0.2">
      <c r="E77" s="1252"/>
      <c r="H77" s="1252"/>
      <c r="T77" s="1252"/>
    </row>
    <row r="78" spans="5:20" s="1248" customFormat="1" x14ac:dyDescent="0.2">
      <c r="E78" s="1252"/>
      <c r="H78" s="1252"/>
      <c r="T78" s="1252"/>
    </row>
    <row r="79" spans="5:20" s="1248" customFormat="1" x14ac:dyDescent="0.2">
      <c r="E79" s="1252"/>
      <c r="H79" s="1252"/>
      <c r="T79" s="1252"/>
    </row>
    <row r="80" spans="5:20" s="1248" customFormat="1" x14ac:dyDescent="0.2">
      <c r="E80" s="1252"/>
      <c r="H80" s="1252"/>
      <c r="T80" s="1252"/>
    </row>
    <row r="81" spans="5:20" s="1248" customFormat="1" x14ac:dyDescent="0.2">
      <c r="E81" s="1252"/>
      <c r="H81" s="1252"/>
      <c r="T81" s="1252"/>
    </row>
    <row r="82" spans="5:20" s="1248" customFormat="1" x14ac:dyDescent="0.2">
      <c r="E82" s="1252"/>
      <c r="H82" s="1252"/>
      <c r="T82" s="1252"/>
    </row>
    <row r="83" spans="5:20" s="1248" customFormat="1" x14ac:dyDescent="0.2">
      <c r="E83" s="1252"/>
      <c r="H83" s="1252"/>
      <c r="T83" s="1252"/>
    </row>
    <row r="84" spans="5:20" s="1248" customFormat="1" x14ac:dyDescent="0.2">
      <c r="E84" s="1252"/>
      <c r="H84" s="1252"/>
      <c r="T84" s="1252"/>
    </row>
    <row r="85" spans="5:20" s="1248" customFormat="1" x14ac:dyDescent="0.2">
      <c r="E85" s="1252"/>
      <c r="H85" s="1252"/>
      <c r="T85" s="1252"/>
    </row>
    <row r="86" spans="5:20" s="1248" customFormat="1" x14ac:dyDescent="0.2">
      <c r="E86" s="1252"/>
      <c r="H86" s="1252"/>
      <c r="T86" s="1252"/>
    </row>
    <row r="87" spans="5:20" s="1248" customFormat="1" x14ac:dyDescent="0.2">
      <c r="E87" s="1252"/>
      <c r="H87" s="1252"/>
      <c r="T87" s="1252"/>
    </row>
    <row r="88" spans="5:20" s="1248" customFormat="1" x14ac:dyDescent="0.2">
      <c r="E88" s="1252"/>
      <c r="H88" s="1252"/>
      <c r="T88" s="1252"/>
    </row>
    <row r="89" spans="5:20" s="1248" customFormat="1" x14ac:dyDescent="0.2">
      <c r="E89" s="1252"/>
      <c r="H89" s="1252"/>
      <c r="T89" s="1252"/>
    </row>
    <row r="90" spans="5:20" s="1248" customFormat="1" x14ac:dyDescent="0.2">
      <c r="E90" s="1252"/>
      <c r="H90" s="1252"/>
      <c r="T90" s="1252"/>
    </row>
    <row r="91" spans="5:20" s="1248" customFormat="1" x14ac:dyDescent="0.2">
      <c r="E91" s="1252"/>
      <c r="H91" s="1252"/>
      <c r="T91" s="1252"/>
    </row>
    <row r="92" spans="5:20" s="1248" customFormat="1" x14ac:dyDescent="0.2">
      <c r="E92" s="1252"/>
      <c r="H92" s="1252"/>
      <c r="T92" s="1252"/>
    </row>
    <row r="93" spans="5:20" s="1248" customFormat="1" x14ac:dyDescent="0.2">
      <c r="E93" s="1252"/>
      <c r="H93" s="1252"/>
      <c r="T93" s="1252"/>
    </row>
    <row r="94" spans="5:20" s="1248" customFormat="1" x14ac:dyDescent="0.2">
      <c r="E94" s="1252"/>
      <c r="H94" s="1252"/>
      <c r="T94" s="1252"/>
    </row>
    <row r="95" spans="5:20" s="1248" customFormat="1" x14ac:dyDescent="0.2">
      <c r="E95" s="1252"/>
      <c r="H95" s="1252"/>
      <c r="T95" s="1252"/>
    </row>
    <row r="96" spans="5:20" s="1248" customFormat="1" x14ac:dyDescent="0.2">
      <c r="E96" s="1252"/>
      <c r="H96" s="1252"/>
      <c r="T96" s="1252"/>
    </row>
    <row r="97" spans="5:20" s="1248" customFormat="1" x14ac:dyDescent="0.2">
      <c r="E97" s="1252"/>
      <c r="H97" s="1252"/>
      <c r="T97" s="1252"/>
    </row>
    <row r="98" spans="5:20" s="1248" customFormat="1" x14ac:dyDescent="0.2">
      <c r="E98" s="1252"/>
      <c r="H98" s="1252"/>
      <c r="T98" s="1252"/>
    </row>
    <row r="99" spans="5:20" s="1248" customFormat="1" x14ac:dyDescent="0.2">
      <c r="E99" s="1252"/>
      <c r="H99" s="1252"/>
      <c r="T99" s="1252"/>
    </row>
    <row r="100" spans="5:20" s="1248" customFormat="1" x14ac:dyDescent="0.2">
      <c r="E100" s="1252"/>
      <c r="H100" s="1252"/>
      <c r="T100" s="1252"/>
    </row>
    <row r="101" spans="5:20" s="1248" customFormat="1" x14ac:dyDescent="0.2">
      <c r="E101" s="1252"/>
      <c r="H101" s="1252"/>
      <c r="T101" s="1252"/>
    </row>
    <row r="102" spans="5:20" s="1248" customFormat="1" x14ac:dyDescent="0.2">
      <c r="E102" s="1252"/>
      <c r="H102" s="1252"/>
      <c r="T102" s="1252"/>
    </row>
    <row r="103" spans="5:20" s="1248" customFormat="1" x14ac:dyDescent="0.2">
      <c r="E103" s="1252"/>
      <c r="H103" s="1252"/>
      <c r="T103" s="1252"/>
    </row>
    <row r="104" spans="5:20" s="1248" customFormat="1" x14ac:dyDescent="0.2">
      <c r="E104" s="1252"/>
      <c r="H104" s="1252"/>
      <c r="T104" s="1252"/>
    </row>
    <row r="105" spans="5:20" s="1248" customFormat="1" x14ac:dyDescent="0.2">
      <c r="E105" s="1252"/>
      <c r="H105" s="1252"/>
      <c r="T105" s="1252"/>
    </row>
    <row r="106" spans="5:20" s="1248" customFormat="1" x14ac:dyDescent="0.2">
      <c r="E106" s="1252"/>
      <c r="H106" s="1252"/>
      <c r="T106" s="1252"/>
    </row>
    <row r="107" spans="5:20" s="1248" customFormat="1" x14ac:dyDescent="0.2">
      <c r="E107" s="1252"/>
      <c r="H107" s="1252"/>
      <c r="T107" s="1252"/>
    </row>
    <row r="108" spans="5:20" s="1248" customFormat="1" x14ac:dyDescent="0.2">
      <c r="E108" s="1252"/>
      <c r="H108" s="1252"/>
      <c r="T108" s="1252"/>
    </row>
    <row r="109" spans="5:20" s="1248" customFormat="1" x14ac:dyDescent="0.2">
      <c r="E109" s="1252"/>
      <c r="H109" s="1252"/>
      <c r="T109" s="1252"/>
    </row>
    <row r="110" spans="5:20" s="1248" customFormat="1" x14ac:dyDescent="0.2">
      <c r="E110" s="1252"/>
      <c r="H110" s="1252"/>
      <c r="T110" s="1252"/>
    </row>
    <row r="111" spans="5:20" s="1248" customFormat="1" x14ac:dyDescent="0.2">
      <c r="E111" s="1252"/>
      <c r="H111" s="1252"/>
      <c r="T111" s="1252"/>
    </row>
    <row r="112" spans="5:20" s="1248" customFormat="1" x14ac:dyDescent="0.2">
      <c r="E112" s="1252"/>
      <c r="H112" s="1252"/>
      <c r="T112" s="1252"/>
    </row>
    <row r="113" spans="5:20" s="1248" customFormat="1" x14ac:dyDescent="0.2">
      <c r="E113" s="1252"/>
      <c r="H113" s="1252"/>
      <c r="T113" s="1252"/>
    </row>
    <row r="114" spans="5:20" s="1248" customFormat="1" x14ac:dyDescent="0.2">
      <c r="E114" s="1252"/>
      <c r="H114" s="1252"/>
      <c r="T114" s="1252"/>
    </row>
    <row r="115" spans="5:20" s="1248" customFormat="1" x14ac:dyDescent="0.2">
      <c r="E115" s="1252"/>
      <c r="H115" s="1252"/>
      <c r="T115" s="1252"/>
    </row>
    <row r="116" spans="5:20" s="1248" customFormat="1" x14ac:dyDescent="0.2">
      <c r="E116" s="1252"/>
      <c r="H116" s="1252"/>
      <c r="T116" s="1252"/>
    </row>
    <row r="117" spans="5:20" s="1248" customFormat="1" x14ac:dyDescent="0.2">
      <c r="E117" s="1252"/>
      <c r="H117" s="1252"/>
      <c r="T117" s="1252"/>
    </row>
    <row r="118" spans="5:20" s="1248" customFormat="1" x14ac:dyDescent="0.2">
      <c r="E118" s="1252"/>
      <c r="H118" s="1252"/>
      <c r="T118" s="1252"/>
    </row>
    <row r="119" spans="5:20" s="1248" customFormat="1" x14ac:dyDescent="0.2">
      <c r="E119" s="1252"/>
      <c r="H119" s="1252"/>
      <c r="T119" s="1252"/>
    </row>
    <row r="120" spans="5:20" s="1248" customFormat="1" x14ac:dyDescent="0.2">
      <c r="E120" s="1252"/>
      <c r="H120" s="1252"/>
      <c r="T120" s="1252"/>
    </row>
    <row r="121" spans="5:20" s="1248" customFormat="1" x14ac:dyDescent="0.2">
      <c r="E121" s="1252"/>
      <c r="H121" s="1252"/>
      <c r="T121" s="1252"/>
    </row>
    <row r="122" spans="5:20" s="1248" customFormat="1" x14ac:dyDescent="0.2">
      <c r="E122" s="1252"/>
      <c r="H122" s="1252"/>
      <c r="T122" s="1252"/>
    </row>
    <row r="123" spans="5:20" s="1248" customFormat="1" x14ac:dyDescent="0.2">
      <c r="E123" s="1252"/>
      <c r="H123" s="1252"/>
      <c r="T123" s="1252"/>
    </row>
    <row r="124" spans="5:20" s="1248" customFormat="1" x14ac:dyDescent="0.2">
      <c r="E124" s="1252"/>
      <c r="H124" s="1252"/>
      <c r="T124" s="1252"/>
    </row>
    <row r="125" spans="5:20" s="1248" customFormat="1" x14ac:dyDescent="0.2">
      <c r="E125" s="1252"/>
      <c r="H125" s="1252"/>
      <c r="T125" s="1252"/>
    </row>
    <row r="126" spans="5:20" s="1248" customFormat="1" x14ac:dyDescent="0.2">
      <c r="E126" s="1252"/>
      <c r="H126" s="1252"/>
      <c r="T126" s="1252"/>
    </row>
    <row r="127" spans="5:20" s="1248" customFormat="1" x14ac:dyDescent="0.2">
      <c r="E127" s="1252"/>
      <c r="H127" s="1252"/>
      <c r="T127" s="1252"/>
    </row>
    <row r="128" spans="5:20" s="1248" customFormat="1" x14ac:dyDescent="0.2">
      <c r="E128" s="1252"/>
      <c r="H128" s="1252"/>
      <c r="T128" s="1252"/>
    </row>
    <row r="129" spans="5:20" s="1248" customFormat="1" x14ac:dyDescent="0.2">
      <c r="E129" s="1252"/>
      <c r="H129" s="1252"/>
      <c r="T129" s="1252"/>
    </row>
    <row r="130" spans="5:20" s="1248" customFormat="1" x14ac:dyDescent="0.2">
      <c r="E130" s="1252"/>
      <c r="H130" s="1252"/>
      <c r="T130" s="1252"/>
    </row>
    <row r="131" spans="5:20" s="1248" customFormat="1" x14ac:dyDescent="0.2">
      <c r="E131" s="1252"/>
      <c r="H131" s="1252"/>
      <c r="T131" s="1252"/>
    </row>
    <row r="132" spans="5:20" s="1248" customFormat="1" x14ac:dyDescent="0.2">
      <c r="E132" s="1252"/>
      <c r="H132" s="1252"/>
      <c r="T132" s="1252"/>
    </row>
    <row r="133" spans="5:20" s="1248" customFormat="1" x14ac:dyDescent="0.2">
      <c r="E133" s="1252"/>
      <c r="H133" s="1252"/>
      <c r="T133" s="1252"/>
    </row>
    <row r="134" spans="5:20" s="1248" customFormat="1" x14ac:dyDescent="0.2">
      <c r="E134" s="1252"/>
      <c r="H134" s="1252"/>
      <c r="T134" s="1252"/>
    </row>
    <row r="135" spans="5:20" s="1248" customFormat="1" x14ac:dyDescent="0.2">
      <c r="E135" s="1252"/>
      <c r="H135" s="1252"/>
      <c r="T135" s="1252"/>
    </row>
    <row r="136" spans="5:20" s="1248" customFormat="1" x14ac:dyDescent="0.2">
      <c r="E136" s="1252"/>
      <c r="H136" s="1252"/>
      <c r="T136" s="1252"/>
    </row>
    <row r="137" spans="5:20" s="1248" customFormat="1" x14ac:dyDescent="0.2">
      <c r="E137" s="1252"/>
      <c r="H137" s="1252"/>
      <c r="T137" s="1252"/>
    </row>
    <row r="138" spans="5:20" s="1248" customFormat="1" x14ac:dyDescent="0.2">
      <c r="E138" s="1252"/>
      <c r="H138" s="1252"/>
      <c r="T138" s="1252"/>
    </row>
    <row r="139" spans="5:20" s="1248" customFormat="1" x14ac:dyDescent="0.2">
      <c r="E139" s="1252"/>
      <c r="H139" s="1252"/>
      <c r="T139" s="1252"/>
    </row>
    <row r="140" spans="5:20" s="1248" customFormat="1" x14ac:dyDescent="0.2">
      <c r="E140" s="1252"/>
      <c r="H140" s="1252"/>
      <c r="T140" s="1252"/>
    </row>
    <row r="141" spans="5:20" s="1248" customFormat="1" x14ac:dyDescent="0.2">
      <c r="E141" s="1252"/>
      <c r="H141" s="1252"/>
      <c r="T141" s="1252"/>
    </row>
    <row r="142" spans="5:20" s="1248" customFormat="1" x14ac:dyDescent="0.2">
      <c r="E142" s="1252"/>
      <c r="H142" s="1252"/>
      <c r="T142" s="1252"/>
    </row>
    <row r="143" spans="5:20" s="1248" customFormat="1" x14ac:dyDescent="0.2">
      <c r="E143" s="1252"/>
      <c r="H143" s="1252"/>
      <c r="T143" s="1252"/>
    </row>
    <row r="144" spans="5:20" s="1248" customFormat="1" x14ac:dyDescent="0.2">
      <c r="E144" s="1252"/>
      <c r="H144" s="1252"/>
      <c r="T144" s="1252"/>
    </row>
    <row r="145" spans="5:20" s="1248" customFormat="1" x14ac:dyDescent="0.2">
      <c r="E145" s="1252"/>
      <c r="H145" s="1252"/>
      <c r="T145" s="1252"/>
    </row>
    <row r="146" spans="5:20" s="1248" customFormat="1" x14ac:dyDescent="0.2">
      <c r="E146" s="1252"/>
      <c r="H146" s="1252"/>
      <c r="T146" s="1252"/>
    </row>
    <row r="147" spans="5:20" s="1248" customFormat="1" x14ac:dyDescent="0.2">
      <c r="E147" s="1252"/>
      <c r="H147" s="1252"/>
      <c r="T147" s="1252"/>
    </row>
    <row r="148" spans="5:20" s="1248" customFormat="1" x14ac:dyDescent="0.2">
      <c r="E148" s="1252"/>
      <c r="H148" s="1252"/>
      <c r="T148" s="1252"/>
    </row>
    <row r="149" spans="5:20" s="1248" customFormat="1" x14ac:dyDescent="0.2">
      <c r="E149" s="1252"/>
      <c r="H149" s="1252"/>
      <c r="T149" s="1252"/>
    </row>
    <row r="150" spans="5:20" s="1248" customFormat="1" x14ac:dyDescent="0.2">
      <c r="E150" s="1252"/>
      <c r="H150" s="1252"/>
      <c r="T150" s="1252"/>
    </row>
    <row r="151" spans="5:20" s="1248" customFormat="1" x14ac:dyDescent="0.2">
      <c r="E151" s="1252"/>
      <c r="H151" s="1252"/>
      <c r="T151" s="1252"/>
    </row>
    <row r="152" spans="5:20" s="1248" customFormat="1" x14ac:dyDescent="0.2">
      <c r="E152" s="1252"/>
      <c r="H152" s="1252"/>
      <c r="T152" s="1252"/>
    </row>
    <row r="153" spans="5:20" s="1248" customFormat="1" x14ac:dyDescent="0.2">
      <c r="E153" s="1252"/>
      <c r="H153" s="1252"/>
      <c r="T153" s="1252"/>
    </row>
    <row r="154" spans="5:20" s="1248" customFormat="1" x14ac:dyDescent="0.2">
      <c r="E154" s="1252"/>
      <c r="H154" s="1252"/>
      <c r="T154" s="1252"/>
    </row>
    <row r="155" spans="5:20" s="1248" customFormat="1" x14ac:dyDescent="0.2">
      <c r="E155" s="1252"/>
      <c r="H155" s="1252"/>
      <c r="T155" s="1252"/>
    </row>
    <row r="156" spans="5:20" s="1248" customFormat="1" x14ac:dyDescent="0.2">
      <c r="E156" s="1252"/>
      <c r="H156" s="1252"/>
      <c r="T156" s="1252"/>
    </row>
    <row r="157" spans="5:20" s="1248" customFormat="1" x14ac:dyDescent="0.2">
      <c r="E157" s="1252"/>
      <c r="H157" s="1252"/>
      <c r="T157" s="1252"/>
    </row>
    <row r="158" spans="5:20" s="1248" customFormat="1" x14ac:dyDescent="0.2">
      <c r="E158" s="1252"/>
      <c r="H158" s="1252"/>
      <c r="T158" s="1252"/>
    </row>
    <row r="159" spans="5:20" s="1248" customFormat="1" x14ac:dyDescent="0.2">
      <c r="E159" s="1252"/>
      <c r="H159" s="1252"/>
      <c r="T159" s="1252"/>
    </row>
    <row r="160" spans="5:20" s="1248" customFormat="1" x14ac:dyDescent="0.2">
      <c r="E160" s="1252"/>
      <c r="H160" s="1252"/>
      <c r="T160" s="1252"/>
    </row>
    <row r="161" spans="5:20" s="1248" customFormat="1" x14ac:dyDescent="0.2">
      <c r="E161" s="1252"/>
      <c r="H161" s="1252"/>
      <c r="T161" s="1252"/>
    </row>
    <row r="162" spans="5:20" s="1248" customFormat="1" x14ac:dyDescent="0.2">
      <c r="E162" s="1252"/>
      <c r="H162" s="1252"/>
      <c r="T162" s="1252"/>
    </row>
    <row r="163" spans="5:20" s="1248" customFormat="1" x14ac:dyDescent="0.2">
      <c r="E163" s="1252"/>
      <c r="H163" s="1252"/>
      <c r="T163" s="1252"/>
    </row>
    <row r="164" spans="5:20" s="1248" customFormat="1" x14ac:dyDescent="0.2">
      <c r="E164" s="1252"/>
      <c r="H164" s="1252"/>
      <c r="T164" s="1252"/>
    </row>
    <row r="165" spans="5:20" s="1248" customFormat="1" x14ac:dyDescent="0.2">
      <c r="E165" s="1252"/>
      <c r="H165" s="1252"/>
      <c r="T165" s="1252"/>
    </row>
    <row r="166" spans="5:20" s="1248" customFormat="1" x14ac:dyDescent="0.2">
      <c r="E166" s="1252"/>
      <c r="H166" s="1252"/>
      <c r="T166" s="1252"/>
    </row>
    <row r="167" spans="5:20" s="1248" customFormat="1" x14ac:dyDescent="0.2">
      <c r="E167" s="1252"/>
      <c r="H167" s="1252"/>
      <c r="T167" s="1252"/>
    </row>
    <row r="168" spans="5:20" s="1248" customFormat="1" x14ac:dyDescent="0.2">
      <c r="E168" s="1252"/>
      <c r="H168" s="1252"/>
      <c r="T168" s="1252"/>
    </row>
    <row r="169" spans="5:20" s="1248" customFormat="1" x14ac:dyDescent="0.2">
      <c r="E169" s="1252"/>
      <c r="H169" s="1252"/>
      <c r="T169" s="1252"/>
    </row>
    <row r="170" spans="5:20" s="1248" customFormat="1" x14ac:dyDescent="0.2">
      <c r="E170" s="1252"/>
      <c r="H170" s="1252"/>
      <c r="T170" s="1252"/>
    </row>
    <row r="171" spans="5:20" s="1248" customFormat="1" x14ac:dyDescent="0.2">
      <c r="E171" s="1252"/>
      <c r="H171" s="1252"/>
      <c r="T171" s="1252"/>
    </row>
    <row r="172" spans="5:20" s="1248" customFormat="1" x14ac:dyDescent="0.2">
      <c r="E172" s="1252"/>
      <c r="H172" s="1252"/>
      <c r="T172" s="1252"/>
    </row>
    <row r="173" spans="5:20" s="1248" customFormat="1" x14ac:dyDescent="0.2">
      <c r="E173" s="1252"/>
      <c r="H173" s="1252"/>
      <c r="T173" s="1252"/>
    </row>
    <row r="174" spans="5:20" s="1248" customFormat="1" x14ac:dyDescent="0.2">
      <c r="E174" s="1252"/>
      <c r="H174" s="1252"/>
      <c r="T174" s="1252"/>
    </row>
    <row r="175" spans="5:20" s="1248" customFormat="1" x14ac:dyDescent="0.2">
      <c r="E175" s="1252"/>
      <c r="H175" s="1252"/>
      <c r="T175" s="1252"/>
    </row>
    <row r="176" spans="5:20" s="1248" customFormat="1" x14ac:dyDescent="0.2">
      <c r="E176" s="1252"/>
      <c r="H176" s="1252"/>
      <c r="T176" s="1252"/>
    </row>
    <row r="177" spans="5:20" s="1248" customFormat="1" x14ac:dyDescent="0.2">
      <c r="E177" s="1252"/>
      <c r="H177" s="1252"/>
      <c r="T177" s="1252"/>
    </row>
    <row r="178" spans="5:20" s="1248" customFormat="1" x14ac:dyDescent="0.2">
      <c r="E178" s="1252"/>
      <c r="H178" s="1252"/>
      <c r="T178" s="1252"/>
    </row>
    <row r="179" spans="5:20" s="1248" customFormat="1" x14ac:dyDescent="0.2">
      <c r="E179" s="1252"/>
      <c r="H179" s="1252"/>
      <c r="T179" s="1252"/>
    </row>
    <row r="180" spans="5:20" s="1248" customFormat="1" x14ac:dyDescent="0.2">
      <c r="E180" s="1252"/>
      <c r="H180" s="1252"/>
      <c r="T180" s="1252"/>
    </row>
    <row r="181" spans="5:20" s="1248" customFormat="1" x14ac:dyDescent="0.2">
      <c r="E181" s="1252"/>
      <c r="H181" s="1252"/>
      <c r="T181" s="1252"/>
    </row>
    <row r="182" spans="5:20" s="1248" customFormat="1" x14ac:dyDescent="0.2">
      <c r="E182" s="1252"/>
      <c r="H182" s="1252"/>
      <c r="T182" s="1252"/>
    </row>
    <row r="183" spans="5:20" s="1248" customFormat="1" x14ac:dyDescent="0.2">
      <c r="E183" s="1252"/>
      <c r="H183" s="1252"/>
      <c r="T183" s="1252"/>
    </row>
    <row r="184" spans="5:20" s="1248" customFormat="1" x14ac:dyDescent="0.2">
      <c r="E184" s="1252"/>
      <c r="H184" s="1252"/>
      <c r="T184" s="1252"/>
    </row>
    <row r="185" spans="5:20" s="1248" customFormat="1" x14ac:dyDescent="0.2">
      <c r="E185" s="1252"/>
      <c r="H185" s="1252"/>
      <c r="T185" s="1252"/>
    </row>
    <row r="186" spans="5:20" s="1248" customFormat="1" x14ac:dyDescent="0.2">
      <c r="E186" s="1252"/>
      <c r="H186" s="1252"/>
      <c r="T186" s="1252"/>
    </row>
    <row r="187" spans="5:20" s="1248" customFormat="1" x14ac:dyDescent="0.2">
      <c r="E187" s="1252"/>
      <c r="H187" s="1252"/>
      <c r="T187" s="1252"/>
    </row>
    <row r="188" spans="5:20" s="1248" customFormat="1" x14ac:dyDescent="0.2">
      <c r="E188" s="1252"/>
      <c r="H188" s="1252"/>
      <c r="T188" s="1252"/>
    </row>
    <row r="189" spans="5:20" s="1248" customFormat="1" x14ac:dyDescent="0.2">
      <c r="E189" s="1252"/>
      <c r="H189" s="1252"/>
      <c r="T189" s="1252"/>
    </row>
    <row r="190" spans="5:20" s="1248" customFormat="1" x14ac:dyDescent="0.2">
      <c r="E190" s="1252"/>
      <c r="H190" s="1252"/>
      <c r="T190" s="1252"/>
    </row>
    <row r="191" spans="5:20" s="1248" customFormat="1" x14ac:dyDescent="0.2">
      <c r="E191" s="1252"/>
      <c r="H191" s="1252"/>
      <c r="T191" s="1252"/>
    </row>
    <row r="192" spans="5:20" s="1248" customFormat="1" x14ac:dyDescent="0.2">
      <c r="E192" s="1252"/>
      <c r="H192" s="1252"/>
      <c r="T192" s="1252"/>
    </row>
    <row r="193" spans="5:20" s="1248" customFormat="1" x14ac:dyDescent="0.2">
      <c r="E193" s="1252"/>
      <c r="H193" s="1252"/>
      <c r="T193" s="1252"/>
    </row>
    <row r="194" spans="5:20" s="1248" customFormat="1" x14ac:dyDescent="0.2">
      <c r="E194" s="1252"/>
      <c r="H194" s="1252"/>
      <c r="T194" s="1252"/>
    </row>
    <row r="195" spans="5:20" s="1248" customFormat="1" x14ac:dyDescent="0.2">
      <c r="E195" s="1252"/>
      <c r="H195" s="1252"/>
      <c r="T195" s="1252"/>
    </row>
    <row r="196" spans="5:20" s="1248" customFormat="1" x14ac:dyDescent="0.2">
      <c r="E196" s="1252"/>
      <c r="H196" s="1252"/>
      <c r="T196" s="1252"/>
    </row>
    <row r="197" spans="5:20" s="1248" customFormat="1" x14ac:dyDescent="0.2">
      <c r="E197" s="1252"/>
      <c r="H197" s="1252"/>
      <c r="T197" s="1252"/>
    </row>
    <row r="198" spans="5:20" s="1248" customFormat="1" x14ac:dyDescent="0.2">
      <c r="E198" s="1252"/>
      <c r="H198" s="1252"/>
      <c r="T198" s="1252"/>
    </row>
    <row r="199" spans="5:20" s="1248" customFormat="1" x14ac:dyDescent="0.2">
      <c r="E199" s="1252"/>
      <c r="H199" s="1252"/>
      <c r="T199" s="1252"/>
    </row>
    <row r="200" spans="5:20" s="1248" customFormat="1" x14ac:dyDescent="0.2">
      <c r="E200" s="1252"/>
      <c r="H200" s="1252"/>
      <c r="T200" s="1252"/>
    </row>
    <row r="201" spans="5:20" s="1248" customFormat="1" x14ac:dyDescent="0.2">
      <c r="E201" s="1252"/>
      <c r="H201" s="1252"/>
      <c r="T201" s="1252"/>
    </row>
    <row r="202" spans="5:20" s="1248" customFormat="1" x14ac:dyDescent="0.2">
      <c r="E202" s="1252"/>
      <c r="H202" s="1252"/>
      <c r="T202" s="1252"/>
    </row>
    <row r="203" spans="5:20" s="1248" customFormat="1" x14ac:dyDescent="0.2">
      <c r="E203" s="1252"/>
      <c r="H203" s="1252"/>
      <c r="T203" s="1252"/>
    </row>
    <row r="204" spans="5:20" s="1248" customFormat="1" x14ac:dyDescent="0.2">
      <c r="E204" s="1252"/>
      <c r="H204" s="1252"/>
      <c r="T204" s="1252"/>
    </row>
    <row r="205" spans="5:20" s="1248" customFormat="1" x14ac:dyDescent="0.2">
      <c r="E205" s="1252"/>
      <c r="H205" s="1252"/>
      <c r="T205" s="1252"/>
    </row>
    <row r="206" spans="5:20" s="1248" customFormat="1" x14ac:dyDescent="0.2">
      <c r="E206" s="1252"/>
      <c r="H206" s="1252"/>
      <c r="T206" s="1252"/>
    </row>
    <row r="207" spans="5:20" s="1248" customFormat="1" x14ac:dyDescent="0.2">
      <c r="E207" s="1252"/>
      <c r="H207" s="1252"/>
      <c r="T207" s="1252"/>
    </row>
    <row r="208" spans="5:20" s="1248" customFormat="1" x14ac:dyDescent="0.2">
      <c r="E208" s="1252"/>
      <c r="H208" s="1252"/>
      <c r="T208" s="1252"/>
    </row>
    <row r="209" spans="5:20" s="1248" customFormat="1" x14ac:dyDescent="0.2">
      <c r="E209" s="1252"/>
      <c r="H209" s="1252"/>
      <c r="T209" s="1252"/>
    </row>
    <row r="210" spans="5:20" s="1248" customFormat="1" x14ac:dyDescent="0.2">
      <c r="E210" s="1252"/>
      <c r="H210" s="1252"/>
      <c r="T210" s="1252"/>
    </row>
    <row r="211" spans="5:20" s="1248" customFormat="1" x14ac:dyDescent="0.2">
      <c r="E211" s="1252"/>
      <c r="H211" s="1252"/>
      <c r="T211" s="1252"/>
    </row>
    <row r="212" spans="5:20" s="1248" customFormat="1" x14ac:dyDescent="0.2">
      <c r="E212" s="1252"/>
      <c r="H212" s="1252"/>
      <c r="T212" s="1252"/>
    </row>
    <row r="213" spans="5:20" s="1248" customFormat="1" x14ac:dyDescent="0.2">
      <c r="E213" s="1252"/>
      <c r="H213" s="1252"/>
      <c r="T213" s="1252"/>
    </row>
    <row r="214" spans="5:20" s="1248" customFormat="1" x14ac:dyDescent="0.2">
      <c r="E214" s="1252"/>
      <c r="H214" s="1252"/>
      <c r="T214" s="1252"/>
    </row>
    <row r="215" spans="5:20" s="1248" customFormat="1" x14ac:dyDescent="0.2">
      <c r="E215" s="1252"/>
      <c r="H215" s="1252"/>
      <c r="T215" s="1252"/>
    </row>
    <row r="216" spans="5:20" s="1248" customFormat="1" x14ac:dyDescent="0.2">
      <c r="E216" s="1252"/>
      <c r="H216" s="1252"/>
      <c r="T216" s="1252"/>
    </row>
    <row r="217" spans="5:20" s="1248" customFormat="1" x14ac:dyDescent="0.2">
      <c r="E217" s="1252"/>
      <c r="H217" s="1252"/>
      <c r="T217" s="1252"/>
    </row>
    <row r="218" spans="5:20" s="1248" customFormat="1" x14ac:dyDescent="0.2">
      <c r="E218" s="1252"/>
      <c r="H218" s="1252"/>
      <c r="T218" s="1252"/>
    </row>
    <row r="219" spans="5:20" s="1248" customFormat="1" x14ac:dyDescent="0.2">
      <c r="E219" s="1252"/>
      <c r="H219" s="1252"/>
      <c r="T219" s="1252"/>
    </row>
    <row r="220" spans="5:20" s="1248" customFormat="1" x14ac:dyDescent="0.2">
      <c r="E220" s="1252"/>
      <c r="H220" s="1252"/>
      <c r="T220" s="1252"/>
    </row>
    <row r="221" spans="5:20" s="1248" customFormat="1" x14ac:dyDescent="0.2">
      <c r="E221" s="1252"/>
      <c r="H221" s="1252"/>
      <c r="T221" s="1252"/>
    </row>
    <row r="222" spans="5:20" s="1248" customFormat="1" x14ac:dyDescent="0.2">
      <c r="E222" s="1252"/>
      <c r="H222" s="1252"/>
      <c r="T222" s="1252"/>
    </row>
    <row r="223" spans="5:20" s="1248" customFormat="1" x14ac:dyDescent="0.2">
      <c r="E223" s="1252"/>
      <c r="H223" s="1252"/>
      <c r="T223" s="1252"/>
    </row>
    <row r="224" spans="5:20" s="1248" customFormat="1" x14ac:dyDescent="0.2">
      <c r="E224" s="1252"/>
      <c r="H224" s="1252"/>
      <c r="T224" s="1252"/>
    </row>
    <row r="225" spans="5:20" s="1248" customFormat="1" x14ac:dyDescent="0.2">
      <c r="E225" s="1252"/>
      <c r="H225" s="1252"/>
      <c r="T225" s="1252"/>
    </row>
    <row r="226" spans="5:20" s="1248" customFormat="1" x14ac:dyDescent="0.2">
      <c r="E226" s="1252"/>
      <c r="H226" s="1252"/>
      <c r="T226" s="1252"/>
    </row>
    <row r="227" spans="5:20" s="1248" customFormat="1" x14ac:dyDescent="0.2">
      <c r="E227" s="1252"/>
      <c r="H227" s="1252"/>
      <c r="T227" s="1252"/>
    </row>
    <row r="228" spans="5:20" s="1248" customFormat="1" x14ac:dyDescent="0.2">
      <c r="E228" s="1252"/>
      <c r="H228" s="1252"/>
      <c r="T228" s="1252"/>
    </row>
    <row r="229" spans="5:20" s="1248" customFormat="1" x14ac:dyDescent="0.2">
      <c r="E229" s="1252"/>
      <c r="H229" s="1252"/>
      <c r="T229" s="1252"/>
    </row>
    <row r="230" spans="5:20" s="1248" customFormat="1" x14ac:dyDescent="0.2">
      <c r="E230" s="1252"/>
      <c r="H230" s="1252"/>
      <c r="T230" s="1252"/>
    </row>
    <row r="231" spans="5:20" s="1248" customFormat="1" x14ac:dyDescent="0.2">
      <c r="E231" s="1252"/>
      <c r="H231" s="1252"/>
      <c r="T231" s="1252"/>
    </row>
    <row r="232" spans="5:20" s="1248" customFormat="1" x14ac:dyDescent="0.2">
      <c r="E232" s="1252"/>
      <c r="H232" s="1252"/>
      <c r="T232" s="1252"/>
    </row>
    <row r="233" spans="5:20" s="1248" customFormat="1" x14ac:dyDescent="0.2">
      <c r="E233" s="1252"/>
      <c r="H233" s="1252"/>
      <c r="T233" s="1252"/>
    </row>
    <row r="234" spans="5:20" s="1248" customFormat="1" x14ac:dyDescent="0.2">
      <c r="E234" s="1252"/>
      <c r="H234" s="1252"/>
      <c r="T234" s="1252"/>
    </row>
    <row r="235" spans="5:20" s="1248" customFormat="1" x14ac:dyDescent="0.2">
      <c r="E235" s="1252"/>
      <c r="H235" s="1252"/>
      <c r="T235" s="1252"/>
    </row>
    <row r="236" spans="5:20" s="1248" customFormat="1" x14ac:dyDescent="0.2">
      <c r="E236" s="1252"/>
      <c r="H236" s="1252"/>
      <c r="T236" s="1252"/>
    </row>
    <row r="237" spans="5:20" s="1248" customFormat="1" x14ac:dyDescent="0.2">
      <c r="E237" s="1252"/>
      <c r="H237" s="1252"/>
      <c r="T237" s="1252"/>
    </row>
    <row r="238" spans="5:20" s="1248" customFormat="1" x14ac:dyDescent="0.2">
      <c r="E238" s="1252"/>
      <c r="H238" s="1252"/>
      <c r="T238" s="1252"/>
    </row>
    <row r="239" spans="5:20" s="1248" customFormat="1" x14ac:dyDescent="0.2">
      <c r="E239" s="1252"/>
      <c r="H239" s="1252"/>
      <c r="T239" s="1252"/>
    </row>
    <row r="240" spans="5:20" s="1248" customFormat="1" x14ac:dyDescent="0.2">
      <c r="E240" s="1252"/>
      <c r="H240" s="1252"/>
      <c r="T240" s="1252"/>
    </row>
    <row r="241" spans="5:20" s="1248" customFormat="1" x14ac:dyDescent="0.2">
      <c r="E241" s="1252"/>
      <c r="H241" s="1252"/>
      <c r="T241" s="1252"/>
    </row>
    <row r="242" spans="5:20" s="1248" customFormat="1" x14ac:dyDescent="0.2">
      <c r="E242" s="1252"/>
      <c r="H242" s="1252"/>
      <c r="T242" s="1252"/>
    </row>
    <row r="243" spans="5:20" s="1248" customFormat="1" x14ac:dyDescent="0.2">
      <c r="E243" s="1252"/>
      <c r="H243" s="1252"/>
      <c r="T243" s="1252"/>
    </row>
    <row r="244" spans="5:20" s="1248" customFormat="1" x14ac:dyDescent="0.2">
      <c r="E244" s="1252"/>
      <c r="H244" s="1252"/>
      <c r="T244" s="1252"/>
    </row>
    <row r="245" spans="5:20" s="1248" customFormat="1" x14ac:dyDescent="0.2">
      <c r="E245" s="1252"/>
      <c r="H245" s="1252"/>
      <c r="T245" s="1252"/>
    </row>
    <row r="246" spans="5:20" s="1248" customFormat="1" x14ac:dyDescent="0.2">
      <c r="E246" s="1252"/>
      <c r="H246" s="1252"/>
      <c r="T246" s="1252"/>
    </row>
    <row r="247" spans="5:20" s="1248" customFormat="1" x14ac:dyDescent="0.2">
      <c r="E247" s="1252"/>
      <c r="H247" s="1252"/>
      <c r="T247" s="1252"/>
    </row>
    <row r="248" spans="5:20" s="1248" customFormat="1" x14ac:dyDescent="0.2">
      <c r="E248" s="1252"/>
      <c r="H248" s="1252"/>
      <c r="T248" s="1252"/>
    </row>
    <row r="249" spans="5:20" s="1248" customFormat="1" x14ac:dyDescent="0.2">
      <c r="E249" s="1252"/>
      <c r="H249" s="1252"/>
      <c r="T249" s="1252"/>
    </row>
    <row r="250" spans="5:20" s="1248" customFormat="1" x14ac:dyDescent="0.2">
      <c r="E250" s="1252"/>
      <c r="H250" s="1252"/>
      <c r="T250" s="1252"/>
    </row>
    <row r="251" spans="5:20" s="1248" customFormat="1" x14ac:dyDescent="0.2">
      <c r="E251" s="1252"/>
      <c r="H251" s="1252"/>
      <c r="T251" s="1252"/>
    </row>
    <row r="252" spans="5:20" s="1248" customFormat="1" x14ac:dyDescent="0.2">
      <c r="E252" s="1252"/>
      <c r="H252" s="1252"/>
      <c r="T252" s="1252"/>
    </row>
    <row r="253" spans="5:20" s="1248" customFormat="1" x14ac:dyDescent="0.2">
      <c r="E253" s="1252"/>
      <c r="H253" s="1252"/>
      <c r="T253" s="1252"/>
    </row>
    <row r="254" spans="5:20" s="1248" customFormat="1" x14ac:dyDescent="0.2">
      <c r="E254" s="1252"/>
      <c r="H254" s="1252"/>
      <c r="T254" s="1252"/>
    </row>
    <row r="255" spans="5:20" s="1248" customFormat="1" x14ac:dyDescent="0.2">
      <c r="E255" s="1252"/>
      <c r="H255" s="1252"/>
      <c r="T255" s="1252"/>
    </row>
    <row r="256" spans="5:20" s="1248" customFormat="1" x14ac:dyDescent="0.2">
      <c r="E256" s="1252"/>
      <c r="H256" s="1252"/>
      <c r="T256" s="1252"/>
    </row>
    <row r="257" spans="5:20" s="1248" customFormat="1" x14ac:dyDescent="0.2">
      <c r="E257" s="1252"/>
      <c r="H257" s="1252"/>
      <c r="T257" s="1252"/>
    </row>
    <row r="258" spans="5:20" s="1248" customFormat="1" x14ac:dyDescent="0.2">
      <c r="E258" s="1252"/>
      <c r="H258" s="1252"/>
      <c r="T258" s="1252"/>
    </row>
    <row r="259" spans="5:20" s="1248" customFormat="1" x14ac:dyDescent="0.2">
      <c r="E259" s="1252"/>
      <c r="H259" s="1252"/>
      <c r="T259" s="1252"/>
    </row>
    <row r="260" spans="5:20" s="1248" customFormat="1" x14ac:dyDescent="0.2">
      <c r="E260" s="1252"/>
      <c r="H260" s="1252"/>
      <c r="T260" s="1252"/>
    </row>
    <row r="261" spans="5:20" s="1248" customFormat="1" x14ac:dyDescent="0.2">
      <c r="E261" s="1252"/>
      <c r="H261" s="1252"/>
      <c r="T261" s="1252"/>
    </row>
    <row r="262" spans="5:20" s="1248" customFormat="1" x14ac:dyDescent="0.2">
      <c r="E262" s="1252"/>
      <c r="H262" s="1252"/>
      <c r="T262" s="1252"/>
    </row>
    <row r="263" spans="5:20" s="1248" customFormat="1" x14ac:dyDescent="0.2">
      <c r="E263" s="1252"/>
      <c r="H263" s="1252"/>
      <c r="T263" s="1252"/>
    </row>
    <row r="264" spans="5:20" s="1248" customFormat="1" x14ac:dyDescent="0.2">
      <c r="E264" s="1252"/>
      <c r="H264" s="1252"/>
      <c r="T264" s="1252"/>
    </row>
    <row r="265" spans="5:20" s="1248" customFormat="1" x14ac:dyDescent="0.2">
      <c r="E265" s="1252"/>
      <c r="H265" s="1252"/>
      <c r="T265" s="1252"/>
    </row>
    <row r="266" spans="5:20" s="1248" customFormat="1" x14ac:dyDescent="0.2">
      <c r="E266" s="1252"/>
      <c r="H266" s="1252"/>
      <c r="T266" s="1252"/>
    </row>
    <row r="267" spans="5:20" s="1248" customFormat="1" x14ac:dyDescent="0.2">
      <c r="E267" s="1252"/>
      <c r="H267" s="1252"/>
      <c r="T267" s="1252"/>
    </row>
    <row r="268" spans="5:20" s="1248" customFormat="1" x14ac:dyDescent="0.2">
      <c r="E268" s="1252"/>
      <c r="H268" s="1252"/>
      <c r="T268" s="1252"/>
    </row>
    <row r="269" spans="5:20" s="1248" customFormat="1" x14ac:dyDescent="0.2">
      <c r="E269" s="1252"/>
      <c r="H269" s="1252"/>
      <c r="T269" s="1252"/>
    </row>
    <row r="270" spans="5:20" s="1248" customFormat="1" x14ac:dyDescent="0.2">
      <c r="E270" s="1252"/>
      <c r="H270" s="1252"/>
      <c r="T270" s="1252"/>
    </row>
    <row r="271" spans="5:20" s="1248" customFormat="1" x14ac:dyDescent="0.2">
      <c r="E271" s="1252"/>
      <c r="H271" s="1252"/>
      <c r="T271" s="1252"/>
    </row>
    <row r="272" spans="5:20" s="1248" customFormat="1" x14ac:dyDescent="0.2">
      <c r="E272" s="1252"/>
      <c r="H272" s="1252"/>
      <c r="T272" s="1252"/>
    </row>
    <row r="273" spans="5:20" s="1248" customFormat="1" x14ac:dyDescent="0.2">
      <c r="E273" s="1252"/>
      <c r="H273" s="1252"/>
      <c r="T273" s="1252"/>
    </row>
    <row r="274" spans="5:20" s="1248" customFormat="1" x14ac:dyDescent="0.2">
      <c r="E274" s="1252"/>
      <c r="H274" s="1252"/>
      <c r="T274" s="1252"/>
    </row>
    <row r="275" spans="5:20" s="1248" customFormat="1" x14ac:dyDescent="0.2">
      <c r="E275" s="1252"/>
      <c r="H275" s="1252"/>
      <c r="T275" s="1252"/>
    </row>
    <row r="276" spans="5:20" s="1248" customFormat="1" x14ac:dyDescent="0.2">
      <c r="E276" s="1252"/>
      <c r="H276" s="1252"/>
      <c r="T276" s="1252"/>
    </row>
    <row r="277" spans="5:20" s="1248" customFormat="1" x14ac:dyDescent="0.2">
      <c r="E277" s="1252"/>
      <c r="H277" s="1252"/>
      <c r="T277" s="1252"/>
    </row>
    <row r="278" spans="5:20" s="1248" customFormat="1" x14ac:dyDescent="0.2">
      <c r="E278" s="1252"/>
      <c r="H278" s="1252"/>
      <c r="T278" s="1252"/>
    </row>
    <row r="279" spans="5:20" s="1248" customFormat="1" x14ac:dyDescent="0.2">
      <c r="E279" s="1252"/>
      <c r="H279" s="1252"/>
      <c r="T279" s="1252"/>
    </row>
    <row r="280" spans="5:20" s="1248" customFormat="1" x14ac:dyDescent="0.2">
      <c r="E280" s="1252"/>
      <c r="H280" s="1252"/>
      <c r="T280" s="1252"/>
    </row>
    <row r="281" spans="5:20" s="1248" customFormat="1" x14ac:dyDescent="0.2">
      <c r="E281" s="1252"/>
      <c r="H281" s="1252"/>
      <c r="T281" s="1252"/>
    </row>
    <row r="282" spans="5:20" s="1248" customFormat="1" x14ac:dyDescent="0.2">
      <c r="E282" s="1252"/>
      <c r="H282" s="1252"/>
      <c r="T282" s="1252"/>
    </row>
    <row r="283" spans="5:20" s="1248" customFormat="1" x14ac:dyDescent="0.2">
      <c r="E283" s="1252"/>
      <c r="H283" s="1252"/>
      <c r="T283" s="1252"/>
    </row>
    <row r="284" spans="5:20" s="1248" customFormat="1" x14ac:dyDescent="0.2">
      <c r="E284" s="1252"/>
      <c r="H284" s="1252"/>
      <c r="T284" s="1252"/>
    </row>
    <row r="285" spans="5:20" s="1248" customFormat="1" x14ac:dyDescent="0.2">
      <c r="E285" s="1252"/>
      <c r="H285" s="1252"/>
      <c r="T285" s="1252"/>
    </row>
    <row r="286" spans="5:20" s="1248" customFormat="1" x14ac:dyDescent="0.2">
      <c r="E286" s="1252"/>
      <c r="H286" s="1252"/>
      <c r="T286" s="1252"/>
    </row>
    <row r="287" spans="5:20" s="1248" customFormat="1" x14ac:dyDescent="0.2">
      <c r="E287" s="1252"/>
      <c r="H287" s="1252"/>
      <c r="T287" s="1252"/>
    </row>
    <row r="288" spans="5:20" s="1248" customFormat="1" x14ac:dyDescent="0.2">
      <c r="E288" s="1252"/>
      <c r="H288" s="1252"/>
      <c r="T288" s="1252"/>
    </row>
    <row r="289" spans="5:20" s="1248" customFormat="1" x14ac:dyDescent="0.2">
      <c r="E289" s="1252"/>
      <c r="H289" s="1252"/>
      <c r="T289" s="1252"/>
    </row>
    <row r="290" spans="5:20" s="1248" customFormat="1" x14ac:dyDescent="0.2">
      <c r="E290" s="1252"/>
      <c r="H290" s="1252"/>
      <c r="T290" s="1252"/>
    </row>
    <row r="291" spans="5:20" s="1248" customFormat="1" x14ac:dyDescent="0.2">
      <c r="E291" s="1252"/>
      <c r="H291" s="1252"/>
      <c r="T291" s="1252"/>
    </row>
    <row r="292" spans="5:20" s="1248" customFormat="1" x14ac:dyDescent="0.2">
      <c r="E292" s="1252"/>
      <c r="H292" s="1252"/>
      <c r="T292" s="1252"/>
    </row>
    <row r="293" spans="5:20" s="1248" customFormat="1" x14ac:dyDescent="0.2">
      <c r="E293" s="1252"/>
      <c r="H293" s="1252"/>
      <c r="T293" s="1252"/>
    </row>
    <row r="294" spans="5:20" s="1248" customFormat="1" x14ac:dyDescent="0.2">
      <c r="E294" s="1252"/>
      <c r="H294" s="1252"/>
      <c r="T294" s="1252"/>
    </row>
    <row r="295" spans="5:20" s="1248" customFormat="1" x14ac:dyDescent="0.2">
      <c r="E295" s="1252"/>
      <c r="H295" s="1252"/>
      <c r="T295" s="1252"/>
    </row>
    <row r="296" spans="5:20" s="1248" customFormat="1" x14ac:dyDescent="0.2">
      <c r="E296" s="1252"/>
      <c r="H296" s="1252"/>
      <c r="T296" s="1252"/>
    </row>
    <row r="297" spans="5:20" s="1248" customFormat="1" x14ac:dyDescent="0.2">
      <c r="E297" s="1252"/>
      <c r="H297" s="1252"/>
      <c r="T297" s="1252"/>
    </row>
    <row r="298" spans="5:20" s="1248" customFormat="1" x14ac:dyDescent="0.2">
      <c r="E298" s="1252"/>
      <c r="H298" s="1252"/>
      <c r="T298" s="1252"/>
    </row>
    <row r="299" spans="5:20" s="1248" customFormat="1" x14ac:dyDescent="0.2">
      <c r="E299" s="1252"/>
      <c r="H299" s="1252"/>
      <c r="T299" s="1252"/>
    </row>
    <row r="300" spans="5:20" s="1248" customFormat="1" x14ac:dyDescent="0.2">
      <c r="E300" s="1252"/>
      <c r="H300" s="1252"/>
      <c r="T300" s="1252"/>
    </row>
    <row r="301" spans="5:20" s="1248" customFormat="1" x14ac:dyDescent="0.2">
      <c r="E301" s="1252"/>
      <c r="H301" s="1252"/>
      <c r="T301" s="1252"/>
    </row>
    <row r="302" spans="5:20" s="1248" customFormat="1" x14ac:dyDescent="0.2">
      <c r="E302" s="1252"/>
      <c r="H302" s="1252"/>
      <c r="T302" s="1252"/>
    </row>
    <row r="303" spans="5:20" s="1248" customFormat="1" x14ac:dyDescent="0.2">
      <c r="E303" s="1252"/>
      <c r="H303" s="1252"/>
      <c r="T303" s="1252"/>
    </row>
    <row r="304" spans="5:20" s="1248" customFormat="1" x14ac:dyDescent="0.2">
      <c r="E304" s="1252"/>
      <c r="H304" s="1252"/>
      <c r="T304" s="1252"/>
    </row>
    <row r="305" spans="5:20" s="1248" customFormat="1" x14ac:dyDescent="0.2">
      <c r="E305" s="1252"/>
      <c r="H305" s="1252"/>
      <c r="T305" s="1252"/>
    </row>
    <row r="306" spans="5:20" s="1248" customFormat="1" x14ac:dyDescent="0.2">
      <c r="E306" s="1252"/>
      <c r="H306" s="1252"/>
      <c r="T306" s="1252"/>
    </row>
    <row r="307" spans="5:20" s="1248" customFormat="1" x14ac:dyDescent="0.2">
      <c r="E307" s="1252"/>
      <c r="H307" s="1252"/>
      <c r="T307" s="1252"/>
    </row>
    <row r="308" spans="5:20" s="1248" customFormat="1" x14ac:dyDescent="0.2">
      <c r="E308" s="1252"/>
      <c r="H308" s="1252"/>
      <c r="T308" s="1252"/>
    </row>
    <row r="309" spans="5:20" s="1248" customFormat="1" x14ac:dyDescent="0.2">
      <c r="E309" s="1252"/>
      <c r="H309" s="1252"/>
      <c r="T309" s="1252"/>
    </row>
    <row r="310" spans="5:20" s="1248" customFormat="1" x14ac:dyDescent="0.2">
      <c r="E310" s="1252"/>
      <c r="H310" s="1252"/>
      <c r="T310" s="1252"/>
    </row>
    <row r="311" spans="5:20" s="1248" customFormat="1" x14ac:dyDescent="0.2">
      <c r="E311" s="1252"/>
      <c r="H311" s="1252"/>
      <c r="T311" s="1252"/>
    </row>
    <row r="312" spans="5:20" s="1248" customFormat="1" x14ac:dyDescent="0.2">
      <c r="E312" s="1252"/>
      <c r="H312" s="1252"/>
      <c r="T312" s="1252"/>
    </row>
    <row r="313" spans="5:20" s="1248" customFormat="1" x14ac:dyDescent="0.2">
      <c r="E313" s="1252"/>
      <c r="H313" s="1252"/>
      <c r="T313" s="1252"/>
    </row>
    <row r="314" spans="5:20" s="1248" customFormat="1" x14ac:dyDescent="0.2">
      <c r="E314" s="1252"/>
      <c r="H314" s="1252"/>
      <c r="T314" s="1252"/>
    </row>
    <row r="315" spans="5:20" s="1248" customFormat="1" x14ac:dyDescent="0.2">
      <c r="E315" s="1252"/>
      <c r="H315" s="1252"/>
      <c r="T315" s="1252"/>
    </row>
    <row r="316" spans="5:20" s="1248" customFormat="1" x14ac:dyDescent="0.2">
      <c r="E316" s="1252"/>
      <c r="H316" s="1252"/>
      <c r="T316" s="1252"/>
    </row>
    <row r="317" spans="5:20" s="1248" customFormat="1" x14ac:dyDescent="0.2">
      <c r="E317" s="1252"/>
      <c r="H317" s="1252"/>
      <c r="T317" s="1252"/>
    </row>
    <row r="318" spans="5:20" s="1248" customFormat="1" x14ac:dyDescent="0.2">
      <c r="E318" s="1252"/>
      <c r="H318" s="1252"/>
      <c r="T318" s="1252"/>
    </row>
    <row r="319" spans="5:20" s="1248" customFormat="1" x14ac:dyDescent="0.2">
      <c r="E319" s="1252"/>
      <c r="H319" s="1252"/>
      <c r="T319" s="1252"/>
    </row>
    <row r="320" spans="5:20" s="1248" customFormat="1" x14ac:dyDescent="0.2">
      <c r="E320" s="1252"/>
      <c r="H320" s="1252"/>
      <c r="T320" s="1252"/>
    </row>
    <row r="321" spans="5:20" s="1248" customFormat="1" x14ac:dyDescent="0.2">
      <c r="E321" s="1252"/>
      <c r="H321" s="1252"/>
      <c r="T321" s="1252"/>
    </row>
    <row r="322" spans="5:20" s="1248" customFormat="1" x14ac:dyDescent="0.2">
      <c r="E322" s="1252"/>
      <c r="H322" s="1252"/>
      <c r="T322" s="1252"/>
    </row>
    <row r="323" spans="5:20" s="1248" customFormat="1" x14ac:dyDescent="0.2">
      <c r="E323" s="1252"/>
      <c r="H323" s="1252"/>
      <c r="T323" s="1252"/>
    </row>
    <row r="324" spans="5:20" s="1248" customFormat="1" x14ac:dyDescent="0.2">
      <c r="E324" s="1252"/>
      <c r="H324" s="1252"/>
      <c r="T324" s="1252"/>
    </row>
    <row r="325" spans="5:20" s="1248" customFormat="1" x14ac:dyDescent="0.2">
      <c r="E325" s="1252"/>
      <c r="H325" s="1252"/>
      <c r="T325" s="1252"/>
    </row>
    <row r="326" spans="5:20" s="1248" customFormat="1" x14ac:dyDescent="0.2">
      <c r="E326" s="1252"/>
      <c r="H326" s="1252"/>
      <c r="T326" s="1252"/>
    </row>
    <row r="327" spans="5:20" s="1248" customFormat="1" x14ac:dyDescent="0.2">
      <c r="E327" s="1252"/>
      <c r="H327" s="1252"/>
      <c r="T327" s="1252"/>
    </row>
    <row r="328" spans="5:20" s="1248" customFormat="1" x14ac:dyDescent="0.2">
      <c r="E328" s="1252"/>
      <c r="H328" s="1252"/>
      <c r="T328" s="1252"/>
    </row>
    <row r="329" spans="5:20" s="1248" customFormat="1" x14ac:dyDescent="0.2">
      <c r="E329" s="1252"/>
      <c r="H329" s="1252"/>
      <c r="T329" s="1252"/>
    </row>
    <row r="330" spans="5:20" s="1248" customFormat="1" x14ac:dyDescent="0.2">
      <c r="E330" s="1252"/>
      <c r="H330" s="1252"/>
      <c r="T330" s="1252"/>
    </row>
    <row r="331" spans="5:20" s="1248" customFormat="1" x14ac:dyDescent="0.2">
      <c r="E331" s="1252"/>
      <c r="H331" s="1252"/>
      <c r="T331" s="1252"/>
    </row>
    <row r="332" spans="5:20" s="1248" customFormat="1" x14ac:dyDescent="0.2">
      <c r="E332" s="1252"/>
      <c r="H332" s="1252"/>
      <c r="T332" s="1252"/>
    </row>
    <row r="333" spans="5:20" s="1248" customFormat="1" x14ac:dyDescent="0.2">
      <c r="E333" s="1252"/>
      <c r="H333" s="1252"/>
      <c r="T333" s="1252"/>
    </row>
    <row r="334" spans="5:20" s="1248" customFormat="1" x14ac:dyDescent="0.2">
      <c r="E334" s="1252"/>
      <c r="H334" s="1252"/>
      <c r="T334" s="1252"/>
    </row>
    <row r="335" spans="5:20" s="1248" customFormat="1" x14ac:dyDescent="0.2">
      <c r="E335" s="1252"/>
      <c r="H335" s="1252"/>
      <c r="T335" s="1252"/>
    </row>
    <row r="336" spans="5:20" s="1248" customFormat="1" x14ac:dyDescent="0.2">
      <c r="E336" s="1252"/>
      <c r="H336" s="1252"/>
      <c r="T336" s="1252"/>
    </row>
    <row r="337" spans="5:20" s="1248" customFormat="1" x14ac:dyDescent="0.2">
      <c r="E337" s="1252"/>
      <c r="H337" s="1252"/>
      <c r="T337" s="1252"/>
    </row>
    <row r="338" spans="5:20" s="1248" customFormat="1" x14ac:dyDescent="0.2">
      <c r="E338" s="1252"/>
      <c r="H338" s="1252"/>
      <c r="T338" s="1252"/>
    </row>
    <row r="339" spans="5:20" s="1248" customFormat="1" x14ac:dyDescent="0.2">
      <c r="E339" s="1252"/>
      <c r="H339" s="1252"/>
      <c r="T339" s="1252"/>
    </row>
    <row r="340" spans="5:20" s="1248" customFormat="1" x14ac:dyDescent="0.2">
      <c r="E340" s="1252"/>
      <c r="H340" s="1252"/>
      <c r="T340" s="1252"/>
    </row>
    <row r="341" spans="5:20" s="1248" customFormat="1" x14ac:dyDescent="0.2">
      <c r="E341" s="1252"/>
      <c r="H341" s="1252"/>
      <c r="T341" s="1252"/>
    </row>
    <row r="342" spans="5:20" s="1248" customFormat="1" x14ac:dyDescent="0.2">
      <c r="E342" s="1252"/>
      <c r="H342" s="1252"/>
      <c r="T342" s="1252"/>
    </row>
    <row r="343" spans="5:20" s="1248" customFormat="1" x14ac:dyDescent="0.2">
      <c r="E343" s="1252"/>
      <c r="H343" s="1252"/>
      <c r="T343" s="1252"/>
    </row>
    <row r="344" spans="5:20" s="1248" customFormat="1" x14ac:dyDescent="0.2">
      <c r="E344" s="1252"/>
      <c r="H344" s="1252"/>
      <c r="T344" s="1252"/>
    </row>
    <row r="345" spans="5:20" s="1248" customFormat="1" x14ac:dyDescent="0.2">
      <c r="E345" s="1252"/>
      <c r="H345" s="1252"/>
      <c r="T345" s="1252"/>
    </row>
    <row r="346" spans="5:20" s="1248" customFormat="1" x14ac:dyDescent="0.2">
      <c r="E346" s="1252"/>
      <c r="H346" s="1252"/>
      <c r="T346" s="1252"/>
    </row>
    <row r="347" spans="5:20" s="1248" customFormat="1" x14ac:dyDescent="0.2">
      <c r="E347" s="1252"/>
      <c r="H347" s="1252"/>
      <c r="T347" s="1252"/>
    </row>
    <row r="348" spans="5:20" s="1248" customFormat="1" x14ac:dyDescent="0.2">
      <c r="E348" s="1252"/>
      <c r="H348" s="1252"/>
      <c r="T348" s="1252"/>
    </row>
    <row r="349" spans="5:20" s="1248" customFormat="1" x14ac:dyDescent="0.2">
      <c r="E349" s="1252"/>
      <c r="H349" s="1252"/>
      <c r="T349" s="1252"/>
    </row>
    <row r="350" spans="5:20" s="1248" customFormat="1" x14ac:dyDescent="0.2">
      <c r="E350" s="1252"/>
      <c r="H350" s="1252"/>
      <c r="T350" s="1252"/>
    </row>
    <row r="351" spans="5:20" s="1248" customFormat="1" x14ac:dyDescent="0.2">
      <c r="E351" s="1252"/>
      <c r="H351" s="1252"/>
      <c r="T351" s="1252"/>
    </row>
    <row r="352" spans="5:20" s="1248" customFormat="1" x14ac:dyDescent="0.2">
      <c r="E352" s="1252"/>
      <c r="H352" s="1252"/>
      <c r="T352" s="1252"/>
    </row>
    <row r="353" spans="5:20" s="1248" customFormat="1" x14ac:dyDescent="0.2">
      <c r="E353" s="1252"/>
      <c r="H353" s="1252"/>
      <c r="T353" s="1252"/>
    </row>
    <row r="354" spans="5:20" s="1248" customFormat="1" x14ac:dyDescent="0.2">
      <c r="E354" s="1252"/>
      <c r="H354" s="1252"/>
      <c r="T354" s="1252"/>
    </row>
    <row r="355" spans="5:20" s="1248" customFormat="1" x14ac:dyDescent="0.2">
      <c r="E355" s="1252"/>
      <c r="H355" s="1252"/>
      <c r="T355" s="1252"/>
    </row>
    <row r="356" spans="5:20" s="1248" customFormat="1" x14ac:dyDescent="0.2">
      <c r="E356" s="1252"/>
      <c r="H356" s="1252"/>
      <c r="T356" s="1252"/>
    </row>
    <row r="357" spans="5:20" s="1248" customFormat="1" x14ac:dyDescent="0.2">
      <c r="E357" s="1252"/>
      <c r="H357" s="1252"/>
      <c r="T357" s="1252"/>
    </row>
    <row r="358" spans="5:20" s="1248" customFormat="1" x14ac:dyDescent="0.2">
      <c r="E358" s="1252"/>
      <c r="H358" s="1252"/>
      <c r="T358" s="1252"/>
    </row>
    <row r="359" spans="5:20" s="1248" customFormat="1" x14ac:dyDescent="0.2">
      <c r="E359" s="1252"/>
      <c r="H359" s="1252"/>
      <c r="T359" s="1252"/>
    </row>
    <row r="360" spans="5:20" s="1248" customFormat="1" x14ac:dyDescent="0.2">
      <c r="E360" s="1252"/>
      <c r="H360" s="1252"/>
      <c r="T360" s="1252"/>
    </row>
    <row r="361" spans="5:20" s="1248" customFormat="1" x14ac:dyDescent="0.2">
      <c r="E361" s="1252"/>
      <c r="H361" s="1252"/>
      <c r="T361" s="1252"/>
    </row>
    <row r="362" spans="5:20" s="1248" customFormat="1" x14ac:dyDescent="0.2">
      <c r="E362" s="1252"/>
      <c r="H362" s="1252"/>
      <c r="T362" s="1252"/>
    </row>
    <row r="363" spans="5:20" s="1248" customFormat="1" x14ac:dyDescent="0.2">
      <c r="E363" s="1252"/>
      <c r="H363" s="1252"/>
      <c r="T363" s="1252"/>
    </row>
    <row r="364" spans="5:20" s="1248" customFormat="1" x14ac:dyDescent="0.2">
      <c r="E364" s="1252"/>
      <c r="H364" s="1252"/>
      <c r="T364" s="1252"/>
    </row>
    <row r="365" spans="5:20" s="1248" customFormat="1" x14ac:dyDescent="0.2">
      <c r="E365" s="1252"/>
      <c r="H365" s="1252"/>
      <c r="T365" s="1252"/>
    </row>
    <row r="366" spans="5:20" s="1248" customFormat="1" x14ac:dyDescent="0.2">
      <c r="E366" s="1252"/>
      <c r="H366" s="1252"/>
      <c r="T366" s="1252"/>
    </row>
    <row r="367" spans="5:20" s="1248" customFormat="1" x14ac:dyDescent="0.2">
      <c r="E367" s="1252"/>
      <c r="H367" s="1252"/>
      <c r="T367" s="1252"/>
    </row>
    <row r="368" spans="5:20" s="1248" customFormat="1" x14ac:dyDescent="0.2">
      <c r="E368" s="1252"/>
      <c r="H368" s="1252"/>
      <c r="T368" s="1252"/>
    </row>
    <row r="369" spans="5:20" s="1248" customFormat="1" x14ac:dyDescent="0.2">
      <c r="E369" s="1252"/>
      <c r="H369" s="1252"/>
      <c r="T369" s="1252"/>
    </row>
    <row r="370" spans="5:20" s="1248" customFormat="1" x14ac:dyDescent="0.2">
      <c r="E370" s="1252"/>
      <c r="H370" s="1252"/>
      <c r="T370" s="1252"/>
    </row>
    <row r="371" spans="5:20" s="1248" customFormat="1" x14ac:dyDescent="0.2">
      <c r="E371" s="1252"/>
      <c r="H371" s="1252"/>
      <c r="T371" s="1252"/>
    </row>
    <row r="372" spans="5:20" s="1248" customFormat="1" x14ac:dyDescent="0.2">
      <c r="E372" s="1252"/>
      <c r="H372" s="1252"/>
      <c r="T372" s="1252"/>
    </row>
    <row r="373" spans="5:20" s="1248" customFormat="1" x14ac:dyDescent="0.2">
      <c r="E373" s="1252"/>
      <c r="H373" s="1252"/>
      <c r="T373" s="1252"/>
    </row>
    <row r="374" spans="5:20" s="1248" customFormat="1" x14ac:dyDescent="0.2">
      <c r="E374" s="1252"/>
      <c r="H374" s="1252"/>
      <c r="T374" s="1252"/>
    </row>
    <row r="375" spans="5:20" s="1248" customFormat="1" x14ac:dyDescent="0.2">
      <c r="E375" s="1252"/>
      <c r="H375" s="1252"/>
      <c r="T375" s="1252"/>
    </row>
    <row r="376" spans="5:20" s="1248" customFormat="1" x14ac:dyDescent="0.2">
      <c r="E376" s="1252"/>
      <c r="H376" s="1252"/>
      <c r="T376" s="1252"/>
    </row>
    <row r="377" spans="5:20" s="1248" customFormat="1" x14ac:dyDescent="0.2">
      <c r="E377" s="1252"/>
      <c r="H377" s="1252"/>
      <c r="T377" s="1252"/>
    </row>
    <row r="378" spans="5:20" s="1248" customFormat="1" x14ac:dyDescent="0.2">
      <c r="E378" s="1252"/>
      <c r="H378" s="1252"/>
      <c r="T378" s="1252"/>
    </row>
    <row r="379" spans="5:20" s="1248" customFormat="1" x14ac:dyDescent="0.2">
      <c r="E379" s="1252"/>
      <c r="H379" s="1252"/>
      <c r="T379" s="1252"/>
    </row>
    <row r="380" spans="5:20" s="1248" customFormat="1" x14ac:dyDescent="0.2">
      <c r="E380" s="1252"/>
      <c r="H380" s="1252"/>
      <c r="T380" s="1252"/>
    </row>
    <row r="381" spans="5:20" s="1248" customFormat="1" x14ac:dyDescent="0.2">
      <c r="E381" s="1252"/>
      <c r="H381" s="1252"/>
      <c r="T381" s="1252"/>
    </row>
    <row r="382" spans="5:20" s="1248" customFormat="1" x14ac:dyDescent="0.2">
      <c r="E382" s="1252"/>
      <c r="H382" s="1252"/>
      <c r="T382" s="1252"/>
    </row>
    <row r="383" spans="5:20" s="1248" customFormat="1" x14ac:dyDescent="0.2">
      <c r="E383" s="1252"/>
      <c r="H383" s="1252"/>
      <c r="T383" s="1252"/>
    </row>
    <row r="384" spans="5:20" s="1248" customFormat="1" x14ac:dyDescent="0.2">
      <c r="E384" s="1252"/>
      <c r="H384" s="1252"/>
      <c r="T384" s="1252"/>
    </row>
    <row r="385" spans="5:20" s="1248" customFormat="1" x14ac:dyDescent="0.2">
      <c r="E385" s="1252"/>
      <c r="H385" s="1252"/>
      <c r="T385" s="1252"/>
    </row>
    <row r="386" spans="5:20" s="1248" customFormat="1" x14ac:dyDescent="0.2">
      <c r="E386" s="1252"/>
      <c r="H386" s="1252"/>
      <c r="T386" s="1252"/>
    </row>
    <row r="387" spans="5:20" s="1248" customFormat="1" x14ac:dyDescent="0.2">
      <c r="E387" s="1252"/>
      <c r="H387" s="1252"/>
      <c r="T387" s="1252"/>
    </row>
    <row r="388" spans="5:20" s="1248" customFormat="1" x14ac:dyDescent="0.2">
      <c r="E388" s="1252"/>
      <c r="H388" s="1252"/>
      <c r="T388" s="1252"/>
    </row>
    <row r="389" spans="5:20" s="1248" customFormat="1" x14ac:dyDescent="0.2">
      <c r="E389" s="1252"/>
      <c r="H389" s="1252"/>
      <c r="T389" s="1252"/>
    </row>
    <row r="390" spans="5:20" s="1248" customFormat="1" x14ac:dyDescent="0.2">
      <c r="E390" s="1252"/>
      <c r="H390" s="1252"/>
      <c r="T390" s="1252"/>
    </row>
    <row r="391" spans="5:20" s="1248" customFormat="1" x14ac:dyDescent="0.2">
      <c r="E391" s="1252"/>
      <c r="H391" s="1252"/>
      <c r="T391" s="1252"/>
    </row>
    <row r="392" spans="5:20" s="1248" customFormat="1" x14ac:dyDescent="0.2">
      <c r="E392" s="1252"/>
      <c r="H392" s="1252"/>
      <c r="T392" s="1252"/>
    </row>
    <row r="393" spans="5:20" s="1248" customFormat="1" x14ac:dyDescent="0.2">
      <c r="E393" s="1252"/>
      <c r="H393" s="1252"/>
      <c r="T393" s="1252"/>
    </row>
    <row r="394" spans="5:20" s="1248" customFormat="1" x14ac:dyDescent="0.2">
      <c r="E394" s="1252"/>
      <c r="H394" s="1252"/>
      <c r="T394" s="1252"/>
    </row>
    <row r="395" spans="5:20" s="1248" customFormat="1" x14ac:dyDescent="0.2">
      <c r="E395" s="1252"/>
      <c r="H395" s="1252"/>
      <c r="T395" s="1252"/>
    </row>
    <row r="396" spans="5:20" s="1248" customFormat="1" x14ac:dyDescent="0.2">
      <c r="E396" s="1252"/>
      <c r="H396" s="1252"/>
      <c r="T396" s="1252"/>
    </row>
    <row r="397" spans="5:20" s="1248" customFormat="1" x14ac:dyDescent="0.2">
      <c r="E397" s="1252"/>
      <c r="H397" s="1252"/>
      <c r="T397" s="1252"/>
    </row>
    <row r="398" spans="5:20" s="1248" customFormat="1" x14ac:dyDescent="0.2">
      <c r="E398" s="1252"/>
      <c r="H398" s="1252"/>
      <c r="T398" s="1252"/>
    </row>
    <row r="399" spans="5:20" s="1248" customFormat="1" x14ac:dyDescent="0.2">
      <c r="E399" s="1252"/>
      <c r="H399" s="1252"/>
      <c r="T399" s="1252"/>
    </row>
    <row r="400" spans="5:20" s="1248" customFormat="1" x14ac:dyDescent="0.2">
      <c r="E400" s="1252"/>
      <c r="H400" s="1252"/>
      <c r="T400" s="1252"/>
    </row>
    <row r="401" spans="5:20" s="1248" customFormat="1" x14ac:dyDescent="0.2">
      <c r="E401" s="1252"/>
      <c r="H401" s="1252"/>
      <c r="T401" s="1252"/>
    </row>
    <row r="402" spans="5:20" s="1248" customFormat="1" x14ac:dyDescent="0.2">
      <c r="E402" s="1252"/>
      <c r="H402" s="1252"/>
      <c r="T402" s="1252"/>
    </row>
    <row r="403" spans="5:20" s="1248" customFormat="1" x14ac:dyDescent="0.2">
      <c r="E403" s="1252"/>
      <c r="H403" s="1252"/>
      <c r="T403" s="1252"/>
    </row>
    <row r="404" spans="5:20" s="1248" customFormat="1" x14ac:dyDescent="0.2">
      <c r="E404" s="1252"/>
      <c r="H404" s="1252"/>
      <c r="T404" s="1252"/>
    </row>
    <row r="405" spans="5:20" s="1248" customFormat="1" x14ac:dyDescent="0.2">
      <c r="E405" s="1252"/>
      <c r="H405" s="1252"/>
      <c r="T405" s="1252"/>
    </row>
    <row r="406" spans="5:20" s="1248" customFormat="1" x14ac:dyDescent="0.2">
      <c r="E406" s="1252"/>
      <c r="H406" s="1252"/>
      <c r="T406" s="1252"/>
    </row>
    <row r="407" spans="5:20" s="1248" customFormat="1" x14ac:dyDescent="0.2">
      <c r="E407" s="1252"/>
      <c r="H407" s="1252"/>
      <c r="T407" s="1252"/>
    </row>
    <row r="408" spans="5:20" s="1248" customFormat="1" x14ac:dyDescent="0.2">
      <c r="E408" s="1252"/>
      <c r="H408" s="1252"/>
      <c r="T408" s="1252"/>
    </row>
    <row r="409" spans="5:20" s="1248" customFormat="1" x14ac:dyDescent="0.2">
      <c r="E409" s="1252"/>
      <c r="H409" s="1252"/>
      <c r="T409" s="1252"/>
    </row>
    <row r="410" spans="5:20" s="1248" customFormat="1" x14ac:dyDescent="0.2">
      <c r="E410" s="1252"/>
      <c r="H410" s="1252"/>
      <c r="T410" s="1252"/>
    </row>
    <row r="411" spans="5:20" s="1248" customFormat="1" x14ac:dyDescent="0.2">
      <c r="E411" s="1252"/>
      <c r="H411" s="1252"/>
      <c r="T411" s="1252"/>
    </row>
    <row r="412" spans="5:20" s="1248" customFormat="1" x14ac:dyDescent="0.2">
      <c r="E412" s="1252"/>
      <c r="H412" s="1252"/>
      <c r="T412" s="1252"/>
    </row>
    <row r="413" spans="5:20" s="1248" customFormat="1" x14ac:dyDescent="0.2">
      <c r="E413" s="1252"/>
      <c r="H413" s="1252"/>
      <c r="T413" s="1252"/>
    </row>
    <row r="414" spans="5:20" s="1248" customFormat="1" x14ac:dyDescent="0.2">
      <c r="E414" s="1252"/>
      <c r="H414" s="1252"/>
      <c r="T414" s="1252"/>
    </row>
    <row r="415" spans="5:20" s="1248" customFormat="1" x14ac:dyDescent="0.2">
      <c r="E415" s="1252"/>
      <c r="H415" s="1252"/>
      <c r="T415" s="1252"/>
    </row>
    <row r="416" spans="5:20" s="1248" customFormat="1" x14ac:dyDescent="0.2">
      <c r="E416" s="1252"/>
      <c r="H416" s="1252"/>
      <c r="T416" s="1252"/>
    </row>
    <row r="417" spans="5:20" s="1248" customFormat="1" x14ac:dyDescent="0.2">
      <c r="E417" s="1252"/>
      <c r="H417" s="1252"/>
      <c r="T417" s="1252"/>
    </row>
    <row r="418" spans="5:20" s="1248" customFormat="1" x14ac:dyDescent="0.2">
      <c r="E418" s="1252"/>
      <c r="H418" s="1252"/>
      <c r="T418" s="1252"/>
    </row>
    <row r="419" spans="5:20" s="1248" customFormat="1" x14ac:dyDescent="0.2">
      <c r="E419" s="1252"/>
      <c r="H419" s="1252"/>
      <c r="T419" s="1252"/>
    </row>
    <row r="420" spans="5:20" s="1248" customFormat="1" x14ac:dyDescent="0.2">
      <c r="E420" s="1252"/>
      <c r="H420" s="1252"/>
      <c r="T420" s="1252"/>
    </row>
    <row r="421" spans="5:20" s="1248" customFormat="1" x14ac:dyDescent="0.2">
      <c r="E421" s="1252"/>
      <c r="H421" s="1252"/>
      <c r="T421" s="1252"/>
    </row>
    <row r="422" spans="5:20" s="1248" customFormat="1" x14ac:dyDescent="0.2">
      <c r="E422" s="1252"/>
      <c r="H422" s="1252"/>
      <c r="T422" s="1252"/>
    </row>
    <row r="423" spans="5:20" s="1248" customFormat="1" x14ac:dyDescent="0.2">
      <c r="E423" s="1252"/>
      <c r="H423" s="1252"/>
      <c r="T423" s="1252"/>
    </row>
    <row r="424" spans="5:20" s="1248" customFormat="1" x14ac:dyDescent="0.2">
      <c r="E424" s="1252"/>
      <c r="H424" s="1252"/>
      <c r="T424" s="1252"/>
    </row>
    <row r="425" spans="5:20" s="1248" customFormat="1" x14ac:dyDescent="0.2">
      <c r="E425" s="1252"/>
      <c r="H425" s="1252"/>
      <c r="T425" s="1252"/>
    </row>
    <row r="426" spans="5:20" s="1248" customFormat="1" x14ac:dyDescent="0.2">
      <c r="E426" s="1252"/>
      <c r="H426" s="1252"/>
      <c r="T426" s="1252"/>
    </row>
    <row r="427" spans="5:20" s="1248" customFormat="1" x14ac:dyDescent="0.2">
      <c r="E427" s="1252"/>
      <c r="H427" s="1252"/>
      <c r="T427" s="1252"/>
    </row>
    <row r="428" spans="5:20" s="1248" customFormat="1" x14ac:dyDescent="0.2">
      <c r="E428" s="1252"/>
      <c r="H428" s="1252"/>
      <c r="T428" s="1252"/>
    </row>
    <row r="429" spans="5:20" s="1248" customFormat="1" x14ac:dyDescent="0.2">
      <c r="E429" s="1252"/>
      <c r="H429" s="1252"/>
      <c r="T429" s="1252"/>
    </row>
    <row r="430" spans="5:20" s="1248" customFormat="1" x14ac:dyDescent="0.2">
      <c r="E430" s="1252"/>
      <c r="H430" s="1252"/>
      <c r="T430" s="1252"/>
    </row>
    <row r="431" spans="5:20" s="1248" customFormat="1" x14ac:dyDescent="0.2">
      <c r="E431" s="1252"/>
      <c r="H431" s="1252"/>
      <c r="T431" s="1252"/>
    </row>
    <row r="432" spans="5:20" s="1248" customFormat="1" x14ac:dyDescent="0.2">
      <c r="E432" s="1252"/>
      <c r="H432" s="1252"/>
      <c r="T432" s="1252"/>
    </row>
    <row r="433" spans="5:20" s="1248" customFormat="1" x14ac:dyDescent="0.2">
      <c r="E433" s="1252"/>
      <c r="H433" s="1252"/>
      <c r="T433" s="1252"/>
    </row>
    <row r="434" spans="5:20" s="1248" customFormat="1" x14ac:dyDescent="0.2">
      <c r="E434" s="1252"/>
      <c r="H434" s="1252"/>
      <c r="T434" s="1252"/>
    </row>
    <row r="435" spans="5:20" s="1248" customFormat="1" x14ac:dyDescent="0.2">
      <c r="E435" s="1252"/>
      <c r="H435" s="1252"/>
      <c r="T435" s="1252"/>
    </row>
    <row r="436" spans="5:20" s="1248" customFormat="1" x14ac:dyDescent="0.2">
      <c r="E436" s="1252"/>
      <c r="H436" s="1252"/>
      <c r="T436" s="1252"/>
    </row>
    <row r="437" spans="5:20" s="1248" customFormat="1" x14ac:dyDescent="0.2">
      <c r="E437" s="1252"/>
      <c r="H437" s="1252"/>
      <c r="T437" s="1252"/>
    </row>
    <row r="438" spans="5:20" s="1248" customFormat="1" x14ac:dyDescent="0.2">
      <c r="E438" s="1252"/>
      <c r="H438" s="1252"/>
      <c r="T438" s="1252"/>
    </row>
    <row r="439" spans="5:20" s="1248" customFormat="1" x14ac:dyDescent="0.2">
      <c r="E439" s="1252"/>
      <c r="H439" s="1252"/>
      <c r="T439" s="1252"/>
    </row>
    <row r="440" spans="5:20" s="1248" customFormat="1" x14ac:dyDescent="0.2">
      <c r="E440" s="1252"/>
      <c r="H440" s="1252"/>
      <c r="T440" s="1252"/>
    </row>
    <row r="441" spans="5:20" s="1248" customFormat="1" x14ac:dyDescent="0.2">
      <c r="E441" s="1252"/>
      <c r="H441" s="1252"/>
      <c r="T441" s="1252"/>
    </row>
    <row r="442" spans="5:20" s="1248" customFormat="1" x14ac:dyDescent="0.2">
      <c r="E442" s="1252"/>
      <c r="H442" s="1252"/>
      <c r="T442" s="1252"/>
    </row>
    <row r="443" spans="5:20" s="1248" customFormat="1" x14ac:dyDescent="0.2">
      <c r="E443" s="1252"/>
      <c r="H443" s="1252"/>
      <c r="T443" s="1252"/>
    </row>
    <row r="444" spans="5:20" s="1248" customFormat="1" x14ac:dyDescent="0.2">
      <c r="E444" s="1252"/>
      <c r="H444" s="1252"/>
      <c r="T444" s="1252"/>
    </row>
    <row r="445" spans="5:20" s="1248" customFormat="1" x14ac:dyDescent="0.2">
      <c r="E445" s="1252"/>
      <c r="H445" s="1252"/>
      <c r="T445" s="1252"/>
    </row>
    <row r="446" spans="5:20" s="1248" customFormat="1" x14ac:dyDescent="0.2">
      <c r="E446" s="1252"/>
      <c r="H446" s="1252"/>
      <c r="T446" s="1252"/>
    </row>
    <row r="447" spans="5:20" s="1248" customFormat="1" x14ac:dyDescent="0.2">
      <c r="E447" s="1252"/>
      <c r="H447" s="1252"/>
      <c r="T447" s="1252"/>
    </row>
    <row r="448" spans="5:20" s="1248" customFormat="1" x14ac:dyDescent="0.2">
      <c r="E448" s="1252"/>
      <c r="H448" s="1252"/>
      <c r="T448" s="1252"/>
    </row>
    <row r="449" spans="5:20" s="1248" customFormat="1" x14ac:dyDescent="0.2">
      <c r="E449" s="1252"/>
      <c r="H449" s="1252"/>
      <c r="T449" s="1252"/>
    </row>
    <row r="450" spans="5:20" s="1248" customFormat="1" x14ac:dyDescent="0.2">
      <c r="E450" s="1252"/>
      <c r="H450" s="1252"/>
      <c r="T450" s="1252"/>
    </row>
    <row r="451" spans="5:20" s="1248" customFormat="1" x14ac:dyDescent="0.2">
      <c r="E451" s="1252"/>
      <c r="H451" s="1252"/>
      <c r="T451" s="1252"/>
    </row>
    <row r="452" spans="5:20" s="1248" customFormat="1" x14ac:dyDescent="0.2">
      <c r="E452" s="1252"/>
      <c r="H452" s="1252"/>
      <c r="T452" s="1252"/>
    </row>
    <row r="453" spans="5:20" s="1248" customFormat="1" x14ac:dyDescent="0.2">
      <c r="E453" s="1252"/>
      <c r="H453" s="1252"/>
      <c r="T453" s="1252"/>
    </row>
    <row r="454" spans="5:20" s="1248" customFormat="1" x14ac:dyDescent="0.2">
      <c r="E454" s="1252"/>
      <c r="H454" s="1252"/>
      <c r="T454" s="1252"/>
    </row>
    <row r="455" spans="5:20" s="1248" customFormat="1" x14ac:dyDescent="0.2">
      <c r="E455" s="1252"/>
      <c r="H455" s="1252"/>
      <c r="T455" s="1252"/>
    </row>
    <row r="456" spans="5:20" s="1248" customFormat="1" x14ac:dyDescent="0.2">
      <c r="E456" s="1252"/>
      <c r="H456" s="1252"/>
      <c r="T456" s="1252"/>
    </row>
    <row r="457" spans="5:20" s="1248" customFormat="1" x14ac:dyDescent="0.2">
      <c r="E457" s="1252"/>
      <c r="H457" s="1252"/>
      <c r="T457" s="1252"/>
    </row>
    <row r="458" spans="5:20" s="1248" customFormat="1" x14ac:dyDescent="0.2">
      <c r="E458" s="1252"/>
      <c r="H458" s="1252"/>
      <c r="T458" s="1252"/>
    </row>
    <row r="459" spans="5:20" s="1248" customFormat="1" x14ac:dyDescent="0.2">
      <c r="E459" s="1252"/>
      <c r="H459" s="1252"/>
      <c r="T459" s="1252"/>
    </row>
    <row r="460" spans="5:20" s="1248" customFormat="1" x14ac:dyDescent="0.2">
      <c r="E460" s="1252"/>
      <c r="H460" s="1252"/>
      <c r="T460" s="1252"/>
    </row>
    <row r="461" spans="5:20" s="1248" customFormat="1" x14ac:dyDescent="0.2">
      <c r="E461" s="1252"/>
      <c r="H461" s="1252"/>
      <c r="T461" s="1252"/>
    </row>
    <row r="462" spans="5:20" s="1248" customFormat="1" x14ac:dyDescent="0.2">
      <c r="E462" s="1252"/>
      <c r="H462" s="1252"/>
      <c r="T462" s="1252"/>
    </row>
    <row r="463" spans="5:20" s="1248" customFormat="1" x14ac:dyDescent="0.2">
      <c r="E463" s="1252"/>
      <c r="H463" s="1252"/>
      <c r="T463" s="1252"/>
    </row>
    <row r="464" spans="5:20" s="1248" customFormat="1" x14ac:dyDescent="0.2">
      <c r="E464" s="1252"/>
      <c r="H464" s="1252"/>
      <c r="T464" s="1252"/>
    </row>
    <row r="465" spans="5:20" s="1248" customFormat="1" x14ac:dyDescent="0.2">
      <c r="E465" s="1252"/>
      <c r="H465" s="1252"/>
      <c r="T465" s="1252"/>
    </row>
    <row r="466" spans="5:20" s="1248" customFormat="1" x14ac:dyDescent="0.2">
      <c r="E466" s="1252"/>
      <c r="H466" s="1252"/>
      <c r="T466" s="1252"/>
    </row>
    <row r="467" spans="5:20" s="1248" customFormat="1" x14ac:dyDescent="0.2">
      <c r="E467" s="1252"/>
      <c r="H467" s="1252"/>
      <c r="T467" s="1252"/>
    </row>
    <row r="468" spans="5:20" s="1248" customFormat="1" x14ac:dyDescent="0.2">
      <c r="E468" s="1252"/>
      <c r="H468" s="1252"/>
      <c r="T468" s="1252"/>
    </row>
    <row r="469" spans="5:20" s="1248" customFormat="1" x14ac:dyDescent="0.2">
      <c r="E469" s="1252"/>
      <c r="H469" s="1252"/>
      <c r="T469" s="1252"/>
    </row>
    <row r="470" spans="5:20" s="1248" customFormat="1" x14ac:dyDescent="0.2">
      <c r="E470" s="1252"/>
      <c r="H470" s="1252"/>
      <c r="T470" s="1252"/>
    </row>
    <row r="471" spans="5:20" s="1248" customFormat="1" x14ac:dyDescent="0.2">
      <c r="E471" s="1252"/>
      <c r="H471" s="1252"/>
      <c r="T471" s="1252"/>
    </row>
    <row r="472" spans="5:20" s="1248" customFormat="1" x14ac:dyDescent="0.2">
      <c r="E472" s="1252"/>
      <c r="H472" s="1252"/>
      <c r="T472" s="1252"/>
    </row>
    <row r="473" spans="5:20" s="1248" customFormat="1" x14ac:dyDescent="0.2">
      <c r="E473" s="1252"/>
      <c r="H473" s="1252"/>
      <c r="T473" s="1252"/>
    </row>
    <row r="474" spans="5:20" s="1248" customFormat="1" x14ac:dyDescent="0.2">
      <c r="E474" s="1252"/>
      <c r="H474" s="1252"/>
      <c r="T474" s="1252"/>
    </row>
    <row r="475" spans="5:20" s="1248" customFormat="1" x14ac:dyDescent="0.2">
      <c r="E475" s="1252"/>
      <c r="H475" s="1252"/>
      <c r="T475" s="1252"/>
    </row>
    <row r="476" spans="5:20" s="1248" customFormat="1" x14ac:dyDescent="0.2">
      <c r="E476" s="1252"/>
      <c r="H476" s="1252"/>
      <c r="T476" s="1252"/>
    </row>
    <row r="477" spans="5:20" s="1248" customFormat="1" x14ac:dyDescent="0.2">
      <c r="E477" s="1252"/>
      <c r="H477" s="1252"/>
      <c r="T477" s="1252"/>
    </row>
    <row r="478" spans="5:20" s="1248" customFormat="1" x14ac:dyDescent="0.2">
      <c r="E478" s="1252"/>
      <c r="H478" s="1252"/>
      <c r="T478" s="1252"/>
    </row>
    <row r="479" spans="5:20" s="1248" customFormat="1" x14ac:dyDescent="0.2">
      <c r="E479" s="1252"/>
      <c r="H479" s="1252"/>
      <c r="T479" s="1252"/>
    </row>
    <row r="480" spans="5:20" s="1248" customFormat="1" x14ac:dyDescent="0.2">
      <c r="E480" s="1252"/>
      <c r="H480" s="1252"/>
      <c r="T480" s="1252"/>
    </row>
    <row r="481" spans="5:20" s="1248" customFormat="1" x14ac:dyDescent="0.2">
      <c r="E481" s="1252"/>
      <c r="H481" s="1252"/>
      <c r="T481" s="1252"/>
    </row>
    <row r="482" spans="5:20" s="1248" customFormat="1" x14ac:dyDescent="0.2">
      <c r="E482" s="1252"/>
      <c r="H482" s="1252"/>
      <c r="T482" s="1252"/>
    </row>
    <row r="483" spans="5:20" s="1248" customFormat="1" x14ac:dyDescent="0.2">
      <c r="E483" s="1252"/>
      <c r="H483" s="1252"/>
      <c r="T483" s="1252"/>
    </row>
    <row r="484" spans="5:20" s="1248" customFormat="1" x14ac:dyDescent="0.2">
      <c r="E484" s="1252"/>
      <c r="H484" s="1252"/>
      <c r="T484" s="1252"/>
    </row>
    <row r="485" spans="5:20" s="1248" customFormat="1" x14ac:dyDescent="0.2">
      <c r="E485" s="1252"/>
      <c r="H485" s="1252"/>
      <c r="T485" s="1252"/>
    </row>
    <row r="486" spans="5:20" s="1248" customFormat="1" x14ac:dyDescent="0.2">
      <c r="E486" s="1252"/>
      <c r="H486" s="1252"/>
      <c r="T486" s="1252"/>
    </row>
    <row r="487" spans="5:20" s="1248" customFormat="1" x14ac:dyDescent="0.2">
      <c r="E487" s="1252"/>
      <c r="H487" s="1252"/>
      <c r="T487" s="1252"/>
    </row>
    <row r="488" spans="5:20" s="1248" customFormat="1" x14ac:dyDescent="0.2">
      <c r="E488" s="1252"/>
      <c r="H488" s="1252"/>
      <c r="T488" s="1252"/>
    </row>
    <row r="489" spans="5:20" s="1248" customFormat="1" x14ac:dyDescent="0.2">
      <c r="E489" s="1252"/>
      <c r="H489" s="1252"/>
      <c r="T489" s="1252"/>
    </row>
    <row r="490" spans="5:20" s="1248" customFormat="1" x14ac:dyDescent="0.2">
      <c r="E490" s="1252"/>
      <c r="H490" s="1252"/>
      <c r="T490" s="1252"/>
    </row>
    <row r="491" spans="5:20" s="1248" customFormat="1" x14ac:dyDescent="0.2">
      <c r="E491" s="1252"/>
      <c r="H491" s="1252"/>
      <c r="T491" s="1252"/>
    </row>
    <row r="492" spans="5:20" s="1248" customFormat="1" x14ac:dyDescent="0.2">
      <c r="E492" s="1252"/>
      <c r="H492" s="1252"/>
      <c r="T492" s="1252"/>
    </row>
    <row r="493" spans="5:20" s="1248" customFormat="1" x14ac:dyDescent="0.2">
      <c r="E493" s="1252"/>
      <c r="H493" s="1252"/>
      <c r="T493" s="1252"/>
    </row>
    <row r="494" spans="5:20" s="1248" customFormat="1" x14ac:dyDescent="0.2">
      <c r="E494" s="1252"/>
      <c r="H494" s="1252"/>
      <c r="T494" s="1252"/>
    </row>
    <row r="495" spans="5:20" s="1248" customFormat="1" x14ac:dyDescent="0.2">
      <c r="E495" s="1252"/>
      <c r="H495" s="1252"/>
      <c r="T495" s="1252"/>
    </row>
    <row r="496" spans="5:20" s="1248" customFormat="1" x14ac:dyDescent="0.2">
      <c r="E496" s="1252"/>
      <c r="H496" s="1252"/>
      <c r="T496" s="1252"/>
    </row>
    <row r="497" spans="5:20" s="1248" customFormat="1" x14ac:dyDescent="0.2">
      <c r="E497" s="1252"/>
      <c r="H497" s="1252"/>
      <c r="T497" s="1252"/>
    </row>
    <row r="498" spans="5:20" s="1248" customFormat="1" x14ac:dyDescent="0.2">
      <c r="E498" s="1252"/>
      <c r="H498" s="1252"/>
      <c r="T498" s="1252"/>
    </row>
    <row r="499" spans="5:20" s="1248" customFormat="1" x14ac:dyDescent="0.2">
      <c r="E499" s="1252"/>
      <c r="H499" s="1252"/>
      <c r="T499" s="1252"/>
    </row>
    <row r="500" spans="5:20" s="1248" customFormat="1" x14ac:dyDescent="0.2">
      <c r="E500" s="1252"/>
      <c r="H500" s="1252"/>
      <c r="T500" s="1252"/>
    </row>
    <row r="501" spans="5:20" s="1248" customFormat="1" x14ac:dyDescent="0.2">
      <c r="E501" s="1252"/>
      <c r="H501" s="1252"/>
      <c r="T501" s="1252"/>
    </row>
    <row r="502" spans="5:20" s="1248" customFormat="1" x14ac:dyDescent="0.2">
      <c r="E502" s="1252"/>
      <c r="H502" s="1252"/>
      <c r="T502" s="1252"/>
    </row>
    <row r="503" spans="5:20" s="1248" customFormat="1" x14ac:dyDescent="0.2">
      <c r="E503" s="1252"/>
      <c r="H503" s="1252"/>
      <c r="T503" s="1252"/>
    </row>
    <row r="504" spans="5:20" s="1248" customFormat="1" x14ac:dyDescent="0.2">
      <c r="E504" s="1252"/>
      <c r="H504" s="1252"/>
      <c r="T504" s="1252"/>
    </row>
    <row r="505" spans="5:20" s="1248" customFormat="1" x14ac:dyDescent="0.2">
      <c r="E505" s="1252"/>
      <c r="H505" s="1252"/>
      <c r="T505" s="1252"/>
    </row>
    <row r="506" spans="5:20" s="1248" customFormat="1" x14ac:dyDescent="0.2">
      <c r="E506" s="1252"/>
      <c r="H506" s="1252"/>
      <c r="T506" s="1252"/>
    </row>
    <row r="507" spans="5:20" s="1248" customFormat="1" x14ac:dyDescent="0.2">
      <c r="E507" s="1252"/>
      <c r="H507" s="1252"/>
      <c r="T507" s="1252"/>
    </row>
    <row r="508" spans="5:20" s="1248" customFormat="1" x14ac:dyDescent="0.2">
      <c r="E508" s="1252"/>
      <c r="H508" s="1252"/>
      <c r="T508" s="1252"/>
    </row>
    <row r="509" spans="5:20" s="1248" customFormat="1" x14ac:dyDescent="0.2">
      <c r="E509" s="1252"/>
      <c r="H509" s="1252"/>
      <c r="T509" s="1252"/>
    </row>
    <row r="510" spans="5:20" s="1248" customFormat="1" x14ac:dyDescent="0.2">
      <c r="E510" s="1252"/>
      <c r="H510" s="1252"/>
      <c r="T510" s="1252"/>
    </row>
    <row r="511" spans="5:20" s="1248" customFormat="1" x14ac:dyDescent="0.2">
      <c r="E511" s="1252"/>
      <c r="H511" s="1252"/>
      <c r="T511" s="1252"/>
    </row>
    <row r="512" spans="5:20" s="1248" customFormat="1" x14ac:dyDescent="0.2">
      <c r="E512" s="1252"/>
      <c r="H512" s="1252"/>
      <c r="T512" s="1252"/>
    </row>
    <row r="513" spans="5:20" s="1248" customFormat="1" x14ac:dyDescent="0.2">
      <c r="E513" s="1252"/>
      <c r="H513" s="1252"/>
      <c r="T513" s="1252"/>
    </row>
    <row r="514" spans="5:20" s="1248" customFormat="1" x14ac:dyDescent="0.2">
      <c r="E514" s="1252"/>
      <c r="H514" s="1252"/>
      <c r="T514" s="1252"/>
    </row>
    <row r="515" spans="5:20" s="1248" customFormat="1" x14ac:dyDescent="0.2">
      <c r="E515" s="1252"/>
      <c r="H515" s="1252"/>
      <c r="T515" s="1252"/>
    </row>
    <row r="516" spans="5:20" s="1248" customFormat="1" x14ac:dyDescent="0.2">
      <c r="E516" s="1252"/>
      <c r="H516" s="1252"/>
      <c r="T516" s="1252"/>
    </row>
    <row r="517" spans="5:20" s="1248" customFormat="1" x14ac:dyDescent="0.2">
      <c r="E517" s="1252"/>
      <c r="H517" s="1252"/>
      <c r="T517" s="1252"/>
    </row>
    <row r="518" spans="5:20" s="1248" customFormat="1" x14ac:dyDescent="0.2">
      <c r="E518" s="1252"/>
      <c r="H518" s="1252"/>
      <c r="T518" s="1252"/>
    </row>
    <row r="519" spans="5:20" s="1248" customFormat="1" x14ac:dyDescent="0.2">
      <c r="E519" s="1252"/>
      <c r="H519" s="1252"/>
      <c r="T519" s="1252"/>
    </row>
    <row r="520" spans="5:20" s="1248" customFormat="1" x14ac:dyDescent="0.2">
      <c r="E520" s="1252"/>
      <c r="H520" s="1252"/>
      <c r="T520" s="1252"/>
    </row>
    <row r="521" spans="5:20" s="1248" customFormat="1" x14ac:dyDescent="0.2">
      <c r="E521" s="1252"/>
      <c r="H521" s="1252"/>
      <c r="T521" s="1252"/>
    </row>
    <row r="522" spans="5:20" s="1248" customFormat="1" x14ac:dyDescent="0.2">
      <c r="E522" s="1252"/>
      <c r="H522" s="1252"/>
      <c r="T522" s="1252"/>
    </row>
    <row r="523" spans="5:20" s="1248" customFormat="1" x14ac:dyDescent="0.2">
      <c r="E523" s="1252"/>
      <c r="H523" s="1252"/>
      <c r="T523" s="1252"/>
    </row>
    <row r="524" spans="5:20" s="1248" customFormat="1" x14ac:dyDescent="0.2">
      <c r="E524" s="1252"/>
      <c r="H524" s="1252"/>
      <c r="T524" s="1252"/>
    </row>
    <row r="525" spans="5:20" s="1248" customFormat="1" x14ac:dyDescent="0.2">
      <c r="E525" s="1252"/>
      <c r="H525" s="1252"/>
      <c r="T525" s="1252"/>
    </row>
    <row r="526" spans="5:20" s="1248" customFormat="1" x14ac:dyDescent="0.2">
      <c r="E526" s="1252"/>
      <c r="H526" s="1252"/>
      <c r="T526" s="1252"/>
    </row>
    <row r="527" spans="5:20" s="1248" customFormat="1" x14ac:dyDescent="0.2">
      <c r="E527" s="1252"/>
      <c r="H527" s="1252"/>
      <c r="T527" s="1252"/>
    </row>
    <row r="528" spans="5:20" s="1248" customFormat="1" x14ac:dyDescent="0.2">
      <c r="E528" s="1252"/>
      <c r="H528" s="1252"/>
      <c r="T528" s="1252"/>
    </row>
    <row r="529" spans="5:20" s="1248" customFormat="1" x14ac:dyDescent="0.2">
      <c r="E529" s="1252"/>
      <c r="H529" s="1252"/>
      <c r="T529" s="1252"/>
    </row>
    <row r="530" spans="5:20" s="1248" customFormat="1" x14ac:dyDescent="0.2">
      <c r="E530" s="1252"/>
      <c r="H530" s="1252"/>
      <c r="T530" s="1252"/>
    </row>
    <row r="531" spans="5:20" s="1248" customFormat="1" x14ac:dyDescent="0.2">
      <c r="E531" s="1252"/>
      <c r="H531" s="1252"/>
      <c r="T531" s="1252"/>
    </row>
    <row r="532" spans="5:20" s="1248" customFormat="1" x14ac:dyDescent="0.2">
      <c r="E532" s="1252"/>
      <c r="H532" s="1252"/>
      <c r="T532" s="1252"/>
    </row>
    <row r="533" spans="5:20" s="1248" customFormat="1" x14ac:dyDescent="0.2">
      <c r="E533" s="1252"/>
      <c r="H533" s="1252"/>
      <c r="T533" s="1252"/>
    </row>
    <row r="534" spans="5:20" s="1248" customFormat="1" x14ac:dyDescent="0.2">
      <c r="E534" s="1252"/>
      <c r="H534" s="1252"/>
      <c r="T534" s="1252"/>
    </row>
    <row r="535" spans="5:20" s="1248" customFormat="1" x14ac:dyDescent="0.2">
      <c r="E535" s="1252"/>
      <c r="H535" s="1252"/>
      <c r="T535" s="1252"/>
    </row>
    <row r="536" spans="5:20" s="1248" customFormat="1" x14ac:dyDescent="0.2">
      <c r="E536" s="1252"/>
      <c r="H536" s="1252"/>
      <c r="T536" s="1252"/>
    </row>
    <row r="537" spans="5:20" s="1248" customFormat="1" x14ac:dyDescent="0.2">
      <c r="E537" s="1252"/>
      <c r="H537" s="1252"/>
      <c r="T537" s="1252"/>
    </row>
    <row r="538" spans="5:20" s="1248" customFormat="1" x14ac:dyDescent="0.2">
      <c r="E538" s="1252"/>
      <c r="H538" s="1252"/>
      <c r="T538" s="1252"/>
    </row>
    <row r="539" spans="5:20" s="1248" customFormat="1" x14ac:dyDescent="0.2">
      <c r="E539" s="1252"/>
      <c r="H539" s="1252"/>
      <c r="T539" s="1252"/>
    </row>
    <row r="540" spans="5:20" s="1248" customFormat="1" x14ac:dyDescent="0.2">
      <c r="E540" s="1252"/>
      <c r="H540" s="1252"/>
      <c r="T540" s="1252"/>
    </row>
    <row r="541" spans="5:20" s="1248" customFormat="1" x14ac:dyDescent="0.2">
      <c r="E541" s="1252"/>
      <c r="H541" s="1252"/>
      <c r="T541" s="1252"/>
    </row>
    <row r="542" spans="5:20" s="1248" customFormat="1" x14ac:dyDescent="0.2">
      <c r="E542" s="1252"/>
      <c r="H542" s="1252"/>
      <c r="T542" s="1252"/>
    </row>
    <row r="543" spans="5:20" s="1248" customFormat="1" x14ac:dyDescent="0.2">
      <c r="E543" s="1252"/>
      <c r="H543" s="1252"/>
      <c r="T543" s="1252"/>
    </row>
    <row r="544" spans="5:20" s="1248" customFormat="1" x14ac:dyDescent="0.2">
      <c r="E544" s="1252"/>
      <c r="H544" s="1252"/>
      <c r="T544" s="1252"/>
    </row>
    <row r="545" spans="5:20" s="1248" customFormat="1" x14ac:dyDescent="0.2">
      <c r="E545" s="1252"/>
      <c r="H545" s="1252"/>
      <c r="T545" s="1252"/>
    </row>
    <row r="546" spans="5:20" s="1248" customFormat="1" x14ac:dyDescent="0.2">
      <c r="E546" s="1252"/>
      <c r="H546" s="1252"/>
      <c r="T546" s="1252"/>
    </row>
    <row r="547" spans="5:20" s="1248" customFormat="1" x14ac:dyDescent="0.2">
      <c r="E547" s="1252"/>
      <c r="H547" s="1252"/>
      <c r="T547" s="1252"/>
    </row>
    <row r="548" spans="5:20" s="1248" customFormat="1" x14ac:dyDescent="0.2">
      <c r="E548" s="1252"/>
      <c r="H548" s="1252"/>
      <c r="T548" s="1252"/>
    </row>
    <row r="549" spans="5:20" s="1248" customFormat="1" x14ac:dyDescent="0.2">
      <c r="E549" s="1252"/>
      <c r="H549" s="1252"/>
      <c r="T549" s="1252"/>
    </row>
    <row r="550" spans="5:20" s="1248" customFormat="1" x14ac:dyDescent="0.2">
      <c r="E550" s="1252"/>
      <c r="H550" s="1252"/>
      <c r="T550" s="1252"/>
    </row>
    <row r="551" spans="5:20" s="1248" customFormat="1" x14ac:dyDescent="0.2">
      <c r="E551" s="1252"/>
      <c r="H551" s="1252"/>
      <c r="T551" s="1252"/>
    </row>
    <row r="552" spans="5:20" s="1248" customFormat="1" x14ac:dyDescent="0.2">
      <c r="E552" s="1252"/>
      <c r="H552" s="1252"/>
      <c r="T552" s="1252"/>
    </row>
    <row r="553" spans="5:20" s="1248" customFormat="1" x14ac:dyDescent="0.2">
      <c r="E553" s="1252"/>
      <c r="H553" s="1252"/>
      <c r="T553" s="1252"/>
    </row>
    <row r="554" spans="5:20" s="1248" customFormat="1" x14ac:dyDescent="0.2">
      <c r="E554" s="1252"/>
      <c r="H554" s="1252"/>
      <c r="T554" s="1252"/>
    </row>
    <row r="555" spans="5:20" s="1248" customFormat="1" x14ac:dyDescent="0.2">
      <c r="E555" s="1252"/>
      <c r="H555" s="1252"/>
      <c r="T555" s="1252"/>
    </row>
    <row r="556" spans="5:20" s="1248" customFormat="1" x14ac:dyDescent="0.2">
      <c r="E556" s="1252"/>
      <c r="H556" s="1252"/>
      <c r="T556" s="1252"/>
    </row>
    <row r="557" spans="5:20" s="1248" customFormat="1" x14ac:dyDescent="0.2">
      <c r="E557" s="1252"/>
      <c r="H557" s="1252"/>
      <c r="T557" s="1252"/>
    </row>
    <row r="558" spans="5:20" s="1248" customFormat="1" x14ac:dyDescent="0.2">
      <c r="E558" s="1252"/>
      <c r="H558" s="1252"/>
      <c r="T558" s="1252"/>
    </row>
    <row r="559" spans="5:20" s="1248" customFormat="1" x14ac:dyDescent="0.2">
      <c r="E559" s="1252"/>
      <c r="H559" s="1252"/>
      <c r="T559" s="1252"/>
    </row>
    <row r="560" spans="5:20" s="1248" customFormat="1" x14ac:dyDescent="0.2">
      <c r="E560" s="1252"/>
      <c r="H560" s="1252"/>
      <c r="T560" s="1252"/>
    </row>
    <row r="561" spans="5:20" s="1248" customFormat="1" x14ac:dyDescent="0.2">
      <c r="E561" s="1252"/>
      <c r="H561" s="1252"/>
      <c r="T561" s="1252"/>
    </row>
    <row r="562" spans="5:20" s="1248" customFormat="1" x14ac:dyDescent="0.2">
      <c r="E562" s="1252"/>
      <c r="H562" s="1252"/>
      <c r="T562" s="1252"/>
    </row>
    <row r="563" spans="5:20" s="1248" customFormat="1" x14ac:dyDescent="0.2">
      <c r="E563" s="1252"/>
      <c r="H563" s="1252"/>
      <c r="T563" s="1252"/>
    </row>
    <row r="564" spans="5:20" s="1248" customFormat="1" x14ac:dyDescent="0.2">
      <c r="E564" s="1252"/>
      <c r="H564" s="1252"/>
      <c r="T564" s="1252"/>
    </row>
    <row r="565" spans="5:20" s="1248" customFormat="1" x14ac:dyDescent="0.2">
      <c r="E565" s="1252"/>
      <c r="H565" s="1252"/>
      <c r="T565" s="1252"/>
    </row>
    <row r="566" spans="5:20" s="1248" customFormat="1" x14ac:dyDescent="0.2">
      <c r="E566" s="1252"/>
      <c r="H566" s="1252"/>
      <c r="T566" s="1252"/>
    </row>
    <row r="567" spans="5:20" s="1248" customFormat="1" x14ac:dyDescent="0.2">
      <c r="E567" s="1252"/>
      <c r="H567" s="1252"/>
      <c r="T567" s="1252"/>
    </row>
    <row r="568" spans="5:20" s="1248" customFormat="1" x14ac:dyDescent="0.2">
      <c r="E568" s="1252"/>
      <c r="H568" s="1252"/>
      <c r="T568" s="1252"/>
    </row>
    <row r="569" spans="5:20" s="1248" customFormat="1" x14ac:dyDescent="0.2">
      <c r="E569" s="1252"/>
      <c r="H569" s="1252"/>
      <c r="T569" s="1252"/>
    </row>
    <row r="570" spans="5:20" s="1248" customFormat="1" x14ac:dyDescent="0.2">
      <c r="E570" s="1252"/>
      <c r="H570" s="1252"/>
      <c r="T570" s="1252"/>
    </row>
    <row r="571" spans="5:20" s="1248" customFormat="1" x14ac:dyDescent="0.2">
      <c r="E571" s="1252"/>
      <c r="H571" s="1252"/>
      <c r="T571" s="1252"/>
    </row>
    <row r="572" spans="5:20" s="1248" customFormat="1" x14ac:dyDescent="0.2">
      <c r="E572" s="1252"/>
      <c r="H572" s="1252"/>
      <c r="T572" s="1252"/>
    </row>
    <row r="573" spans="5:20" s="1248" customFormat="1" x14ac:dyDescent="0.2">
      <c r="E573" s="1252"/>
      <c r="H573" s="1252"/>
      <c r="T573" s="1252"/>
    </row>
    <row r="574" spans="5:20" s="1248" customFormat="1" x14ac:dyDescent="0.2">
      <c r="E574" s="1252"/>
      <c r="H574" s="1252"/>
      <c r="T574" s="1252"/>
    </row>
    <row r="575" spans="5:20" s="1248" customFormat="1" x14ac:dyDescent="0.2">
      <c r="E575" s="1252"/>
      <c r="H575" s="1252"/>
      <c r="T575" s="1252"/>
    </row>
    <row r="576" spans="5:20" s="1248" customFormat="1" x14ac:dyDescent="0.2">
      <c r="E576" s="1252"/>
      <c r="H576" s="1252"/>
      <c r="T576" s="1252"/>
    </row>
    <row r="577" spans="5:20" s="1248" customFormat="1" x14ac:dyDescent="0.2">
      <c r="E577" s="1252"/>
      <c r="H577" s="1252"/>
      <c r="T577" s="1252"/>
    </row>
    <row r="578" spans="5:20" s="1248" customFormat="1" x14ac:dyDescent="0.2">
      <c r="E578" s="1252"/>
      <c r="H578" s="1252"/>
      <c r="T578" s="1252"/>
    </row>
    <row r="579" spans="5:20" s="1248" customFormat="1" x14ac:dyDescent="0.2">
      <c r="E579" s="1252"/>
      <c r="H579" s="1252"/>
      <c r="T579" s="1252"/>
    </row>
    <row r="580" spans="5:20" s="1248" customFormat="1" x14ac:dyDescent="0.2">
      <c r="E580" s="1252"/>
      <c r="H580" s="1252"/>
      <c r="T580" s="1252"/>
    </row>
    <row r="581" spans="5:20" s="1248" customFormat="1" x14ac:dyDescent="0.2">
      <c r="E581" s="1252"/>
      <c r="H581" s="1252"/>
      <c r="T581" s="1252"/>
    </row>
    <row r="582" spans="5:20" s="1248" customFormat="1" x14ac:dyDescent="0.2">
      <c r="E582" s="1252"/>
      <c r="H582" s="1252"/>
      <c r="T582" s="1252"/>
    </row>
    <row r="583" spans="5:20" s="1248" customFormat="1" x14ac:dyDescent="0.2">
      <c r="E583" s="1252"/>
      <c r="H583" s="1252"/>
      <c r="T583" s="1252"/>
    </row>
    <row r="584" spans="5:20" s="1248" customFormat="1" x14ac:dyDescent="0.2">
      <c r="E584" s="1252"/>
      <c r="H584" s="1252"/>
      <c r="T584" s="1252"/>
    </row>
    <row r="585" spans="5:20" s="1248" customFormat="1" x14ac:dyDescent="0.2">
      <c r="E585" s="1252"/>
      <c r="H585" s="1252"/>
      <c r="T585" s="1252"/>
    </row>
    <row r="586" spans="5:20" s="1248" customFormat="1" x14ac:dyDescent="0.2">
      <c r="E586" s="1252"/>
      <c r="H586" s="1252"/>
      <c r="T586" s="1252"/>
    </row>
    <row r="587" spans="5:20" s="1248" customFormat="1" x14ac:dyDescent="0.2">
      <c r="E587" s="1252"/>
      <c r="H587" s="1252"/>
      <c r="T587" s="1252"/>
    </row>
    <row r="588" spans="5:20" s="1248" customFormat="1" x14ac:dyDescent="0.2">
      <c r="E588" s="1252"/>
      <c r="H588" s="1252"/>
      <c r="T588" s="1252"/>
    </row>
    <row r="589" spans="5:20" s="1248" customFormat="1" x14ac:dyDescent="0.2">
      <c r="E589" s="1252"/>
      <c r="H589" s="1252"/>
      <c r="T589" s="1252"/>
    </row>
    <row r="590" spans="5:20" s="1248" customFormat="1" x14ac:dyDescent="0.2">
      <c r="E590" s="1252"/>
      <c r="H590" s="1252"/>
      <c r="T590" s="1252"/>
    </row>
    <row r="591" spans="5:20" s="1248" customFormat="1" x14ac:dyDescent="0.2">
      <c r="E591" s="1252"/>
      <c r="H591" s="1252"/>
      <c r="T591" s="1252"/>
    </row>
    <row r="592" spans="5:20" s="1248" customFormat="1" x14ac:dyDescent="0.2">
      <c r="E592" s="1252"/>
      <c r="H592" s="1252"/>
      <c r="T592" s="1252"/>
    </row>
    <row r="593" spans="5:20" s="1248" customFormat="1" x14ac:dyDescent="0.2">
      <c r="E593" s="1252"/>
      <c r="H593" s="1252"/>
      <c r="T593" s="1252"/>
    </row>
    <row r="594" spans="5:20" s="1248" customFormat="1" x14ac:dyDescent="0.2">
      <c r="E594" s="1252"/>
      <c r="H594" s="1252"/>
      <c r="T594" s="1252"/>
    </row>
    <row r="595" spans="5:20" s="1248" customFormat="1" x14ac:dyDescent="0.2">
      <c r="E595" s="1252"/>
      <c r="H595" s="1252"/>
      <c r="T595" s="1252"/>
    </row>
    <row r="596" spans="5:20" s="1248" customFormat="1" x14ac:dyDescent="0.2">
      <c r="E596" s="1252"/>
      <c r="H596" s="1252"/>
      <c r="T596" s="1252"/>
    </row>
    <row r="597" spans="5:20" s="1248" customFormat="1" x14ac:dyDescent="0.2">
      <c r="E597" s="1252"/>
      <c r="H597" s="1252"/>
      <c r="T597" s="1252"/>
    </row>
    <row r="598" spans="5:20" s="1248" customFormat="1" x14ac:dyDescent="0.2">
      <c r="E598" s="1252"/>
      <c r="H598" s="1252"/>
      <c r="T598" s="1252"/>
    </row>
    <row r="599" spans="5:20" s="1248" customFormat="1" x14ac:dyDescent="0.2">
      <c r="E599" s="1252"/>
      <c r="H599" s="1252"/>
      <c r="T599" s="1252"/>
    </row>
    <row r="600" spans="5:20" s="1248" customFormat="1" x14ac:dyDescent="0.2">
      <c r="E600" s="1252"/>
      <c r="H600" s="1252"/>
      <c r="T600" s="1252"/>
    </row>
    <row r="601" spans="5:20" s="1248" customFormat="1" x14ac:dyDescent="0.2">
      <c r="E601" s="1252"/>
      <c r="H601" s="1252"/>
      <c r="T601" s="1252"/>
    </row>
    <row r="602" spans="5:20" s="1248" customFormat="1" x14ac:dyDescent="0.2">
      <c r="E602" s="1252"/>
      <c r="H602" s="1252"/>
      <c r="T602" s="1252"/>
    </row>
    <row r="603" spans="5:20" s="1248" customFormat="1" x14ac:dyDescent="0.2">
      <c r="E603" s="1252"/>
      <c r="H603" s="1252"/>
      <c r="T603" s="1252"/>
    </row>
    <row r="604" spans="5:20" s="1248" customFormat="1" x14ac:dyDescent="0.2">
      <c r="E604" s="1252"/>
      <c r="H604" s="1252"/>
      <c r="T604" s="1252"/>
    </row>
    <row r="605" spans="5:20" s="1248" customFormat="1" x14ac:dyDescent="0.2">
      <c r="E605" s="1252"/>
      <c r="H605" s="1252"/>
      <c r="T605" s="1252"/>
    </row>
    <row r="606" spans="5:20" s="1248" customFormat="1" x14ac:dyDescent="0.2">
      <c r="E606" s="1252"/>
      <c r="H606" s="1252"/>
      <c r="T606" s="1252"/>
    </row>
    <row r="607" spans="5:20" s="1248" customFormat="1" x14ac:dyDescent="0.2">
      <c r="E607" s="1252"/>
      <c r="H607" s="1252"/>
      <c r="T607" s="1252"/>
    </row>
    <row r="608" spans="5:20" s="1248" customFormat="1" x14ac:dyDescent="0.2">
      <c r="E608" s="1252"/>
      <c r="H608" s="1252"/>
      <c r="T608" s="1252"/>
    </row>
    <row r="609" spans="5:20" s="1248" customFormat="1" x14ac:dyDescent="0.2">
      <c r="E609" s="1252"/>
      <c r="H609" s="1252"/>
      <c r="T609" s="1252"/>
    </row>
    <row r="610" spans="5:20" s="1248" customFormat="1" x14ac:dyDescent="0.2">
      <c r="E610" s="1252"/>
      <c r="H610" s="1252"/>
      <c r="T610" s="1252"/>
    </row>
    <row r="611" spans="5:20" s="1248" customFormat="1" x14ac:dyDescent="0.2">
      <c r="E611" s="1252"/>
      <c r="H611" s="1252"/>
      <c r="T611" s="1252"/>
    </row>
    <row r="612" spans="5:20" s="1248" customFormat="1" x14ac:dyDescent="0.2">
      <c r="E612" s="1252"/>
      <c r="H612" s="1252"/>
      <c r="T612" s="1252"/>
    </row>
    <row r="613" spans="5:20" s="1248" customFormat="1" x14ac:dyDescent="0.2">
      <c r="E613" s="1252"/>
      <c r="H613" s="1252"/>
      <c r="T613" s="1252"/>
    </row>
    <row r="614" spans="5:20" s="1248" customFormat="1" x14ac:dyDescent="0.2">
      <c r="E614" s="1252"/>
      <c r="H614" s="1252"/>
      <c r="T614" s="1252"/>
    </row>
    <row r="615" spans="5:20" s="1248" customFormat="1" x14ac:dyDescent="0.2">
      <c r="E615" s="1252"/>
      <c r="H615" s="1252"/>
      <c r="T615" s="1252"/>
    </row>
    <row r="616" spans="5:20" s="1248" customFormat="1" x14ac:dyDescent="0.2">
      <c r="E616" s="1252"/>
      <c r="H616" s="1252"/>
      <c r="T616" s="1252"/>
    </row>
    <row r="617" spans="5:20" s="1248" customFormat="1" x14ac:dyDescent="0.2">
      <c r="E617" s="1252"/>
      <c r="H617" s="1252"/>
      <c r="T617" s="1252"/>
    </row>
    <row r="618" spans="5:20" s="1248" customFormat="1" x14ac:dyDescent="0.2">
      <c r="E618" s="1252"/>
      <c r="H618" s="1252"/>
      <c r="T618" s="1252"/>
    </row>
    <row r="619" spans="5:20" s="1248" customFormat="1" x14ac:dyDescent="0.2">
      <c r="E619" s="1252"/>
      <c r="H619" s="1252"/>
      <c r="T619" s="1252"/>
    </row>
    <row r="620" spans="5:20" s="1248" customFormat="1" x14ac:dyDescent="0.2">
      <c r="E620" s="1252"/>
      <c r="H620" s="1252"/>
      <c r="T620" s="1252"/>
    </row>
    <row r="621" spans="5:20" s="1248" customFormat="1" x14ac:dyDescent="0.2">
      <c r="E621" s="1252"/>
      <c r="H621" s="1252"/>
      <c r="T621" s="1252"/>
    </row>
    <row r="622" spans="5:20" s="1248" customFormat="1" x14ac:dyDescent="0.2">
      <c r="E622" s="1252"/>
      <c r="H622" s="1252"/>
      <c r="T622" s="1252"/>
    </row>
    <row r="623" spans="5:20" s="1248" customFormat="1" x14ac:dyDescent="0.2">
      <c r="E623" s="1252"/>
      <c r="H623" s="1252"/>
      <c r="T623" s="1252"/>
    </row>
    <row r="624" spans="5:20" s="1248" customFormat="1" x14ac:dyDescent="0.2">
      <c r="E624" s="1252"/>
      <c r="H624" s="1252"/>
      <c r="T624" s="1252"/>
    </row>
    <row r="625" spans="5:20" s="1248" customFormat="1" x14ac:dyDescent="0.2">
      <c r="E625" s="1252"/>
      <c r="H625" s="1252"/>
      <c r="T625" s="1252"/>
    </row>
    <row r="626" spans="5:20" s="1248" customFormat="1" x14ac:dyDescent="0.2">
      <c r="E626" s="1252"/>
      <c r="H626" s="1252"/>
      <c r="T626" s="1252"/>
    </row>
    <row r="627" spans="5:20" s="1248" customFormat="1" x14ac:dyDescent="0.2">
      <c r="E627" s="1252"/>
      <c r="H627" s="1252"/>
      <c r="T627" s="1252"/>
    </row>
    <row r="628" spans="5:20" s="1248" customFormat="1" x14ac:dyDescent="0.2">
      <c r="E628" s="1252"/>
      <c r="H628" s="1252"/>
      <c r="T628" s="1252"/>
    </row>
    <row r="629" spans="5:20" s="1248" customFormat="1" x14ac:dyDescent="0.2">
      <c r="E629" s="1252"/>
      <c r="H629" s="1252"/>
      <c r="T629" s="1252"/>
    </row>
    <row r="630" spans="5:20" s="1248" customFormat="1" x14ac:dyDescent="0.2">
      <c r="E630" s="1252"/>
      <c r="H630" s="1252"/>
      <c r="T630" s="1252"/>
    </row>
    <row r="631" spans="5:20" s="1248" customFormat="1" x14ac:dyDescent="0.2">
      <c r="E631" s="1252"/>
      <c r="H631" s="1252"/>
      <c r="T631" s="1252"/>
    </row>
    <row r="632" spans="5:20" s="1248" customFormat="1" x14ac:dyDescent="0.2">
      <c r="E632" s="1252"/>
      <c r="H632" s="1252"/>
      <c r="T632" s="1252"/>
    </row>
    <row r="633" spans="5:20" s="1248" customFormat="1" x14ac:dyDescent="0.2">
      <c r="E633" s="1252"/>
      <c r="H633" s="1252"/>
      <c r="T633" s="1252"/>
    </row>
    <row r="634" spans="5:20" s="1248" customFormat="1" x14ac:dyDescent="0.2">
      <c r="E634" s="1252"/>
      <c r="H634" s="1252"/>
      <c r="T634" s="1252"/>
    </row>
    <row r="635" spans="5:20" s="1248" customFormat="1" x14ac:dyDescent="0.2">
      <c r="E635" s="1252"/>
      <c r="H635" s="1252"/>
      <c r="T635" s="1252"/>
    </row>
    <row r="636" spans="5:20" s="1248" customFormat="1" x14ac:dyDescent="0.2">
      <c r="E636" s="1252"/>
      <c r="H636" s="1252"/>
      <c r="T636" s="1252"/>
    </row>
    <row r="637" spans="5:20" s="1248" customFormat="1" x14ac:dyDescent="0.2">
      <c r="E637" s="1252"/>
      <c r="H637" s="1252"/>
      <c r="T637" s="1252"/>
    </row>
    <row r="638" spans="5:20" s="1248" customFormat="1" x14ac:dyDescent="0.2">
      <c r="E638" s="1252"/>
      <c r="H638" s="1252"/>
      <c r="T638" s="1252"/>
    </row>
    <row r="639" spans="5:20" s="1248" customFormat="1" x14ac:dyDescent="0.2">
      <c r="E639" s="1252"/>
      <c r="H639" s="1252"/>
      <c r="T639" s="1252"/>
    </row>
    <row r="640" spans="5:20" s="1248" customFormat="1" x14ac:dyDescent="0.2">
      <c r="E640" s="1252"/>
      <c r="H640" s="1252"/>
      <c r="T640" s="1252"/>
    </row>
    <row r="641" spans="5:20" s="1248" customFormat="1" x14ac:dyDescent="0.2">
      <c r="E641" s="1252"/>
      <c r="H641" s="1252"/>
      <c r="T641" s="1252"/>
    </row>
    <row r="642" spans="5:20" s="1248" customFormat="1" x14ac:dyDescent="0.2">
      <c r="E642" s="1252"/>
      <c r="H642" s="1252"/>
      <c r="T642" s="1252"/>
    </row>
    <row r="643" spans="5:20" s="1248" customFormat="1" x14ac:dyDescent="0.2">
      <c r="E643" s="1252"/>
      <c r="H643" s="1252"/>
      <c r="T643" s="1252"/>
    </row>
    <row r="644" spans="5:20" s="1248" customFormat="1" x14ac:dyDescent="0.2">
      <c r="E644" s="1252"/>
      <c r="H644" s="1252"/>
      <c r="T644" s="1252"/>
    </row>
    <row r="645" spans="5:20" s="1248" customFormat="1" x14ac:dyDescent="0.2">
      <c r="E645" s="1252"/>
      <c r="H645" s="1252"/>
      <c r="T645" s="1252"/>
    </row>
    <row r="646" spans="5:20" s="1248" customFormat="1" x14ac:dyDescent="0.2">
      <c r="E646" s="1252"/>
      <c r="H646" s="1252"/>
      <c r="T646" s="1252"/>
    </row>
    <row r="647" spans="5:20" s="1248" customFormat="1" x14ac:dyDescent="0.2">
      <c r="E647" s="1252"/>
      <c r="H647" s="1252"/>
      <c r="T647" s="1252"/>
    </row>
    <row r="648" spans="5:20" s="1248" customFormat="1" x14ac:dyDescent="0.2">
      <c r="E648" s="1252"/>
      <c r="H648" s="1252"/>
      <c r="T648" s="1252"/>
    </row>
    <row r="649" spans="5:20" s="1248" customFormat="1" x14ac:dyDescent="0.2">
      <c r="E649" s="1252"/>
      <c r="H649" s="1252"/>
      <c r="T649" s="1252"/>
    </row>
    <row r="650" spans="5:20" s="1248" customFormat="1" x14ac:dyDescent="0.2">
      <c r="E650" s="1252"/>
      <c r="H650" s="1252"/>
      <c r="T650" s="1252"/>
    </row>
    <row r="651" spans="5:20" s="1248" customFormat="1" x14ac:dyDescent="0.2">
      <c r="E651" s="1252"/>
      <c r="H651" s="1252"/>
      <c r="T651" s="1252"/>
    </row>
    <row r="652" spans="5:20" s="1248" customFormat="1" x14ac:dyDescent="0.2">
      <c r="E652" s="1252"/>
      <c r="H652" s="1252"/>
      <c r="T652" s="1252"/>
    </row>
    <row r="653" spans="5:20" s="1248" customFormat="1" x14ac:dyDescent="0.2">
      <c r="E653" s="1252"/>
      <c r="H653" s="1252"/>
      <c r="T653" s="1252"/>
    </row>
    <row r="654" spans="5:20" s="1248" customFormat="1" x14ac:dyDescent="0.2">
      <c r="E654" s="1252"/>
      <c r="H654" s="1252"/>
      <c r="T654" s="1252"/>
    </row>
    <row r="655" spans="5:20" s="1248" customFormat="1" x14ac:dyDescent="0.2">
      <c r="E655" s="1252"/>
      <c r="H655" s="1252"/>
      <c r="T655" s="1252"/>
    </row>
    <row r="656" spans="5:20" s="1248" customFormat="1" x14ac:dyDescent="0.2">
      <c r="E656" s="1252"/>
      <c r="H656" s="1252"/>
      <c r="T656" s="1252"/>
    </row>
    <row r="657" spans="5:20" s="1248" customFormat="1" x14ac:dyDescent="0.2">
      <c r="E657" s="1252"/>
      <c r="H657" s="1252"/>
      <c r="T657" s="1252"/>
    </row>
    <row r="658" spans="5:20" s="1248" customFormat="1" x14ac:dyDescent="0.2">
      <c r="E658" s="1252"/>
      <c r="H658" s="1252"/>
      <c r="T658" s="1252"/>
    </row>
    <row r="659" spans="5:20" s="1248" customFormat="1" x14ac:dyDescent="0.2">
      <c r="E659" s="1252"/>
      <c r="H659" s="1252"/>
      <c r="T659" s="1252"/>
    </row>
    <row r="660" spans="5:20" s="1248" customFormat="1" x14ac:dyDescent="0.2">
      <c r="E660" s="1252"/>
      <c r="H660" s="1252"/>
      <c r="T660" s="1252"/>
    </row>
    <row r="661" spans="5:20" s="1248" customFormat="1" x14ac:dyDescent="0.2">
      <c r="E661" s="1252"/>
      <c r="H661" s="1252"/>
      <c r="T661" s="1252"/>
    </row>
    <row r="662" spans="5:20" s="1248" customFormat="1" x14ac:dyDescent="0.2">
      <c r="E662" s="1252"/>
      <c r="H662" s="1252"/>
      <c r="T662" s="1252"/>
    </row>
    <row r="663" spans="5:20" s="1248" customFormat="1" x14ac:dyDescent="0.2">
      <c r="E663" s="1252"/>
      <c r="H663" s="1252"/>
      <c r="T663" s="1252"/>
    </row>
    <row r="664" spans="5:20" s="1248" customFormat="1" x14ac:dyDescent="0.2">
      <c r="E664" s="1252"/>
      <c r="H664" s="1252"/>
      <c r="T664" s="1252"/>
    </row>
    <row r="665" spans="5:20" s="1248" customFormat="1" x14ac:dyDescent="0.2">
      <c r="E665" s="1252"/>
      <c r="H665" s="1252"/>
      <c r="T665" s="1252"/>
    </row>
    <row r="666" spans="5:20" s="1248" customFormat="1" x14ac:dyDescent="0.2">
      <c r="E666" s="1252"/>
      <c r="H666" s="1252"/>
      <c r="T666" s="1252"/>
    </row>
    <row r="667" spans="5:20" s="1248" customFormat="1" x14ac:dyDescent="0.2">
      <c r="E667" s="1252"/>
      <c r="H667" s="1252"/>
      <c r="T667" s="1252"/>
    </row>
    <row r="668" spans="5:20" s="1248" customFormat="1" x14ac:dyDescent="0.2">
      <c r="E668" s="1252"/>
      <c r="H668" s="1252"/>
      <c r="T668" s="1252"/>
    </row>
    <row r="669" spans="5:20" s="1248" customFormat="1" x14ac:dyDescent="0.2">
      <c r="E669" s="1252"/>
      <c r="H669" s="1252"/>
      <c r="T669" s="1252"/>
    </row>
    <row r="670" spans="5:20" s="1248" customFormat="1" x14ac:dyDescent="0.2">
      <c r="E670" s="1252"/>
      <c r="H670" s="1252"/>
      <c r="T670" s="1252"/>
    </row>
    <row r="671" spans="5:20" s="1248" customFormat="1" x14ac:dyDescent="0.2">
      <c r="E671" s="1252"/>
      <c r="H671" s="1252"/>
      <c r="T671" s="1252"/>
    </row>
    <row r="672" spans="5:20" s="1248" customFormat="1" x14ac:dyDescent="0.2">
      <c r="E672" s="1252"/>
      <c r="H672" s="1252"/>
      <c r="T672" s="1252"/>
    </row>
    <row r="673" spans="5:20" s="1248" customFormat="1" x14ac:dyDescent="0.2">
      <c r="E673" s="1252"/>
      <c r="H673" s="1252"/>
      <c r="T673" s="1252"/>
    </row>
    <row r="674" spans="5:20" s="1248" customFormat="1" x14ac:dyDescent="0.2">
      <c r="E674" s="1252"/>
      <c r="H674" s="1252"/>
      <c r="T674" s="1252"/>
    </row>
    <row r="675" spans="5:20" s="1248" customFormat="1" x14ac:dyDescent="0.2">
      <c r="E675" s="1252"/>
      <c r="H675" s="1252"/>
      <c r="T675" s="1252"/>
    </row>
    <row r="676" spans="5:20" s="1248" customFormat="1" x14ac:dyDescent="0.2">
      <c r="E676" s="1252"/>
      <c r="H676" s="1252"/>
      <c r="T676" s="1252"/>
    </row>
    <row r="677" spans="5:20" s="1248" customFormat="1" x14ac:dyDescent="0.2">
      <c r="E677" s="1252"/>
      <c r="H677" s="1252"/>
      <c r="T677" s="1252"/>
    </row>
    <row r="678" spans="5:20" s="1248" customFormat="1" x14ac:dyDescent="0.2">
      <c r="E678" s="1252"/>
      <c r="H678" s="1252"/>
      <c r="T678" s="1252"/>
    </row>
    <row r="679" spans="5:20" s="1248" customFormat="1" x14ac:dyDescent="0.2">
      <c r="E679" s="1252"/>
      <c r="H679" s="1252"/>
      <c r="T679" s="1252"/>
    </row>
    <row r="680" spans="5:20" s="1248" customFormat="1" x14ac:dyDescent="0.2">
      <c r="E680" s="1252"/>
      <c r="H680" s="1252"/>
      <c r="T680" s="1252"/>
    </row>
    <row r="681" spans="5:20" s="1248" customFormat="1" x14ac:dyDescent="0.2">
      <c r="E681" s="1252"/>
      <c r="H681" s="1252"/>
      <c r="T681" s="1252"/>
    </row>
    <row r="682" spans="5:20" s="1248" customFormat="1" x14ac:dyDescent="0.2">
      <c r="E682" s="1252"/>
      <c r="H682" s="1252"/>
      <c r="T682" s="1252"/>
    </row>
    <row r="683" spans="5:20" s="1248" customFormat="1" x14ac:dyDescent="0.2">
      <c r="E683" s="1252"/>
      <c r="H683" s="1252"/>
      <c r="T683" s="1252"/>
    </row>
    <row r="684" spans="5:20" s="1248" customFormat="1" x14ac:dyDescent="0.2">
      <c r="E684" s="1252"/>
      <c r="H684" s="1252"/>
      <c r="T684" s="1252"/>
    </row>
    <row r="685" spans="5:20" s="1248" customFormat="1" x14ac:dyDescent="0.2">
      <c r="E685" s="1252"/>
      <c r="H685" s="1252"/>
      <c r="T685" s="1252"/>
    </row>
    <row r="686" spans="5:20" s="1248" customFormat="1" x14ac:dyDescent="0.2">
      <c r="E686" s="1252"/>
      <c r="H686" s="1252"/>
      <c r="T686" s="1252"/>
    </row>
    <row r="687" spans="5:20" s="1248" customFormat="1" x14ac:dyDescent="0.2">
      <c r="E687" s="1252"/>
      <c r="H687" s="1252"/>
      <c r="T687" s="1252"/>
    </row>
    <row r="688" spans="5:20" s="1248" customFormat="1" x14ac:dyDescent="0.2">
      <c r="E688" s="1252"/>
      <c r="H688" s="1252"/>
      <c r="T688" s="1252"/>
    </row>
    <row r="689" spans="5:20" s="1248" customFormat="1" x14ac:dyDescent="0.2">
      <c r="E689" s="1252"/>
      <c r="H689" s="1252"/>
      <c r="T689" s="1252"/>
    </row>
    <row r="690" spans="5:20" s="1248" customFormat="1" x14ac:dyDescent="0.2">
      <c r="E690" s="1252"/>
      <c r="H690" s="1252"/>
      <c r="T690" s="1252"/>
    </row>
    <row r="691" spans="5:20" s="1248" customFormat="1" x14ac:dyDescent="0.2">
      <c r="E691" s="1252"/>
      <c r="H691" s="1252"/>
      <c r="T691" s="1252"/>
    </row>
    <row r="692" spans="5:20" s="1248" customFormat="1" x14ac:dyDescent="0.2">
      <c r="E692" s="1252"/>
      <c r="H692" s="1252"/>
      <c r="T692" s="1252"/>
    </row>
    <row r="693" spans="5:20" s="1248" customFormat="1" x14ac:dyDescent="0.2">
      <c r="E693" s="1252"/>
      <c r="H693" s="1252"/>
      <c r="T693" s="1252"/>
    </row>
    <row r="694" spans="5:20" s="1248" customFormat="1" x14ac:dyDescent="0.2">
      <c r="E694" s="1252"/>
      <c r="H694" s="1252"/>
      <c r="T694" s="1252"/>
    </row>
    <row r="695" spans="5:20" s="1248" customFormat="1" x14ac:dyDescent="0.2">
      <c r="E695" s="1252"/>
      <c r="H695" s="1252"/>
      <c r="T695" s="1252"/>
    </row>
    <row r="696" spans="5:20" s="1248" customFormat="1" x14ac:dyDescent="0.2">
      <c r="E696" s="1252"/>
      <c r="H696" s="1252"/>
      <c r="T696" s="1252"/>
    </row>
    <row r="697" spans="5:20" s="1248" customFormat="1" x14ac:dyDescent="0.2">
      <c r="E697" s="1252"/>
      <c r="H697" s="1252"/>
      <c r="T697" s="1252"/>
    </row>
    <row r="698" spans="5:20" s="1248" customFormat="1" x14ac:dyDescent="0.2">
      <c r="E698" s="1252"/>
      <c r="H698" s="1252"/>
      <c r="T698" s="1252"/>
    </row>
    <row r="699" spans="5:20" s="1248" customFormat="1" x14ac:dyDescent="0.2">
      <c r="E699" s="1252"/>
      <c r="H699" s="1252"/>
      <c r="T699" s="1252"/>
    </row>
    <row r="700" spans="5:20" s="1248" customFormat="1" x14ac:dyDescent="0.2">
      <c r="E700" s="1252"/>
      <c r="H700" s="1252"/>
      <c r="T700" s="1252"/>
    </row>
    <row r="701" spans="5:20" s="1248" customFormat="1" x14ac:dyDescent="0.2">
      <c r="E701" s="1252"/>
      <c r="H701" s="1252"/>
      <c r="T701" s="1252"/>
    </row>
    <row r="702" spans="5:20" s="1248" customFormat="1" x14ac:dyDescent="0.2">
      <c r="E702" s="1252"/>
      <c r="H702" s="1252"/>
      <c r="T702" s="1252"/>
    </row>
    <row r="703" spans="5:20" s="1248" customFormat="1" x14ac:dyDescent="0.2">
      <c r="E703" s="1252"/>
      <c r="H703" s="1252"/>
      <c r="T703" s="1252"/>
    </row>
    <row r="704" spans="5:20" s="1248" customFormat="1" x14ac:dyDescent="0.2">
      <c r="E704" s="1252"/>
      <c r="H704" s="1252"/>
      <c r="T704" s="1252"/>
    </row>
    <row r="705" spans="5:20" s="1248" customFormat="1" x14ac:dyDescent="0.2">
      <c r="E705" s="1252"/>
      <c r="H705" s="1252"/>
      <c r="T705" s="1252"/>
    </row>
    <row r="706" spans="5:20" s="1248" customFormat="1" x14ac:dyDescent="0.2">
      <c r="E706" s="1252"/>
      <c r="H706" s="1252"/>
      <c r="T706" s="1252"/>
    </row>
    <row r="707" spans="5:20" s="1248" customFormat="1" x14ac:dyDescent="0.2">
      <c r="E707" s="1252"/>
      <c r="H707" s="1252"/>
      <c r="T707" s="1252"/>
    </row>
    <row r="708" spans="5:20" s="1248" customFormat="1" x14ac:dyDescent="0.2">
      <c r="E708" s="1252"/>
      <c r="H708" s="1252"/>
      <c r="T708" s="1252"/>
    </row>
    <row r="709" spans="5:20" s="1248" customFormat="1" x14ac:dyDescent="0.2">
      <c r="E709" s="1252"/>
      <c r="H709" s="1252"/>
      <c r="T709" s="1252"/>
    </row>
    <row r="710" spans="5:20" s="1248" customFormat="1" x14ac:dyDescent="0.2">
      <c r="E710" s="1252"/>
      <c r="H710" s="1252"/>
      <c r="T710" s="1252"/>
    </row>
    <row r="711" spans="5:20" s="1248" customFormat="1" x14ac:dyDescent="0.2">
      <c r="E711" s="1252"/>
      <c r="H711" s="1252"/>
      <c r="T711" s="1252"/>
    </row>
    <row r="712" spans="5:20" s="1248" customFormat="1" x14ac:dyDescent="0.2">
      <c r="E712" s="1252"/>
      <c r="H712" s="1252"/>
      <c r="T712" s="1252"/>
    </row>
    <row r="713" spans="5:20" s="1248" customFormat="1" x14ac:dyDescent="0.2">
      <c r="E713" s="1252"/>
      <c r="H713" s="1252"/>
      <c r="T713" s="1252"/>
    </row>
    <row r="714" spans="5:20" s="1248" customFormat="1" x14ac:dyDescent="0.2">
      <c r="E714" s="1252"/>
      <c r="H714" s="1252"/>
      <c r="T714" s="1252"/>
    </row>
    <row r="715" spans="5:20" s="1248" customFormat="1" x14ac:dyDescent="0.2">
      <c r="E715" s="1252"/>
      <c r="H715" s="1252"/>
      <c r="T715" s="1252"/>
    </row>
    <row r="716" spans="5:20" s="1248" customFormat="1" x14ac:dyDescent="0.2">
      <c r="E716" s="1252"/>
      <c r="H716" s="1252"/>
      <c r="T716" s="1252"/>
    </row>
    <row r="717" spans="5:20" s="1248" customFormat="1" x14ac:dyDescent="0.2">
      <c r="E717" s="1252"/>
      <c r="H717" s="1252"/>
      <c r="T717" s="1252"/>
    </row>
    <row r="718" spans="5:20" s="1248" customFormat="1" x14ac:dyDescent="0.2">
      <c r="E718" s="1252"/>
      <c r="H718" s="1252"/>
      <c r="T718" s="1252"/>
    </row>
    <row r="719" spans="5:20" s="1248" customFormat="1" x14ac:dyDescent="0.2">
      <c r="E719" s="1252"/>
      <c r="H719" s="1252"/>
      <c r="T719" s="1252"/>
    </row>
    <row r="720" spans="5:20" s="1248" customFormat="1" x14ac:dyDescent="0.2">
      <c r="E720" s="1252"/>
      <c r="H720" s="1252"/>
      <c r="T720" s="1252"/>
    </row>
    <row r="721" spans="5:20" s="1248" customFormat="1" x14ac:dyDescent="0.2">
      <c r="E721" s="1252"/>
      <c r="H721" s="1252"/>
      <c r="T721" s="1252"/>
    </row>
    <row r="722" spans="5:20" s="1248" customFormat="1" x14ac:dyDescent="0.2">
      <c r="E722" s="1252"/>
      <c r="H722" s="1252"/>
      <c r="T722" s="1252"/>
    </row>
    <row r="723" spans="5:20" s="1248" customFormat="1" x14ac:dyDescent="0.2">
      <c r="E723" s="1252"/>
      <c r="H723" s="1252"/>
      <c r="T723" s="1252"/>
    </row>
    <row r="724" spans="5:20" s="1248" customFormat="1" x14ac:dyDescent="0.2">
      <c r="E724" s="1252"/>
      <c r="H724" s="1252"/>
      <c r="T724" s="1252"/>
    </row>
    <row r="725" spans="5:20" s="1248" customFormat="1" x14ac:dyDescent="0.2">
      <c r="E725" s="1252"/>
      <c r="H725" s="1252"/>
      <c r="T725" s="1252"/>
    </row>
    <row r="726" spans="5:20" s="1248" customFormat="1" x14ac:dyDescent="0.2">
      <c r="E726" s="1252"/>
      <c r="H726" s="1252"/>
      <c r="T726" s="1252"/>
    </row>
    <row r="727" spans="5:20" s="1248" customFormat="1" x14ac:dyDescent="0.2">
      <c r="E727" s="1252"/>
      <c r="H727" s="1252"/>
      <c r="T727" s="1252"/>
    </row>
    <row r="728" spans="5:20" s="1248" customFormat="1" x14ac:dyDescent="0.2">
      <c r="E728" s="1252"/>
      <c r="H728" s="1252"/>
      <c r="T728" s="1252"/>
    </row>
    <row r="729" spans="5:20" s="1248" customFormat="1" x14ac:dyDescent="0.2">
      <c r="E729" s="1252"/>
      <c r="H729" s="1252"/>
      <c r="T729" s="1252"/>
    </row>
    <row r="730" spans="5:20" s="1248" customFormat="1" x14ac:dyDescent="0.2">
      <c r="E730" s="1252"/>
      <c r="H730" s="1252"/>
      <c r="T730" s="1252"/>
    </row>
    <row r="731" spans="5:20" s="1248" customFormat="1" x14ac:dyDescent="0.2">
      <c r="E731" s="1252"/>
      <c r="H731" s="1252"/>
      <c r="T731" s="1252"/>
    </row>
    <row r="732" spans="5:20" s="1248" customFormat="1" x14ac:dyDescent="0.2">
      <c r="E732" s="1252"/>
      <c r="H732" s="1252"/>
      <c r="T732" s="1252"/>
    </row>
    <row r="733" spans="5:20" s="1248" customFormat="1" x14ac:dyDescent="0.2">
      <c r="E733" s="1252"/>
      <c r="H733" s="1252"/>
      <c r="T733" s="1252"/>
    </row>
    <row r="734" spans="5:20" s="1248" customFormat="1" x14ac:dyDescent="0.2">
      <c r="E734" s="1252"/>
      <c r="H734" s="1252"/>
      <c r="T734" s="1252"/>
    </row>
    <row r="735" spans="5:20" s="1248" customFormat="1" x14ac:dyDescent="0.2">
      <c r="E735" s="1252"/>
      <c r="H735" s="1252"/>
      <c r="T735" s="1252"/>
    </row>
    <row r="736" spans="5:20" s="1248" customFormat="1" x14ac:dyDescent="0.2">
      <c r="E736" s="1252"/>
      <c r="H736" s="1252"/>
      <c r="T736" s="1252"/>
    </row>
    <row r="737" spans="5:20" s="1248" customFormat="1" x14ac:dyDescent="0.2">
      <c r="E737" s="1252"/>
      <c r="H737" s="1252"/>
      <c r="T737" s="1252"/>
    </row>
    <row r="738" spans="5:20" s="1248" customFormat="1" x14ac:dyDescent="0.2">
      <c r="E738" s="1252"/>
      <c r="H738" s="1252"/>
      <c r="T738" s="1252"/>
    </row>
    <row r="739" spans="5:20" s="1248" customFormat="1" x14ac:dyDescent="0.2">
      <c r="E739" s="1252"/>
      <c r="H739" s="1252"/>
      <c r="T739" s="1252"/>
    </row>
    <row r="740" spans="5:20" s="1248" customFormat="1" x14ac:dyDescent="0.2">
      <c r="E740" s="1252"/>
      <c r="H740" s="1252"/>
      <c r="T740" s="1252"/>
    </row>
    <row r="741" spans="5:20" s="1248" customFormat="1" x14ac:dyDescent="0.2">
      <c r="E741" s="1252"/>
      <c r="H741" s="1252"/>
      <c r="T741" s="1252"/>
    </row>
    <row r="742" spans="5:20" s="1248" customFormat="1" x14ac:dyDescent="0.2">
      <c r="E742" s="1252"/>
      <c r="H742" s="1252"/>
      <c r="T742" s="1252"/>
    </row>
    <row r="743" spans="5:20" s="1248" customFormat="1" x14ac:dyDescent="0.2">
      <c r="E743" s="1252"/>
      <c r="H743" s="1252"/>
      <c r="T743" s="1252"/>
    </row>
    <row r="744" spans="5:20" s="1248" customFormat="1" x14ac:dyDescent="0.2">
      <c r="E744" s="1252"/>
      <c r="H744" s="1252"/>
      <c r="T744" s="1252"/>
    </row>
    <row r="745" spans="5:20" s="1248" customFormat="1" x14ac:dyDescent="0.2">
      <c r="E745" s="1252"/>
      <c r="H745" s="1252"/>
      <c r="T745" s="1252"/>
    </row>
    <row r="746" spans="5:20" s="1248" customFormat="1" x14ac:dyDescent="0.2">
      <c r="E746" s="1252"/>
      <c r="H746" s="1252"/>
      <c r="T746" s="1252"/>
    </row>
    <row r="747" spans="5:20" s="1248" customFormat="1" x14ac:dyDescent="0.2">
      <c r="E747" s="1252"/>
      <c r="H747" s="1252"/>
      <c r="T747" s="1252"/>
    </row>
    <row r="748" spans="5:20" s="1248" customFormat="1" x14ac:dyDescent="0.2">
      <c r="E748" s="1252"/>
      <c r="H748" s="1252"/>
      <c r="T748" s="1252"/>
    </row>
    <row r="749" spans="5:20" s="1248" customFormat="1" x14ac:dyDescent="0.2">
      <c r="E749" s="1252"/>
      <c r="H749" s="1252"/>
      <c r="T749" s="1252"/>
    </row>
    <row r="750" spans="5:20" s="1248" customFormat="1" x14ac:dyDescent="0.2">
      <c r="E750" s="1252"/>
      <c r="H750" s="1252"/>
      <c r="T750" s="1252"/>
    </row>
    <row r="751" spans="5:20" s="1248" customFormat="1" x14ac:dyDescent="0.2">
      <c r="E751" s="1252"/>
      <c r="H751" s="1252"/>
      <c r="T751" s="1252"/>
    </row>
    <row r="752" spans="5:20" s="1248" customFormat="1" x14ac:dyDescent="0.2">
      <c r="E752" s="1252"/>
      <c r="H752" s="1252"/>
      <c r="T752" s="1252"/>
    </row>
    <row r="753" spans="5:20" s="1248" customFormat="1" x14ac:dyDescent="0.2">
      <c r="E753" s="1252"/>
      <c r="H753" s="1252"/>
      <c r="T753" s="1252"/>
    </row>
    <row r="754" spans="5:20" s="1248" customFormat="1" x14ac:dyDescent="0.2">
      <c r="E754" s="1252"/>
      <c r="H754" s="1252"/>
      <c r="T754" s="1252"/>
    </row>
    <row r="755" spans="5:20" s="1248" customFormat="1" x14ac:dyDescent="0.2">
      <c r="E755" s="1252"/>
      <c r="H755" s="1252"/>
      <c r="T755" s="1252"/>
    </row>
    <row r="756" spans="5:20" s="1248" customFormat="1" x14ac:dyDescent="0.2">
      <c r="E756" s="1252"/>
      <c r="H756" s="1252"/>
      <c r="T756" s="1252"/>
    </row>
    <row r="757" spans="5:20" s="1248" customFormat="1" x14ac:dyDescent="0.2">
      <c r="E757" s="1252"/>
      <c r="H757" s="1252"/>
      <c r="T757" s="1252"/>
    </row>
    <row r="758" spans="5:20" s="1248" customFormat="1" x14ac:dyDescent="0.2">
      <c r="E758" s="1252"/>
      <c r="H758" s="1252"/>
      <c r="T758" s="1252"/>
    </row>
    <row r="759" spans="5:20" s="1248" customFormat="1" x14ac:dyDescent="0.2">
      <c r="E759" s="1252"/>
      <c r="H759" s="1252"/>
      <c r="T759" s="1252"/>
    </row>
    <row r="760" spans="5:20" s="1248" customFormat="1" x14ac:dyDescent="0.2">
      <c r="E760" s="1252"/>
      <c r="H760" s="1252"/>
      <c r="T760" s="1252"/>
    </row>
    <row r="761" spans="5:20" s="1248" customFormat="1" x14ac:dyDescent="0.2">
      <c r="E761" s="1252"/>
      <c r="H761" s="1252"/>
      <c r="T761" s="1252"/>
    </row>
    <row r="762" spans="5:20" s="1248" customFormat="1" x14ac:dyDescent="0.2">
      <c r="E762" s="1252"/>
      <c r="H762" s="1252"/>
      <c r="T762" s="1252"/>
    </row>
    <row r="763" spans="5:20" s="1248" customFormat="1" x14ac:dyDescent="0.2">
      <c r="E763" s="1252"/>
      <c r="H763" s="1252"/>
      <c r="T763" s="1252"/>
    </row>
    <row r="764" spans="5:20" s="1248" customFormat="1" x14ac:dyDescent="0.2">
      <c r="E764" s="1252"/>
      <c r="H764" s="1252"/>
      <c r="T764" s="1252"/>
    </row>
    <row r="765" spans="5:20" s="1248" customFormat="1" x14ac:dyDescent="0.2">
      <c r="E765" s="1252"/>
      <c r="H765" s="1252"/>
      <c r="T765" s="1252"/>
    </row>
    <row r="766" spans="5:20" s="1248" customFormat="1" x14ac:dyDescent="0.2">
      <c r="E766" s="1252"/>
      <c r="H766" s="1252"/>
      <c r="T766" s="1252"/>
    </row>
    <row r="767" spans="5:20" s="1248" customFormat="1" x14ac:dyDescent="0.2">
      <c r="E767" s="1252"/>
      <c r="H767" s="1252"/>
      <c r="T767" s="1252"/>
    </row>
    <row r="768" spans="5:20" s="1248" customFormat="1" x14ac:dyDescent="0.2">
      <c r="E768" s="1252"/>
      <c r="H768" s="1252"/>
      <c r="T768" s="1252"/>
    </row>
    <row r="769" spans="5:20" s="1248" customFormat="1" x14ac:dyDescent="0.2">
      <c r="E769" s="1252"/>
      <c r="H769" s="1252"/>
      <c r="T769" s="1252"/>
    </row>
    <row r="770" spans="5:20" s="1248" customFormat="1" x14ac:dyDescent="0.2">
      <c r="E770" s="1252"/>
      <c r="H770" s="1252"/>
      <c r="T770" s="1252"/>
    </row>
    <row r="771" spans="5:20" s="1248" customFormat="1" x14ac:dyDescent="0.2">
      <c r="E771" s="1252"/>
      <c r="H771" s="1252"/>
      <c r="T771" s="1252"/>
    </row>
    <row r="772" spans="5:20" s="1248" customFormat="1" x14ac:dyDescent="0.2">
      <c r="E772" s="1252"/>
      <c r="H772" s="1252"/>
      <c r="T772" s="1252"/>
    </row>
    <row r="773" spans="5:20" s="1248" customFormat="1" x14ac:dyDescent="0.2">
      <c r="E773" s="1252"/>
      <c r="H773" s="1252"/>
      <c r="T773" s="1252"/>
    </row>
    <row r="774" spans="5:20" s="1248" customFormat="1" x14ac:dyDescent="0.2">
      <c r="E774" s="1252"/>
      <c r="H774" s="1252"/>
      <c r="T774" s="1252"/>
    </row>
    <row r="775" spans="5:20" s="1248" customFormat="1" x14ac:dyDescent="0.2">
      <c r="E775" s="1252"/>
      <c r="H775" s="1252"/>
      <c r="T775" s="1252"/>
    </row>
    <row r="776" spans="5:20" s="1248" customFormat="1" x14ac:dyDescent="0.2">
      <c r="E776" s="1252"/>
      <c r="H776" s="1252"/>
      <c r="T776" s="1252"/>
    </row>
    <row r="777" spans="5:20" s="1248" customFormat="1" x14ac:dyDescent="0.2">
      <c r="E777" s="1252"/>
      <c r="H777" s="1252"/>
      <c r="T777" s="1252"/>
    </row>
    <row r="778" spans="5:20" s="1248" customFormat="1" x14ac:dyDescent="0.2">
      <c r="E778" s="1252"/>
      <c r="H778" s="1252"/>
      <c r="T778" s="1252"/>
    </row>
    <row r="779" spans="5:20" s="1248" customFormat="1" x14ac:dyDescent="0.2">
      <c r="E779" s="1252"/>
      <c r="H779" s="1252"/>
      <c r="T779" s="1252"/>
    </row>
    <row r="780" spans="5:20" s="1248" customFormat="1" x14ac:dyDescent="0.2">
      <c r="E780" s="1252"/>
      <c r="H780" s="1252"/>
      <c r="T780" s="1252"/>
    </row>
    <row r="781" spans="5:20" s="1248" customFormat="1" x14ac:dyDescent="0.2">
      <c r="E781" s="1252"/>
      <c r="H781" s="1252"/>
      <c r="T781" s="1252"/>
    </row>
    <row r="782" spans="5:20" s="1248" customFormat="1" x14ac:dyDescent="0.2">
      <c r="E782" s="1252"/>
      <c r="H782" s="1252"/>
      <c r="T782" s="1252"/>
    </row>
    <row r="783" spans="5:20" s="1248" customFormat="1" x14ac:dyDescent="0.2">
      <c r="E783" s="1252"/>
      <c r="H783" s="1252"/>
      <c r="T783" s="1252"/>
    </row>
    <row r="784" spans="5:20" s="1248" customFormat="1" x14ac:dyDescent="0.2">
      <c r="E784" s="1252"/>
      <c r="H784" s="1252"/>
      <c r="T784" s="1252"/>
    </row>
    <row r="785" spans="5:20" s="1248" customFormat="1" x14ac:dyDescent="0.2">
      <c r="E785" s="1252"/>
      <c r="H785" s="1252"/>
      <c r="T785" s="1252"/>
    </row>
    <row r="786" spans="5:20" s="1248" customFormat="1" x14ac:dyDescent="0.2">
      <c r="E786" s="1252"/>
      <c r="H786" s="1252"/>
      <c r="T786" s="1252"/>
    </row>
    <row r="787" spans="5:20" s="1248" customFormat="1" x14ac:dyDescent="0.2">
      <c r="E787" s="1252"/>
      <c r="H787" s="1252"/>
      <c r="T787" s="1252"/>
    </row>
    <row r="788" spans="5:20" s="1248" customFormat="1" x14ac:dyDescent="0.2">
      <c r="E788" s="1252"/>
      <c r="H788" s="1252"/>
      <c r="T788" s="1252"/>
    </row>
    <row r="789" spans="5:20" s="1248" customFormat="1" x14ac:dyDescent="0.2">
      <c r="E789" s="1252"/>
      <c r="H789" s="1252"/>
      <c r="T789" s="1252"/>
    </row>
    <row r="790" spans="5:20" s="1248" customFormat="1" x14ac:dyDescent="0.2">
      <c r="E790" s="1252"/>
      <c r="H790" s="1252"/>
      <c r="T790" s="1252"/>
    </row>
    <row r="791" spans="5:20" s="1248" customFormat="1" x14ac:dyDescent="0.2">
      <c r="E791" s="1252"/>
      <c r="H791" s="1252"/>
      <c r="T791" s="1252"/>
    </row>
    <row r="792" spans="5:20" s="1248" customFormat="1" x14ac:dyDescent="0.2">
      <c r="E792" s="1252"/>
      <c r="H792" s="1252"/>
      <c r="T792" s="1252"/>
    </row>
    <row r="793" spans="5:20" s="1248" customFormat="1" x14ac:dyDescent="0.2">
      <c r="E793" s="1252"/>
      <c r="H793" s="1252"/>
      <c r="T793" s="1252"/>
    </row>
    <row r="794" spans="5:20" s="1248" customFormat="1" x14ac:dyDescent="0.2">
      <c r="E794" s="1252"/>
      <c r="H794" s="1252"/>
      <c r="T794" s="1252"/>
    </row>
    <row r="795" spans="5:20" s="1248" customFormat="1" x14ac:dyDescent="0.2">
      <c r="E795" s="1252"/>
      <c r="H795" s="1252"/>
      <c r="T795" s="1252"/>
    </row>
    <row r="796" spans="5:20" s="1248" customFormat="1" x14ac:dyDescent="0.2">
      <c r="E796" s="1252"/>
      <c r="H796" s="1252"/>
      <c r="T796" s="1252"/>
    </row>
    <row r="797" spans="5:20" s="1248" customFormat="1" x14ac:dyDescent="0.2">
      <c r="E797" s="1252"/>
      <c r="H797" s="1252"/>
      <c r="T797" s="1252"/>
    </row>
    <row r="798" spans="5:20" s="1248" customFormat="1" x14ac:dyDescent="0.2">
      <c r="E798" s="1252"/>
      <c r="H798" s="1252"/>
      <c r="T798" s="1252"/>
    </row>
    <row r="799" spans="5:20" s="1248" customFormat="1" x14ac:dyDescent="0.2">
      <c r="E799" s="1252"/>
      <c r="H799" s="1252"/>
      <c r="T799" s="1252"/>
    </row>
    <row r="800" spans="5:20" s="1248" customFormat="1" x14ac:dyDescent="0.2">
      <c r="E800" s="1252"/>
      <c r="H800" s="1252"/>
      <c r="T800" s="1252"/>
    </row>
    <row r="801" spans="5:20" s="1248" customFormat="1" x14ac:dyDescent="0.2">
      <c r="E801" s="1252"/>
      <c r="H801" s="1252"/>
      <c r="T801" s="1252"/>
    </row>
    <row r="802" spans="5:20" s="1248" customFormat="1" x14ac:dyDescent="0.2">
      <c r="E802" s="1252"/>
      <c r="H802" s="1252"/>
      <c r="T802" s="1252"/>
    </row>
    <row r="803" spans="5:20" s="1248" customFormat="1" x14ac:dyDescent="0.2">
      <c r="E803" s="1252"/>
      <c r="H803" s="1252"/>
      <c r="T803" s="1252"/>
    </row>
    <row r="804" spans="5:20" s="1248" customFormat="1" x14ac:dyDescent="0.2">
      <c r="E804" s="1252"/>
      <c r="H804" s="1252"/>
      <c r="T804" s="1252"/>
    </row>
    <row r="805" spans="5:20" s="1248" customFormat="1" x14ac:dyDescent="0.2">
      <c r="E805" s="1252"/>
      <c r="H805" s="1252"/>
      <c r="T805" s="1252"/>
    </row>
    <row r="806" spans="5:20" s="1248" customFormat="1" x14ac:dyDescent="0.2">
      <c r="E806" s="1252"/>
      <c r="H806" s="1252"/>
      <c r="T806" s="1252"/>
    </row>
    <row r="807" spans="5:20" s="1248" customFormat="1" x14ac:dyDescent="0.2">
      <c r="E807" s="1252"/>
      <c r="H807" s="1252"/>
      <c r="T807" s="1252"/>
    </row>
    <row r="808" spans="5:20" s="1248" customFormat="1" x14ac:dyDescent="0.2">
      <c r="E808" s="1252"/>
      <c r="H808" s="1252"/>
      <c r="T808" s="1252"/>
    </row>
    <row r="809" spans="5:20" s="1248" customFormat="1" x14ac:dyDescent="0.2">
      <c r="E809" s="1252"/>
      <c r="H809" s="1252"/>
      <c r="T809" s="1252"/>
    </row>
    <row r="810" spans="5:20" s="1248" customFormat="1" x14ac:dyDescent="0.2">
      <c r="E810" s="1252"/>
      <c r="H810" s="1252"/>
      <c r="T810" s="1252"/>
    </row>
    <row r="811" spans="5:20" s="1248" customFormat="1" x14ac:dyDescent="0.2">
      <c r="E811" s="1252"/>
      <c r="H811" s="1252"/>
      <c r="T811" s="1252"/>
    </row>
    <row r="812" spans="5:20" s="1248" customFormat="1" x14ac:dyDescent="0.2">
      <c r="E812" s="1252"/>
      <c r="H812" s="1252"/>
      <c r="T812" s="1252"/>
    </row>
    <row r="813" spans="5:20" s="1248" customFormat="1" x14ac:dyDescent="0.2">
      <c r="E813" s="1252"/>
      <c r="H813" s="1252"/>
      <c r="T813" s="1252"/>
    </row>
    <row r="814" spans="5:20" s="1248" customFormat="1" x14ac:dyDescent="0.2">
      <c r="E814" s="1252"/>
      <c r="H814" s="1252"/>
      <c r="T814" s="1252"/>
    </row>
    <row r="815" spans="5:20" s="1248" customFormat="1" x14ac:dyDescent="0.2">
      <c r="E815" s="1252"/>
      <c r="H815" s="1252"/>
      <c r="T815" s="1252"/>
    </row>
    <row r="816" spans="5:20" s="1248" customFormat="1" x14ac:dyDescent="0.2">
      <c r="E816" s="1252"/>
      <c r="H816" s="1252"/>
      <c r="T816" s="1252"/>
    </row>
    <row r="817" spans="5:20" s="1248" customFormat="1" x14ac:dyDescent="0.2">
      <c r="E817" s="1252"/>
      <c r="H817" s="1252"/>
      <c r="T817" s="1252"/>
    </row>
    <row r="818" spans="5:20" s="1248" customFormat="1" x14ac:dyDescent="0.2">
      <c r="E818" s="1252"/>
      <c r="H818" s="1252"/>
      <c r="T818" s="1252"/>
    </row>
    <row r="819" spans="5:20" s="1248" customFormat="1" x14ac:dyDescent="0.2">
      <c r="E819" s="1252"/>
      <c r="H819" s="1252"/>
      <c r="T819" s="1252"/>
    </row>
    <row r="820" spans="5:20" s="1248" customFormat="1" x14ac:dyDescent="0.2">
      <c r="E820" s="1252"/>
      <c r="H820" s="1252"/>
      <c r="T820" s="1252"/>
    </row>
    <row r="821" spans="5:20" s="1248" customFormat="1" x14ac:dyDescent="0.2">
      <c r="E821" s="1252"/>
      <c r="H821" s="1252"/>
      <c r="T821" s="1252"/>
    </row>
    <row r="822" spans="5:20" s="1248" customFormat="1" x14ac:dyDescent="0.2">
      <c r="E822" s="1252"/>
      <c r="H822" s="1252"/>
      <c r="T822" s="1252"/>
    </row>
    <row r="823" spans="5:20" s="1248" customFormat="1" x14ac:dyDescent="0.2">
      <c r="E823" s="1252"/>
      <c r="H823" s="1252"/>
      <c r="T823" s="1252"/>
    </row>
    <row r="824" spans="5:20" s="1248" customFormat="1" x14ac:dyDescent="0.2">
      <c r="E824" s="1252"/>
      <c r="H824" s="1252"/>
      <c r="T824" s="1252"/>
    </row>
    <row r="825" spans="5:20" s="1248" customFormat="1" x14ac:dyDescent="0.2">
      <c r="E825" s="1252"/>
      <c r="H825" s="1252"/>
      <c r="T825" s="1252"/>
    </row>
    <row r="826" spans="5:20" s="1248" customFormat="1" x14ac:dyDescent="0.2">
      <c r="E826" s="1252"/>
      <c r="H826" s="1252"/>
      <c r="T826" s="1252"/>
    </row>
    <row r="827" spans="5:20" s="1248" customFormat="1" x14ac:dyDescent="0.2">
      <c r="E827" s="1252"/>
      <c r="H827" s="1252"/>
      <c r="T827" s="1252"/>
    </row>
    <row r="828" spans="5:20" s="1248" customFormat="1" x14ac:dyDescent="0.2">
      <c r="E828" s="1252"/>
      <c r="H828" s="1252"/>
      <c r="T828" s="1252"/>
    </row>
    <row r="829" spans="5:20" s="1248" customFormat="1" x14ac:dyDescent="0.2">
      <c r="E829" s="1252"/>
      <c r="H829" s="1252"/>
      <c r="T829" s="1252"/>
    </row>
    <row r="830" spans="5:20" s="1248" customFormat="1" x14ac:dyDescent="0.2">
      <c r="E830" s="1252"/>
      <c r="H830" s="1252"/>
      <c r="T830" s="1252"/>
    </row>
    <row r="831" spans="5:20" s="1248" customFormat="1" x14ac:dyDescent="0.2">
      <c r="E831" s="1252"/>
      <c r="H831" s="1252"/>
      <c r="T831" s="1252"/>
    </row>
    <row r="832" spans="5:20" s="1248" customFormat="1" x14ac:dyDescent="0.2">
      <c r="E832" s="1252"/>
      <c r="H832" s="1252"/>
      <c r="T832" s="1252"/>
    </row>
    <row r="833" spans="5:20" s="1248" customFormat="1" x14ac:dyDescent="0.2">
      <c r="E833" s="1252"/>
      <c r="H833" s="1252"/>
      <c r="T833" s="1252"/>
    </row>
    <row r="834" spans="5:20" s="1248" customFormat="1" x14ac:dyDescent="0.2">
      <c r="E834" s="1252"/>
      <c r="H834" s="1252"/>
      <c r="T834" s="1252"/>
    </row>
    <row r="835" spans="5:20" s="1248" customFormat="1" x14ac:dyDescent="0.2">
      <c r="E835" s="1252"/>
      <c r="H835" s="1252"/>
      <c r="T835" s="1252"/>
    </row>
    <row r="836" spans="5:20" s="1248" customFormat="1" x14ac:dyDescent="0.2">
      <c r="E836" s="1252"/>
      <c r="H836" s="1252"/>
      <c r="T836" s="1252"/>
    </row>
    <row r="837" spans="5:20" s="1248" customFormat="1" x14ac:dyDescent="0.2">
      <c r="E837" s="1252"/>
      <c r="H837" s="1252"/>
      <c r="T837" s="1252"/>
    </row>
    <row r="838" spans="5:20" s="1248" customFormat="1" x14ac:dyDescent="0.2">
      <c r="E838" s="1252"/>
      <c r="H838" s="1252"/>
      <c r="T838" s="1252"/>
    </row>
    <row r="839" spans="5:20" s="1248" customFormat="1" x14ac:dyDescent="0.2">
      <c r="E839" s="1252"/>
      <c r="H839" s="1252"/>
      <c r="T839" s="1252"/>
    </row>
    <row r="840" spans="5:20" s="1248" customFormat="1" x14ac:dyDescent="0.2">
      <c r="E840" s="1252"/>
      <c r="H840" s="1252"/>
      <c r="T840" s="1252"/>
    </row>
    <row r="841" spans="5:20" s="1248" customFormat="1" x14ac:dyDescent="0.2">
      <c r="E841" s="1252"/>
      <c r="H841" s="1252"/>
      <c r="T841" s="1252"/>
    </row>
    <row r="842" spans="5:20" s="1248" customFormat="1" x14ac:dyDescent="0.2">
      <c r="E842" s="1252"/>
      <c r="H842" s="1252"/>
      <c r="T842" s="1252"/>
    </row>
    <row r="843" spans="5:20" s="1248" customFormat="1" x14ac:dyDescent="0.2">
      <c r="E843" s="1252"/>
      <c r="H843" s="1252"/>
      <c r="T843" s="1252"/>
    </row>
    <row r="844" spans="5:20" s="1248" customFormat="1" x14ac:dyDescent="0.2">
      <c r="E844" s="1252"/>
      <c r="H844" s="1252"/>
      <c r="T844" s="1252"/>
    </row>
    <row r="845" spans="5:20" s="1248" customFormat="1" x14ac:dyDescent="0.2">
      <c r="E845" s="1252"/>
      <c r="H845" s="1252"/>
      <c r="T845" s="1252"/>
    </row>
    <row r="846" spans="5:20" s="1248" customFormat="1" x14ac:dyDescent="0.2">
      <c r="E846" s="1252"/>
      <c r="H846" s="1252"/>
      <c r="T846" s="1252"/>
    </row>
    <row r="847" spans="5:20" s="1248" customFormat="1" x14ac:dyDescent="0.2">
      <c r="E847" s="1252"/>
      <c r="H847" s="1252"/>
      <c r="T847" s="1252"/>
    </row>
    <row r="848" spans="5:20" s="1248" customFormat="1" x14ac:dyDescent="0.2">
      <c r="E848" s="1252"/>
      <c r="H848" s="1252"/>
      <c r="T848" s="1252"/>
    </row>
    <row r="849" spans="5:20" s="1248" customFormat="1" x14ac:dyDescent="0.2">
      <c r="E849" s="1252"/>
      <c r="H849" s="1252"/>
      <c r="T849" s="1252"/>
    </row>
    <row r="850" spans="5:20" s="1248" customFormat="1" x14ac:dyDescent="0.2">
      <c r="E850" s="1252"/>
      <c r="H850" s="1252"/>
      <c r="T850" s="1252"/>
    </row>
    <row r="851" spans="5:20" s="1248" customFormat="1" x14ac:dyDescent="0.2">
      <c r="E851" s="1252"/>
      <c r="H851" s="1252"/>
      <c r="T851" s="1252"/>
    </row>
    <row r="852" spans="5:20" s="1248" customFormat="1" x14ac:dyDescent="0.2">
      <c r="E852" s="1252"/>
      <c r="H852" s="1252"/>
      <c r="T852" s="1252"/>
    </row>
    <row r="853" spans="5:20" s="1248" customFormat="1" x14ac:dyDescent="0.2">
      <c r="E853" s="1252"/>
      <c r="H853" s="1252"/>
      <c r="T853" s="1252"/>
    </row>
    <row r="854" spans="5:20" s="1248" customFormat="1" x14ac:dyDescent="0.2">
      <c r="E854" s="1252"/>
      <c r="H854" s="1252"/>
      <c r="T854" s="1252"/>
    </row>
    <row r="855" spans="5:20" s="1248" customFormat="1" x14ac:dyDescent="0.2">
      <c r="E855" s="1252"/>
      <c r="H855" s="1252"/>
      <c r="T855" s="1252"/>
    </row>
    <row r="856" spans="5:20" s="1248" customFormat="1" x14ac:dyDescent="0.2">
      <c r="E856" s="1252"/>
      <c r="H856" s="1252"/>
      <c r="T856" s="1252"/>
    </row>
    <row r="857" spans="5:20" s="1248" customFormat="1" x14ac:dyDescent="0.2">
      <c r="E857" s="1252"/>
      <c r="H857" s="1252"/>
      <c r="T857" s="1252"/>
    </row>
    <row r="858" spans="5:20" s="1248" customFormat="1" x14ac:dyDescent="0.2">
      <c r="E858" s="1252"/>
      <c r="H858" s="1252"/>
      <c r="T858" s="1252"/>
    </row>
    <row r="859" spans="5:20" s="1248" customFormat="1" x14ac:dyDescent="0.2">
      <c r="E859" s="1252"/>
      <c r="H859" s="1252"/>
      <c r="T859" s="1252"/>
    </row>
    <row r="860" spans="5:20" s="1248" customFormat="1" x14ac:dyDescent="0.2">
      <c r="E860" s="1252"/>
      <c r="H860" s="1252"/>
      <c r="T860" s="1252"/>
    </row>
    <row r="861" spans="5:20" s="1248" customFormat="1" x14ac:dyDescent="0.2">
      <c r="E861" s="1252"/>
      <c r="H861" s="1252"/>
      <c r="T861" s="1252"/>
    </row>
    <row r="862" spans="5:20" s="1248" customFormat="1" x14ac:dyDescent="0.2">
      <c r="E862" s="1252"/>
      <c r="H862" s="1252"/>
      <c r="T862" s="1252"/>
    </row>
    <row r="863" spans="5:20" s="1248" customFormat="1" x14ac:dyDescent="0.2">
      <c r="E863" s="1252"/>
      <c r="H863" s="1252"/>
      <c r="T863" s="1252"/>
    </row>
    <row r="864" spans="5:20" s="1248" customFormat="1" x14ac:dyDescent="0.2">
      <c r="E864" s="1252"/>
      <c r="H864" s="1252"/>
      <c r="T864" s="1252"/>
    </row>
    <row r="865" spans="5:20" s="1248" customFormat="1" x14ac:dyDescent="0.2">
      <c r="E865" s="1252"/>
      <c r="H865" s="1252"/>
      <c r="T865" s="1252"/>
    </row>
    <row r="866" spans="5:20" s="1248" customFormat="1" x14ac:dyDescent="0.2">
      <c r="E866" s="1252"/>
      <c r="H866" s="1252"/>
      <c r="T866" s="1252"/>
    </row>
    <row r="867" spans="5:20" s="1248" customFormat="1" x14ac:dyDescent="0.2">
      <c r="E867" s="1252"/>
      <c r="H867" s="1252"/>
      <c r="T867" s="1252"/>
    </row>
    <row r="868" spans="5:20" s="1248" customFormat="1" x14ac:dyDescent="0.2">
      <c r="E868" s="1252"/>
      <c r="H868" s="1252"/>
      <c r="T868" s="1252"/>
    </row>
    <row r="869" spans="5:20" s="1248" customFormat="1" x14ac:dyDescent="0.2">
      <c r="E869" s="1252"/>
      <c r="H869" s="1252"/>
      <c r="T869" s="1252"/>
    </row>
    <row r="870" spans="5:20" s="1248" customFormat="1" x14ac:dyDescent="0.2">
      <c r="E870" s="1252"/>
      <c r="H870" s="1252"/>
      <c r="T870" s="1252"/>
    </row>
    <row r="871" spans="5:20" s="1248" customFormat="1" x14ac:dyDescent="0.2">
      <c r="E871" s="1252"/>
      <c r="H871" s="1252"/>
      <c r="T871" s="1252"/>
    </row>
    <row r="872" spans="5:20" s="1248" customFormat="1" x14ac:dyDescent="0.2">
      <c r="E872" s="1252"/>
      <c r="H872" s="1252"/>
      <c r="T872" s="1252"/>
    </row>
    <row r="873" spans="5:20" s="1248" customFormat="1" x14ac:dyDescent="0.2">
      <c r="E873" s="1252"/>
      <c r="H873" s="1252"/>
      <c r="T873" s="1252"/>
    </row>
    <row r="874" spans="5:20" s="1248" customFormat="1" x14ac:dyDescent="0.2">
      <c r="E874" s="1252"/>
      <c r="H874" s="1252"/>
      <c r="T874" s="1252"/>
    </row>
    <row r="875" spans="5:20" s="1248" customFormat="1" x14ac:dyDescent="0.2">
      <c r="E875" s="1252"/>
      <c r="H875" s="1252"/>
      <c r="T875" s="1252"/>
    </row>
    <row r="876" spans="5:20" s="1248" customFormat="1" x14ac:dyDescent="0.2">
      <c r="E876" s="1252"/>
      <c r="H876" s="1252"/>
      <c r="T876" s="1252"/>
    </row>
    <row r="877" spans="5:20" s="1248" customFormat="1" x14ac:dyDescent="0.2">
      <c r="E877" s="1252"/>
      <c r="H877" s="1252"/>
      <c r="T877" s="1252"/>
    </row>
    <row r="878" spans="5:20" s="1248" customFormat="1" x14ac:dyDescent="0.2">
      <c r="E878" s="1252"/>
      <c r="H878" s="1252"/>
      <c r="T878" s="1252"/>
    </row>
    <row r="879" spans="5:20" s="1248" customFormat="1" x14ac:dyDescent="0.2">
      <c r="E879" s="1252"/>
      <c r="H879" s="1252"/>
      <c r="T879" s="1252"/>
    </row>
    <row r="880" spans="5:20" s="1248" customFormat="1" x14ac:dyDescent="0.2">
      <c r="E880" s="1252"/>
      <c r="H880" s="1252"/>
      <c r="T880" s="1252"/>
    </row>
    <row r="881" spans="5:20" s="1248" customFormat="1" x14ac:dyDescent="0.2">
      <c r="E881" s="1252"/>
      <c r="H881" s="1252"/>
      <c r="T881" s="1252"/>
    </row>
    <row r="882" spans="5:20" s="1248" customFormat="1" x14ac:dyDescent="0.2">
      <c r="E882" s="1252"/>
      <c r="H882" s="1252"/>
      <c r="T882" s="1252"/>
    </row>
    <row r="883" spans="5:20" s="1248" customFormat="1" x14ac:dyDescent="0.2">
      <c r="E883" s="1252"/>
      <c r="H883" s="1252"/>
      <c r="T883" s="1252"/>
    </row>
    <row r="884" spans="5:20" s="1248" customFormat="1" x14ac:dyDescent="0.2">
      <c r="E884" s="1252"/>
      <c r="H884" s="1252"/>
      <c r="T884" s="1252"/>
    </row>
    <row r="885" spans="5:20" s="1248" customFormat="1" x14ac:dyDescent="0.2">
      <c r="E885" s="1252"/>
      <c r="H885" s="1252"/>
      <c r="T885" s="1252"/>
    </row>
    <row r="886" spans="5:20" s="1248" customFormat="1" x14ac:dyDescent="0.2">
      <c r="E886" s="1252"/>
      <c r="H886" s="1252"/>
      <c r="T886" s="1252"/>
    </row>
    <row r="887" spans="5:20" s="1248" customFormat="1" x14ac:dyDescent="0.2">
      <c r="E887" s="1252"/>
      <c r="H887" s="1252"/>
      <c r="T887" s="1252"/>
    </row>
    <row r="888" spans="5:20" s="1248" customFormat="1" x14ac:dyDescent="0.2">
      <c r="E888" s="1252"/>
      <c r="H888" s="1252"/>
      <c r="T888" s="1252"/>
    </row>
    <row r="889" spans="5:20" s="1248" customFormat="1" x14ac:dyDescent="0.2">
      <c r="E889" s="1252"/>
      <c r="H889" s="1252"/>
      <c r="T889" s="1252"/>
    </row>
    <row r="890" spans="5:20" s="1248" customFormat="1" x14ac:dyDescent="0.2">
      <c r="E890" s="1252"/>
      <c r="H890" s="1252"/>
      <c r="T890" s="1252"/>
    </row>
    <row r="891" spans="5:20" s="1248" customFormat="1" x14ac:dyDescent="0.2">
      <c r="E891" s="1252"/>
      <c r="H891" s="1252"/>
      <c r="T891" s="1252"/>
    </row>
    <row r="892" spans="5:20" s="1248" customFormat="1" x14ac:dyDescent="0.2">
      <c r="E892" s="1252"/>
      <c r="H892" s="1252"/>
      <c r="T892" s="1252"/>
    </row>
    <row r="893" spans="5:20" s="1248" customFormat="1" x14ac:dyDescent="0.2">
      <c r="E893" s="1252"/>
      <c r="H893" s="1252"/>
      <c r="T893" s="1252"/>
    </row>
    <row r="894" spans="5:20" s="1248" customFormat="1" x14ac:dyDescent="0.2">
      <c r="E894" s="1252"/>
      <c r="H894" s="1252"/>
      <c r="T894" s="1252"/>
    </row>
    <row r="895" spans="5:20" s="1248" customFormat="1" x14ac:dyDescent="0.2">
      <c r="E895" s="1252"/>
      <c r="H895" s="1252"/>
      <c r="T895" s="1252"/>
    </row>
    <row r="896" spans="5:20" s="1248" customFormat="1" x14ac:dyDescent="0.2">
      <c r="E896" s="1252"/>
      <c r="H896" s="1252"/>
      <c r="T896" s="1252"/>
    </row>
    <row r="897" spans="5:20" s="1248" customFormat="1" x14ac:dyDescent="0.2">
      <c r="E897" s="1252"/>
      <c r="H897" s="1252"/>
      <c r="T897" s="1252"/>
    </row>
    <row r="898" spans="5:20" s="1248" customFormat="1" x14ac:dyDescent="0.2">
      <c r="E898" s="1252"/>
      <c r="H898" s="1252"/>
      <c r="T898" s="1252"/>
    </row>
    <row r="899" spans="5:20" s="1248" customFormat="1" x14ac:dyDescent="0.2">
      <c r="E899" s="1252"/>
      <c r="H899" s="1252"/>
      <c r="T899" s="1252"/>
    </row>
    <row r="900" spans="5:20" s="1248" customFormat="1" x14ac:dyDescent="0.2">
      <c r="E900" s="1252"/>
      <c r="H900" s="1252"/>
      <c r="T900" s="1252"/>
    </row>
    <row r="901" spans="5:20" s="1248" customFormat="1" x14ac:dyDescent="0.2">
      <c r="E901" s="1252"/>
      <c r="H901" s="1252"/>
      <c r="T901" s="1252"/>
    </row>
    <row r="902" spans="5:20" s="1248" customFormat="1" x14ac:dyDescent="0.2">
      <c r="E902" s="1252"/>
      <c r="H902" s="1252"/>
      <c r="T902" s="1252"/>
    </row>
    <row r="903" spans="5:20" s="1248" customFormat="1" x14ac:dyDescent="0.2">
      <c r="E903" s="1252"/>
      <c r="H903" s="1252"/>
      <c r="T903" s="1252"/>
    </row>
    <row r="904" spans="5:20" s="1248" customFormat="1" x14ac:dyDescent="0.2">
      <c r="E904" s="1252"/>
      <c r="H904" s="1252"/>
      <c r="T904" s="1252"/>
    </row>
    <row r="905" spans="5:20" s="1248" customFormat="1" x14ac:dyDescent="0.2">
      <c r="E905" s="1252"/>
      <c r="H905" s="1252"/>
      <c r="T905" s="1252"/>
    </row>
    <row r="906" spans="5:20" s="1248" customFormat="1" x14ac:dyDescent="0.2">
      <c r="E906" s="1252"/>
      <c r="H906" s="1252"/>
      <c r="T906" s="1252"/>
    </row>
    <row r="907" spans="5:20" s="1248" customFormat="1" x14ac:dyDescent="0.2">
      <c r="E907" s="1252"/>
      <c r="H907" s="1252"/>
      <c r="T907" s="1252"/>
    </row>
    <row r="908" spans="5:20" s="1248" customFormat="1" x14ac:dyDescent="0.2">
      <c r="E908" s="1252"/>
      <c r="H908" s="1252"/>
      <c r="T908" s="1252"/>
    </row>
    <row r="909" spans="5:20" s="1248" customFormat="1" x14ac:dyDescent="0.2">
      <c r="E909" s="1252"/>
      <c r="H909" s="1252"/>
      <c r="T909" s="1252"/>
    </row>
    <row r="910" spans="5:20" s="1248" customFormat="1" x14ac:dyDescent="0.2">
      <c r="E910" s="1252"/>
      <c r="H910" s="1252"/>
      <c r="T910" s="1252"/>
    </row>
    <row r="911" spans="5:20" s="1248" customFormat="1" x14ac:dyDescent="0.2">
      <c r="E911" s="1252"/>
      <c r="H911" s="1252"/>
      <c r="T911" s="1252"/>
    </row>
    <row r="912" spans="5:20" s="1248" customFormat="1" x14ac:dyDescent="0.2">
      <c r="E912" s="1252"/>
      <c r="H912" s="1252"/>
      <c r="T912" s="1252"/>
    </row>
    <row r="913" spans="5:20" s="1248" customFormat="1" x14ac:dyDescent="0.2">
      <c r="E913" s="1252"/>
      <c r="H913" s="1252"/>
      <c r="T913" s="1252"/>
    </row>
    <row r="914" spans="5:20" s="1248" customFormat="1" x14ac:dyDescent="0.2">
      <c r="E914" s="1252"/>
      <c r="H914" s="1252"/>
      <c r="T914" s="1252"/>
    </row>
    <row r="915" spans="5:20" s="1248" customFormat="1" x14ac:dyDescent="0.2">
      <c r="E915" s="1252"/>
      <c r="H915" s="1252"/>
      <c r="T915" s="1252"/>
    </row>
    <row r="916" spans="5:20" s="1248" customFormat="1" x14ac:dyDescent="0.2">
      <c r="E916" s="1252"/>
      <c r="H916" s="1252"/>
      <c r="T916" s="1252"/>
    </row>
    <row r="917" spans="5:20" s="1248" customFormat="1" x14ac:dyDescent="0.2">
      <c r="E917" s="1252"/>
      <c r="H917" s="1252"/>
      <c r="T917" s="1252"/>
    </row>
    <row r="918" spans="5:20" s="1248" customFormat="1" x14ac:dyDescent="0.2">
      <c r="E918" s="1252"/>
      <c r="H918" s="1252"/>
      <c r="T918" s="1252"/>
    </row>
    <row r="919" spans="5:20" s="1248" customFormat="1" x14ac:dyDescent="0.2">
      <c r="E919" s="1252"/>
      <c r="H919" s="1252"/>
      <c r="T919" s="1252"/>
    </row>
    <row r="920" spans="5:20" s="1248" customFormat="1" x14ac:dyDescent="0.2">
      <c r="E920" s="1252"/>
      <c r="H920" s="1252"/>
      <c r="T920" s="1252"/>
    </row>
    <row r="921" spans="5:20" s="1248" customFormat="1" x14ac:dyDescent="0.2">
      <c r="E921" s="1252"/>
      <c r="H921" s="1252"/>
      <c r="T921" s="1252"/>
    </row>
    <row r="922" spans="5:20" s="1248" customFormat="1" x14ac:dyDescent="0.2">
      <c r="E922" s="1252"/>
      <c r="H922" s="1252"/>
      <c r="T922" s="1252"/>
    </row>
    <row r="923" spans="5:20" s="1248" customFormat="1" x14ac:dyDescent="0.2">
      <c r="E923" s="1252"/>
      <c r="H923" s="1252"/>
      <c r="T923" s="1252"/>
    </row>
    <row r="924" spans="5:20" s="1248" customFormat="1" x14ac:dyDescent="0.2">
      <c r="E924" s="1252"/>
      <c r="H924" s="1252"/>
      <c r="T924" s="1252"/>
    </row>
    <row r="925" spans="5:20" s="1248" customFormat="1" x14ac:dyDescent="0.2">
      <c r="E925" s="1252"/>
      <c r="H925" s="1252"/>
      <c r="T925" s="1252"/>
    </row>
    <row r="926" spans="5:20" s="1248" customFormat="1" x14ac:dyDescent="0.2">
      <c r="E926" s="1252"/>
      <c r="H926" s="1252"/>
      <c r="T926" s="1252"/>
    </row>
    <row r="927" spans="5:20" s="1248" customFormat="1" x14ac:dyDescent="0.2">
      <c r="E927" s="1252"/>
      <c r="H927" s="1252"/>
      <c r="T927" s="1252"/>
    </row>
    <row r="928" spans="5:20" s="1248" customFormat="1" x14ac:dyDescent="0.2">
      <c r="E928" s="1252"/>
      <c r="H928" s="1252"/>
      <c r="T928" s="1252"/>
    </row>
    <row r="929" spans="5:20" s="1248" customFormat="1" x14ac:dyDescent="0.2">
      <c r="E929" s="1252"/>
      <c r="H929" s="1252"/>
      <c r="T929" s="1252"/>
    </row>
    <row r="930" spans="5:20" s="1248" customFormat="1" x14ac:dyDescent="0.2">
      <c r="E930" s="1252"/>
      <c r="H930" s="1252"/>
      <c r="T930" s="1252"/>
    </row>
    <row r="931" spans="5:20" s="1248" customFormat="1" x14ac:dyDescent="0.2">
      <c r="E931" s="1252"/>
      <c r="H931" s="1252"/>
      <c r="T931" s="1252"/>
    </row>
    <row r="932" spans="5:20" s="1248" customFormat="1" x14ac:dyDescent="0.2">
      <c r="E932" s="1252"/>
      <c r="H932" s="1252"/>
      <c r="T932" s="1252"/>
    </row>
    <row r="933" spans="5:20" s="1248" customFormat="1" x14ac:dyDescent="0.2">
      <c r="E933" s="1252"/>
      <c r="H933" s="1252"/>
      <c r="T933" s="1252"/>
    </row>
    <row r="934" spans="5:20" s="1248" customFormat="1" x14ac:dyDescent="0.2">
      <c r="E934" s="1252"/>
      <c r="H934" s="1252"/>
      <c r="T934" s="1252"/>
    </row>
    <row r="935" spans="5:20" s="1248" customFormat="1" x14ac:dyDescent="0.2">
      <c r="E935" s="1252"/>
      <c r="H935" s="1252"/>
      <c r="T935" s="1252"/>
    </row>
    <row r="936" spans="5:20" s="1248" customFormat="1" x14ac:dyDescent="0.2">
      <c r="E936" s="1252"/>
      <c r="H936" s="1252"/>
      <c r="T936" s="1252"/>
    </row>
    <row r="937" spans="5:20" s="1248" customFormat="1" x14ac:dyDescent="0.2">
      <c r="E937" s="1252"/>
      <c r="H937" s="1252"/>
      <c r="T937" s="1252"/>
    </row>
    <row r="938" spans="5:20" s="1248" customFormat="1" x14ac:dyDescent="0.2">
      <c r="E938" s="1252"/>
      <c r="H938" s="1252"/>
      <c r="T938" s="1252"/>
    </row>
    <row r="939" spans="5:20" s="1248" customFormat="1" x14ac:dyDescent="0.2">
      <c r="E939" s="1252"/>
      <c r="H939" s="1252"/>
      <c r="T939" s="1252"/>
    </row>
    <row r="940" spans="5:20" s="1248" customFormat="1" x14ac:dyDescent="0.2">
      <c r="E940" s="1252"/>
      <c r="H940" s="1252"/>
      <c r="T940" s="1252"/>
    </row>
    <row r="941" spans="5:20" s="1248" customFormat="1" x14ac:dyDescent="0.2">
      <c r="E941" s="1252"/>
      <c r="H941" s="1252"/>
      <c r="T941" s="1252"/>
    </row>
    <row r="942" spans="5:20" s="1248" customFormat="1" x14ac:dyDescent="0.2">
      <c r="E942" s="1252"/>
      <c r="H942" s="1252"/>
      <c r="T942" s="1252"/>
    </row>
    <row r="943" spans="5:20" s="1248" customFormat="1" x14ac:dyDescent="0.2">
      <c r="E943" s="1252"/>
      <c r="H943" s="1252"/>
      <c r="T943" s="1252"/>
    </row>
    <row r="944" spans="5:20" s="1248" customFormat="1" x14ac:dyDescent="0.2">
      <c r="E944" s="1252"/>
      <c r="H944" s="1252"/>
      <c r="T944" s="1252"/>
    </row>
    <row r="945" spans="5:20" s="1248" customFormat="1" x14ac:dyDescent="0.2">
      <c r="E945" s="1252"/>
      <c r="H945" s="1252"/>
      <c r="T945" s="1252"/>
    </row>
    <row r="946" spans="5:20" s="1248" customFormat="1" x14ac:dyDescent="0.2">
      <c r="E946" s="1252"/>
      <c r="H946" s="1252"/>
      <c r="T946" s="1252"/>
    </row>
    <row r="947" spans="5:20" s="1248" customFormat="1" x14ac:dyDescent="0.2">
      <c r="E947" s="1252"/>
      <c r="H947" s="1252"/>
      <c r="T947" s="1252"/>
    </row>
    <row r="948" spans="5:20" s="1248" customFormat="1" x14ac:dyDescent="0.2">
      <c r="E948" s="1252"/>
      <c r="H948" s="1252"/>
      <c r="T948" s="1252"/>
    </row>
    <row r="949" spans="5:20" s="1248" customFormat="1" x14ac:dyDescent="0.2">
      <c r="E949" s="1252"/>
      <c r="H949" s="1252"/>
      <c r="T949" s="1252"/>
    </row>
    <row r="950" spans="5:20" s="1248" customFormat="1" x14ac:dyDescent="0.2">
      <c r="E950" s="1252"/>
      <c r="H950" s="1252"/>
      <c r="T950" s="1252"/>
    </row>
    <row r="951" spans="5:20" s="1248" customFormat="1" x14ac:dyDescent="0.2">
      <c r="E951" s="1252"/>
      <c r="H951" s="1252"/>
      <c r="T951" s="1252"/>
    </row>
    <row r="952" spans="5:20" s="1248" customFormat="1" x14ac:dyDescent="0.2">
      <c r="E952" s="1252"/>
      <c r="H952" s="1252"/>
      <c r="T952" s="1252"/>
    </row>
    <row r="953" spans="5:20" s="1248" customFormat="1" x14ac:dyDescent="0.2">
      <c r="E953" s="1252"/>
      <c r="H953" s="1252"/>
      <c r="T953" s="1252"/>
    </row>
    <row r="954" spans="5:20" s="1248" customFormat="1" x14ac:dyDescent="0.2">
      <c r="E954" s="1252"/>
      <c r="H954" s="1252"/>
      <c r="T954" s="1252"/>
    </row>
    <row r="955" spans="5:20" s="1248" customFormat="1" x14ac:dyDescent="0.2">
      <c r="E955" s="1252"/>
      <c r="H955" s="1252"/>
      <c r="T955" s="1252"/>
    </row>
    <row r="956" spans="5:20" s="1248" customFormat="1" x14ac:dyDescent="0.2">
      <c r="E956" s="1252"/>
      <c r="H956" s="1252"/>
      <c r="T956" s="1252"/>
    </row>
    <row r="957" spans="5:20" s="1248" customFormat="1" x14ac:dyDescent="0.2">
      <c r="E957" s="1252"/>
      <c r="H957" s="1252"/>
      <c r="T957" s="1252"/>
    </row>
    <row r="958" spans="5:20" s="1248" customFormat="1" x14ac:dyDescent="0.2">
      <c r="E958" s="1252"/>
      <c r="H958" s="1252"/>
      <c r="T958" s="1252"/>
    </row>
    <row r="959" spans="5:20" s="1248" customFormat="1" x14ac:dyDescent="0.2">
      <c r="E959" s="1252"/>
      <c r="H959" s="1252"/>
      <c r="T959" s="1252"/>
    </row>
    <row r="960" spans="5:20" s="1248" customFormat="1" x14ac:dyDescent="0.2">
      <c r="E960" s="1252"/>
      <c r="H960" s="1252"/>
      <c r="T960" s="1252"/>
    </row>
    <row r="961" spans="5:20" s="1248" customFormat="1" x14ac:dyDescent="0.2">
      <c r="E961" s="1252"/>
      <c r="H961" s="1252"/>
      <c r="T961" s="1252"/>
    </row>
    <row r="962" spans="5:20" s="1248" customFormat="1" x14ac:dyDescent="0.2">
      <c r="E962" s="1252"/>
      <c r="H962" s="1252"/>
      <c r="T962" s="1252"/>
    </row>
    <row r="963" spans="5:20" s="1248" customFormat="1" x14ac:dyDescent="0.2">
      <c r="E963" s="1252"/>
      <c r="H963" s="1252"/>
      <c r="T963" s="1252"/>
    </row>
    <row r="964" spans="5:20" s="1248" customFormat="1" x14ac:dyDescent="0.2">
      <c r="E964" s="1252"/>
      <c r="H964" s="1252"/>
      <c r="T964" s="1252"/>
    </row>
    <row r="965" spans="5:20" s="1248" customFormat="1" x14ac:dyDescent="0.2">
      <c r="E965" s="1252"/>
      <c r="H965" s="1252"/>
      <c r="T965" s="1252"/>
    </row>
    <row r="966" spans="5:20" s="1248" customFormat="1" x14ac:dyDescent="0.2">
      <c r="E966" s="1252"/>
      <c r="H966" s="1252"/>
      <c r="T966" s="1252"/>
    </row>
    <row r="967" spans="5:20" s="1248" customFormat="1" x14ac:dyDescent="0.2">
      <c r="E967" s="1252"/>
      <c r="H967" s="1252"/>
      <c r="T967" s="1252"/>
    </row>
    <row r="968" spans="5:20" s="1248" customFormat="1" x14ac:dyDescent="0.2">
      <c r="E968" s="1252"/>
      <c r="H968" s="1252"/>
      <c r="T968" s="1252"/>
    </row>
    <row r="969" spans="5:20" s="1248" customFormat="1" x14ac:dyDescent="0.2">
      <c r="E969" s="1252"/>
      <c r="H969" s="1252"/>
      <c r="T969" s="1252"/>
    </row>
    <row r="970" spans="5:20" s="1248" customFormat="1" x14ac:dyDescent="0.2">
      <c r="E970" s="1252"/>
      <c r="H970" s="1252"/>
      <c r="T970" s="1252"/>
    </row>
    <row r="971" spans="5:20" s="1248" customFormat="1" x14ac:dyDescent="0.2">
      <c r="E971" s="1252"/>
      <c r="H971" s="1252"/>
      <c r="T971" s="1252"/>
    </row>
    <row r="972" spans="5:20" s="1248" customFormat="1" x14ac:dyDescent="0.2">
      <c r="E972" s="1252"/>
      <c r="H972" s="1252"/>
      <c r="T972" s="1252"/>
    </row>
    <row r="973" spans="5:20" s="1248" customFormat="1" x14ac:dyDescent="0.2">
      <c r="E973" s="1252"/>
      <c r="H973" s="1252"/>
      <c r="T973" s="1252"/>
    </row>
    <row r="974" spans="5:20" s="1248" customFormat="1" x14ac:dyDescent="0.2">
      <c r="E974" s="1252"/>
      <c r="H974" s="1252"/>
      <c r="T974" s="1252"/>
    </row>
    <row r="975" spans="5:20" s="1248" customFormat="1" x14ac:dyDescent="0.2">
      <c r="E975" s="1252"/>
      <c r="H975" s="1252"/>
      <c r="T975" s="1252"/>
    </row>
    <row r="976" spans="5:20" s="1248" customFormat="1" x14ac:dyDescent="0.2">
      <c r="E976" s="1252"/>
      <c r="H976" s="1252"/>
      <c r="T976" s="1252"/>
    </row>
    <row r="977" spans="5:20" s="1248" customFormat="1" x14ac:dyDescent="0.2">
      <c r="E977" s="1252"/>
      <c r="H977" s="1252"/>
      <c r="T977" s="1252"/>
    </row>
    <row r="978" spans="5:20" s="1248" customFormat="1" x14ac:dyDescent="0.2">
      <c r="E978" s="1252"/>
      <c r="H978" s="1252"/>
      <c r="T978" s="1252"/>
    </row>
    <row r="979" spans="5:20" s="1248" customFormat="1" x14ac:dyDescent="0.2">
      <c r="E979" s="1252"/>
      <c r="H979" s="1252"/>
      <c r="T979" s="1252"/>
    </row>
    <row r="980" spans="5:20" s="1248" customFormat="1" x14ac:dyDescent="0.2">
      <c r="E980" s="1252"/>
      <c r="H980" s="1252"/>
      <c r="T980" s="1252"/>
    </row>
    <row r="981" spans="5:20" s="1248" customFormat="1" x14ac:dyDescent="0.2">
      <c r="E981" s="1252"/>
      <c r="H981" s="1252"/>
      <c r="T981" s="1252"/>
    </row>
    <row r="982" spans="5:20" s="1248" customFormat="1" x14ac:dyDescent="0.2">
      <c r="E982" s="1252"/>
      <c r="H982" s="1252"/>
      <c r="T982" s="1252"/>
    </row>
    <row r="983" spans="5:20" s="1248" customFormat="1" x14ac:dyDescent="0.2">
      <c r="E983" s="1252"/>
      <c r="H983" s="1252"/>
      <c r="T983" s="1252"/>
    </row>
    <row r="984" spans="5:20" s="1248" customFormat="1" x14ac:dyDescent="0.2">
      <c r="E984" s="1252"/>
      <c r="H984" s="1252"/>
      <c r="T984" s="1252"/>
    </row>
    <row r="985" spans="5:20" s="1248" customFormat="1" x14ac:dyDescent="0.2">
      <c r="E985" s="1252"/>
      <c r="H985" s="1252"/>
      <c r="T985" s="1252"/>
    </row>
    <row r="986" spans="5:20" s="1248" customFormat="1" x14ac:dyDescent="0.2">
      <c r="E986" s="1252"/>
      <c r="H986" s="1252"/>
      <c r="T986" s="1252"/>
    </row>
    <row r="987" spans="5:20" s="1248" customFormat="1" x14ac:dyDescent="0.2">
      <c r="E987" s="1252"/>
      <c r="H987" s="1252"/>
      <c r="T987" s="1252"/>
    </row>
    <row r="988" spans="5:20" s="1248" customFormat="1" x14ac:dyDescent="0.2">
      <c r="E988" s="1252"/>
      <c r="H988" s="1252"/>
      <c r="T988" s="1252"/>
    </row>
    <row r="989" spans="5:20" s="1248" customFormat="1" x14ac:dyDescent="0.2">
      <c r="E989" s="1252"/>
      <c r="H989" s="1252"/>
      <c r="T989" s="1252"/>
    </row>
    <row r="990" spans="5:20" s="1248" customFormat="1" x14ac:dyDescent="0.2">
      <c r="E990" s="1252"/>
      <c r="H990" s="1252"/>
      <c r="T990" s="1252"/>
    </row>
    <row r="991" spans="5:20" s="1248" customFormat="1" x14ac:dyDescent="0.2">
      <c r="E991" s="1252"/>
      <c r="H991" s="1252"/>
      <c r="T991" s="1252"/>
    </row>
    <row r="992" spans="5:20" s="1248" customFormat="1" x14ac:dyDescent="0.2">
      <c r="E992" s="1252"/>
      <c r="H992" s="1252"/>
      <c r="T992" s="1252"/>
    </row>
    <row r="993" spans="5:20" s="1248" customFormat="1" x14ac:dyDescent="0.2">
      <c r="E993" s="1252"/>
      <c r="H993" s="1252"/>
      <c r="T993" s="1252"/>
    </row>
    <row r="994" spans="5:20" s="1248" customFormat="1" x14ac:dyDescent="0.2">
      <c r="E994" s="1252"/>
      <c r="H994" s="1252"/>
      <c r="T994" s="1252"/>
    </row>
    <row r="995" spans="5:20" s="1248" customFormat="1" x14ac:dyDescent="0.2">
      <c r="E995" s="1252"/>
      <c r="H995" s="1252"/>
      <c r="T995" s="1252"/>
    </row>
    <row r="996" spans="5:20" s="1248" customFormat="1" x14ac:dyDescent="0.2">
      <c r="E996" s="1252"/>
      <c r="H996" s="1252"/>
      <c r="T996" s="1252"/>
    </row>
    <row r="997" spans="5:20" s="1248" customFormat="1" x14ac:dyDescent="0.2">
      <c r="E997" s="1252"/>
      <c r="H997" s="1252"/>
      <c r="T997" s="1252"/>
    </row>
    <row r="998" spans="5:20" s="1248" customFormat="1" x14ac:dyDescent="0.2">
      <c r="E998" s="1252"/>
      <c r="H998" s="1252"/>
      <c r="T998" s="1252"/>
    </row>
    <row r="999" spans="5:20" s="1248" customFormat="1" x14ac:dyDescent="0.2">
      <c r="E999" s="1252"/>
      <c r="H999" s="1252"/>
      <c r="T999" s="1252"/>
    </row>
    <row r="1000" spans="5:20" s="1248" customFormat="1" x14ac:dyDescent="0.2">
      <c r="E1000" s="1252"/>
      <c r="H1000" s="1252"/>
      <c r="T1000" s="1252"/>
    </row>
  </sheetData>
  <sheetProtection selectLockedCells="1"/>
  <mergeCells count="2">
    <mergeCell ref="B7:C7"/>
    <mergeCell ref="V7:W7"/>
  </mergeCells>
  <conditionalFormatting sqref="L10">
    <cfRule type="expression" dxfId="2581" priority="1" stopIfTrue="1">
      <formula>NOT($B$50)</formula>
    </cfRule>
  </conditionalFormatting>
  <conditionalFormatting sqref="I10">
    <cfRule type="expression" dxfId="2580" priority="2" stopIfTrue="1">
      <formula>NOT($B$51)</formula>
    </cfRule>
  </conditionalFormatting>
  <conditionalFormatting sqref="F10">
    <cfRule type="expression" dxfId="2579" priority="3" stopIfTrue="1">
      <formula>NOT($B$52)</formula>
    </cfRule>
  </conditionalFormatting>
  <conditionalFormatting sqref="L17">
    <cfRule type="expression" dxfId="2578" priority="4" stopIfTrue="1">
      <formula>NOT($B$53)</formula>
    </cfRule>
  </conditionalFormatting>
  <conditionalFormatting sqref="I17">
    <cfRule type="expression" dxfId="2577" priority="5" stopIfTrue="1">
      <formula>NOT($B$54)</formula>
    </cfRule>
  </conditionalFormatting>
  <conditionalFormatting sqref="F17">
    <cfRule type="expression" dxfId="2576" priority="6" stopIfTrue="1">
      <formula>NOT($B$55)</formula>
    </cfRule>
  </conditionalFormatting>
  <conditionalFormatting sqref="L11">
    <cfRule type="expression" dxfId="2575" priority="7" stopIfTrue="1">
      <formula>NOT($B$56)</formula>
    </cfRule>
  </conditionalFormatting>
  <conditionalFormatting sqref="L13">
    <cfRule type="expression" dxfId="2574" priority="8" stopIfTrue="1">
      <formula>NOT($B$56)</formula>
    </cfRule>
  </conditionalFormatting>
  <conditionalFormatting sqref="I11">
    <cfRule type="expression" dxfId="2573" priority="9" stopIfTrue="1">
      <formula>NOT($B$57)</formula>
    </cfRule>
  </conditionalFormatting>
  <conditionalFormatting sqref="I13">
    <cfRule type="expression" dxfId="2572" priority="10" stopIfTrue="1">
      <formula>NOT($B$57)</formula>
    </cfRule>
  </conditionalFormatting>
  <conditionalFormatting sqref="F11">
    <cfRule type="expression" dxfId="2571" priority="11" stopIfTrue="1">
      <formula>NOT($B$58)</formula>
    </cfRule>
  </conditionalFormatting>
  <conditionalFormatting sqref="F13">
    <cfRule type="expression" dxfId="2570" priority="12" stopIfTrue="1">
      <formula>NOT($B$58)</formula>
    </cfRule>
  </conditionalFormatting>
  <conditionalFormatting sqref="L18">
    <cfRule type="expression" dxfId="2569" priority="13" stopIfTrue="1">
      <formula>NOT($B$59)</formula>
    </cfRule>
  </conditionalFormatting>
  <conditionalFormatting sqref="L20">
    <cfRule type="expression" dxfId="2568" priority="14" stopIfTrue="1">
      <formula>NOT($B$59)</formula>
    </cfRule>
  </conditionalFormatting>
  <conditionalFormatting sqref="I18">
    <cfRule type="expression" dxfId="2567" priority="15" stopIfTrue="1">
      <formula>NOT($B$60)</formula>
    </cfRule>
  </conditionalFormatting>
  <conditionalFormatting sqref="I20">
    <cfRule type="expression" dxfId="2566" priority="16" stopIfTrue="1">
      <formula>NOT($B$60)</formula>
    </cfRule>
  </conditionalFormatting>
  <conditionalFormatting sqref="F18">
    <cfRule type="expression" dxfId="2565" priority="17" stopIfTrue="1">
      <formula>NOT($B$61)</formula>
    </cfRule>
  </conditionalFormatting>
  <conditionalFormatting sqref="F20">
    <cfRule type="expression" dxfId="2564" priority="18" stopIfTrue="1">
      <formula>NOT($B$61)</formula>
    </cfRule>
  </conditionalFormatting>
  <conditionalFormatting sqref="L24">
    <cfRule type="expression" dxfId="2563" priority="19" stopIfTrue="1">
      <formula>NOT($B$62)</formula>
    </cfRule>
  </conditionalFormatting>
  <conditionalFormatting sqref="M25">
    <cfRule type="expression" dxfId="2562" priority="20" stopIfTrue="1">
      <formula>NOT($B$62)</formula>
    </cfRule>
  </conditionalFormatting>
  <printOptions horizontalCentered="1" verticalCentered="1"/>
  <pageMargins left="0.75" right="0.75" top="1" bottom="1" header="0.5" footer="0.5"/>
  <pageSetup paperSize="9" scale="43" orientation="landscape" horizontalDpi="4294967292" r:id="rId1"/>
  <headerFooter alignWithMargins="0">
    <oddHeader xml:space="preserve">&amp;C&amp;"Miriam,Regular"&amp;A
</oddHeader>
    <oddFooter>Page &amp;P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D21" workbookViewId="0">
      <selection activeCell="H10" sqref="H10"/>
    </sheetView>
  </sheetViews>
  <sheetFormatPr defaultColWidth="7.75" defaultRowHeight="11.25" x14ac:dyDescent="0.2"/>
  <cols>
    <col min="1" max="1" width="4.75" style="1" bestFit="1" customWidth="1"/>
    <col min="2" max="2" width="33" style="1" customWidth="1"/>
    <col min="3" max="3" width="17.375" style="1" customWidth="1"/>
    <col min="4" max="4" width="7.875" style="1" bestFit="1" customWidth="1"/>
    <col min="5" max="5" width="10.125" style="2" bestFit="1" customWidth="1"/>
    <col min="6" max="6" width="8.625" style="1" customWidth="1"/>
    <col min="7" max="7" width="7.875" style="1" bestFit="1" customWidth="1"/>
    <col min="8" max="8" width="10.125" style="2" bestFit="1" customWidth="1"/>
    <col min="9" max="9" width="8.875" style="1" customWidth="1"/>
    <col min="10" max="10" width="7.875" style="1" bestFit="1" customWidth="1"/>
    <col min="11" max="11" width="10.125" style="1" bestFit="1" customWidth="1"/>
    <col min="12" max="12" width="8.875" style="1" customWidth="1"/>
    <col min="13" max="13" width="8.5" style="1" bestFit="1" customWidth="1"/>
    <col min="14" max="14" width="9.5" style="1" bestFit="1" customWidth="1"/>
    <col min="15" max="15" width="8.5" style="1" bestFit="1" customWidth="1"/>
    <col min="16" max="16" width="9" style="1" bestFit="1" customWidth="1"/>
    <col min="17" max="18" width="8" style="1" bestFit="1" customWidth="1"/>
    <col min="19" max="19" width="10.75" style="1" bestFit="1" customWidth="1"/>
    <col min="20" max="20" width="9.75" style="2" bestFit="1" customWidth="1"/>
    <col min="21" max="21" width="7.875" style="1" bestFit="1" customWidth="1"/>
    <col min="22" max="22" width="33" style="1" customWidth="1"/>
    <col min="23" max="23" width="17.375" style="1" customWidth="1"/>
    <col min="24" max="24" width="5.5" style="1" bestFit="1" customWidth="1"/>
    <col min="25" max="1000" width="7.75" style="1248"/>
    <col min="1001" max="16384" width="7.75" style="1"/>
  </cols>
  <sheetData>
    <row r="1" spans="1:24" ht="20.25" x14ac:dyDescent="0.2">
      <c r="A1" s="3"/>
      <c r="B1" s="4" t="s">
        <v>34</v>
      </c>
      <c r="C1" s="68"/>
      <c r="D1" s="5"/>
      <c r="E1" s="5"/>
      <c r="F1" s="5"/>
      <c r="G1" s="5"/>
      <c r="H1" s="5"/>
      <c r="I1" s="5"/>
      <c r="J1" s="3"/>
      <c r="K1" s="5"/>
      <c r="L1" s="5"/>
      <c r="M1" s="5"/>
      <c r="N1" s="5"/>
      <c r="O1" s="5"/>
      <c r="P1" s="5"/>
      <c r="Q1" s="5"/>
      <c r="R1" s="5"/>
      <c r="S1" s="3"/>
      <c r="T1" s="5"/>
      <c r="U1" s="5"/>
      <c r="V1" s="5"/>
      <c r="W1" s="6" t="s">
        <v>34</v>
      </c>
      <c r="X1" s="3"/>
    </row>
    <row r="2" spans="1:24" ht="13.15" customHeight="1" x14ac:dyDescent="0.3">
      <c r="A2" s="3"/>
      <c r="B2" s="7"/>
      <c r="C2" s="68"/>
      <c r="D2" s="5"/>
      <c r="E2" s="5"/>
      <c r="F2" s="5"/>
      <c r="G2" s="5"/>
      <c r="H2" s="5"/>
      <c r="I2" s="5"/>
      <c r="J2" s="8"/>
      <c r="K2" s="5"/>
      <c r="L2" s="5"/>
      <c r="M2" s="5"/>
      <c r="N2" s="5"/>
      <c r="O2" s="5"/>
      <c r="P2" s="5"/>
      <c r="Q2" s="5"/>
      <c r="R2" s="5"/>
      <c r="S2" s="3"/>
      <c r="T2" s="5"/>
      <c r="U2" s="5"/>
      <c r="V2" s="5"/>
      <c r="W2" s="9"/>
      <c r="X2" s="3"/>
    </row>
    <row r="3" spans="1:24" ht="15.75" x14ac:dyDescent="0.2">
      <c r="A3" s="3"/>
      <c r="B3" s="10" t="s">
        <v>396</v>
      </c>
      <c r="C3" s="68"/>
      <c r="D3" s="5"/>
      <c r="E3" s="5"/>
      <c r="F3" s="5"/>
      <c r="G3" s="5"/>
      <c r="H3" s="5"/>
      <c r="I3" s="5"/>
      <c r="J3" s="11"/>
      <c r="K3" s="5"/>
      <c r="L3" s="5"/>
      <c r="M3" s="5"/>
      <c r="N3" s="5"/>
      <c r="O3" s="5"/>
      <c r="P3" s="5"/>
      <c r="Q3" s="5"/>
      <c r="R3" s="5"/>
      <c r="S3" s="3"/>
      <c r="T3" s="5"/>
      <c r="U3" s="5"/>
      <c r="V3" s="5"/>
      <c r="W3" s="12" t="s">
        <v>396</v>
      </c>
      <c r="X3" s="3"/>
    </row>
    <row r="4" spans="1:24" ht="16.5" thickBot="1" x14ac:dyDescent="0.25">
      <c r="A4" s="3"/>
      <c r="B4" s="10" t="s">
        <v>317</v>
      </c>
      <c r="C4" s="68"/>
      <c r="D4" s="5"/>
      <c r="E4" s="5"/>
      <c r="F4" s="5"/>
      <c r="G4" s="5"/>
      <c r="H4" s="5"/>
      <c r="I4" s="5"/>
      <c r="J4" s="158"/>
      <c r="K4" s="5"/>
      <c r="L4" s="5"/>
      <c r="M4" s="5"/>
      <c r="N4" s="5"/>
      <c r="O4" s="5"/>
      <c r="P4" s="5"/>
      <c r="Q4" s="5"/>
      <c r="R4" s="5"/>
      <c r="S4" s="3"/>
      <c r="T4" s="5"/>
      <c r="U4" s="5"/>
      <c r="V4" s="5"/>
      <c r="W4" s="12" t="s">
        <v>317</v>
      </c>
      <c r="X4" s="3"/>
    </row>
    <row r="5" spans="1:24" ht="14.25" thickTop="1" thickBot="1" x14ac:dyDescent="0.25">
      <c r="A5" s="3"/>
      <c r="B5" s="7"/>
      <c r="C5" s="68"/>
      <c r="D5" s="258">
        <v>41274</v>
      </c>
      <c r="E5" s="258">
        <v>41274</v>
      </c>
      <c r="F5" s="427">
        <v>41274</v>
      </c>
      <c r="G5" s="259">
        <v>41090</v>
      </c>
      <c r="H5" s="260">
        <v>41090</v>
      </c>
      <c r="I5" s="428">
        <v>41090</v>
      </c>
      <c r="J5" s="25">
        <v>41455</v>
      </c>
      <c r="K5" s="22">
        <v>41455</v>
      </c>
      <c r="L5" s="22">
        <v>41455</v>
      </c>
      <c r="M5" s="22">
        <v>41455</v>
      </c>
      <c r="N5" s="22">
        <v>41455</v>
      </c>
      <c r="O5" s="22">
        <v>41455</v>
      </c>
      <c r="P5" s="22">
        <v>41455</v>
      </c>
      <c r="Q5" s="22">
        <v>41455</v>
      </c>
      <c r="R5" s="22">
        <v>41455</v>
      </c>
      <c r="S5" s="22">
        <v>41455</v>
      </c>
      <c r="T5" s="22">
        <v>41455</v>
      </c>
      <c r="U5" s="22">
        <v>41455</v>
      </c>
      <c r="V5" s="5"/>
      <c r="W5" s="3"/>
      <c r="X5" s="3"/>
    </row>
    <row r="6" spans="1:24" ht="15.6" customHeight="1" thickTop="1" x14ac:dyDescent="0.2">
      <c r="A6" s="28"/>
      <c r="B6" s="94"/>
      <c r="C6" s="96"/>
      <c r="D6" s="97" t="s">
        <v>318</v>
      </c>
      <c r="E6" s="98" t="s">
        <v>319</v>
      </c>
      <c r="F6" s="209" t="s">
        <v>320</v>
      </c>
      <c r="G6" s="97" t="s">
        <v>318</v>
      </c>
      <c r="H6" s="98" t="s">
        <v>319</v>
      </c>
      <c r="I6" s="209" t="s">
        <v>320</v>
      </c>
      <c r="J6" s="97" t="s">
        <v>318</v>
      </c>
      <c r="K6" s="98" t="s">
        <v>319</v>
      </c>
      <c r="L6" s="98" t="s">
        <v>320</v>
      </c>
      <c r="M6" s="98" t="s">
        <v>321</v>
      </c>
      <c r="N6" s="98" t="s">
        <v>322</v>
      </c>
      <c r="O6" s="98" t="s">
        <v>323</v>
      </c>
      <c r="P6" s="98" t="s">
        <v>324</v>
      </c>
      <c r="Q6" s="98" t="s">
        <v>325</v>
      </c>
      <c r="R6" s="98" t="s">
        <v>326</v>
      </c>
      <c r="S6" s="98" t="s">
        <v>327</v>
      </c>
      <c r="T6" s="98" t="s">
        <v>328</v>
      </c>
      <c r="U6" s="98" t="s">
        <v>329</v>
      </c>
      <c r="V6" s="94"/>
      <c r="W6" s="95"/>
      <c r="X6" s="32"/>
    </row>
    <row r="7" spans="1:24" ht="15.6" customHeight="1" x14ac:dyDescent="0.2">
      <c r="A7" s="33"/>
      <c r="B7" s="1275" t="s">
        <v>33</v>
      </c>
      <c r="C7" s="1276"/>
      <c r="D7" s="104" t="s">
        <v>330</v>
      </c>
      <c r="E7" s="105" t="s">
        <v>331</v>
      </c>
      <c r="F7" s="212" t="s">
        <v>332</v>
      </c>
      <c r="G7" s="104" t="s">
        <v>330</v>
      </c>
      <c r="H7" s="105" t="s">
        <v>331</v>
      </c>
      <c r="I7" s="212" t="s">
        <v>332</v>
      </c>
      <c r="J7" s="104" t="s">
        <v>330</v>
      </c>
      <c r="K7" s="105" t="s">
        <v>331</v>
      </c>
      <c r="L7" s="105" t="s">
        <v>332</v>
      </c>
      <c r="M7" s="105" t="s">
        <v>333</v>
      </c>
      <c r="N7" s="105"/>
      <c r="O7" s="105" t="s">
        <v>334</v>
      </c>
      <c r="P7" s="105" t="s">
        <v>335</v>
      </c>
      <c r="Q7" s="105" t="s">
        <v>336</v>
      </c>
      <c r="R7" s="105" t="s">
        <v>337</v>
      </c>
      <c r="S7" s="105" t="s">
        <v>338</v>
      </c>
      <c r="T7" s="105" t="s">
        <v>339</v>
      </c>
      <c r="U7" s="105" t="s">
        <v>340</v>
      </c>
      <c r="V7" s="1275" t="s">
        <v>33</v>
      </c>
      <c r="W7" s="1277"/>
      <c r="X7" s="38"/>
    </row>
    <row r="8" spans="1:24" ht="15.6" customHeight="1" thickBot="1" x14ac:dyDescent="0.25">
      <c r="A8" s="33"/>
      <c r="B8" s="108"/>
      <c r="C8" s="110"/>
      <c r="D8" s="111" t="s">
        <v>341</v>
      </c>
      <c r="E8" s="112"/>
      <c r="F8" s="215"/>
      <c r="G8" s="111" t="s">
        <v>341</v>
      </c>
      <c r="H8" s="112"/>
      <c r="I8" s="215"/>
      <c r="J8" s="111" t="s">
        <v>341</v>
      </c>
      <c r="K8" s="112"/>
      <c r="L8" s="112"/>
      <c r="M8" s="112"/>
      <c r="N8" s="112"/>
      <c r="O8" s="112"/>
      <c r="P8" s="112"/>
      <c r="Q8" s="112"/>
      <c r="R8" s="112"/>
      <c r="S8" s="112"/>
      <c r="T8" s="112"/>
      <c r="U8" s="112"/>
      <c r="V8" s="108"/>
      <c r="W8" s="109"/>
      <c r="X8" s="47"/>
    </row>
    <row r="9" spans="1:24" ht="15.6" customHeight="1" thickTop="1" thickBot="1" x14ac:dyDescent="0.25">
      <c r="A9" s="48" t="s">
        <v>397</v>
      </c>
      <c r="B9" s="115"/>
      <c r="C9" s="117"/>
      <c r="D9" s="50" t="s">
        <v>343</v>
      </c>
      <c r="E9" s="51" t="s">
        <v>344</v>
      </c>
      <c r="F9" s="429" t="s">
        <v>345</v>
      </c>
      <c r="G9" s="50" t="s">
        <v>346</v>
      </c>
      <c r="H9" s="51" t="s">
        <v>347</v>
      </c>
      <c r="I9" s="429" t="s">
        <v>348</v>
      </c>
      <c r="J9" s="50" t="s">
        <v>349</v>
      </c>
      <c r="K9" s="51" t="s">
        <v>350</v>
      </c>
      <c r="L9" s="51" t="s">
        <v>351</v>
      </c>
      <c r="M9" s="51" t="s">
        <v>352</v>
      </c>
      <c r="N9" s="51" t="s">
        <v>218</v>
      </c>
      <c r="O9" s="51" t="s">
        <v>219</v>
      </c>
      <c r="P9" s="51" t="s">
        <v>37</v>
      </c>
      <c r="Q9" s="51" t="s">
        <v>36</v>
      </c>
      <c r="R9" s="51" t="s">
        <v>35</v>
      </c>
      <c r="S9" s="51" t="s">
        <v>26</v>
      </c>
      <c r="T9" s="51" t="s">
        <v>25</v>
      </c>
      <c r="U9" s="51" t="s">
        <v>24</v>
      </c>
      <c r="V9" s="115"/>
      <c r="W9" s="116"/>
      <c r="X9" s="56" t="s">
        <v>398</v>
      </c>
    </row>
    <row r="10" spans="1:24" ht="15.6" customHeight="1" thickTop="1" x14ac:dyDescent="0.2">
      <c r="A10" s="57">
        <v>1</v>
      </c>
      <c r="B10" s="269"/>
      <c r="C10" s="177" t="s">
        <v>354</v>
      </c>
      <c r="D10" s="430">
        <v>3.84</v>
      </c>
      <c r="E10" s="431">
        <v>2.44</v>
      </c>
      <c r="F10" s="432">
        <v>1871700</v>
      </c>
      <c r="G10" s="430">
        <v>3.26</v>
      </c>
      <c r="H10" s="431">
        <v>3.06</v>
      </c>
      <c r="I10" s="432">
        <v>2187000</v>
      </c>
      <c r="J10" s="430">
        <v>3.42</v>
      </c>
      <c r="K10" s="433">
        <v>2.73</v>
      </c>
      <c r="L10" s="76">
        <v>1635900</v>
      </c>
      <c r="M10" s="70">
        <v>11300</v>
      </c>
      <c r="N10" s="70">
        <v>0</v>
      </c>
      <c r="O10" s="70">
        <v>31300</v>
      </c>
      <c r="P10" s="70">
        <v>392200</v>
      </c>
      <c r="Q10" s="70">
        <v>337200</v>
      </c>
      <c r="R10" s="70">
        <v>535800</v>
      </c>
      <c r="S10" s="70">
        <v>201400</v>
      </c>
      <c r="T10" s="70">
        <v>46500</v>
      </c>
      <c r="U10" s="70">
        <v>80200</v>
      </c>
      <c r="V10" s="269"/>
      <c r="W10" s="414" t="s">
        <v>354</v>
      </c>
      <c r="X10" s="60">
        <v>1</v>
      </c>
    </row>
    <row r="11" spans="1:24" ht="15.6" customHeight="1" x14ac:dyDescent="0.2">
      <c r="A11" s="57">
        <v>2</v>
      </c>
      <c r="B11" s="282"/>
      <c r="C11" s="181" t="s">
        <v>355</v>
      </c>
      <c r="D11" s="434">
        <v>0.42</v>
      </c>
      <c r="E11" s="193">
        <v>0</v>
      </c>
      <c r="F11" s="229">
        <v>404100</v>
      </c>
      <c r="G11" s="434">
        <v>0.54</v>
      </c>
      <c r="H11" s="193">
        <v>0</v>
      </c>
      <c r="I11" s="229">
        <v>303700</v>
      </c>
      <c r="J11" s="434">
        <v>0.45</v>
      </c>
      <c r="K11" s="193">
        <v>0</v>
      </c>
      <c r="L11" s="79">
        <v>506500</v>
      </c>
      <c r="M11" s="73">
        <v>0</v>
      </c>
      <c r="N11" s="73">
        <v>0</v>
      </c>
      <c r="O11" s="73">
        <v>0</v>
      </c>
      <c r="P11" s="73">
        <v>0</v>
      </c>
      <c r="Q11" s="73">
        <v>0</v>
      </c>
      <c r="R11" s="73">
        <v>0</v>
      </c>
      <c r="S11" s="73">
        <v>353800</v>
      </c>
      <c r="T11" s="73">
        <v>152700</v>
      </c>
      <c r="U11" s="73">
        <v>0</v>
      </c>
      <c r="V11" s="282"/>
      <c r="W11" s="415" t="s">
        <v>355</v>
      </c>
      <c r="X11" s="63">
        <v>2</v>
      </c>
    </row>
    <row r="12" spans="1:24" ht="15.6" customHeight="1" x14ac:dyDescent="0.2">
      <c r="A12" s="57">
        <v>3</v>
      </c>
      <c r="B12" s="282"/>
      <c r="C12" s="181" t="s">
        <v>356</v>
      </c>
      <c r="D12" s="434">
        <v>0</v>
      </c>
      <c r="E12" s="193">
        <v>0</v>
      </c>
      <c r="F12" s="229">
        <v>0</v>
      </c>
      <c r="G12" s="434">
        <v>0</v>
      </c>
      <c r="H12" s="193">
        <v>0</v>
      </c>
      <c r="I12" s="229">
        <v>0</v>
      </c>
      <c r="J12" s="434">
        <v>0</v>
      </c>
      <c r="K12" s="193">
        <v>0</v>
      </c>
      <c r="L12" s="79">
        <v>0</v>
      </c>
      <c r="M12" s="73">
        <v>0</v>
      </c>
      <c r="N12" s="73">
        <v>0</v>
      </c>
      <c r="O12" s="73">
        <v>0</v>
      </c>
      <c r="P12" s="73">
        <v>0</v>
      </c>
      <c r="Q12" s="73">
        <v>0</v>
      </c>
      <c r="R12" s="73">
        <v>0</v>
      </c>
      <c r="S12" s="73">
        <v>0</v>
      </c>
      <c r="T12" s="73">
        <v>0</v>
      </c>
      <c r="U12" s="73">
        <v>0</v>
      </c>
      <c r="V12" s="282"/>
      <c r="W12" s="415" t="s">
        <v>356</v>
      </c>
      <c r="X12" s="63">
        <v>3</v>
      </c>
    </row>
    <row r="13" spans="1:24" ht="15.6" customHeight="1" x14ac:dyDescent="0.2">
      <c r="A13" s="57">
        <v>4</v>
      </c>
      <c r="B13" s="282"/>
      <c r="C13" s="181" t="s">
        <v>357</v>
      </c>
      <c r="D13" s="434">
        <v>0</v>
      </c>
      <c r="E13" s="193">
        <v>0</v>
      </c>
      <c r="F13" s="229">
        <v>0</v>
      </c>
      <c r="G13" s="434">
        <v>0</v>
      </c>
      <c r="H13" s="193">
        <v>0</v>
      </c>
      <c r="I13" s="229">
        <v>0</v>
      </c>
      <c r="J13" s="434">
        <v>0</v>
      </c>
      <c r="K13" s="193">
        <v>0</v>
      </c>
      <c r="L13" s="79">
        <v>0</v>
      </c>
      <c r="M13" s="73">
        <v>0</v>
      </c>
      <c r="N13" s="73">
        <v>0</v>
      </c>
      <c r="O13" s="73">
        <v>0</v>
      </c>
      <c r="P13" s="73">
        <v>0</v>
      </c>
      <c r="Q13" s="73">
        <v>0</v>
      </c>
      <c r="R13" s="73">
        <v>0</v>
      </c>
      <c r="S13" s="73">
        <v>0</v>
      </c>
      <c r="T13" s="73">
        <v>0</v>
      </c>
      <c r="U13" s="73">
        <v>0</v>
      </c>
      <c r="V13" s="282"/>
      <c r="W13" s="415" t="s">
        <v>357</v>
      </c>
      <c r="X13" s="63">
        <v>4</v>
      </c>
    </row>
    <row r="14" spans="1:24" ht="15.6" customHeight="1" x14ac:dyDescent="0.2">
      <c r="A14" s="57">
        <v>5</v>
      </c>
      <c r="B14" s="435"/>
      <c r="C14" s="436" t="s">
        <v>358</v>
      </c>
      <c r="D14" s="437">
        <v>3.23</v>
      </c>
      <c r="E14" s="193">
        <v>0</v>
      </c>
      <c r="F14" s="438">
        <v>2275800</v>
      </c>
      <c r="G14" s="437">
        <v>2.92</v>
      </c>
      <c r="H14" s="193">
        <v>0</v>
      </c>
      <c r="I14" s="438">
        <v>2490700</v>
      </c>
      <c r="J14" s="437">
        <v>2.71</v>
      </c>
      <c r="K14" s="193">
        <v>0</v>
      </c>
      <c r="L14" s="439">
        <v>2142400</v>
      </c>
      <c r="M14" s="439">
        <v>11300</v>
      </c>
      <c r="N14" s="439">
        <v>0</v>
      </c>
      <c r="O14" s="439">
        <v>31300</v>
      </c>
      <c r="P14" s="439">
        <v>392200</v>
      </c>
      <c r="Q14" s="439">
        <v>337200</v>
      </c>
      <c r="R14" s="439">
        <v>535800</v>
      </c>
      <c r="S14" s="439">
        <v>555200</v>
      </c>
      <c r="T14" s="439">
        <v>199200</v>
      </c>
      <c r="U14" s="439">
        <v>80200</v>
      </c>
      <c r="V14" s="435"/>
      <c r="W14" s="440" t="s">
        <v>358</v>
      </c>
      <c r="X14" s="63">
        <v>5</v>
      </c>
    </row>
    <row r="15" spans="1:24" ht="15.6" customHeight="1" x14ac:dyDescent="0.2">
      <c r="A15" s="57">
        <v>6</v>
      </c>
      <c r="B15" s="282"/>
      <c r="C15" s="181" t="s">
        <v>359</v>
      </c>
      <c r="D15" s="434">
        <v>0</v>
      </c>
      <c r="E15" s="193">
        <v>0</v>
      </c>
      <c r="F15" s="229">
        <v>0</v>
      </c>
      <c r="G15" s="434">
        <v>0</v>
      </c>
      <c r="H15" s="193">
        <v>0</v>
      </c>
      <c r="I15" s="229">
        <v>0</v>
      </c>
      <c r="J15" s="434">
        <v>0</v>
      </c>
      <c r="K15" s="193">
        <v>0</v>
      </c>
      <c r="L15" s="79">
        <v>0</v>
      </c>
      <c r="M15" s="73">
        <v>0</v>
      </c>
      <c r="N15" s="73">
        <v>0</v>
      </c>
      <c r="O15" s="73">
        <v>0</v>
      </c>
      <c r="P15" s="73">
        <v>0</v>
      </c>
      <c r="Q15" s="73">
        <v>0</v>
      </c>
      <c r="R15" s="73">
        <v>0</v>
      </c>
      <c r="S15" s="73">
        <v>0</v>
      </c>
      <c r="T15" s="73">
        <v>0</v>
      </c>
      <c r="U15" s="73">
        <v>0</v>
      </c>
      <c r="V15" s="282"/>
      <c r="W15" s="415" t="s">
        <v>359</v>
      </c>
      <c r="X15" s="63">
        <v>6</v>
      </c>
    </row>
    <row r="16" spans="1:24" ht="15.6" customHeight="1" x14ac:dyDescent="0.2">
      <c r="A16" s="57">
        <v>7</v>
      </c>
      <c r="B16" s="435"/>
      <c r="C16" s="436" t="s">
        <v>360</v>
      </c>
      <c r="D16" s="437">
        <v>3.23</v>
      </c>
      <c r="E16" s="193">
        <v>0</v>
      </c>
      <c r="F16" s="438">
        <v>2275800</v>
      </c>
      <c r="G16" s="437">
        <v>2.92</v>
      </c>
      <c r="H16" s="193">
        <v>0</v>
      </c>
      <c r="I16" s="438">
        <v>2490700</v>
      </c>
      <c r="J16" s="437">
        <v>2.71</v>
      </c>
      <c r="K16" s="193">
        <v>0</v>
      </c>
      <c r="L16" s="439">
        <v>2142400</v>
      </c>
      <c r="M16" s="439">
        <v>11300</v>
      </c>
      <c r="N16" s="439">
        <v>0</v>
      </c>
      <c r="O16" s="439">
        <v>31300</v>
      </c>
      <c r="P16" s="439">
        <v>392200</v>
      </c>
      <c r="Q16" s="439">
        <v>337200</v>
      </c>
      <c r="R16" s="439">
        <v>535800</v>
      </c>
      <c r="S16" s="439">
        <v>555200</v>
      </c>
      <c r="T16" s="439">
        <v>199200</v>
      </c>
      <c r="U16" s="439">
        <v>80200</v>
      </c>
      <c r="V16" s="435"/>
      <c r="W16" s="440" t="s">
        <v>360</v>
      </c>
      <c r="X16" s="63">
        <v>7</v>
      </c>
    </row>
    <row r="17" spans="1:24" ht="15.6" customHeight="1" x14ac:dyDescent="0.2">
      <c r="A17" s="57">
        <v>8</v>
      </c>
      <c r="B17" s="282"/>
      <c r="C17" s="181" t="s">
        <v>361</v>
      </c>
      <c r="D17" s="434">
        <v>3.47</v>
      </c>
      <c r="E17" s="73">
        <v>1.43</v>
      </c>
      <c r="F17" s="229">
        <v>2333000</v>
      </c>
      <c r="G17" s="434">
        <v>3.22</v>
      </c>
      <c r="H17" s="441">
        <v>0</v>
      </c>
      <c r="I17" s="229">
        <v>2350700</v>
      </c>
      <c r="J17" s="434">
        <v>3.64</v>
      </c>
      <c r="K17" s="441">
        <v>1.53</v>
      </c>
      <c r="L17" s="79">
        <v>2217000</v>
      </c>
      <c r="M17" s="73">
        <v>0</v>
      </c>
      <c r="N17" s="73">
        <v>0</v>
      </c>
      <c r="O17" s="73">
        <v>47500</v>
      </c>
      <c r="P17" s="73">
        <v>587800</v>
      </c>
      <c r="Q17" s="73">
        <v>409700</v>
      </c>
      <c r="R17" s="73">
        <v>832400</v>
      </c>
      <c r="S17" s="73">
        <v>246200</v>
      </c>
      <c r="T17" s="73">
        <v>50800</v>
      </c>
      <c r="U17" s="73">
        <v>42600</v>
      </c>
      <c r="V17" s="282"/>
      <c r="W17" s="415" t="s">
        <v>361</v>
      </c>
      <c r="X17" s="63">
        <v>8</v>
      </c>
    </row>
    <row r="18" spans="1:24" ht="15.6" customHeight="1" x14ac:dyDescent="0.2">
      <c r="A18" s="57">
        <v>9</v>
      </c>
      <c r="B18" s="282"/>
      <c r="C18" s="181" t="s">
        <v>355</v>
      </c>
      <c r="D18" s="434">
        <v>0.23</v>
      </c>
      <c r="E18" s="193">
        <v>0</v>
      </c>
      <c r="F18" s="229">
        <v>51600</v>
      </c>
      <c r="G18" s="434">
        <v>0.73</v>
      </c>
      <c r="H18" s="193">
        <v>0</v>
      </c>
      <c r="I18" s="229">
        <v>51400</v>
      </c>
      <c r="J18" s="434">
        <v>0</v>
      </c>
      <c r="K18" s="193">
        <v>0</v>
      </c>
      <c r="L18" s="79">
        <v>0</v>
      </c>
      <c r="M18" s="73">
        <v>0</v>
      </c>
      <c r="N18" s="73">
        <v>0</v>
      </c>
      <c r="O18" s="73">
        <v>0</v>
      </c>
      <c r="P18" s="73">
        <v>0</v>
      </c>
      <c r="Q18" s="73">
        <v>0</v>
      </c>
      <c r="R18" s="73">
        <v>0</v>
      </c>
      <c r="S18" s="73">
        <v>0</v>
      </c>
      <c r="T18" s="73">
        <v>0</v>
      </c>
      <c r="U18" s="73">
        <v>0</v>
      </c>
      <c r="V18" s="282"/>
      <c r="W18" s="415" t="s">
        <v>355</v>
      </c>
      <c r="X18" s="63">
        <v>9</v>
      </c>
    </row>
    <row r="19" spans="1:24" ht="15.6" customHeight="1" x14ac:dyDescent="0.2">
      <c r="A19" s="57">
        <v>10</v>
      </c>
      <c r="B19" s="282"/>
      <c r="C19" s="181" t="s">
        <v>356</v>
      </c>
      <c r="D19" s="434">
        <v>0</v>
      </c>
      <c r="E19" s="193">
        <v>0</v>
      </c>
      <c r="F19" s="229">
        <v>0</v>
      </c>
      <c r="G19" s="434">
        <v>0</v>
      </c>
      <c r="H19" s="193">
        <v>0</v>
      </c>
      <c r="I19" s="229">
        <v>0</v>
      </c>
      <c r="J19" s="434">
        <v>0</v>
      </c>
      <c r="K19" s="193">
        <v>0</v>
      </c>
      <c r="L19" s="79">
        <v>0</v>
      </c>
      <c r="M19" s="73">
        <v>0</v>
      </c>
      <c r="N19" s="73">
        <v>0</v>
      </c>
      <c r="O19" s="73">
        <v>0</v>
      </c>
      <c r="P19" s="73">
        <v>0</v>
      </c>
      <c r="Q19" s="73">
        <v>0</v>
      </c>
      <c r="R19" s="73">
        <v>0</v>
      </c>
      <c r="S19" s="73">
        <v>0</v>
      </c>
      <c r="T19" s="73">
        <v>0</v>
      </c>
      <c r="U19" s="73">
        <v>0</v>
      </c>
      <c r="V19" s="282"/>
      <c r="W19" s="415" t="s">
        <v>356</v>
      </c>
      <c r="X19" s="63">
        <v>10</v>
      </c>
    </row>
    <row r="20" spans="1:24" ht="15.6" customHeight="1" x14ac:dyDescent="0.2">
      <c r="A20" s="57">
        <v>11</v>
      </c>
      <c r="B20" s="282"/>
      <c r="C20" s="181" t="s">
        <v>357</v>
      </c>
      <c r="D20" s="434">
        <v>0</v>
      </c>
      <c r="E20" s="193">
        <v>0</v>
      </c>
      <c r="F20" s="229">
        <v>0</v>
      </c>
      <c r="G20" s="434">
        <v>0</v>
      </c>
      <c r="H20" s="193">
        <v>0</v>
      </c>
      <c r="I20" s="229">
        <v>0</v>
      </c>
      <c r="J20" s="434">
        <v>0</v>
      </c>
      <c r="K20" s="193">
        <v>0</v>
      </c>
      <c r="L20" s="79">
        <v>0</v>
      </c>
      <c r="M20" s="73">
        <v>0</v>
      </c>
      <c r="N20" s="73">
        <v>0</v>
      </c>
      <c r="O20" s="73">
        <v>0</v>
      </c>
      <c r="P20" s="73">
        <v>0</v>
      </c>
      <c r="Q20" s="73">
        <v>0</v>
      </c>
      <c r="R20" s="73">
        <v>0</v>
      </c>
      <c r="S20" s="73">
        <v>0</v>
      </c>
      <c r="T20" s="73">
        <v>0</v>
      </c>
      <c r="U20" s="73">
        <v>0</v>
      </c>
      <c r="V20" s="282"/>
      <c r="W20" s="415" t="s">
        <v>357</v>
      </c>
      <c r="X20" s="63">
        <v>11</v>
      </c>
    </row>
    <row r="21" spans="1:24" ht="15.6" customHeight="1" x14ac:dyDescent="0.2">
      <c r="A21" s="57">
        <v>12</v>
      </c>
      <c r="B21" s="435"/>
      <c r="C21" s="436" t="s">
        <v>362</v>
      </c>
      <c r="D21" s="437">
        <v>3.4</v>
      </c>
      <c r="E21" s="193">
        <v>0</v>
      </c>
      <c r="F21" s="438">
        <v>2384600</v>
      </c>
      <c r="G21" s="437">
        <v>3.16</v>
      </c>
      <c r="H21" s="193">
        <v>0</v>
      </c>
      <c r="I21" s="438">
        <v>2402100</v>
      </c>
      <c r="J21" s="437">
        <v>3.64</v>
      </c>
      <c r="K21" s="193">
        <v>0</v>
      </c>
      <c r="L21" s="439">
        <v>2217000</v>
      </c>
      <c r="M21" s="439">
        <v>0</v>
      </c>
      <c r="N21" s="439">
        <v>0</v>
      </c>
      <c r="O21" s="439">
        <v>47500</v>
      </c>
      <c r="P21" s="439">
        <v>587800</v>
      </c>
      <c r="Q21" s="439">
        <v>409700</v>
      </c>
      <c r="R21" s="439">
        <v>832400</v>
      </c>
      <c r="S21" s="439">
        <v>246200</v>
      </c>
      <c r="T21" s="439">
        <v>50800</v>
      </c>
      <c r="U21" s="439">
        <v>42600</v>
      </c>
      <c r="V21" s="435"/>
      <c r="W21" s="440" t="s">
        <v>362</v>
      </c>
      <c r="X21" s="63">
        <v>12</v>
      </c>
    </row>
    <row r="22" spans="1:24" ht="15.6" customHeight="1" x14ac:dyDescent="0.2">
      <c r="A22" s="57">
        <v>13</v>
      </c>
      <c r="B22" s="282"/>
      <c r="C22" s="181" t="s">
        <v>363</v>
      </c>
      <c r="D22" s="434">
        <v>0</v>
      </c>
      <c r="E22" s="193">
        <v>0</v>
      </c>
      <c r="F22" s="229">
        <v>0</v>
      </c>
      <c r="G22" s="434">
        <v>0</v>
      </c>
      <c r="H22" s="193">
        <v>0</v>
      </c>
      <c r="I22" s="229">
        <v>0</v>
      </c>
      <c r="J22" s="434">
        <v>0</v>
      </c>
      <c r="K22" s="193">
        <v>0</v>
      </c>
      <c r="L22" s="79">
        <v>0</v>
      </c>
      <c r="M22" s="73">
        <v>0</v>
      </c>
      <c r="N22" s="73">
        <v>0</v>
      </c>
      <c r="O22" s="73">
        <v>0</v>
      </c>
      <c r="P22" s="73">
        <v>0</v>
      </c>
      <c r="Q22" s="73">
        <v>0</v>
      </c>
      <c r="R22" s="73">
        <v>0</v>
      </c>
      <c r="S22" s="73">
        <v>0</v>
      </c>
      <c r="T22" s="73">
        <v>0</v>
      </c>
      <c r="U22" s="73">
        <v>0</v>
      </c>
      <c r="V22" s="282"/>
      <c r="W22" s="415" t="s">
        <v>363</v>
      </c>
      <c r="X22" s="63">
        <v>13</v>
      </c>
    </row>
    <row r="23" spans="1:24" ht="15.6" customHeight="1" x14ac:dyDescent="0.2">
      <c r="A23" s="57">
        <v>14</v>
      </c>
      <c r="B23" s="442"/>
      <c r="C23" s="443" t="s">
        <v>364</v>
      </c>
      <c r="D23" s="437">
        <v>3.4</v>
      </c>
      <c r="E23" s="193">
        <v>0</v>
      </c>
      <c r="F23" s="438">
        <v>2384600</v>
      </c>
      <c r="G23" s="437">
        <v>3.16</v>
      </c>
      <c r="H23" s="193">
        <v>0</v>
      </c>
      <c r="I23" s="438">
        <v>0</v>
      </c>
      <c r="J23" s="437">
        <v>3.64</v>
      </c>
      <c r="K23" s="193">
        <v>0</v>
      </c>
      <c r="L23" s="439">
        <v>2217000</v>
      </c>
      <c r="M23" s="439">
        <v>0</v>
      </c>
      <c r="N23" s="439">
        <v>0</v>
      </c>
      <c r="O23" s="439">
        <v>47500</v>
      </c>
      <c r="P23" s="439">
        <v>587800</v>
      </c>
      <c r="Q23" s="439">
        <v>409700</v>
      </c>
      <c r="R23" s="439">
        <v>832400</v>
      </c>
      <c r="S23" s="439">
        <v>246200</v>
      </c>
      <c r="T23" s="439">
        <v>50800</v>
      </c>
      <c r="U23" s="439">
        <v>42600</v>
      </c>
      <c r="V23" s="442"/>
      <c r="W23" s="444" t="s">
        <v>364</v>
      </c>
      <c r="X23" s="63">
        <v>14</v>
      </c>
    </row>
    <row r="24" spans="1:24" ht="15.6" customHeight="1" x14ac:dyDescent="0.2">
      <c r="A24" s="57">
        <v>15</v>
      </c>
      <c r="B24" s="243" t="s">
        <v>365</v>
      </c>
      <c r="C24" s="445" t="s">
        <v>366</v>
      </c>
      <c r="D24" s="192">
        <v>0</v>
      </c>
      <c r="E24" s="193">
        <v>0</v>
      </c>
      <c r="F24" s="229">
        <v>0</v>
      </c>
      <c r="G24" s="192">
        <v>0</v>
      </c>
      <c r="H24" s="193">
        <v>0</v>
      </c>
      <c r="I24" s="229">
        <v>0</v>
      </c>
      <c r="J24" s="192">
        <v>0</v>
      </c>
      <c r="K24" s="193">
        <v>0</v>
      </c>
      <c r="L24" s="79">
        <v>-74600</v>
      </c>
      <c r="M24" s="79">
        <v>11300</v>
      </c>
      <c r="N24" s="79">
        <v>0</v>
      </c>
      <c r="O24" s="79">
        <v>-16200</v>
      </c>
      <c r="P24" s="79">
        <v>-195600</v>
      </c>
      <c r="Q24" s="79">
        <v>-72500</v>
      </c>
      <c r="R24" s="79">
        <v>-296600</v>
      </c>
      <c r="S24" s="79">
        <v>309000</v>
      </c>
      <c r="T24" s="79">
        <v>148400</v>
      </c>
      <c r="U24" s="79">
        <v>37600</v>
      </c>
      <c r="V24" s="243" t="s">
        <v>365</v>
      </c>
      <c r="W24" s="446" t="s">
        <v>366</v>
      </c>
      <c r="X24" s="63">
        <v>15</v>
      </c>
    </row>
    <row r="25" spans="1:24" ht="15.6" customHeight="1" thickBot="1" x14ac:dyDescent="0.25">
      <c r="A25" s="57">
        <v>16</v>
      </c>
      <c r="B25" s="420" t="s">
        <v>367</v>
      </c>
      <c r="C25" s="181"/>
      <c r="D25" s="313">
        <v>0</v>
      </c>
      <c r="E25" s="314">
        <v>0</v>
      </c>
      <c r="F25" s="447">
        <v>0</v>
      </c>
      <c r="G25" s="313">
        <v>0</v>
      </c>
      <c r="H25" s="314">
        <v>0</v>
      </c>
      <c r="I25" s="447">
        <v>0</v>
      </c>
      <c r="J25" s="313">
        <v>0</v>
      </c>
      <c r="K25" s="314">
        <v>0</v>
      </c>
      <c r="L25" s="314">
        <v>0</v>
      </c>
      <c r="M25" s="144">
        <v>-74600</v>
      </c>
      <c r="N25" s="144">
        <v>-85900</v>
      </c>
      <c r="O25" s="144">
        <v>-85900</v>
      </c>
      <c r="P25" s="144">
        <v>-69700</v>
      </c>
      <c r="Q25" s="144">
        <v>125900</v>
      </c>
      <c r="R25" s="144">
        <v>198400</v>
      </c>
      <c r="S25" s="144">
        <v>495000</v>
      </c>
      <c r="T25" s="144">
        <v>186000</v>
      </c>
      <c r="U25" s="144">
        <v>37600</v>
      </c>
      <c r="V25" s="420" t="s">
        <v>367</v>
      </c>
      <c r="W25" s="415"/>
      <c r="X25" s="63">
        <v>16</v>
      </c>
    </row>
    <row r="26" spans="1:24" ht="15.6" customHeight="1" x14ac:dyDescent="0.2">
      <c r="A26" s="57">
        <v>17</v>
      </c>
      <c r="B26" s="454" t="s">
        <v>368</v>
      </c>
      <c r="C26" s="449"/>
      <c r="D26" s="450">
        <v>0</v>
      </c>
      <c r="E26" s="451">
        <v>0</v>
      </c>
      <c r="F26" s="452">
        <v>0</v>
      </c>
      <c r="G26" s="450">
        <v>0</v>
      </c>
      <c r="H26" s="451">
        <v>0</v>
      </c>
      <c r="I26" s="452">
        <v>0</v>
      </c>
      <c r="J26" s="450">
        <v>0</v>
      </c>
      <c r="K26" s="451">
        <v>0</v>
      </c>
      <c r="L26" s="453">
        <v>0</v>
      </c>
      <c r="M26" s="451">
        <v>0</v>
      </c>
      <c r="N26" s="451">
        <v>0</v>
      </c>
      <c r="O26" s="451">
        <v>0</v>
      </c>
      <c r="P26" s="451">
        <v>0</v>
      </c>
      <c r="Q26" s="451">
        <v>0</v>
      </c>
      <c r="R26" s="451">
        <v>0</v>
      </c>
      <c r="S26" s="451">
        <v>0</v>
      </c>
      <c r="T26" s="451">
        <v>0</v>
      </c>
      <c r="U26" s="451">
        <v>0</v>
      </c>
      <c r="V26" s="454" t="s">
        <v>368</v>
      </c>
      <c r="W26" s="455"/>
      <c r="X26" s="63">
        <v>17</v>
      </c>
    </row>
    <row r="27" spans="1:24" ht="15.6" customHeight="1" x14ac:dyDescent="0.2">
      <c r="A27" s="57">
        <v>18</v>
      </c>
      <c r="B27" s="61" t="s">
        <v>369</v>
      </c>
      <c r="C27" s="181" t="s">
        <v>370</v>
      </c>
      <c r="D27" s="192">
        <v>0</v>
      </c>
      <c r="E27" s="193">
        <v>0</v>
      </c>
      <c r="F27" s="229">
        <v>0</v>
      </c>
      <c r="G27" s="192">
        <v>0</v>
      </c>
      <c r="H27" s="193">
        <v>0</v>
      </c>
      <c r="I27" s="229">
        <v>0</v>
      </c>
      <c r="J27" s="192">
        <v>0</v>
      </c>
      <c r="K27" s="193">
        <v>0</v>
      </c>
      <c r="L27" s="73">
        <v>0</v>
      </c>
      <c r="M27" s="193">
        <v>0</v>
      </c>
      <c r="N27" s="193">
        <v>0</v>
      </c>
      <c r="O27" s="193">
        <v>0</v>
      </c>
      <c r="P27" s="193">
        <v>0</v>
      </c>
      <c r="Q27" s="193">
        <v>0</v>
      </c>
      <c r="R27" s="193">
        <v>0</v>
      </c>
      <c r="S27" s="193">
        <v>0</v>
      </c>
      <c r="T27" s="193">
        <v>0</v>
      </c>
      <c r="U27" s="193">
        <v>0</v>
      </c>
      <c r="V27" s="61" t="s">
        <v>369</v>
      </c>
      <c r="W27" s="184" t="s">
        <v>370</v>
      </c>
      <c r="X27" s="63">
        <v>18</v>
      </c>
    </row>
    <row r="28" spans="1:24" ht="15.6" customHeight="1" x14ac:dyDescent="0.2">
      <c r="A28" s="57">
        <v>19</v>
      </c>
      <c r="B28" s="457" t="s">
        <v>371</v>
      </c>
      <c r="C28" s="181" t="s">
        <v>372</v>
      </c>
      <c r="D28" s="192">
        <v>0</v>
      </c>
      <c r="E28" s="193">
        <v>0</v>
      </c>
      <c r="F28" s="247">
        <v>0</v>
      </c>
      <c r="G28" s="192">
        <v>0</v>
      </c>
      <c r="H28" s="193">
        <v>0</v>
      </c>
      <c r="I28" s="247">
        <v>0</v>
      </c>
      <c r="J28" s="192">
        <v>0</v>
      </c>
      <c r="K28" s="193">
        <v>0</v>
      </c>
      <c r="L28" s="79">
        <v>0</v>
      </c>
      <c r="M28" s="193">
        <v>0</v>
      </c>
      <c r="N28" s="193">
        <v>0</v>
      </c>
      <c r="O28" s="193">
        <v>0</v>
      </c>
      <c r="P28" s="193">
        <v>0</v>
      </c>
      <c r="Q28" s="193">
        <v>0</v>
      </c>
      <c r="R28" s="193">
        <v>0</v>
      </c>
      <c r="S28" s="193">
        <v>0</v>
      </c>
      <c r="T28" s="193">
        <v>0</v>
      </c>
      <c r="U28" s="193">
        <v>0</v>
      </c>
      <c r="V28" s="457" t="s">
        <v>371</v>
      </c>
      <c r="W28" s="184" t="s">
        <v>372</v>
      </c>
      <c r="X28" s="63">
        <v>19</v>
      </c>
    </row>
    <row r="29" spans="1:24" ht="15.6" customHeight="1" x14ac:dyDescent="0.2">
      <c r="A29" s="57">
        <v>20</v>
      </c>
      <c r="B29" s="61" t="s">
        <v>373</v>
      </c>
      <c r="C29" s="181" t="s">
        <v>374</v>
      </c>
      <c r="D29" s="192">
        <v>0</v>
      </c>
      <c r="E29" s="193">
        <v>0</v>
      </c>
      <c r="F29" s="229">
        <v>0</v>
      </c>
      <c r="G29" s="192">
        <v>0</v>
      </c>
      <c r="H29" s="193">
        <v>0</v>
      </c>
      <c r="I29" s="229">
        <v>0</v>
      </c>
      <c r="J29" s="192">
        <v>0</v>
      </c>
      <c r="K29" s="193">
        <v>0</v>
      </c>
      <c r="L29" s="73">
        <v>0</v>
      </c>
      <c r="M29" s="193">
        <v>0</v>
      </c>
      <c r="N29" s="193">
        <v>0</v>
      </c>
      <c r="O29" s="193">
        <v>0</v>
      </c>
      <c r="P29" s="193">
        <v>0</v>
      </c>
      <c r="Q29" s="193">
        <v>0</v>
      </c>
      <c r="R29" s="193">
        <v>0</v>
      </c>
      <c r="S29" s="193">
        <v>0</v>
      </c>
      <c r="T29" s="193">
        <v>0</v>
      </c>
      <c r="U29" s="193">
        <v>0</v>
      </c>
      <c r="V29" s="61" t="s">
        <v>373</v>
      </c>
      <c r="W29" s="184" t="s">
        <v>374</v>
      </c>
      <c r="X29" s="63">
        <v>20</v>
      </c>
    </row>
    <row r="30" spans="1:24" ht="15.6" customHeight="1" x14ac:dyDescent="0.2">
      <c r="A30" s="57">
        <v>21</v>
      </c>
      <c r="B30" s="61" t="s">
        <v>375</v>
      </c>
      <c r="C30" s="181" t="s">
        <v>376</v>
      </c>
      <c r="D30" s="192">
        <v>0</v>
      </c>
      <c r="E30" s="193">
        <v>0</v>
      </c>
      <c r="F30" s="229">
        <v>0</v>
      </c>
      <c r="G30" s="192">
        <v>0</v>
      </c>
      <c r="H30" s="193">
        <v>0</v>
      </c>
      <c r="I30" s="229">
        <v>0</v>
      </c>
      <c r="J30" s="192">
        <v>0</v>
      </c>
      <c r="K30" s="193">
        <v>0</v>
      </c>
      <c r="L30" s="73">
        <v>0</v>
      </c>
      <c r="M30" s="193">
        <v>0</v>
      </c>
      <c r="N30" s="193">
        <v>0</v>
      </c>
      <c r="O30" s="193">
        <v>0</v>
      </c>
      <c r="P30" s="193">
        <v>0</v>
      </c>
      <c r="Q30" s="193">
        <v>0</v>
      </c>
      <c r="R30" s="193">
        <v>0</v>
      </c>
      <c r="S30" s="193">
        <v>0</v>
      </c>
      <c r="T30" s="193">
        <v>0</v>
      </c>
      <c r="U30" s="193">
        <v>0</v>
      </c>
      <c r="V30" s="61" t="s">
        <v>375</v>
      </c>
      <c r="W30" s="184" t="s">
        <v>376</v>
      </c>
      <c r="X30" s="63">
        <v>21</v>
      </c>
    </row>
    <row r="31" spans="1:24" ht="15.6" customHeight="1" x14ac:dyDescent="0.2">
      <c r="A31" s="57">
        <v>22</v>
      </c>
      <c r="B31" s="457" t="s">
        <v>371</v>
      </c>
      <c r="C31" s="181" t="s">
        <v>377</v>
      </c>
      <c r="D31" s="192">
        <v>0</v>
      </c>
      <c r="E31" s="193">
        <v>0</v>
      </c>
      <c r="F31" s="247">
        <v>0</v>
      </c>
      <c r="G31" s="192">
        <v>0</v>
      </c>
      <c r="H31" s="193">
        <v>0</v>
      </c>
      <c r="I31" s="247">
        <v>0</v>
      </c>
      <c r="J31" s="192">
        <v>0</v>
      </c>
      <c r="K31" s="193">
        <v>0</v>
      </c>
      <c r="L31" s="79">
        <v>0</v>
      </c>
      <c r="M31" s="193">
        <v>0</v>
      </c>
      <c r="N31" s="193">
        <v>0</v>
      </c>
      <c r="O31" s="193">
        <v>0</v>
      </c>
      <c r="P31" s="193">
        <v>0</v>
      </c>
      <c r="Q31" s="193">
        <v>0</v>
      </c>
      <c r="R31" s="193">
        <v>0</v>
      </c>
      <c r="S31" s="193">
        <v>0</v>
      </c>
      <c r="T31" s="193">
        <v>0</v>
      </c>
      <c r="U31" s="193">
        <v>0</v>
      </c>
      <c r="V31" s="457" t="s">
        <v>371</v>
      </c>
      <c r="W31" s="184" t="s">
        <v>377</v>
      </c>
      <c r="X31" s="63">
        <v>22</v>
      </c>
    </row>
    <row r="32" spans="1:24" ht="15.6" customHeight="1" x14ac:dyDescent="0.2">
      <c r="A32" s="57">
        <v>23</v>
      </c>
      <c r="B32" s="61" t="s">
        <v>378</v>
      </c>
      <c r="C32" s="181" t="s">
        <v>379</v>
      </c>
      <c r="D32" s="192">
        <v>0</v>
      </c>
      <c r="E32" s="193">
        <v>0</v>
      </c>
      <c r="F32" s="229">
        <v>0</v>
      </c>
      <c r="G32" s="192">
        <v>0</v>
      </c>
      <c r="H32" s="193">
        <v>0</v>
      </c>
      <c r="I32" s="229">
        <v>0</v>
      </c>
      <c r="J32" s="192">
        <v>0</v>
      </c>
      <c r="K32" s="193">
        <v>0</v>
      </c>
      <c r="L32" s="73">
        <v>0</v>
      </c>
      <c r="M32" s="193">
        <v>0</v>
      </c>
      <c r="N32" s="193">
        <v>0</v>
      </c>
      <c r="O32" s="193">
        <v>0</v>
      </c>
      <c r="P32" s="193">
        <v>0</v>
      </c>
      <c r="Q32" s="193">
        <v>0</v>
      </c>
      <c r="R32" s="193">
        <v>0</v>
      </c>
      <c r="S32" s="193">
        <v>0</v>
      </c>
      <c r="T32" s="193">
        <v>0</v>
      </c>
      <c r="U32" s="193">
        <v>0</v>
      </c>
      <c r="V32" s="61" t="s">
        <v>378</v>
      </c>
      <c r="W32" s="184" t="s">
        <v>379</v>
      </c>
      <c r="X32" s="63">
        <v>23</v>
      </c>
    </row>
    <row r="33" spans="1:24" ht="15.6" customHeight="1" x14ac:dyDescent="0.2">
      <c r="A33" s="57">
        <v>24</v>
      </c>
      <c r="B33" s="61" t="s">
        <v>380</v>
      </c>
      <c r="C33" s="181" t="s">
        <v>381</v>
      </c>
      <c r="D33" s="192">
        <v>0</v>
      </c>
      <c r="E33" s="193">
        <v>0</v>
      </c>
      <c r="F33" s="229">
        <v>0</v>
      </c>
      <c r="G33" s="192">
        <v>0</v>
      </c>
      <c r="H33" s="193">
        <v>0</v>
      </c>
      <c r="I33" s="229">
        <v>0</v>
      </c>
      <c r="J33" s="192">
        <v>0</v>
      </c>
      <c r="K33" s="193">
        <v>0</v>
      </c>
      <c r="L33" s="73">
        <v>0</v>
      </c>
      <c r="M33" s="193">
        <v>0</v>
      </c>
      <c r="N33" s="193">
        <v>0</v>
      </c>
      <c r="O33" s="193">
        <v>0</v>
      </c>
      <c r="P33" s="193">
        <v>0</v>
      </c>
      <c r="Q33" s="193">
        <v>0</v>
      </c>
      <c r="R33" s="193">
        <v>0</v>
      </c>
      <c r="S33" s="193">
        <v>0</v>
      </c>
      <c r="T33" s="193">
        <v>0</v>
      </c>
      <c r="U33" s="193">
        <v>0</v>
      </c>
      <c r="V33" s="61" t="s">
        <v>380</v>
      </c>
      <c r="W33" s="184" t="s">
        <v>381</v>
      </c>
      <c r="X33" s="63">
        <v>24</v>
      </c>
    </row>
    <row r="34" spans="1:24" ht="15.6" customHeight="1" x14ac:dyDescent="0.2">
      <c r="A34" s="57">
        <v>25</v>
      </c>
      <c r="B34" s="457" t="s">
        <v>371</v>
      </c>
      <c r="C34" s="181" t="s">
        <v>382</v>
      </c>
      <c r="D34" s="192">
        <v>0</v>
      </c>
      <c r="E34" s="193">
        <v>0</v>
      </c>
      <c r="F34" s="247">
        <v>0</v>
      </c>
      <c r="G34" s="192">
        <v>0</v>
      </c>
      <c r="H34" s="193">
        <v>0</v>
      </c>
      <c r="I34" s="247">
        <v>0</v>
      </c>
      <c r="J34" s="192">
        <v>0</v>
      </c>
      <c r="K34" s="193">
        <v>0</v>
      </c>
      <c r="L34" s="79">
        <v>0</v>
      </c>
      <c r="M34" s="193">
        <v>0</v>
      </c>
      <c r="N34" s="193">
        <v>0</v>
      </c>
      <c r="O34" s="193">
        <v>0</v>
      </c>
      <c r="P34" s="193">
        <v>0</v>
      </c>
      <c r="Q34" s="193">
        <v>0</v>
      </c>
      <c r="R34" s="193">
        <v>0</v>
      </c>
      <c r="S34" s="193">
        <v>0</v>
      </c>
      <c r="T34" s="193">
        <v>0</v>
      </c>
      <c r="U34" s="193">
        <v>0</v>
      </c>
      <c r="V34" s="457" t="s">
        <v>371</v>
      </c>
      <c r="W34" s="184" t="s">
        <v>382</v>
      </c>
      <c r="X34" s="63">
        <v>25</v>
      </c>
    </row>
    <row r="35" spans="1:24" ht="15.6" customHeight="1" x14ac:dyDescent="0.25">
      <c r="A35" s="57">
        <v>26</v>
      </c>
      <c r="B35" s="61" t="s">
        <v>383</v>
      </c>
      <c r="C35" s="458"/>
      <c r="D35" s="192">
        <v>0</v>
      </c>
      <c r="E35" s="193">
        <v>0</v>
      </c>
      <c r="F35" s="229">
        <v>0</v>
      </c>
      <c r="G35" s="192">
        <v>0</v>
      </c>
      <c r="H35" s="193">
        <v>0</v>
      </c>
      <c r="I35" s="229">
        <v>0</v>
      </c>
      <c r="J35" s="192">
        <v>0</v>
      </c>
      <c r="K35" s="193">
        <v>0</v>
      </c>
      <c r="L35" s="73">
        <v>0</v>
      </c>
      <c r="M35" s="193">
        <v>0</v>
      </c>
      <c r="N35" s="193">
        <v>0</v>
      </c>
      <c r="O35" s="193">
        <v>0</v>
      </c>
      <c r="P35" s="193">
        <v>0</v>
      </c>
      <c r="Q35" s="193">
        <v>0</v>
      </c>
      <c r="R35" s="193">
        <v>0</v>
      </c>
      <c r="S35" s="193">
        <v>0</v>
      </c>
      <c r="T35" s="193">
        <v>0</v>
      </c>
      <c r="U35" s="193">
        <v>0</v>
      </c>
      <c r="V35" s="61" t="s">
        <v>383</v>
      </c>
      <c r="W35" s="459"/>
      <c r="X35" s="63">
        <v>26</v>
      </c>
    </row>
    <row r="36" spans="1:24" ht="15.6" customHeight="1" x14ac:dyDescent="0.25">
      <c r="A36" s="57">
        <v>27</v>
      </c>
      <c r="B36" s="61" t="s">
        <v>384</v>
      </c>
      <c r="C36" s="458"/>
      <c r="D36" s="192">
        <v>0</v>
      </c>
      <c r="E36" s="193">
        <v>0</v>
      </c>
      <c r="F36" s="229">
        <v>0</v>
      </c>
      <c r="G36" s="192">
        <v>0</v>
      </c>
      <c r="H36" s="193">
        <v>0</v>
      </c>
      <c r="I36" s="229">
        <v>0</v>
      </c>
      <c r="J36" s="192">
        <v>0</v>
      </c>
      <c r="K36" s="193">
        <v>0</v>
      </c>
      <c r="L36" s="73">
        <v>0</v>
      </c>
      <c r="M36" s="193">
        <v>0</v>
      </c>
      <c r="N36" s="193">
        <v>0</v>
      </c>
      <c r="O36" s="193">
        <v>0</v>
      </c>
      <c r="P36" s="193">
        <v>0</v>
      </c>
      <c r="Q36" s="193">
        <v>0</v>
      </c>
      <c r="R36" s="193">
        <v>0</v>
      </c>
      <c r="S36" s="193">
        <v>0</v>
      </c>
      <c r="T36" s="193">
        <v>0</v>
      </c>
      <c r="U36" s="193">
        <v>0</v>
      </c>
      <c r="V36" s="61" t="s">
        <v>384</v>
      </c>
      <c r="W36" s="459"/>
      <c r="X36" s="63">
        <v>27</v>
      </c>
    </row>
    <row r="37" spans="1:24" ht="15.6" customHeight="1" thickBot="1" x14ac:dyDescent="0.3">
      <c r="A37" s="64">
        <v>28</v>
      </c>
      <c r="B37" s="463" t="s">
        <v>371</v>
      </c>
      <c r="C37" s="461"/>
      <c r="D37" s="200">
        <v>0</v>
      </c>
      <c r="E37" s="201">
        <v>0</v>
      </c>
      <c r="F37" s="462">
        <v>0</v>
      </c>
      <c r="G37" s="200">
        <v>0</v>
      </c>
      <c r="H37" s="201">
        <v>0</v>
      </c>
      <c r="I37" s="462">
        <v>0</v>
      </c>
      <c r="J37" s="200">
        <v>0</v>
      </c>
      <c r="K37" s="201">
        <v>0</v>
      </c>
      <c r="L37" s="82">
        <v>0</v>
      </c>
      <c r="M37" s="201">
        <v>0</v>
      </c>
      <c r="N37" s="201">
        <v>0</v>
      </c>
      <c r="O37" s="201">
        <v>0</v>
      </c>
      <c r="P37" s="201">
        <v>0</v>
      </c>
      <c r="Q37" s="201">
        <v>0</v>
      </c>
      <c r="R37" s="201">
        <v>0</v>
      </c>
      <c r="S37" s="201">
        <v>0</v>
      </c>
      <c r="T37" s="201">
        <v>0</v>
      </c>
      <c r="U37" s="201">
        <v>0</v>
      </c>
      <c r="V37" s="463" t="s">
        <v>371</v>
      </c>
      <c r="W37" s="464"/>
      <c r="X37" s="67">
        <v>28</v>
      </c>
    </row>
    <row r="38" spans="1:24" ht="13.5" thickTop="1" x14ac:dyDescent="0.2">
      <c r="A38" s="3"/>
      <c r="B38" s="68"/>
      <c r="C38" s="68"/>
      <c r="D38" s="3"/>
      <c r="E38" s="69"/>
      <c r="F38" s="3"/>
      <c r="G38" s="3"/>
      <c r="H38" s="69"/>
      <c r="I38" s="3"/>
      <c r="J38" s="3"/>
      <c r="K38" s="3"/>
      <c r="L38" s="3"/>
      <c r="M38" s="3"/>
      <c r="N38" s="3"/>
      <c r="O38" s="3"/>
      <c r="P38" s="3"/>
      <c r="Q38" s="3"/>
      <c r="R38" s="3"/>
      <c r="S38" s="3"/>
      <c r="T38" s="69"/>
      <c r="U38" s="3"/>
      <c r="V38" s="3"/>
      <c r="W38" s="3"/>
      <c r="X38" s="3"/>
    </row>
    <row r="39" spans="1:24" ht="14.25" x14ac:dyDescent="0.2">
      <c r="A39" s="3"/>
      <c r="B39" s="68"/>
      <c r="C39" s="68"/>
      <c r="D39" s="3"/>
      <c r="E39" s="3"/>
      <c r="F39" s="3"/>
      <c r="G39" s="3"/>
      <c r="H39" s="3"/>
      <c r="I39" s="3"/>
      <c r="J39" s="3"/>
      <c r="K39" s="3"/>
      <c r="L39" s="3"/>
      <c r="M39" s="3"/>
      <c r="N39" s="3"/>
      <c r="O39" s="3"/>
      <c r="P39" s="3"/>
      <c r="Q39" s="3"/>
      <c r="R39" s="3"/>
      <c r="S39" s="3"/>
      <c r="T39" s="3"/>
      <c r="U39" s="3"/>
      <c r="V39" s="465" t="s">
        <v>385</v>
      </c>
      <c r="W39" s="467" t="s">
        <v>386</v>
      </c>
      <c r="X39" s="3"/>
    </row>
    <row r="40" spans="1:24" ht="14.25" x14ac:dyDescent="0.2">
      <c r="A40" s="3"/>
      <c r="B40" s="68"/>
      <c r="C40" s="68"/>
      <c r="D40" s="3"/>
      <c r="E40" s="3"/>
      <c r="F40" s="3"/>
      <c r="G40" s="3"/>
      <c r="H40" s="3"/>
      <c r="I40" s="3"/>
      <c r="J40" s="3"/>
      <c r="K40" s="3"/>
      <c r="L40" s="3"/>
      <c r="M40" s="3"/>
      <c r="N40" s="3"/>
      <c r="O40" s="3"/>
      <c r="P40" s="3"/>
      <c r="Q40" s="3"/>
      <c r="R40" s="3"/>
      <c r="S40" s="3"/>
      <c r="T40" s="3"/>
      <c r="U40" s="3"/>
      <c r="V40" s="465" t="s">
        <v>387</v>
      </c>
      <c r="W40" s="3"/>
      <c r="X40" s="3"/>
    </row>
    <row r="41" spans="1:24" ht="14.25" x14ac:dyDescent="0.2">
      <c r="A41" s="3"/>
      <c r="B41" s="68"/>
      <c r="C41" s="68"/>
      <c r="D41" s="3"/>
      <c r="E41" s="3"/>
      <c r="F41" s="3"/>
      <c r="G41" s="3"/>
      <c r="H41" s="3"/>
      <c r="I41" s="3"/>
      <c r="J41" s="3"/>
      <c r="K41" s="3"/>
      <c r="L41" s="3"/>
      <c r="M41" s="3"/>
      <c r="N41" s="3"/>
      <c r="O41" s="3"/>
      <c r="P41" s="3"/>
      <c r="Q41" s="3"/>
      <c r="R41" s="3"/>
      <c r="S41" s="3"/>
      <c r="T41" s="3"/>
      <c r="U41" s="3"/>
      <c r="V41" s="465" t="s">
        <v>388</v>
      </c>
      <c r="W41" s="333"/>
      <c r="X41" s="3"/>
    </row>
    <row r="42" spans="1:24" ht="14.25" x14ac:dyDescent="0.2">
      <c r="A42" s="3"/>
      <c r="B42" s="68"/>
      <c r="C42" s="68"/>
      <c r="D42" s="3"/>
      <c r="E42" s="3"/>
      <c r="F42" s="3"/>
      <c r="G42" s="3"/>
      <c r="H42" s="3"/>
      <c r="I42" s="3"/>
      <c r="J42" s="3"/>
      <c r="K42" s="3"/>
      <c r="L42" s="3"/>
      <c r="M42" s="3"/>
      <c r="N42" s="3"/>
      <c r="O42" s="3"/>
      <c r="P42" s="3"/>
      <c r="Q42" s="3"/>
      <c r="R42" s="3"/>
      <c r="S42" s="3"/>
      <c r="T42" s="3"/>
      <c r="U42" s="3"/>
      <c r="V42" s="465" t="s">
        <v>389</v>
      </c>
      <c r="W42" s="465"/>
      <c r="X42" s="3"/>
    </row>
    <row r="43" spans="1:24" ht="14.25" x14ac:dyDescent="0.2">
      <c r="A43" s="3"/>
      <c r="B43" s="68"/>
      <c r="C43" s="68"/>
      <c r="D43" s="3"/>
      <c r="E43" s="3"/>
      <c r="F43" s="3"/>
      <c r="G43" s="3"/>
      <c r="H43" s="3"/>
      <c r="I43" s="3"/>
      <c r="J43" s="3"/>
      <c r="K43" s="3"/>
      <c r="L43" s="3"/>
      <c r="M43" s="3"/>
      <c r="N43" s="3"/>
      <c r="O43" s="3"/>
      <c r="P43" s="3"/>
      <c r="Q43" s="3"/>
      <c r="R43" s="3"/>
      <c r="S43" s="3"/>
      <c r="T43" s="3"/>
      <c r="U43" s="3"/>
      <c r="V43" s="465" t="s">
        <v>390</v>
      </c>
      <c r="W43" s="3"/>
      <c r="X43" s="3"/>
    </row>
    <row r="44" spans="1:24" ht="14.25" x14ac:dyDescent="0.2">
      <c r="A44" s="3"/>
      <c r="B44" s="68"/>
      <c r="C44" s="68"/>
      <c r="D44" s="3"/>
      <c r="E44" s="3"/>
      <c r="F44" s="3"/>
      <c r="G44" s="3"/>
      <c r="H44" s="3"/>
      <c r="I44" s="3"/>
      <c r="J44" s="3"/>
      <c r="K44" s="3"/>
      <c r="L44" s="3"/>
      <c r="M44" s="3"/>
      <c r="N44" s="3"/>
      <c r="O44" s="3"/>
      <c r="P44" s="3"/>
      <c r="Q44" s="3"/>
      <c r="R44" s="3"/>
      <c r="S44" s="3"/>
      <c r="T44" s="3"/>
      <c r="U44" s="3"/>
      <c r="V44" s="465" t="s">
        <v>391</v>
      </c>
      <c r="W44" s="465"/>
      <c r="X44" s="3"/>
    </row>
    <row r="45" spans="1:24" ht="14.25" x14ac:dyDescent="0.2">
      <c r="A45" s="3"/>
      <c r="B45" s="68"/>
      <c r="C45" s="68"/>
      <c r="D45" s="3"/>
      <c r="E45" s="3"/>
      <c r="F45" s="3"/>
      <c r="G45" s="3"/>
      <c r="H45" s="3"/>
      <c r="I45" s="3"/>
      <c r="J45" s="3"/>
      <c r="K45" s="3"/>
      <c r="L45" s="3"/>
      <c r="M45" s="3"/>
      <c r="N45" s="3"/>
      <c r="O45" s="3"/>
      <c r="P45" s="3"/>
      <c r="Q45" s="3"/>
      <c r="R45" s="3"/>
      <c r="S45" s="3"/>
      <c r="T45" s="3"/>
      <c r="U45" s="3"/>
      <c r="V45" s="465" t="s">
        <v>392</v>
      </c>
      <c r="W45" s="467" t="s">
        <v>393</v>
      </c>
      <c r="X45" s="3"/>
    </row>
    <row r="46" spans="1:24" ht="14.25" x14ac:dyDescent="0.2">
      <c r="A46" s="3"/>
      <c r="B46" s="68"/>
      <c r="C46" s="68"/>
      <c r="D46" s="3"/>
      <c r="E46" s="3"/>
      <c r="F46" s="3"/>
      <c r="G46" s="3"/>
      <c r="H46" s="3"/>
      <c r="I46" s="3"/>
      <c r="J46" s="3"/>
      <c r="K46" s="3"/>
      <c r="L46" s="3"/>
      <c r="M46" s="3"/>
      <c r="N46" s="3"/>
      <c r="O46" s="3"/>
      <c r="P46" s="3"/>
      <c r="Q46" s="3"/>
      <c r="R46" s="3"/>
      <c r="S46" s="3"/>
      <c r="T46" s="3"/>
      <c r="U46" s="3"/>
      <c r="V46" s="465" t="s">
        <v>394</v>
      </c>
      <c r="W46" s="465"/>
      <c r="X46" s="3"/>
    </row>
    <row r="47" spans="1:24" ht="14.25" x14ac:dyDescent="0.2">
      <c r="A47" s="3"/>
      <c r="B47" s="68"/>
      <c r="C47" s="68"/>
      <c r="D47" s="3"/>
      <c r="E47" s="3"/>
      <c r="F47" s="3"/>
      <c r="G47" s="3"/>
      <c r="H47" s="3"/>
      <c r="I47" s="3"/>
      <c r="J47" s="3"/>
      <c r="K47" s="3"/>
      <c r="L47" s="3"/>
      <c r="M47" s="3"/>
      <c r="N47" s="3"/>
      <c r="O47" s="3"/>
      <c r="P47" s="3"/>
      <c r="Q47" s="3"/>
      <c r="R47" s="3"/>
      <c r="S47" s="3"/>
      <c r="T47" s="3"/>
      <c r="U47" s="3"/>
      <c r="V47" s="465" t="s">
        <v>395</v>
      </c>
      <c r="W47" s="465"/>
      <c r="X47" s="3"/>
    </row>
    <row r="48" spans="1:24" s="1248" customFormat="1" ht="12.75" x14ac:dyDescent="0.2">
      <c r="A48" s="1249"/>
      <c r="B48" s="1250"/>
      <c r="C48" s="1250"/>
      <c r="D48" s="1249"/>
      <c r="E48" s="1249"/>
      <c r="F48" s="1249"/>
      <c r="G48" s="1249"/>
      <c r="H48" s="1249"/>
      <c r="I48" s="1249"/>
      <c r="J48" s="1249"/>
      <c r="K48" s="1249"/>
      <c r="L48" s="1249"/>
      <c r="M48" s="1249"/>
      <c r="N48" s="1249"/>
      <c r="O48" s="1249"/>
      <c r="P48" s="1249"/>
      <c r="Q48" s="1249"/>
      <c r="R48" s="1249"/>
      <c r="S48" s="1249"/>
      <c r="T48" s="1249"/>
      <c r="U48" s="1249"/>
      <c r="V48" s="1249"/>
      <c r="W48" s="1249"/>
      <c r="X48" s="1249"/>
    </row>
    <row r="49" spans="1:24" s="1248" customFormat="1" x14ac:dyDescent="0.2">
      <c r="A49" s="1249"/>
      <c r="B49" s="1249"/>
      <c r="C49" s="1249"/>
      <c r="D49" s="1249"/>
      <c r="E49" s="1249"/>
      <c r="F49" s="1249"/>
      <c r="G49" s="1249"/>
      <c r="H49" s="1249"/>
      <c r="I49" s="1249"/>
      <c r="J49" s="1249"/>
      <c r="K49" s="1249"/>
      <c r="L49" s="1249"/>
      <c r="M49" s="1249"/>
      <c r="N49" s="1249"/>
      <c r="O49" s="1249"/>
      <c r="P49" s="1249"/>
      <c r="Q49" s="1249"/>
      <c r="R49" s="1249"/>
      <c r="S49" s="1249"/>
      <c r="T49" s="1249"/>
      <c r="U49" s="1249"/>
      <c r="V49" s="1249"/>
      <c r="W49" s="1249"/>
      <c r="X49" s="1249"/>
    </row>
    <row r="50" spans="1:24" s="1248" customFormat="1" x14ac:dyDescent="0.2">
      <c r="A50" s="1249">
        <v>52</v>
      </c>
      <c r="B50" s="1249" t="b">
        <v>1</v>
      </c>
      <c r="C50" s="1249"/>
      <c r="D50" s="1249"/>
      <c r="E50" s="1249"/>
      <c r="F50" s="1249"/>
      <c r="G50" s="1249"/>
      <c r="H50" s="1249"/>
      <c r="I50" s="1249"/>
      <c r="J50" s="1249"/>
      <c r="K50" s="1249"/>
      <c r="L50" s="1249"/>
      <c r="M50" s="1249"/>
      <c r="N50" s="1249"/>
      <c r="O50" s="1249"/>
      <c r="P50" s="1249"/>
      <c r="Q50" s="1249"/>
      <c r="R50" s="1249"/>
      <c r="S50" s="1249"/>
      <c r="T50" s="1249"/>
      <c r="U50" s="1249"/>
      <c r="V50" s="1249"/>
      <c r="W50" s="1249"/>
      <c r="X50" s="1249"/>
    </row>
    <row r="51" spans="1:24" s="1248" customFormat="1" x14ac:dyDescent="0.2">
      <c r="A51" s="1249">
        <v>53</v>
      </c>
      <c r="B51" s="1249" t="b">
        <v>1</v>
      </c>
      <c r="C51" s="1249"/>
      <c r="D51" s="1249"/>
      <c r="E51" s="1249"/>
      <c r="F51" s="1249"/>
      <c r="G51" s="1249"/>
      <c r="H51" s="1249"/>
      <c r="I51" s="1249"/>
      <c r="J51" s="1249"/>
      <c r="K51" s="1249"/>
      <c r="L51" s="1249"/>
      <c r="M51" s="1249"/>
      <c r="N51" s="1249"/>
      <c r="O51" s="1249"/>
      <c r="P51" s="1249"/>
      <c r="Q51" s="1249"/>
      <c r="R51" s="1249"/>
      <c r="S51" s="1249"/>
      <c r="T51" s="1249"/>
      <c r="U51" s="1249"/>
      <c r="V51" s="1249"/>
      <c r="W51" s="1249"/>
      <c r="X51" s="1249"/>
    </row>
    <row r="52" spans="1:24" s="1248" customFormat="1" x14ac:dyDescent="0.2">
      <c r="A52" s="1249">
        <v>54</v>
      </c>
      <c r="B52" s="1249" t="b">
        <v>1</v>
      </c>
      <c r="C52" s="1249"/>
      <c r="D52" s="1249"/>
      <c r="E52" s="1249"/>
      <c r="F52" s="1249"/>
      <c r="G52" s="1249"/>
      <c r="H52" s="1249"/>
      <c r="I52" s="1249"/>
      <c r="J52" s="1249"/>
      <c r="K52" s="1249"/>
      <c r="L52" s="1249"/>
      <c r="M52" s="1249"/>
      <c r="N52" s="1249"/>
      <c r="O52" s="1249"/>
      <c r="P52" s="1249"/>
      <c r="Q52" s="1249"/>
      <c r="R52" s="1249"/>
      <c r="S52" s="1249"/>
      <c r="T52" s="1249"/>
      <c r="U52" s="1249"/>
      <c r="V52" s="1249"/>
      <c r="W52" s="1249"/>
      <c r="X52" s="1249"/>
    </row>
    <row r="53" spans="1:24" s="1248" customFormat="1" x14ac:dyDescent="0.2">
      <c r="A53" s="1249">
        <v>55</v>
      </c>
      <c r="B53" s="1249" t="b">
        <v>1</v>
      </c>
      <c r="C53" s="1249"/>
      <c r="D53" s="1249"/>
      <c r="E53" s="1249"/>
      <c r="F53" s="1249"/>
      <c r="G53" s="1249"/>
      <c r="H53" s="1249"/>
      <c r="I53" s="1249"/>
      <c r="J53" s="1249"/>
      <c r="K53" s="1249"/>
      <c r="L53" s="1249"/>
      <c r="M53" s="1249"/>
      <c r="N53" s="1249"/>
      <c r="O53" s="1249"/>
      <c r="P53" s="1249"/>
      <c r="Q53" s="1249"/>
      <c r="R53" s="1249"/>
      <c r="S53" s="1249"/>
      <c r="T53" s="1249"/>
      <c r="U53" s="1249"/>
      <c r="V53" s="1249"/>
      <c r="W53" s="1249"/>
      <c r="X53" s="1249"/>
    </row>
    <row r="54" spans="1:24" s="1248" customFormat="1" x14ac:dyDescent="0.2">
      <c r="A54" s="1249">
        <v>56</v>
      </c>
      <c r="B54" s="1249" t="b">
        <v>1</v>
      </c>
      <c r="C54" s="1249"/>
      <c r="D54" s="1249"/>
      <c r="E54" s="1249"/>
      <c r="F54" s="1249"/>
      <c r="G54" s="1249"/>
      <c r="H54" s="1249"/>
      <c r="I54" s="1249"/>
      <c r="J54" s="1249"/>
      <c r="K54" s="1249"/>
      <c r="L54" s="1249"/>
      <c r="M54" s="1249"/>
      <c r="N54" s="1249"/>
      <c r="O54" s="1249"/>
      <c r="P54" s="1249"/>
      <c r="Q54" s="1249"/>
      <c r="R54" s="1249"/>
      <c r="S54" s="1249"/>
      <c r="T54" s="1249"/>
      <c r="U54" s="1249"/>
      <c r="V54" s="1249"/>
      <c r="W54" s="1249"/>
      <c r="X54" s="1249"/>
    </row>
    <row r="55" spans="1:24" s="1248" customFormat="1" x14ac:dyDescent="0.2">
      <c r="A55" s="1249">
        <v>57</v>
      </c>
      <c r="B55" s="1249" t="b">
        <v>1</v>
      </c>
      <c r="C55" s="1249"/>
      <c r="D55" s="1249"/>
      <c r="E55" s="1249"/>
      <c r="F55" s="1249"/>
      <c r="G55" s="1249"/>
      <c r="H55" s="1249"/>
      <c r="I55" s="1249"/>
      <c r="J55" s="1249"/>
      <c r="K55" s="1249"/>
      <c r="L55" s="1249"/>
      <c r="M55" s="1249"/>
      <c r="N55" s="1249"/>
      <c r="O55" s="1249"/>
      <c r="P55" s="1249"/>
      <c r="Q55" s="1249"/>
      <c r="R55" s="1249"/>
      <c r="S55" s="1249"/>
      <c r="T55" s="1249"/>
      <c r="U55" s="1249"/>
      <c r="V55" s="1249"/>
      <c r="W55" s="1249"/>
      <c r="X55" s="1249"/>
    </row>
    <row r="56" spans="1:24" s="1248" customFormat="1" x14ac:dyDescent="0.2">
      <c r="A56" s="1249">
        <v>70</v>
      </c>
      <c r="B56" s="1249" t="b">
        <v>1</v>
      </c>
      <c r="C56" s="1249"/>
      <c r="D56" s="1249"/>
      <c r="E56" s="1249"/>
      <c r="F56" s="1249"/>
      <c r="G56" s="1249"/>
      <c r="H56" s="1249"/>
      <c r="I56" s="1249"/>
      <c r="J56" s="1249"/>
      <c r="K56" s="1249"/>
      <c r="L56" s="1249"/>
      <c r="M56" s="1249"/>
      <c r="N56" s="1249"/>
      <c r="O56" s="1249"/>
      <c r="P56" s="1249"/>
      <c r="Q56" s="1249"/>
      <c r="R56" s="1249"/>
      <c r="S56" s="1249"/>
      <c r="T56" s="1249"/>
      <c r="U56" s="1249"/>
      <c r="V56" s="1249"/>
      <c r="W56" s="1249"/>
      <c r="X56" s="1249"/>
    </row>
    <row r="57" spans="1:24" s="1248" customFormat="1" x14ac:dyDescent="0.2">
      <c r="A57" s="1249">
        <v>71</v>
      </c>
      <c r="B57" s="1249" t="b">
        <v>1</v>
      </c>
      <c r="C57" s="1249"/>
      <c r="D57" s="1249"/>
      <c r="E57" s="1249"/>
      <c r="F57" s="1249"/>
      <c r="G57" s="1249"/>
      <c r="H57" s="1249"/>
      <c r="I57" s="1249"/>
      <c r="J57" s="1249"/>
      <c r="K57" s="1249"/>
      <c r="L57" s="1249"/>
      <c r="M57" s="1249"/>
      <c r="N57" s="1249"/>
      <c r="O57" s="1249"/>
      <c r="P57" s="1249"/>
      <c r="Q57" s="1249"/>
      <c r="R57" s="1249"/>
      <c r="S57" s="1249"/>
      <c r="T57" s="1249"/>
      <c r="U57" s="1249"/>
      <c r="V57" s="1249"/>
      <c r="W57" s="1249"/>
      <c r="X57" s="1249"/>
    </row>
    <row r="58" spans="1:24" s="1248" customFormat="1" x14ac:dyDescent="0.2">
      <c r="A58" s="1249">
        <v>72</v>
      </c>
      <c r="B58" s="1249" t="b">
        <v>1</v>
      </c>
      <c r="C58" s="1249"/>
      <c r="D58" s="1249"/>
      <c r="E58" s="1249"/>
      <c r="F58" s="1249"/>
      <c r="G58" s="1249"/>
      <c r="H58" s="1249"/>
      <c r="I58" s="1249"/>
      <c r="J58" s="1249"/>
      <c r="K58" s="1249"/>
      <c r="L58" s="1249"/>
      <c r="M58" s="1249"/>
      <c r="N58" s="1249"/>
      <c r="O58" s="1249"/>
      <c r="P58" s="1249"/>
      <c r="Q58" s="1249"/>
      <c r="R58" s="1249"/>
      <c r="S58" s="1249"/>
      <c r="T58" s="1249"/>
      <c r="U58" s="1249"/>
      <c r="V58" s="1249"/>
      <c r="W58" s="1249"/>
      <c r="X58" s="1249"/>
    </row>
    <row r="59" spans="1:24" s="1248" customFormat="1" x14ac:dyDescent="0.2">
      <c r="A59" s="1249">
        <v>73</v>
      </c>
      <c r="B59" s="1249" t="b">
        <v>1</v>
      </c>
      <c r="C59" s="1249"/>
      <c r="D59" s="1249"/>
      <c r="E59" s="1249"/>
      <c r="F59" s="1249"/>
      <c r="G59" s="1249"/>
      <c r="H59" s="1249"/>
      <c r="I59" s="1249"/>
      <c r="J59" s="1249"/>
      <c r="K59" s="1249"/>
      <c r="L59" s="1249"/>
      <c r="M59" s="1249"/>
      <c r="N59" s="1249"/>
      <c r="O59" s="1249"/>
      <c r="P59" s="1249"/>
      <c r="Q59" s="1249"/>
      <c r="R59" s="1249"/>
      <c r="S59" s="1249"/>
      <c r="T59" s="1249"/>
      <c r="U59" s="1249"/>
      <c r="V59" s="1249"/>
      <c r="W59" s="1249"/>
      <c r="X59" s="1249"/>
    </row>
    <row r="60" spans="1:24" s="1248" customFormat="1" x14ac:dyDescent="0.2">
      <c r="A60" s="1249">
        <v>74</v>
      </c>
      <c r="B60" s="1249" t="b">
        <v>1</v>
      </c>
      <c r="C60" s="1249"/>
      <c r="D60" s="1249"/>
      <c r="E60" s="1249"/>
      <c r="F60" s="1249"/>
      <c r="G60" s="1249"/>
      <c r="H60" s="1249"/>
      <c r="I60" s="1249"/>
      <c r="J60" s="1249"/>
      <c r="K60" s="1249"/>
      <c r="L60" s="1249"/>
      <c r="M60" s="1249"/>
      <c r="N60" s="1249"/>
      <c r="O60" s="1249"/>
      <c r="P60" s="1249"/>
      <c r="Q60" s="1249"/>
      <c r="R60" s="1249"/>
      <c r="S60" s="1249"/>
      <c r="T60" s="1249"/>
      <c r="U60" s="1249"/>
      <c r="V60" s="1249"/>
      <c r="W60" s="1249"/>
      <c r="X60" s="1249"/>
    </row>
    <row r="61" spans="1:24" s="1248" customFormat="1" x14ac:dyDescent="0.2">
      <c r="A61" s="1249">
        <v>75</v>
      </c>
      <c r="B61" s="1249" t="b">
        <v>1</v>
      </c>
      <c r="C61" s="1249"/>
      <c r="D61" s="1249"/>
      <c r="E61" s="1251"/>
      <c r="F61" s="1249"/>
      <c r="G61" s="1249"/>
      <c r="H61" s="1251"/>
      <c r="I61" s="1249"/>
      <c r="J61" s="1249"/>
      <c r="K61" s="1249"/>
      <c r="L61" s="1249"/>
      <c r="M61" s="1249"/>
      <c r="N61" s="1249"/>
      <c r="O61" s="1249"/>
      <c r="P61" s="1249"/>
      <c r="Q61" s="1249"/>
      <c r="R61" s="1249"/>
      <c r="S61" s="1249"/>
      <c r="T61" s="1251"/>
      <c r="U61" s="1249"/>
      <c r="V61" s="1249"/>
      <c r="W61" s="1249"/>
      <c r="X61" s="1249"/>
    </row>
    <row r="62" spans="1:24" s="1248" customFormat="1" x14ac:dyDescent="0.2">
      <c r="A62" s="1249">
        <v>103</v>
      </c>
      <c r="B62" s="1249" t="b">
        <v>1</v>
      </c>
      <c r="C62" s="1249"/>
      <c r="D62" s="1249"/>
      <c r="E62" s="1251"/>
      <c r="F62" s="1249"/>
      <c r="G62" s="1249"/>
      <c r="H62" s="1251"/>
      <c r="I62" s="1249"/>
      <c r="J62" s="1249"/>
      <c r="K62" s="1249"/>
      <c r="L62" s="1249"/>
      <c r="M62" s="1249"/>
      <c r="N62" s="1249"/>
      <c r="O62" s="1249"/>
      <c r="P62" s="1249"/>
      <c r="Q62" s="1249"/>
      <c r="R62" s="1249"/>
      <c r="S62" s="1249"/>
      <c r="T62" s="1251"/>
      <c r="U62" s="1249"/>
      <c r="V62" s="1249"/>
      <c r="W62" s="1249"/>
      <c r="X62" s="1249"/>
    </row>
    <row r="63" spans="1:24" s="1248" customFormat="1" x14ac:dyDescent="0.2">
      <c r="B63" s="1248" t="e">
        <v>#N/A</v>
      </c>
      <c r="C63" s="1248" t="e">
        <v>#N/A</v>
      </c>
      <c r="D63" s="1248" t="e">
        <v>#N/A</v>
      </c>
      <c r="E63" s="1252" t="e">
        <v>#N/A</v>
      </c>
      <c r="F63" s="1248" t="e">
        <v>#N/A</v>
      </c>
      <c r="G63" s="1248" t="e">
        <v>#N/A</v>
      </c>
      <c r="H63" s="1252" t="e">
        <v>#N/A</v>
      </c>
      <c r="I63" s="1248" t="e">
        <v>#N/A</v>
      </c>
      <c r="J63" s="1248" t="e">
        <v>#N/A</v>
      </c>
      <c r="K63" s="1248" t="e">
        <v>#N/A</v>
      </c>
      <c r="L63" s="1248" t="e">
        <v>#N/A</v>
      </c>
      <c r="M63" s="1248" t="e">
        <v>#N/A</v>
      </c>
      <c r="N63" s="1248" t="e">
        <v>#N/A</v>
      </c>
      <c r="O63" s="1248" t="e">
        <v>#N/A</v>
      </c>
      <c r="P63" s="1248" t="e">
        <v>#N/A</v>
      </c>
      <c r="Q63" s="1248" t="e">
        <v>#N/A</v>
      </c>
      <c r="R63" s="1248" t="e">
        <v>#N/A</v>
      </c>
      <c r="S63" s="1248" t="e">
        <v>#N/A</v>
      </c>
      <c r="T63" s="1252" t="e">
        <v>#N/A</v>
      </c>
      <c r="U63" s="1248" t="e">
        <v>#N/A</v>
      </c>
    </row>
    <row r="64" spans="1:24" s="1248" customFormat="1" x14ac:dyDescent="0.2">
      <c r="D64" s="1248">
        <v>0</v>
      </c>
      <c r="E64" s="1252">
        <v>0</v>
      </c>
      <c r="F64" s="1248">
        <v>0</v>
      </c>
      <c r="G64" s="1248">
        <v>0</v>
      </c>
      <c r="H64" s="1252">
        <v>0</v>
      </c>
      <c r="I64" s="1248">
        <v>0</v>
      </c>
      <c r="J64" s="1248">
        <v>0</v>
      </c>
      <c r="K64" s="1248">
        <v>0</v>
      </c>
      <c r="L64" s="1248">
        <v>0</v>
      </c>
      <c r="M64" s="1248">
        <v>0</v>
      </c>
      <c r="N64" s="1248">
        <v>0</v>
      </c>
      <c r="O64" s="1248">
        <v>0</v>
      </c>
      <c r="P64" s="1248">
        <v>0</v>
      </c>
      <c r="Q64" s="1248">
        <v>0</v>
      </c>
      <c r="R64" s="1248">
        <v>0</v>
      </c>
      <c r="S64" s="1248">
        <v>0</v>
      </c>
      <c r="T64" s="1252">
        <v>0</v>
      </c>
      <c r="U64" s="1248">
        <v>0</v>
      </c>
    </row>
    <row r="65" spans="5:20" s="1248" customFormat="1" x14ac:dyDescent="0.2">
      <c r="E65" s="1252"/>
      <c r="H65" s="1252"/>
      <c r="T65" s="1252"/>
    </row>
    <row r="66" spans="5:20" s="1248" customFormat="1" x14ac:dyDescent="0.2">
      <c r="E66" s="1252"/>
      <c r="H66" s="1252"/>
      <c r="T66" s="1252"/>
    </row>
    <row r="67" spans="5:20" s="1248" customFormat="1" x14ac:dyDescent="0.2">
      <c r="E67" s="1252"/>
      <c r="H67" s="1252"/>
      <c r="T67" s="1252"/>
    </row>
    <row r="68" spans="5:20" s="1248" customFormat="1" x14ac:dyDescent="0.2">
      <c r="E68" s="1252"/>
      <c r="H68" s="1252"/>
      <c r="T68" s="1252"/>
    </row>
    <row r="69" spans="5:20" s="1248" customFormat="1" x14ac:dyDescent="0.2">
      <c r="E69" s="1252"/>
      <c r="H69" s="1252"/>
      <c r="T69" s="1252"/>
    </row>
    <row r="70" spans="5:20" s="1248" customFormat="1" x14ac:dyDescent="0.2">
      <c r="E70" s="1252"/>
      <c r="H70" s="1252"/>
      <c r="T70" s="1252"/>
    </row>
    <row r="71" spans="5:20" s="1248" customFormat="1" x14ac:dyDescent="0.2">
      <c r="E71" s="1252"/>
      <c r="H71" s="1252"/>
      <c r="T71" s="1252"/>
    </row>
    <row r="72" spans="5:20" s="1248" customFormat="1" x14ac:dyDescent="0.2">
      <c r="E72" s="1252"/>
      <c r="H72" s="1252"/>
      <c r="T72" s="1252"/>
    </row>
    <row r="73" spans="5:20" s="1248" customFormat="1" x14ac:dyDescent="0.2">
      <c r="E73" s="1252"/>
      <c r="H73" s="1252"/>
      <c r="T73" s="1252"/>
    </row>
    <row r="74" spans="5:20" s="1248" customFormat="1" x14ac:dyDescent="0.2">
      <c r="E74" s="1252"/>
      <c r="H74" s="1252"/>
      <c r="T74" s="1252"/>
    </row>
    <row r="75" spans="5:20" s="1248" customFormat="1" x14ac:dyDescent="0.2">
      <c r="E75" s="1252"/>
      <c r="H75" s="1252"/>
      <c r="T75" s="1252"/>
    </row>
    <row r="76" spans="5:20" s="1248" customFormat="1" x14ac:dyDescent="0.2">
      <c r="E76" s="1252"/>
      <c r="H76" s="1252"/>
      <c r="T76" s="1252"/>
    </row>
    <row r="77" spans="5:20" s="1248" customFormat="1" x14ac:dyDescent="0.2">
      <c r="E77" s="1252"/>
      <c r="H77" s="1252"/>
      <c r="T77" s="1252"/>
    </row>
    <row r="78" spans="5:20" s="1248" customFormat="1" x14ac:dyDescent="0.2">
      <c r="E78" s="1252"/>
      <c r="H78" s="1252"/>
      <c r="T78" s="1252"/>
    </row>
    <row r="79" spans="5:20" s="1248" customFormat="1" x14ac:dyDescent="0.2">
      <c r="E79" s="1252"/>
      <c r="H79" s="1252"/>
      <c r="T79" s="1252"/>
    </row>
    <row r="80" spans="5:20" s="1248" customFormat="1" x14ac:dyDescent="0.2">
      <c r="E80" s="1252"/>
      <c r="H80" s="1252"/>
      <c r="T80" s="1252"/>
    </row>
    <row r="81" spans="5:20" s="1248" customFormat="1" x14ac:dyDescent="0.2">
      <c r="E81" s="1252"/>
      <c r="H81" s="1252"/>
      <c r="T81" s="1252"/>
    </row>
    <row r="82" spans="5:20" s="1248" customFormat="1" x14ac:dyDescent="0.2">
      <c r="E82" s="1252"/>
      <c r="H82" s="1252"/>
      <c r="T82" s="1252"/>
    </row>
    <row r="83" spans="5:20" s="1248" customFormat="1" x14ac:dyDescent="0.2">
      <c r="E83" s="1252"/>
      <c r="H83" s="1252"/>
      <c r="T83" s="1252"/>
    </row>
    <row r="84" spans="5:20" s="1248" customFormat="1" x14ac:dyDescent="0.2">
      <c r="E84" s="1252"/>
      <c r="H84" s="1252"/>
      <c r="T84" s="1252"/>
    </row>
    <row r="85" spans="5:20" s="1248" customFormat="1" x14ac:dyDescent="0.2">
      <c r="E85" s="1252"/>
      <c r="H85" s="1252"/>
      <c r="T85" s="1252"/>
    </row>
    <row r="86" spans="5:20" s="1248" customFormat="1" x14ac:dyDescent="0.2">
      <c r="E86" s="1252"/>
      <c r="H86" s="1252"/>
      <c r="T86" s="1252"/>
    </row>
    <row r="87" spans="5:20" s="1248" customFormat="1" x14ac:dyDescent="0.2">
      <c r="E87" s="1252"/>
      <c r="H87" s="1252"/>
      <c r="T87" s="1252"/>
    </row>
    <row r="88" spans="5:20" s="1248" customFormat="1" x14ac:dyDescent="0.2">
      <c r="E88" s="1252"/>
      <c r="H88" s="1252"/>
      <c r="T88" s="1252"/>
    </row>
    <row r="89" spans="5:20" s="1248" customFormat="1" x14ac:dyDescent="0.2">
      <c r="E89" s="1252"/>
      <c r="H89" s="1252"/>
      <c r="T89" s="1252"/>
    </row>
    <row r="90" spans="5:20" s="1248" customFormat="1" x14ac:dyDescent="0.2">
      <c r="E90" s="1252"/>
      <c r="H90" s="1252"/>
      <c r="T90" s="1252"/>
    </row>
    <row r="91" spans="5:20" s="1248" customFormat="1" x14ac:dyDescent="0.2">
      <c r="E91" s="1252"/>
      <c r="H91" s="1252"/>
      <c r="T91" s="1252"/>
    </row>
    <row r="92" spans="5:20" s="1248" customFormat="1" x14ac:dyDescent="0.2">
      <c r="E92" s="1252"/>
      <c r="H92" s="1252"/>
      <c r="T92" s="1252"/>
    </row>
    <row r="93" spans="5:20" s="1248" customFormat="1" x14ac:dyDescent="0.2">
      <c r="E93" s="1252"/>
      <c r="H93" s="1252"/>
      <c r="T93" s="1252"/>
    </row>
    <row r="94" spans="5:20" s="1248" customFormat="1" x14ac:dyDescent="0.2">
      <c r="E94" s="1252"/>
      <c r="H94" s="1252"/>
      <c r="T94" s="1252"/>
    </row>
    <row r="95" spans="5:20" s="1248" customFormat="1" x14ac:dyDescent="0.2">
      <c r="E95" s="1252"/>
      <c r="H95" s="1252"/>
      <c r="T95" s="1252"/>
    </row>
    <row r="96" spans="5:20" s="1248" customFormat="1" x14ac:dyDescent="0.2">
      <c r="E96" s="1252"/>
      <c r="H96" s="1252"/>
      <c r="T96" s="1252"/>
    </row>
    <row r="97" spans="5:20" s="1248" customFormat="1" x14ac:dyDescent="0.2">
      <c r="E97" s="1252"/>
      <c r="H97" s="1252"/>
      <c r="T97" s="1252"/>
    </row>
    <row r="98" spans="5:20" s="1248" customFormat="1" x14ac:dyDescent="0.2">
      <c r="E98" s="1252"/>
      <c r="H98" s="1252"/>
      <c r="T98" s="1252"/>
    </row>
    <row r="99" spans="5:20" s="1248" customFormat="1" x14ac:dyDescent="0.2">
      <c r="E99" s="1252"/>
      <c r="H99" s="1252"/>
      <c r="T99" s="1252"/>
    </row>
    <row r="100" spans="5:20" s="1248" customFormat="1" x14ac:dyDescent="0.2">
      <c r="E100" s="1252"/>
      <c r="H100" s="1252"/>
      <c r="T100" s="1252"/>
    </row>
    <row r="101" spans="5:20" s="1248" customFormat="1" x14ac:dyDescent="0.2">
      <c r="E101" s="1252"/>
      <c r="H101" s="1252"/>
      <c r="T101" s="1252"/>
    </row>
    <row r="102" spans="5:20" s="1248" customFormat="1" x14ac:dyDescent="0.2">
      <c r="E102" s="1252"/>
      <c r="H102" s="1252"/>
      <c r="T102" s="1252"/>
    </row>
    <row r="103" spans="5:20" s="1248" customFormat="1" x14ac:dyDescent="0.2">
      <c r="E103" s="1252"/>
      <c r="H103" s="1252"/>
      <c r="T103" s="1252"/>
    </row>
    <row r="104" spans="5:20" s="1248" customFormat="1" x14ac:dyDescent="0.2">
      <c r="E104" s="1252"/>
      <c r="H104" s="1252"/>
      <c r="T104" s="1252"/>
    </row>
    <row r="105" spans="5:20" s="1248" customFormat="1" x14ac:dyDescent="0.2">
      <c r="E105" s="1252"/>
      <c r="H105" s="1252"/>
      <c r="T105" s="1252"/>
    </row>
    <row r="106" spans="5:20" s="1248" customFormat="1" x14ac:dyDescent="0.2">
      <c r="E106" s="1252"/>
      <c r="H106" s="1252"/>
      <c r="T106" s="1252"/>
    </row>
    <row r="107" spans="5:20" s="1248" customFormat="1" x14ac:dyDescent="0.2">
      <c r="E107" s="1252"/>
      <c r="H107" s="1252"/>
      <c r="T107" s="1252"/>
    </row>
    <row r="108" spans="5:20" s="1248" customFormat="1" x14ac:dyDescent="0.2">
      <c r="E108" s="1252"/>
      <c r="H108" s="1252"/>
      <c r="T108" s="1252"/>
    </row>
    <row r="109" spans="5:20" s="1248" customFormat="1" x14ac:dyDescent="0.2">
      <c r="E109" s="1252"/>
      <c r="H109" s="1252"/>
      <c r="T109" s="1252"/>
    </row>
    <row r="110" spans="5:20" s="1248" customFormat="1" x14ac:dyDescent="0.2">
      <c r="E110" s="1252"/>
      <c r="H110" s="1252"/>
      <c r="T110" s="1252"/>
    </row>
    <row r="111" spans="5:20" s="1248" customFormat="1" x14ac:dyDescent="0.2">
      <c r="E111" s="1252"/>
      <c r="H111" s="1252"/>
      <c r="T111" s="1252"/>
    </row>
    <row r="112" spans="5:20" s="1248" customFormat="1" x14ac:dyDescent="0.2">
      <c r="E112" s="1252"/>
      <c r="H112" s="1252"/>
      <c r="T112" s="1252"/>
    </row>
    <row r="113" spans="5:20" s="1248" customFormat="1" x14ac:dyDescent="0.2">
      <c r="E113" s="1252"/>
      <c r="H113" s="1252"/>
      <c r="T113" s="1252"/>
    </row>
    <row r="114" spans="5:20" s="1248" customFormat="1" x14ac:dyDescent="0.2">
      <c r="E114" s="1252"/>
      <c r="H114" s="1252"/>
      <c r="T114" s="1252"/>
    </row>
    <row r="115" spans="5:20" s="1248" customFormat="1" x14ac:dyDescent="0.2">
      <c r="E115" s="1252"/>
      <c r="H115" s="1252"/>
      <c r="T115" s="1252"/>
    </row>
    <row r="116" spans="5:20" s="1248" customFormat="1" x14ac:dyDescent="0.2">
      <c r="E116" s="1252"/>
      <c r="H116" s="1252"/>
      <c r="T116" s="1252"/>
    </row>
    <row r="117" spans="5:20" s="1248" customFormat="1" x14ac:dyDescent="0.2">
      <c r="E117" s="1252"/>
      <c r="H117" s="1252"/>
      <c r="T117" s="1252"/>
    </row>
    <row r="118" spans="5:20" s="1248" customFormat="1" x14ac:dyDescent="0.2">
      <c r="E118" s="1252"/>
      <c r="H118" s="1252"/>
      <c r="T118" s="1252"/>
    </row>
    <row r="119" spans="5:20" s="1248" customFormat="1" x14ac:dyDescent="0.2">
      <c r="E119" s="1252"/>
      <c r="H119" s="1252"/>
      <c r="T119" s="1252"/>
    </row>
    <row r="120" spans="5:20" s="1248" customFormat="1" x14ac:dyDescent="0.2">
      <c r="E120" s="1252"/>
      <c r="H120" s="1252"/>
      <c r="T120" s="1252"/>
    </row>
    <row r="121" spans="5:20" s="1248" customFormat="1" x14ac:dyDescent="0.2">
      <c r="E121" s="1252"/>
      <c r="H121" s="1252"/>
      <c r="T121" s="1252"/>
    </row>
    <row r="122" spans="5:20" s="1248" customFormat="1" x14ac:dyDescent="0.2">
      <c r="E122" s="1252"/>
      <c r="H122" s="1252"/>
      <c r="T122" s="1252"/>
    </row>
    <row r="123" spans="5:20" s="1248" customFormat="1" x14ac:dyDescent="0.2">
      <c r="E123" s="1252"/>
      <c r="H123" s="1252"/>
      <c r="T123" s="1252"/>
    </row>
    <row r="124" spans="5:20" s="1248" customFormat="1" x14ac:dyDescent="0.2">
      <c r="E124" s="1252"/>
      <c r="H124" s="1252"/>
      <c r="T124" s="1252"/>
    </row>
    <row r="125" spans="5:20" s="1248" customFormat="1" x14ac:dyDescent="0.2">
      <c r="E125" s="1252"/>
      <c r="H125" s="1252"/>
      <c r="T125" s="1252"/>
    </row>
    <row r="126" spans="5:20" s="1248" customFormat="1" x14ac:dyDescent="0.2">
      <c r="E126" s="1252"/>
      <c r="H126" s="1252"/>
      <c r="T126" s="1252"/>
    </row>
    <row r="127" spans="5:20" s="1248" customFormat="1" x14ac:dyDescent="0.2">
      <c r="E127" s="1252"/>
      <c r="H127" s="1252"/>
      <c r="T127" s="1252"/>
    </row>
    <row r="128" spans="5:20" s="1248" customFormat="1" x14ac:dyDescent="0.2">
      <c r="E128" s="1252"/>
      <c r="H128" s="1252"/>
      <c r="T128" s="1252"/>
    </row>
    <row r="129" spans="5:20" s="1248" customFormat="1" x14ac:dyDescent="0.2">
      <c r="E129" s="1252"/>
      <c r="H129" s="1252"/>
      <c r="T129" s="1252"/>
    </row>
    <row r="130" spans="5:20" s="1248" customFormat="1" x14ac:dyDescent="0.2">
      <c r="E130" s="1252"/>
      <c r="H130" s="1252"/>
      <c r="T130" s="1252"/>
    </row>
    <row r="131" spans="5:20" s="1248" customFormat="1" x14ac:dyDescent="0.2">
      <c r="E131" s="1252"/>
      <c r="H131" s="1252"/>
      <c r="T131" s="1252"/>
    </row>
    <row r="132" spans="5:20" s="1248" customFormat="1" x14ac:dyDescent="0.2">
      <c r="E132" s="1252"/>
      <c r="H132" s="1252"/>
      <c r="T132" s="1252"/>
    </row>
    <row r="133" spans="5:20" s="1248" customFormat="1" x14ac:dyDescent="0.2">
      <c r="E133" s="1252"/>
      <c r="H133" s="1252"/>
      <c r="T133" s="1252"/>
    </row>
    <row r="134" spans="5:20" s="1248" customFormat="1" x14ac:dyDescent="0.2">
      <c r="E134" s="1252"/>
      <c r="H134" s="1252"/>
      <c r="T134" s="1252"/>
    </row>
    <row r="135" spans="5:20" s="1248" customFormat="1" x14ac:dyDescent="0.2">
      <c r="E135" s="1252"/>
      <c r="H135" s="1252"/>
      <c r="T135" s="1252"/>
    </row>
    <row r="136" spans="5:20" s="1248" customFormat="1" x14ac:dyDescent="0.2">
      <c r="E136" s="1252"/>
      <c r="H136" s="1252"/>
      <c r="T136" s="1252"/>
    </row>
    <row r="137" spans="5:20" s="1248" customFormat="1" x14ac:dyDescent="0.2">
      <c r="E137" s="1252"/>
      <c r="H137" s="1252"/>
      <c r="T137" s="1252"/>
    </row>
    <row r="138" spans="5:20" s="1248" customFormat="1" x14ac:dyDescent="0.2">
      <c r="E138" s="1252"/>
      <c r="H138" s="1252"/>
      <c r="T138" s="1252"/>
    </row>
    <row r="139" spans="5:20" s="1248" customFormat="1" x14ac:dyDescent="0.2">
      <c r="E139" s="1252"/>
      <c r="H139" s="1252"/>
      <c r="T139" s="1252"/>
    </row>
    <row r="140" spans="5:20" s="1248" customFormat="1" x14ac:dyDescent="0.2">
      <c r="E140" s="1252"/>
      <c r="H140" s="1252"/>
      <c r="T140" s="1252"/>
    </row>
    <row r="141" spans="5:20" s="1248" customFormat="1" x14ac:dyDescent="0.2">
      <c r="E141" s="1252"/>
      <c r="H141" s="1252"/>
      <c r="T141" s="1252"/>
    </row>
    <row r="142" spans="5:20" s="1248" customFormat="1" x14ac:dyDescent="0.2">
      <c r="E142" s="1252"/>
      <c r="H142" s="1252"/>
      <c r="T142" s="1252"/>
    </row>
    <row r="143" spans="5:20" s="1248" customFormat="1" x14ac:dyDescent="0.2">
      <c r="E143" s="1252"/>
      <c r="H143" s="1252"/>
      <c r="T143" s="1252"/>
    </row>
    <row r="144" spans="5:20" s="1248" customFormat="1" x14ac:dyDescent="0.2">
      <c r="E144" s="1252"/>
      <c r="H144" s="1252"/>
      <c r="T144" s="1252"/>
    </row>
    <row r="145" spans="5:20" s="1248" customFormat="1" x14ac:dyDescent="0.2">
      <c r="E145" s="1252"/>
      <c r="H145" s="1252"/>
      <c r="T145" s="1252"/>
    </row>
    <row r="146" spans="5:20" s="1248" customFormat="1" x14ac:dyDescent="0.2">
      <c r="E146" s="1252"/>
      <c r="H146" s="1252"/>
      <c r="T146" s="1252"/>
    </row>
    <row r="147" spans="5:20" s="1248" customFormat="1" x14ac:dyDescent="0.2">
      <c r="E147" s="1252"/>
      <c r="H147" s="1252"/>
      <c r="T147" s="1252"/>
    </row>
    <row r="148" spans="5:20" s="1248" customFormat="1" x14ac:dyDescent="0.2">
      <c r="E148" s="1252"/>
      <c r="H148" s="1252"/>
      <c r="T148" s="1252"/>
    </row>
    <row r="149" spans="5:20" s="1248" customFormat="1" x14ac:dyDescent="0.2">
      <c r="E149" s="1252"/>
      <c r="H149" s="1252"/>
      <c r="T149" s="1252"/>
    </row>
    <row r="150" spans="5:20" s="1248" customFormat="1" x14ac:dyDescent="0.2">
      <c r="E150" s="1252"/>
      <c r="H150" s="1252"/>
      <c r="T150" s="1252"/>
    </row>
    <row r="151" spans="5:20" s="1248" customFormat="1" x14ac:dyDescent="0.2">
      <c r="E151" s="1252"/>
      <c r="H151" s="1252"/>
      <c r="T151" s="1252"/>
    </row>
    <row r="152" spans="5:20" s="1248" customFormat="1" x14ac:dyDescent="0.2">
      <c r="E152" s="1252"/>
      <c r="H152" s="1252"/>
      <c r="T152" s="1252"/>
    </row>
    <row r="153" spans="5:20" s="1248" customFormat="1" x14ac:dyDescent="0.2">
      <c r="E153" s="1252"/>
      <c r="H153" s="1252"/>
      <c r="T153" s="1252"/>
    </row>
    <row r="154" spans="5:20" s="1248" customFormat="1" x14ac:dyDescent="0.2">
      <c r="E154" s="1252"/>
      <c r="H154" s="1252"/>
      <c r="T154" s="1252"/>
    </row>
    <row r="155" spans="5:20" s="1248" customFormat="1" x14ac:dyDescent="0.2">
      <c r="E155" s="1252"/>
      <c r="H155" s="1252"/>
      <c r="T155" s="1252"/>
    </row>
    <row r="156" spans="5:20" s="1248" customFormat="1" x14ac:dyDescent="0.2">
      <c r="E156" s="1252"/>
      <c r="H156" s="1252"/>
      <c r="T156" s="1252"/>
    </row>
    <row r="157" spans="5:20" s="1248" customFormat="1" x14ac:dyDescent="0.2">
      <c r="E157" s="1252"/>
      <c r="H157" s="1252"/>
      <c r="T157" s="1252"/>
    </row>
    <row r="158" spans="5:20" s="1248" customFormat="1" x14ac:dyDescent="0.2">
      <c r="E158" s="1252"/>
      <c r="H158" s="1252"/>
      <c r="T158" s="1252"/>
    </row>
    <row r="159" spans="5:20" s="1248" customFormat="1" x14ac:dyDescent="0.2">
      <c r="E159" s="1252"/>
      <c r="H159" s="1252"/>
      <c r="T159" s="1252"/>
    </row>
    <row r="160" spans="5:20" s="1248" customFormat="1" x14ac:dyDescent="0.2">
      <c r="E160" s="1252"/>
      <c r="H160" s="1252"/>
      <c r="T160" s="1252"/>
    </row>
    <row r="161" spans="5:20" s="1248" customFormat="1" x14ac:dyDescent="0.2">
      <c r="E161" s="1252"/>
      <c r="H161" s="1252"/>
      <c r="T161" s="1252"/>
    </row>
    <row r="162" spans="5:20" s="1248" customFormat="1" x14ac:dyDescent="0.2">
      <c r="E162" s="1252"/>
      <c r="H162" s="1252"/>
      <c r="T162" s="1252"/>
    </row>
    <row r="163" spans="5:20" s="1248" customFormat="1" x14ac:dyDescent="0.2">
      <c r="E163" s="1252"/>
      <c r="H163" s="1252"/>
      <c r="T163" s="1252"/>
    </row>
    <row r="164" spans="5:20" s="1248" customFormat="1" x14ac:dyDescent="0.2">
      <c r="E164" s="1252"/>
      <c r="H164" s="1252"/>
      <c r="T164" s="1252"/>
    </row>
    <row r="165" spans="5:20" s="1248" customFormat="1" x14ac:dyDescent="0.2">
      <c r="E165" s="1252"/>
      <c r="H165" s="1252"/>
      <c r="T165" s="1252"/>
    </row>
    <row r="166" spans="5:20" s="1248" customFormat="1" x14ac:dyDescent="0.2">
      <c r="E166" s="1252"/>
      <c r="H166" s="1252"/>
      <c r="T166" s="1252"/>
    </row>
    <row r="167" spans="5:20" s="1248" customFormat="1" x14ac:dyDescent="0.2">
      <c r="E167" s="1252"/>
      <c r="H167" s="1252"/>
      <c r="T167" s="1252"/>
    </row>
    <row r="168" spans="5:20" s="1248" customFormat="1" x14ac:dyDescent="0.2">
      <c r="E168" s="1252"/>
      <c r="H168" s="1252"/>
      <c r="T168" s="1252"/>
    </row>
    <row r="169" spans="5:20" s="1248" customFormat="1" x14ac:dyDescent="0.2">
      <c r="E169" s="1252"/>
      <c r="H169" s="1252"/>
      <c r="T169" s="1252"/>
    </row>
    <row r="170" spans="5:20" s="1248" customFormat="1" x14ac:dyDescent="0.2">
      <c r="E170" s="1252"/>
      <c r="H170" s="1252"/>
      <c r="T170" s="1252"/>
    </row>
    <row r="171" spans="5:20" s="1248" customFormat="1" x14ac:dyDescent="0.2">
      <c r="E171" s="1252"/>
      <c r="H171" s="1252"/>
      <c r="T171" s="1252"/>
    </row>
    <row r="172" spans="5:20" s="1248" customFormat="1" x14ac:dyDescent="0.2">
      <c r="E172" s="1252"/>
      <c r="H172" s="1252"/>
      <c r="T172" s="1252"/>
    </row>
    <row r="173" spans="5:20" s="1248" customFormat="1" x14ac:dyDescent="0.2">
      <c r="E173" s="1252"/>
      <c r="H173" s="1252"/>
      <c r="T173" s="1252"/>
    </row>
    <row r="174" spans="5:20" s="1248" customFormat="1" x14ac:dyDescent="0.2">
      <c r="E174" s="1252"/>
      <c r="H174" s="1252"/>
      <c r="T174" s="1252"/>
    </row>
    <row r="175" spans="5:20" s="1248" customFormat="1" x14ac:dyDescent="0.2">
      <c r="E175" s="1252"/>
      <c r="H175" s="1252"/>
      <c r="T175" s="1252"/>
    </row>
    <row r="176" spans="5:20" s="1248" customFormat="1" x14ac:dyDescent="0.2">
      <c r="E176" s="1252"/>
      <c r="H176" s="1252"/>
      <c r="T176" s="1252"/>
    </row>
    <row r="177" spans="5:20" s="1248" customFormat="1" x14ac:dyDescent="0.2">
      <c r="E177" s="1252"/>
      <c r="H177" s="1252"/>
      <c r="T177" s="1252"/>
    </row>
    <row r="178" spans="5:20" s="1248" customFormat="1" x14ac:dyDescent="0.2">
      <c r="E178" s="1252"/>
      <c r="H178" s="1252"/>
      <c r="T178" s="1252"/>
    </row>
    <row r="179" spans="5:20" s="1248" customFormat="1" x14ac:dyDescent="0.2">
      <c r="E179" s="1252"/>
      <c r="H179" s="1252"/>
      <c r="T179" s="1252"/>
    </row>
    <row r="180" spans="5:20" s="1248" customFormat="1" x14ac:dyDescent="0.2">
      <c r="E180" s="1252"/>
      <c r="H180" s="1252"/>
      <c r="T180" s="1252"/>
    </row>
    <row r="181" spans="5:20" s="1248" customFormat="1" x14ac:dyDescent="0.2">
      <c r="E181" s="1252"/>
      <c r="H181" s="1252"/>
      <c r="T181" s="1252"/>
    </row>
    <row r="182" spans="5:20" s="1248" customFormat="1" x14ac:dyDescent="0.2">
      <c r="E182" s="1252"/>
      <c r="H182" s="1252"/>
      <c r="T182" s="1252"/>
    </row>
    <row r="183" spans="5:20" s="1248" customFormat="1" x14ac:dyDescent="0.2">
      <c r="E183" s="1252"/>
      <c r="H183" s="1252"/>
      <c r="T183" s="1252"/>
    </row>
    <row r="184" spans="5:20" s="1248" customFormat="1" x14ac:dyDescent="0.2">
      <c r="E184" s="1252"/>
      <c r="H184" s="1252"/>
      <c r="T184" s="1252"/>
    </row>
    <row r="185" spans="5:20" s="1248" customFormat="1" x14ac:dyDescent="0.2">
      <c r="E185" s="1252"/>
      <c r="H185" s="1252"/>
      <c r="T185" s="1252"/>
    </row>
    <row r="186" spans="5:20" s="1248" customFormat="1" x14ac:dyDescent="0.2">
      <c r="E186" s="1252"/>
      <c r="H186" s="1252"/>
      <c r="T186" s="1252"/>
    </row>
    <row r="187" spans="5:20" s="1248" customFormat="1" x14ac:dyDescent="0.2">
      <c r="E187" s="1252"/>
      <c r="H187" s="1252"/>
      <c r="T187" s="1252"/>
    </row>
    <row r="188" spans="5:20" s="1248" customFormat="1" x14ac:dyDescent="0.2">
      <c r="E188" s="1252"/>
      <c r="H188" s="1252"/>
      <c r="T188" s="1252"/>
    </row>
    <row r="189" spans="5:20" s="1248" customFormat="1" x14ac:dyDescent="0.2">
      <c r="E189" s="1252"/>
      <c r="H189" s="1252"/>
      <c r="T189" s="1252"/>
    </row>
    <row r="190" spans="5:20" s="1248" customFormat="1" x14ac:dyDescent="0.2">
      <c r="E190" s="1252"/>
      <c r="H190" s="1252"/>
      <c r="T190" s="1252"/>
    </row>
    <row r="191" spans="5:20" s="1248" customFormat="1" x14ac:dyDescent="0.2">
      <c r="E191" s="1252"/>
      <c r="H191" s="1252"/>
      <c r="T191" s="1252"/>
    </row>
    <row r="192" spans="5:20" s="1248" customFormat="1" x14ac:dyDescent="0.2">
      <c r="E192" s="1252"/>
      <c r="H192" s="1252"/>
      <c r="T192" s="1252"/>
    </row>
    <row r="193" spans="5:20" s="1248" customFormat="1" x14ac:dyDescent="0.2">
      <c r="E193" s="1252"/>
      <c r="H193" s="1252"/>
      <c r="T193" s="1252"/>
    </row>
    <row r="194" spans="5:20" s="1248" customFormat="1" x14ac:dyDescent="0.2">
      <c r="E194" s="1252"/>
      <c r="H194" s="1252"/>
      <c r="T194" s="1252"/>
    </row>
    <row r="195" spans="5:20" s="1248" customFormat="1" x14ac:dyDescent="0.2">
      <c r="E195" s="1252"/>
      <c r="H195" s="1252"/>
      <c r="T195" s="1252"/>
    </row>
    <row r="196" spans="5:20" s="1248" customFormat="1" x14ac:dyDescent="0.2">
      <c r="E196" s="1252"/>
      <c r="H196" s="1252"/>
      <c r="T196" s="1252"/>
    </row>
    <row r="197" spans="5:20" s="1248" customFormat="1" x14ac:dyDescent="0.2">
      <c r="E197" s="1252"/>
      <c r="H197" s="1252"/>
      <c r="T197" s="1252"/>
    </row>
    <row r="198" spans="5:20" s="1248" customFormat="1" x14ac:dyDescent="0.2">
      <c r="E198" s="1252"/>
      <c r="H198" s="1252"/>
      <c r="T198" s="1252"/>
    </row>
    <row r="199" spans="5:20" s="1248" customFormat="1" x14ac:dyDescent="0.2">
      <c r="E199" s="1252"/>
      <c r="H199" s="1252"/>
      <c r="T199" s="1252"/>
    </row>
    <row r="200" spans="5:20" s="1248" customFormat="1" x14ac:dyDescent="0.2">
      <c r="E200" s="1252"/>
      <c r="H200" s="1252"/>
      <c r="T200" s="1252"/>
    </row>
    <row r="201" spans="5:20" s="1248" customFormat="1" x14ac:dyDescent="0.2">
      <c r="E201" s="1252"/>
      <c r="H201" s="1252"/>
      <c r="T201" s="1252"/>
    </row>
    <row r="202" spans="5:20" s="1248" customFormat="1" x14ac:dyDescent="0.2">
      <c r="E202" s="1252"/>
      <c r="H202" s="1252"/>
      <c r="T202" s="1252"/>
    </row>
    <row r="203" spans="5:20" s="1248" customFormat="1" x14ac:dyDescent="0.2">
      <c r="E203" s="1252"/>
      <c r="H203" s="1252"/>
      <c r="T203" s="1252"/>
    </row>
    <row r="204" spans="5:20" s="1248" customFormat="1" x14ac:dyDescent="0.2">
      <c r="E204" s="1252"/>
      <c r="H204" s="1252"/>
      <c r="T204" s="1252"/>
    </row>
    <row r="205" spans="5:20" s="1248" customFormat="1" x14ac:dyDescent="0.2">
      <c r="E205" s="1252"/>
      <c r="H205" s="1252"/>
      <c r="T205" s="1252"/>
    </row>
    <row r="206" spans="5:20" s="1248" customFormat="1" x14ac:dyDescent="0.2">
      <c r="E206" s="1252"/>
      <c r="H206" s="1252"/>
      <c r="T206" s="1252"/>
    </row>
    <row r="207" spans="5:20" s="1248" customFormat="1" x14ac:dyDescent="0.2">
      <c r="E207" s="1252"/>
      <c r="H207" s="1252"/>
      <c r="T207" s="1252"/>
    </row>
    <row r="208" spans="5:20" s="1248" customFormat="1" x14ac:dyDescent="0.2">
      <c r="E208" s="1252"/>
      <c r="H208" s="1252"/>
      <c r="T208" s="1252"/>
    </row>
    <row r="209" spans="5:20" s="1248" customFormat="1" x14ac:dyDescent="0.2">
      <c r="E209" s="1252"/>
      <c r="H209" s="1252"/>
      <c r="T209" s="1252"/>
    </row>
    <row r="210" spans="5:20" s="1248" customFormat="1" x14ac:dyDescent="0.2">
      <c r="E210" s="1252"/>
      <c r="H210" s="1252"/>
      <c r="T210" s="1252"/>
    </row>
    <row r="211" spans="5:20" s="1248" customFormat="1" x14ac:dyDescent="0.2">
      <c r="E211" s="1252"/>
      <c r="H211" s="1252"/>
      <c r="T211" s="1252"/>
    </row>
    <row r="212" spans="5:20" s="1248" customFormat="1" x14ac:dyDescent="0.2">
      <c r="E212" s="1252"/>
      <c r="H212" s="1252"/>
      <c r="T212" s="1252"/>
    </row>
    <row r="213" spans="5:20" s="1248" customFormat="1" x14ac:dyDescent="0.2">
      <c r="E213" s="1252"/>
      <c r="H213" s="1252"/>
      <c r="T213" s="1252"/>
    </row>
    <row r="214" spans="5:20" s="1248" customFormat="1" x14ac:dyDescent="0.2">
      <c r="E214" s="1252"/>
      <c r="H214" s="1252"/>
      <c r="T214" s="1252"/>
    </row>
    <row r="215" spans="5:20" s="1248" customFormat="1" x14ac:dyDescent="0.2">
      <c r="E215" s="1252"/>
      <c r="H215" s="1252"/>
      <c r="T215" s="1252"/>
    </row>
    <row r="216" spans="5:20" s="1248" customFormat="1" x14ac:dyDescent="0.2">
      <c r="E216" s="1252"/>
      <c r="H216" s="1252"/>
      <c r="T216" s="1252"/>
    </row>
    <row r="217" spans="5:20" s="1248" customFormat="1" x14ac:dyDescent="0.2">
      <c r="E217" s="1252"/>
      <c r="H217" s="1252"/>
      <c r="T217" s="1252"/>
    </row>
    <row r="218" spans="5:20" s="1248" customFormat="1" x14ac:dyDescent="0.2">
      <c r="E218" s="1252"/>
      <c r="H218" s="1252"/>
      <c r="T218" s="1252"/>
    </row>
    <row r="219" spans="5:20" s="1248" customFormat="1" x14ac:dyDescent="0.2">
      <c r="E219" s="1252"/>
      <c r="H219" s="1252"/>
      <c r="T219" s="1252"/>
    </row>
    <row r="220" spans="5:20" s="1248" customFormat="1" x14ac:dyDescent="0.2">
      <c r="E220" s="1252"/>
      <c r="H220" s="1252"/>
      <c r="T220" s="1252"/>
    </row>
    <row r="221" spans="5:20" s="1248" customFormat="1" x14ac:dyDescent="0.2">
      <c r="E221" s="1252"/>
      <c r="H221" s="1252"/>
      <c r="T221" s="1252"/>
    </row>
    <row r="222" spans="5:20" s="1248" customFormat="1" x14ac:dyDescent="0.2">
      <c r="E222" s="1252"/>
      <c r="H222" s="1252"/>
      <c r="T222" s="1252"/>
    </row>
    <row r="223" spans="5:20" s="1248" customFormat="1" x14ac:dyDescent="0.2">
      <c r="E223" s="1252"/>
      <c r="H223" s="1252"/>
      <c r="T223" s="1252"/>
    </row>
    <row r="224" spans="5:20" s="1248" customFormat="1" x14ac:dyDescent="0.2">
      <c r="E224" s="1252"/>
      <c r="H224" s="1252"/>
      <c r="T224" s="1252"/>
    </row>
    <row r="225" spans="5:20" s="1248" customFormat="1" x14ac:dyDescent="0.2">
      <c r="E225" s="1252"/>
      <c r="H225" s="1252"/>
      <c r="T225" s="1252"/>
    </row>
    <row r="226" spans="5:20" s="1248" customFormat="1" x14ac:dyDescent="0.2">
      <c r="E226" s="1252"/>
      <c r="H226" s="1252"/>
      <c r="T226" s="1252"/>
    </row>
    <row r="227" spans="5:20" s="1248" customFormat="1" x14ac:dyDescent="0.2">
      <c r="E227" s="1252"/>
      <c r="H227" s="1252"/>
      <c r="T227" s="1252"/>
    </row>
    <row r="228" spans="5:20" s="1248" customFormat="1" x14ac:dyDescent="0.2">
      <c r="E228" s="1252"/>
      <c r="H228" s="1252"/>
      <c r="T228" s="1252"/>
    </row>
    <row r="229" spans="5:20" s="1248" customFormat="1" x14ac:dyDescent="0.2">
      <c r="E229" s="1252"/>
      <c r="H229" s="1252"/>
      <c r="T229" s="1252"/>
    </row>
    <row r="230" spans="5:20" s="1248" customFormat="1" x14ac:dyDescent="0.2">
      <c r="E230" s="1252"/>
      <c r="H230" s="1252"/>
      <c r="T230" s="1252"/>
    </row>
    <row r="231" spans="5:20" s="1248" customFormat="1" x14ac:dyDescent="0.2">
      <c r="E231" s="1252"/>
      <c r="H231" s="1252"/>
      <c r="T231" s="1252"/>
    </row>
    <row r="232" spans="5:20" s="1248" customFormat="1" x14ac:dyDescent="0.2">
      <c r="E232" s="1252"/>
      <c r="H232" s="1252"/>
      <c r="T232" s="1252"/>
    </row>
    <row r="233" spans="5:20" s="1248" customFormat="1" x14ac:dyDescent="0.2">
      <c r="E233" s="1252"/>
      <c r="H233" s="1252"/>
      <c r="T233" s="1252"/>
    </row>
    <row r="234" spans="5:20" s="1248" customFormat="1" x14ac:dyDescent="0.2">
      <c r="E234" s="1252"/>
      <c r="H234" s="1252"/>
      <c r="T234" s="1252"/>
    </row>
    <row r="235" spans="5:20" s="1248" customFormat="1" x14ac:dyDescent="0.2">
      <c r="E235" s="1252"/>
      <c r="H235" s="1252"/>
      <c r="T235" s="1252"/>
    </row>
    <row r="236" spans="5:20" s="1248" customFormat="1" x14ac:dyDescent="0.2">
      <c r="E236" s="1252"/>
      <c r="H236" s="1252"/>
      <c r="T236" s="1252"/>
    </row>
    <row r="237" spans="5:20" s="1248" customFormat="1" x14ac:dyDescent="0.2">
      <c r="E237" s="1252"/>
      <c r="H237" s="1252"/>
      <c r="T237" s="1252"/>
    </row>
    <row r="238" spans="5:20" s="1248" customFormat="1" x14ac:dyDescent="0.2">
      <c r="E238" s="1252"/>
      <c r="H238" s="1252"/>
      <c r="T238" s="1252"/>
    </row>
    <row r="239" spans="5:20" s="1248" customFormat="1" x14ac:dyDescent="0.2">
      <c r="E239" s="1252"/>
      <c r="H239" s="1252"/>
      <c r="T239" s="1252"/>
    </row>
    <row r="240" spans="5:20" s="1248" customFormat="1" x14ac:dyDescent="0.2">
      <c r="E240" s="1252"/>
      <c r="H240" s="1252"/>
      <c r="T240" s="1252"/>
    </row>
    <row r="241" spans="5:20" s="1248" customFormat="1" x14ac:dyDescent="0.2">
      <c r="E241" s="1252"/>
      <c r="H241" s="1252"/>
      <c r="T241" s="1252"/>
    </row>
    <row r="242" spans="5:20" s="1248" customFormat="1" x14ac:dyDescent="0.2">
      <c r="E242" s="1252"/>
      <c r="H242" s="1252"/>
      <c r="T242" s="1252"/>
    </row>
    <row r="243" spans="5:20" s="1248" customFormat="1" x14ac:dyDescent="0.2">
      <c r="E243" s="1252"/>
      <c r="H243" s="1252"/>
      <c r="T243" s="1252"/>
    </row>
    <row r="244" spans="5:20" s="1248" customFormat="1" x14ac:dyDescent="0.2">
      <c r="E244" s="1252"/>
      <c r="H244" s="1252"/>
      <c r="T244" s="1252"/>
    </row>
    <row r="245" spans="5:20" s="1248" customFormat="1" x14ac:dyDescent="0.2">
      <c r="E245" s="1252"/>
      <c r="H245" s="1252"/>
      <c r="T245" s="1252"/>
    </row>
    <row r="246" spans="5:20" s="1248" customFormat="1" x14ac:dyDescent="0.2">
      <c r="E246" s="1252"/>
      <c r="H246" s="1252"/>
      <c r="T246" s="1252"/>
    </row>
    <row r="247" spans="5:20" s="1248" customFormat="1" x14ac:dyDescent="0.2">
      <c r="E247" s="1252"/>
      <c r="H247" s="1252"/>
      <c r="T247" s="1252"/>
    </row>
    <row r="248" spans="5:20" s="1248" customFormat="1" x14ac:dyDescent="0.2">
      <c r="E248" s="1252"/>
      <c r="H248" s="1252"/>
      <c r="T248" s="1252"/>
    </row>
    <row r="249" spans="5:20" s="1248" customFormat="1" x14ac:dyDescent="0.2">
      <c r="E249" s="1252"/>
      <c r="H249" s="1252"/>
      <c r="T249" s="1252"/>
    </row>
    <row r="250" spans="5:20" s="1248" customFormat="1" x14ac:dyDescent="0.2">
      <c r="E250" s="1252"/>
      <c r="H250" s="1252"/>
      <c r="T250" s="1252"/>
    </row>
    <row r="251" spans="5:20" s="1248" customFormat="1" x14ac:dyDescent="0.2">
      <c r="E251" s="1252"/>
      <c r="H251" s="1252"/>
      <c r="T251" s="1252"/>
    </row>
    <row r="252" spans="5:20" s="1248" customFormat="1" x14ac:dyDescent="0.2">
      <c r="E252" s="1252"/>
      <c r="H252" s="1252"/>
      <c r="T252" s="1252"/>
    </row>
    <row r="253" spans="5:20" s="1248" customFormat="1" x14ac:dyDescent="0.2">
      <c r="E253" s="1252"/>
      <c r="H253" s="1252"/>
      <c r="T253" s="1252"/>
    </row>
    <row r="254" spans="5:20" s="1248" customFormat="1" x14ac:dyDescent="0.2">
      <c r="E254" s="1252"/>
      <c r="H254" s="1252"/>
      <c r="T254" s="1252"/>
    </row>
    <row r="255" spans="5:20" s="1248" customFormat="1" x14ac:dyDescent="0.2">
      <c r="E255" s="1252"/>
      <c r="H255" s="1252"/>
      <c r="T255" s="1252"/>
    </row>
    <row r="256" spans="5:20" s="1248" customFormat="1" x14ac:dyDescent="0.2">
      <c r="E256" s="1252"/>
      <c r="H256" s="1252"/>
      <c r="T256" s="1252"/>
    </row>
    <row r="257" spans="5:20" s="1248" customFormat="1" x14ac:dyDescent="0.2">
      <c r="E257" s="1252"/>
      <c r="H257" s="1252"/>
      <c r="T257" s="1252"/>
    </row>
    <row r="258" spans="5:20" s="1248" customFormat="1" x14ac:dyDescent="0.2">
      <c r="E258" s="1252"/>
      <c r="H258" s="1252"/>
      <c r="T258" s="1252"/>
    </row>
    <row r="259" spans="5:20" s="1248" customFormat="1" x14ac:dyDescent="0.2">
      <c r="E259" s="1252"/>
      <c r="H259" s="1252"/>
      <c r="T259" s="1252"/>
    </row>
    <row r="260" spans="5:20" s="1248" customFormat="1" x14ac:dyDescent="0.2">
      <c r="E260" s="1252"/>
      <c r="H260" s="1252"/>
      <c r="T260" s="1252"/>
    </row>
    <row r="261" spans="5:20" s="1248" customFormat="1" x14ac:dyDescent="0.2">
      <c r="E261" s="1252"/>
      <c r="H261" s="1252"/>
      <c r="T261" s="1252"/>
    </row>
    <row r="262" spans="5:20" s="1248" customFormat="1" x14ac:dyDescent="0.2">
      <c r="E262" s="1252"/>
      <c r="H262" s="1252"/>
      <c r="T262" s="1252"/>
    </row>
    <row r="263" spans="5:20" s="1248" customFormat="1" x14ac:dyDescent="0.2">
      <c r="E263" s="1252"/>
      <c r="H263" s="1252"/>
      <c r="T263" s="1252"/>
    </row>
    <row r="264" spans="5:20" s="1248" customFormat="1" x14ac:dyDescent="0.2">
      <c r="E264" s="1252"/>
      <c r="H264" s="1252"/>
      <c r="T264" s="1252"/>
    </row>
    <row r="265" spans="5:20" s="1248" customFormat="1" x14ac:dyDescent="0.2">
      <c r="E265" s="1252"/>
      <c r="H265" s="1252"/>
      <c r="T265" s="1252"/>
    </row>
    <row r="266" spans="5:20" s="1248" customFormat="1" x14ac:dyDescent="0.2">
      <c r="E266" s="1252"/>
      <c r="H266" s="1252"/>
      <c r="T266" s="1252"/>
    </row>
    <row r="267" spans="5:20" s="1248" customFormat="1" x14ac:dyDescent="0.2">
      <c r="E267" s="1252"/>
      <c r="H267" s="1252"/>
      <c r="T267" s="1252"/>
    </row>
    <row r="268" spans="5:20" s="1248" customFormat="1" x14ac:dyDescent="0.2">
      <c r="E268" s="1252"/>
      <c r="H268" s="1252"/>
      <c r="T268" s="1252"/>
    </row>
    <row r="269" spans="5:20" s="1248" customFormat="1" x14ac:dyDescent="0.2">
      <c r="E269" s="1252"/>
      <c r="H269" s="1252"/>
      <c r="T269" s="1252"/>
    </row>
    <row r="270" spans="5:20" s="1248" customFormat="1" x14ac:dyDescent="0.2">
      <c r="E270" s="1252"/>
      <c r="H270" s="1252"/>
      <c r="T270" s="1252"/>
    </row>
    <row r="271" spans="5:20" s="1248" customFormat="1" x14ac:dyDescent="0.2">
      <c r="E271" s="1252"/>
      <c r="H271" s="1252"/>
      <c r="T271" s="1252"/>
    </row>
    <row r="272" spans="5:20" s="1248" customFormat="1" x14ac:dyDescent="0.2">
      <c r="E272" s="1252"/>
      <c r="H272" s="1252"/>
      <c r="T272" s="1252"/>
    </row>
    <row r="273" spans="5:20" s="1248" customFormat="1" x14ac:dyDescent="0.2">
      <c r="E273" s="1252"/>
      <c r="H273" s="1252"/>
      <c r="T273" s="1252"/>
    </row>
    <row r="274" spans="5:20" s="1248" customFormat="1" x14ac:dyDescent="0.2">
      <c r="E274" s="1252"/>
      <c r="H274" s="1252"/>
      <c r="T274" s="1252"/>
    </row>
    <row r="275" spans="5:20" s="1248" customFormat="1" x14ac:dyDescent="0.2">
      <c r="E275" s="1252"/>
      <c r="H275" s="1252"/>
      <c r="T275" s="1252"/>
    </row>
    <row r="276" spans="5:20" s="1248" customFormat="1" x14ac:dyDescent="0.2">
      <c r="E276" s="1252"/>
      <c r="H276" s="1252"/>
      <c r="T276" s="1252"/>
    </row>
    <row r="277" spans="5:20" s="1248" customFormat="1" x14ac:dyDescent="0.2">
      <c r="E277" s="1252"/>
      <c r="H277" s="1252"/>
      <c r="T277" s="1252"/>
    </row>
    <row r="278" spans="5:20" s="1248" customFormat="1" x14ac:dyDescent="0.2">
      <c r="E278" s="1252"/>
      <c r="H278" s="1252"/>
      <c r="T278" s="1252"/>
    </row>
    <row r="279" spans="5:20" s="1248" customFormat="1" x14ac:dyDescent="0.2">
      <c r="E279" s="1252"/>
      <c r="H279" s="1252"/>
      <c r="T279" s="1252"/>
    </row>
    <row r="280" spans="5:20" s="1248" customFormat="1" x14ac:dyDescent="0.2">
      <c r="E280" s="1252"/>
      <c r="H280" s="1252"/>
      <c r="T280" s="1252"/>
    </row>
    <row r="281" spans="5:20" s="1248" customFormat="1" x14ac:dyDescent="0.2">
      <c r="E281" s="1252"/>
      <c r="H281" s="1252"/>
      <c r="T281" s="1252"/>
    </row>
    <row r="282" spans="5:20" s="1248" customFormat="1" x14ac:dyDescent="0.2">
      <c r="E282" s="1252"/>
      <c r="H282" s="1252"/>
      <c r="T282" s="1252"/>
    </row>
    <row r="283" spans="5:20" s="1248" customFormat="1" x14ac:dyDescent="0.2">
      <c r="E283" s="1252"/>
      <c r="H283" s="1252"/>
      <c r="T283" s="1252"/>
    </row>
    <row r="284" spans="5:20" s="1248" customFormat="1" x14ac:dyDescent="0.2">
      <c r="E284" s="1252"/>
      <c r="H284" s="1252"/>
      <c r="T284" s="1252"/>
    </row>
    <row r="285" spans="5:20" s="1248" customFormat="1" x14ac:dyDescent="0.2">
      <c r="E285" s="1252"/>
      <c r="H285" s="1252"/>
      <c r="T285" s="1252"/>
    </row>
    <row r="286" spans="5:20" s="1248" customFormat="1" x14ac:dyDescent="0.2">
      <c r="E286" s="1252"/>
      <c r="H286" s="1252"/>
      <c r="T286" s="1252"/>
    </row>
    <row r="287" spans="5:20" s="1248" customFormat="1" x14ac:dyDescent="0.2">
      <c r="E287" s="1252"/>
      <c r="H287" s="1252"/>
      <c r="T287" s="1252"/>
    </row>
    <row r="288" spans="5:20" s="1248" customFormat="1" x14ac:dyDescent="0.2">
      <c r="E288" s="1252"/>
      <c r="H288" s="1252"/>
      <c r="T288" s="1252"/>
    </row>
    <row r="289" spans="5:20" s="1248" customFormat="1" x14ac:dyDescent="0.2">
      <c r="E289" s="1252"/>
      <c r="H289" s="1252"/>
      <c r="T289" s="1252"/>
    </row>
    <row r="290" spans="5:20" s="1248" customFormat="1" x14ac:dyDescent="0.2">
      <c r="E290" s="1252"/>
      <c r="H290" s="1252"/>
      <c r="T290" s="1252"/>
    </row>
    <row r="291" spans="5:20" s="1248" customFormat="1" x14ac:dyDescent="0.2">
      <c r="E291" s="1252"/>
      <c r="H291" s="1252"/>
      <c r="T291" s="1252"/>
    </row>
    <row r="292" spans="5:20" s="1248" customFormat="1" x14ac:dyDescent="0.2">
      <c r="E292" s="1252"/>
      <c r="H292" s="1252"/>
      <c r="T292" s="1252"/>
    </row>
    <row r="293" spans="5:20" s="1248" customFormat="1" x14ac:dyDescent="0.2">
      <c r="E293" s="1252"/>
      <c r="H293" s="1252"/>
      <c r="T293" s="1252"/>
    </row>
    <row r="294" spans="5:20" s="1248" customFormat="1" x14ac:dyDescent="0.2">
      <c r="E294" s="1252"/>
      <c r="H294" s="1252"/>
      <c r="T294" s="1252"/>
    </row>
    <row r="295" spans="5:20" s="1248" customFormat="1" x14ac:dyDescent="0.2">
      <c r="E295" s="1252"/>
      <c r="H295" s="1252"/>
      <c r="T295" s="1252"/>
    </row>
    <row r="296" spans="5:20" s="1248" customFormat="1" x14ac:dyDescent="0.2">
      <c r="E296" s="1252"/>
      <c r="H296" s="1252"/>
      <c r="T296" s="1252"/>
    </row>
    <row r="297" spans="5:20" s="1248" customFormat="1" x14ac:dyDescent="0.2">
      <c r="E297" s="1252"/>
      <c r="H297" s="1252"/>
      <c r="T297" s="1252"/>
    </row>
    <row r="298" spans="5:20" s="1248" customFormat="1" x14ac:dyDescent="0.2">
      <c r="E298" s="1252"/>
      <c r="H298" s="1252"/>
      <c r="T298" s="1252"/>
    </row>
    <row r="299" spans="5:20" s="1248" customFormat="1" x14ac:dyDescent="0.2">
      <c r="E299" s="1252"/>
      <c r="H299" s="1252"/>
      <c r="T299" s="1252"/>
    </row>
    <row r="300" spans="5:20" s="1248" customFormat="1" x14ac:dyDescent="0.2">
      <c r="E300" s="1252"/>
      <c r="H300" s="1252"/>
      <c r="T300" s="1252"/>
    </row>
    <row r="301" spans="5:20" s="1248" customFormat="1" x14ac:dyDescent="0.2">
      <c r="E301" s="1252"/>
      <c r="H301" s="1252"/>
      <c r="T301" s="1252"/>
    </row>
    <row r="302" spans="5:20" s="1248" customFormat="1" x14ac:dyDescent="0.2">
      <c r="E302" s="1252"/>
      <c r="H302" s="1252"/>
      <c r="T302" s="1252"/>
    </row>
    <row r="303" spans="5:20" s="1248" customFormat="1" x14ac:dyDescent="0.2">
      <c r="E303" s="1252"/>
      <c r="H303" s="1252"/>
      <c r="T303" s="1252"/>
    </row>
    <row r="304" spans="5:20" s="1248" customFormat="1" x14ac:dyDescent="0.2">
      <c r="E304" s="1252"/>
      <c r="H304" s="1252"/>
      <c r="T304" s="1252"/>
    </row>
    <row r="305" spans="5:20" s="1248" customFormat="1" x14ac:dyDescent="0.2">
      <c r="E305" s="1252"/>
      <c r="H305" s="1252"/>
      <c r="T305" s="1252"/>
    </row>
    <row r="306" spans="5:20" s="1248" customFormat="1" x14ac:dyDescent="0.2">
      <c r="E306" s="1252"/>
      <c r="H306" s="1252"/>
      <c r="T306" s="1252"/>
    </row>
    <row r="307" spans="5:20" s="1248" customFormat="1" x14ac:dyDescent="0.2">
      <c r="E307" s="1252"/>
      <c r="H307" s="1252"/>
      <c r="T307" s="1252"/>
    </row>
    <row r="308" spans="5:20" s="1248" customFormat="1" x14ac:dyDescent="0.2">
      <c r="E308" s="1252"/>
      <c r="H308" s="1252"/>
      <c r="T308" s="1252"/>
    </row>
    <row r="309" spans="5:20" s="1248" customFormat="1" x14ac:dyDescent="0.2">
      <c r="E309" s="1252"/>
      <c r="H309" s="1252"/>
      <c r="T309" s="1252"/>
    </row>
    <row r="310" spans="5:20" s="1248" customFormat="1" x14ac:dyDescent="0.2">
      <c r="E310" s="1252"/>
      <c r="H310" s="1252"/>
      <c r="T310" s="1252"/>
    </row>
    <row r="311" spans="5:20" s="1248" customFormat="1" x14ac:dyDescent="0.2">
      <c r="E311" s="1252"/>
      <c r="H311" s="1252"/>
      <c r="T311" s="1252"/>
    </row>
    <row r="312" spans="5:20" s="1248" customFormat="1" x14ac:dyDescent="0.2">
      <c r="E312" s="1252"/>
      <c r="H312" s="1252"/>
      <c r="T312" s="1252"/>
    </row>
    <row r="313" spans="5:20" s="1248" customFormat="1" x14ac:dyDescent="0.2">
      <c r="E313" s="1252"/>
      <c r="H313" s="1252"/>
      <c r="T313" s="1252"/>
    </row>
    <row r="314" spans="5:20" s="1248" customFormat="1" x14ac:dyDescent="0.2">
      <c r="E314" s="1252"/>
      <c r="H314" s="1252"/>
      <c r="T314" s="1252"/>
    </row>
    <row r="315" spans="5:20" s="1248" customFormat="1" x14ac:dyDescent="0.2">
      <c r="E315" s="1252"/>
      <c r="H315" s="1252"/>
      <c r="T315" s="1252"/>
    </row>
    <row r="316" spans="5:20" s="1248" customFormat="1" x14ac:dyDescent="0.2">
      <c r="E316" s="1252"/>
      <c r="H316" s="1252"/>
      <c r="T316" s="1252"/>
    </row>
    <row r="317" spans="5:20" s="1248" customFormat="1" x14ac:dyDescent="0.2">
      <c r="E317" s="1252"/>
      <c r="H317" s="1252"/>
      <c r="T317" s="1252"/>
    </row>
    <row r="318" spans="5:20" s="1248" customFormat="1" x14ac:dyDescent="0.2">
      <c r="E318" s="1252"/>
      <c r="H318" s="1252"/>
      <c r="T318" s="1252"/>
    </row>
    <row r="319" spans="5:20" s="1248" customFormat="1" x14ac:dyDescent="0.2">
      <c r="E319" s="1252"/>
      <c r="H319" s="1252"/>
      <c r="T319" s="1252"/>
    </row>
    <row r="320" spans="5:20" s="1248" customFormat="1" x14ac:dyDescent="0.2">
      <c r="E320" s="1252"/>
      <c r="H320" s="1252"/>
      <c r="T320" s="1252"/>
    </row>
    <row r="321" spans="5:20" s="1248" customFormat="1" x14ac:dyDescent="0.2">
      <c r="E321" s="1252"/>
      <c r="H321" s="1252"/>
      <c r="T321" s="1252"/>
    </row>
    <row r="322" spans="5:20" s="1248" customFormat="1" x14ac:dyDescent="0.2">
      <c r="E322" s="1252"/>
      <c r="H322" s="1252"/>
      <c r="T322" s="1252"/>
    </row>
    <row r="323" spans="5:20" s="1248" customFormat="1" x14ac:dyDescent="0.2">
      <c r="E323" s="1252"/>
      <c r="H323" s="1252"/>
      <c r="T323" s="1252"/>
    </row>
    <row r="324" spans="5:20" s="1248" customFormat="1" x14ac:dyDescent="0.2">
      <c r="E324" s="1252"/>
      <c r="H324" s="1252"/>
      <c r="T324" s="1252"/>
    </row>
    <row r="325" spans="5:20" s="1248" customFormat="1" x14ac:dyDescent="0.2">
      <c r="E325" s="1252"/>
      <c r="H325" s="1252"/>
      <c r="T325" s="1252"/>
    </row>
    <row r="326" spans="5:20" s="1248" customFormat="1" x14ac:dyDescent="0.2">
      <c r="E326" s="1252"/>
      <c r="H326" s="1252"/>
      <c r="T326" s="1252"/>
    </row>
    <row r="327" spans="5:20" s="1248" customFormat="1" x14ac:dyDescent="0.2">
      <c r="E327" s="1252"/>
      <c r="H327" s="1252"/>
      <c r="T327" s="1252"/>
    </row>
    <row r="328" spans="5:20" s="1248" customFormat="1" x14ac:dyDescent="0.2">
      <c r="E328" s="1252"/>
      <c r="H328" s="1252"/>
      <c r="T328" s="1252"/>
    </row>
    <row r="329" spans="5:20" s="1248" customFormat="1" x14ac:dyDescent="0.2">
      <c r="E329" s="1252"/>
      <c r="H329" s="1252"/>
      <c r="T329" s="1252"/>
    </row>
    <row r="330" spans="5:20" s="1248" customFormat="1" x14ac:dyDescent="0.2">
      <c r="E330" s="1252"/>
      <c r="H330" s="1252"/>
      <c r="T330" s="1252"/>
    </row>
    <row r="331" spans="5:20" s="1248" customFormat="1" x14ac:dyDescent="0.2">
      <c r="E331" s="1252"/>
      <c r="H331" s="1252"/>
      <c r="T331" s="1252"/>
    </row>
    <row r="332" spans="5:20" s="1248" customFormat="1" x14ac:dyDescent="0.2">
      <c r="E332" s="1252"/>
      <c r="H332" s="1252"/>
      <c r="T332" s="1252"/>
    </row>
    <row r="333" spans="5:20" s="1248" customFormat="1" x14ac:dyDescent="0.2">
      <c r="E333" s="1252"/>
      <c r="H333" s="1252"/>
      <c r="T333" s="1252"/>
    </row>
    <row r="334" spans="5:20" s="1248" customFormat="1" x14ac:dyDescent="0.2">
      <c r="E334" s="1252"/>
      <c r="H334" s="1252"/>
      <c r="T334" s="1252"/>
    </row>
    <row r="335" spans="5:20" s="1248" customFormat="1" x14ac:dyDescent="0.2">
      <c r="E335" s="1252"/>
      <c r="H335" s="1252"/>
      <c r="T335" s="1252"/>
    </row>
    <row r="336" spans="5:20" s="1248" customFormat="1" x14ac:dyDescent="0.2">
      <c r="E336" s="1252"/>
      <c r="H336" s="1252"/>
      <c r="T336" s="1252"/>
    </row>
    <row r="337" spans="5:20" s="1248" customFormat="1" x14ac:dyDescent="0.2">
      <c r="E337" s="1252"/>
      <c r="H337" s="1252"/>
      <c r="T337" s="1252"/>
    </row>
    <row r="338" spans="5:20" s="1248" customFormat="1" x14ac:dyDescent="0.2">
      <c r="E338" s="1252"/>
      <c r="H338" s="1252"/>
      <c r="T338" s="1252"/>
    </row>
    <row r="339" spans="5:20" s="1248" customFormat="1" x14ac:dyDescent="0.2">
      <c r="E339" s="1252"/>
      <c r="H339" s="1252"/>
      <c r="T339" s="1252"/>
    </row>
    <row r="340" spans="5:20" s="1248" customFormat="1" x14ac:dyDescent="0.2">
      <c r="E340" s="1252"/>
      <c r="H340" s="1252"/>
      <c r="T340" s="1252"/>
    </row>
    <row r="341" spans="5:20" s="1248" customFormat="1" x14ac:dyDescent="0.2">
      <c r="E341" s="1252"/>
      <c r="H341" s="1252"/>
      <c r="T341" s="1252"/>
    </row>
    <row r="342" spans="5:20" s="1248" customFormat="1" x14ac:dyDescent="0.2">
      <c r="E342" s="1252"/>
      <c r="H342" s="1252"/>
      <c r="T342" s="1252"/>
    </row>
    <row r="343" spans="5:20" s="1248" customFormat="1" x14ac:dyDescent="0.2">
      <c r="E343" s="1252"/>
      <c r="H343" s="1252"/>
      <c r="T343" s="1252"/>
    </row>
    <row r="344" spans="5:20" s="1248" customFormat="1" x14ac:dyDescent="0.2">
      <c r="E344" s="1252"/>
      <c r="H344" s="1252"/>
      <c r="T344" s="1252"/>
    </row>
    <row r="345" spans="5:20" s="1248" customFormat="1" x14ac:dyDescent="0.2">
      <c r="E345" s="1252"/>
      <c r="H345" s="1252"/>
      <c r="T345" s="1252"/>
    </row>
    <row r="346" spans="5:20" s="1248" customFormat="1" x14ac:dyDescent="0.2">
      <c r="E346" s="1252"/>
      <c r="H346" s="1252"/>
      <c r="T346" s="1252"/>
    </row>
    <row r="347" spans="5:20" s="1248" customFormat="1" x14ac:dyDescent="0.2">
      <c r="E347" s="1252"/>
      <c r="H347" s="1252"/>
      <c r="T347" s="1252"/>
    </row>
    <row r="348" spans="5:20" s="1248" customFormat="1" x14ac:dyDescent="0.2">
      <c r="E348" s="1252"/>
      <c r="H348" s="1252"/>
      <c r="T348" s="1252"/>
    </row>
    <row r="349" spans="5:20" s="1248" customFormat="1" x14ac:dyDescent="0.2">
      <c r="E349" s="1252"/>
      <c r="H349" s="1252"/>
      <c r="T349" s="1252"/>
    </row>
    <row r="350" spans="5:20" s="1248" customFormat="1" x14ac:dyDescent="0.2">
      <c r="E350" s="1252"/>
      <c r="H350" s="1252"/>
      <c r="T350" s="1252"/>
    </row>
    <row r="351" spans="5:20" s="1248" customFormat="1" x14ac:dyDescent="0.2">
      <c r="E351" s="1252"/>
      <c r="H351" s="1252"/>
      <c r="T351" s="1252"/>
    </row>
    <row r="352" spans="5:20" s="1248" customFormat="1" x14ac:dyDescent="0.2">
      <c r="E352" s="1252"/>
      <c r="H352" s="1252"/>
      <c r="T352" s="1252"/>
    </row>
    <row r="353" spans="5:20" s="1248" customFormat="1" x14ac:dyDescent="0.2">
      <c r="E353" s="1252"/>
      <c r="H353" s="1252"/>
      <c r="T353" s="1252"/>
    </row>
    <row r="354" spans="5:20" s="1248" customFormat="1" x14ac:dyDescent="0.2">
      <c r="E354" s="1252"/>
      <c r="H354" s="1252"/>
      <c r="T354" s="1252"/>
    </row>
    <row r="355" spans="5:20" s="1248" customFormat="1" x14ac:dyDescent="0.2">
      <c r="E355" s="1252"/>
      <c r="H355" s="1252"/>
      <c r="T355" s="1252"/>
    </row>
    <row r="356" spans="5:20" s="1248" customFormat="1" x14ac:dyDescent="0.2">
      <c r="E356" s="1252"/>
      <c r="H356" s="1252"/>
      <c r="T356" s="1252"/>
    </row>
    <row r="357" spans="5:20" s="1248" customFormat="1" x14ac:dyDescent="0.2">
      <c r="E357" s="1252"/>
      <c r="H357" s="1252"/>
      <c r="T357" s="1252"/>
    </row>
    <row r="358" spans="5:20" s="1248" customFormat="1" x14ac:dyDescent="0.2">
      <c r="E358" s="1252"/>
      <c r="H358" s="1252"/>
      <c r="T358" s="1252"/>
    </row>
    <row r="359" spans="5:20" s="1248" customFormat="1" x14ac:dyDescent="0.2">
      <c r="E359" s="1252"/>
      <c r="H359" s="1252"/>
      <c r="T359" s="1252"/>
    </row>
    <row r="360" spans="5:20" s="1248" customFormat="1" x14ac:dyDescent="0.2">
      <c r="E360" s="1252"/>
      <c r="H360" s="1252"/>
      <c r="T360" s="1252"/>
    </row>
    <row r="361" spans="5:20" s="1248" customFormat="1" x14ac:dyDescent="0.2">
      <c r="E361" s="1252"/>
      <c r="H361" s="1252"/>
      <c r="T361" s="1252"/>
    </row>
    <row r="362" spans="5:20" s="1248" customFormat="1" x14ac:dyDescent="0.2">
      <c r="E362" s="1252"/>
      <c r="H362" s="1252"/>
      <c r="T362" s="1252"/>
    </row>
    <row r="363" spans="5:20" s="1248" customFormat="1" x14ac:dyDescent="0.2">
      <c r="E363" s="1252"/>
      <c r="H363" s="1252"/>
      <c r="T363" s="1252"/>
    </row>
    <row r="364" spans="5:20" s="1248" customFormat="1" x14ac:dyDescent="0.2">
      <c r="E364" s="1252"/>
      <c r="H364" s="1252"/>
      <c r="T364" s="1252"/>
    </row>
    <row r="365" spans="5:20" s="1248" customFormat="1" x14ac:dyDescent="0.2">
      <c r="E365" s="1252"/>
      <c r="H365" s="1252"/>
      <c r="T365" s="1252"/>
    </row>
    <row r="366" spans="5:20" s="1248" customFormat="1" x14ac:dyDescent="0.2">
      <c r="E366" s="1252"/>
      <c r="H366" s="1252"/>
      <c r="T366" s="1252"/>
    </row>
    <row r="367" spans="5:20" s="1248" customFormat="1" x14ac:dyDescent="0.2">
      <c r="E367" s="1252"/>
      <c r="H367" s="1252"/>
      <c r="T367" s="1252"/>
    </row>
    <row r="368" spans="5:20" s="1248" customFormat="1" x14ac:dyDescent="0.2">
      <c r="E368" s="1252"/>
      <c r="H368" s="1252"/>
      <c r="T368" s="1252"/>
    </row>
    <row r="369" spans="5:20" s="1248" customFormat="1" x14ac:dyDescent="0.2">
      <c r="E369" s="1252"/>
      <c r="H369" s="1252"/>
      <c r="T369" s="1252"/>
    </row>
    <row r="370" spans="5:20" s="1248" customFormat="1" x14ac:dyDescent="0.2">
      <c r="E370" s="1252"/>
      <c r="H370" s="1252"/>
      <c r="T370" s="1252"/>
    </row>
    <row r="371" spans="5:20" s="1248" customFormat="1" x14ac:dyDescent="0.2">
      <c r="E371" s="1252"/>
      <c r="H371" s="1252"/>
      <c r="T371" s="1252"/>
    </row>
    <row r="372" spans="5:20" s="1248" customFormat="1" x14ac:dyDescent="0.2">
      <c r="E372" s="1252"/>
      <c r="H372" s="1252"/>
      <c r="T372" s="1252"/>
    </row>
    <row r="373" spans="5:20" s="1248" customFormat="1" x14ac:dyDescent="0.2">
      <c r="E373" s="1252"/>
      <c r="H373" s="1252"/>
      <c r="T373" s="1252"/>
    </row>
    <row r="374" spans="5:20" s="1248" customFormat="1" x14ac:dyDescent="0.2">
      <c r="E374" s="1252"/>
      <c r="H374" s="1252"/>
      <c r="T374" s="1252"/>
    </row>
    <row r="375" spans="5:20" s="1248" customFormat="1" x14ac:dyDescent="0.2">
      <c r="E375" s="1252"/>
      <c r="H375" s="1252"/>
      <c r="T375" s="1252"/>
    </row>
    <row r="376" spans="5:20" s="1248" customFormat="1" x14ac:dyDescent="0.2">
      <c r="E376" s="1252"/>
      <c r="H376" s="1252"/>
      <c r="T376" s="1252"/>
    </row>
    <row r="377" spans="5:20" s="1248" customFormat="1" x14ac:dyDescent="0.2">
      <c r="E377" s="1252"/>
      <c r="H377" s="1252"/>
      <c r="T377" s="1252"/>
    </row>
    <row r="378" spans="5:20" s="1248" customFormat="1" x14ac:dyDescent="0.2">
      <c r="E378" s="1252"/>
      <c r="H378" s="1252"/>
      <c r="T378" s="1252"/>
    </row>
    <row r="379" spans="5:20" s="1248" customFormat="1" x14ac:dyDescent="0.2">
      <c r="E379" s="1252"/>
      <c r="H379" s="1252"/>
      <c r="T379" s="1252"/>
    </row>
    <row r="380" spans="5:20" s="1248" customFormat="1" x14ac:dyDescent="0.2">
      <c r="E380" s="1252"/>
      <c r="H380" s="1252"/>
      <c r="T380" s="1252"/>
    </row>
    <row r="381" spans="5:20" s="1248" customFormat="1" x14ac:dyDescent="0.2">
      <c r="E381" s="1252"/>
      <c r="H381" s="1252"/>
      <c r="T381" s="1252"/>
    </row>
    <row r="382" spans="5:20" s="1248" customFormat="1" x14ac:dyDescent="0.2">
      <c r="E382" s="1252"/>
      <c r="H382" s="1252"/>
      <c r="T382" s="1252"/>
    </row>
    <row r="383" spans="5:20" s="1248" customFormat="1" x14ac:dyDescent="0.2">
      <c r="E383" s="1252"/>
      <c r="H383" s="1252"/>
      <c r="T383" s="1252"/>
    </row>
    <row r="384" spans="5:20" s="1248" customFormat="1" x14ac:dyDescent="0.2">
      <c r="E384" s="1252"/>
      <c r="H384" s="1252"/>
      <c r="T384" s="1252"/>
    </row>
    <row r="385" spans="5:20" s="1248" customFormat="1" x14ac:dyDescent="0.2">
      <c r="E385" s="1252"/>
      <c r="H385" s="1252"/>
      <c r="T385" s="1252"/>
    </row>
    <row r="386" spans="5:20" s="1248" customFormat="1" x14ac:dyDescent="0.2">
      <c r="E386" s="1252"/>
      <c r="H386" s="1252"/>
      <c r="T386" s="1252"/>
    </row>
    <row r="387" spans="5:20" s="1248" customFormat="1" x14ac:dyDescent="0.2">
      <c r="E387" s="1252"/>
      <c r="H387" s="1252"/>
      <c r="T387" s="1252"/>
    </row>
    <row r="388" spans="5:20" s="1248" customFormat="1" x14ac:dyDescent="0.2">
      <c r="E388" s="1252"/>
      <c r="H388" s="1252"/>
      <c r="T388" s="1252"/>
    </row>
    <row r="389" spans="5:20" s="1248" customFormat="1" x14ac:dyDescent="0.2">
      <c r="E389" s="1252"/>
      <c r="H389" s="1252"/>
      <c r="T389" s="1252"/>
    </row>
    <row r="390" spans="5:20" s="1248" customFormat="1" x14ac:dyDescent="0.2">
      <c r="E390" s="1252"/>
      <c r="H390" s="1252"/>
      <c r="T390" s="1252"/>
    </row>
    <row r="391" spans="5:20" s="1248" customFormat="1" x14ac:dyDescent="0.2">
      <c r="E391" s="1252"/>
      <c r="H391" s="1252"/>
      <c r="T391" s="1252"/>
    </row>
    <row r="392" spans="5:20" s="1248" customFormat="1" x14ac:dyDescent="0.2">
      <c r="E392" s="1252"/>
      <c r="H392" s="1252"/>
      <c r="T392" s="1252"/>
    </row>
    <row r="393" spans="5:20" s="1248" customFormat="1" x14ac:dyDescent="0.2">
      <c r="E393" s="1252"/>
      <c r="H393" s="1252"/>
      <c r="T393" s="1252"/>
    </row>
    <row r="394" spans="5:20" s="1248" customFormat="1" x14ac:dyDescent="0.2">
      <c r="E394" s="1252"/>
      <c r="H394" s="1252"/>
      <c r="T394" s="1252"/>
    </row>
    <row r="395" spans="5:20" s="1248" customFormat="1" x14ac:dyDescent="0.2">
      <c r="E395" s="1252"/>
      <c r="H395" s="1252"/>
      <c r="T395" s="1252"/>
    </row>
    <row r="396" spans="5:20" s="1248" customFormat="1" x14ac:dyDescent="0.2">
      <c r="E396" s="1252"/>
      <c r="H396" s="1252"/>
      <c r="T396" s="1252"/>
    </row>
    <row r="397" spans="5:20" s="1248" customFormat="1" x14ac:dyDescent="0.2">
      <c r="E397" s="1252"/>
      <c r="H397" s="1252"/>
      <c r="T397" s="1252"/>
    </row>
    <row r="398" spans="5:20" s="1248" customFormat="1" x14ac:dyDescent="0.2">
      <c r="E398" s="1252"/>
      <c r="H398" s="1252"/>
      <c r="T398" s="1252"/>
    </row>
    <row r="399" spans="5:20" s="1248" customFormat="1" x14ac:dyDescent="0.2">
      <c r="E399" s="1252"/>
      <c r="H399" s="1252"/>
      <c r="T399" s="1252"/>
    </row>
    <row r="400" spans="5:20" s="1248" customFormat="1" x14ac:dyDescent="0.2">
      <c r="E400" s="1252"/>
      <c r="H400" s="1252"/>
      <c r="T400" s="1252"/>
    </row>
    <row r="401" spans="5:20" s="1248" customFormat="1" x14ac:dyDescent="0.2">
      <c r="E401" s="1252"/>
      <c r="H401" s="1252"/>
      <c r="T401" s="1252"/>
    </row>
    <row r="402" spans="5:20" s="1248" customFormat="1" x14ac:dyDescent="0.2">
      <c r="E402" s="1252"/>
      <c r="H402" s="1252"/>
      <c r="T402" s="1252"/>
    </row>
    <row r="403" spans="5:20" s="1248" customFormat="1" x14ac:dyDescent="0.2">
      <c r="E403" s="1252"/>
      <c r="H403" s="1252"/>
      <c r="T403" s="1252"/>
    </row>
    <row r="404" spans="5:20" s="1248" customFormat="1" x14ac:dyDescent="0.2">
      <c r="E404" s="1252"/>
      <c r="H404" s="1252"/>
      <c r="T404" s="1252"/>
    </row>
    <row r="405" spans="5:20" s="1248" customFormat="1" x14ac:dyDescent="0.2">
      <c r="E405" s="1252"/>
      <c r="H405" s="1252"/>
      <c r="T405" s="1252"/>
    </row>
    <row r="406" spans="5:20" s="1248" customFormat="1" x14ac:dyDescent="0.2">
      <c r="E406" s="1252"/>
      <c r="H406" s="1252"/>
      <c r="T406" s="1252"/>
    </row>
    <row r="407" spans="5:20" s="1248" customFormat="1" x14ac:dyDescent="0.2">
      <c r="E407" s="1252"/>
      <c r="H407" s="1252"/>
      <c r="T407" s="1252"/>
    </row>
    <row r="408" spans="5:20" s="1248" customFormat="1" x14ac:dyDescent="0.2">
      <c r="E408" s="1252"/>
      <c r="H408" s="1252"/>
      <c r="T408" s="1252"/>
    </row>
    <row r="409" spans="5:20" s="1248" customFormat="1" x14ac:dyDescent="0.2">
      <c r="E409" s="1252"/>
      <c r="H409" s="1252"/>
      <c r="T409" s="1252"/>
    </row>
    <row r="410" spans="5:20" s="1248" customFormat="1" x14ac:dyDescent="0.2">
      <c r="E410" s="1252"/>
      <c r="H410" s="1252"/>
      <c r="T410" s="1252"/>
    </row>
    <row r="411" spans="5:20" s="1248" customFormat="1" x14ac:dyDescent="0.2">
      <c r="E411" s="1252"/>
      <c r="H411" s="1252"/>
      <c r="T411" s="1252"/>
    </row>
    <row r="412" spans="5:20" s="1248" customFormat="1" x14ac:dyDescent="0.2">
      <c r="E412" s="1252"/>
      <c r="H412" s="1252"/>
      <c r="T412" s="1252"/>
    </row>
    <row r="413" spans="5:20" s="1248" customFormat="1" x14ac:dyDescent="0.2">
      <c r="E413" s="1252"/>
      <c r="H413" s="1252"/>
      <c r="T413" s="1252"/>
    </row>
    <row r="414" spans="5:20" s="1248" customFormat="1" x14ac:dyDescent="0.2">
      <c r="E414" s="1252"/>
      <c r="H414" s="1252"/>
      <c r="T414" s="1252"/>
    </row>
    <row r="415" spans="5:20" s="1248" customFormat="1" x14ac:dyDescent="0.2">
      <c r="E415" s="1252"/>
      <c r="H415" s="1252"/>
      <c r="T415" s="1252"/>
    </row>
    <row r="416" spans="5:20" s="1248" customFormat="1" x14ac:dyDescent="0.2">
      <c r="E416" s="1252"/>
      <c r="H416" s="1252"/>
      <c r="T416" s="1252"/>
    </row>
    <row r="417" spans="5:20" s="1248" customFormat="1" x14ac:dyDescent="0.2">
      <c r="E417" s="1252"/>
      <c r="H417" s="1252"/>
      <c r="T417" s="1252"/>
    </row>
    <row r="418" spans="5:20" s="1248" customFormat="1" x14ac:dyDescent="0.2">
      <c r="E418" s="1252"/>
      <c r="H418" s="1252"/>
      <c r="T418" s="1252"/>
    </row>
    <row r="419" spans="5:20" s="1248" customFormat="1" x14ac:dyDescent="0.2">
      <c r="E419" s="1252"/>
      <c r="H419" s="1252"/>
      <c r="T419" s="1252"/>
    </row>
    <row r="420" spans="5:20" s="1248" customFormat="1" x14ac:dyDescent="0.2">
      <c r="E420" s="1252"/>
      <c r="H420" s="1252"/>
      <c r="T420" s="1252"/>
    </row>
    <row r="421" spans="5:20" s="1248" customFormat="1" x14ac:dyDescent="0.2">
      <c r="E421" s="1252"/>
      <c r="H421" s="1252"/>
      <c r="T421" s="1252"/>
    </row>
    <row r="422" spans="5:20" s="1248" customFormat="1" x14ac:dyDescent="0.2">
      <c r="E422" s="1252"/>
      <c r="H422" s="1252"/>
      <c r="T422" s="1252"/>
    </row>
    <row r="423" spans="5:20" s="1248" customFormat="1" x14ac:dyDescent="0.2">
      <c r="E423" s="1252"/>
      <c r="H423" s="1252"/>
      <c r="T423" s="1252"/>
    </row>
    <row r="424" spans="5:20" s="1248" customFormat="1" x14ac:dyDescent="0.2">
      <c r="E424" s="1252"/>
      <c r="H424" s="1252"/>
      <c r="T424" s="1252"/>
    </row>
    <row r="425" spans="5:20" s="1248" customFormat="1" x14ac:dyDescent="0.2">
      <c r="E425" s="1252"/>
      <c r="H425" s="1252"/>
      <c r="T425" s="1252"/>
    </row>
    <row r="426" spans="5:20" s="1248" customFormat="1" x14ac:dyDescent="0.2">
      <c r="E426" s="1252"/>
      <c r="H426" s="1252"/>
      <c r="T426" s="1252"/>
    </row>
    <row r="427" spans="5:20" s="1248" customFormat="1" x14ac:dyDescent="0.2">
      <c r="E427" s="1252"/>
      <c r="H427" s="1252"/>
      <c r="T427" s="1252"/>
    </row>
    <row r="428" spans="5:20" s="1248" customFormat="1" x14ac:dyDescent="0.2">
      <c r="E428" s="1252"/>
      <c r="H428" s="1252"/>
      <c r="T428" s="1252"/>
    </row>
    <row r="429" spans="5:20" s="1248" customFormat="1" x14ac:dyDescent="0.2">
      <c r="E429" s="1252"/>
      <c r="H429" s="1252"/>
      <c r="T429" s="1252"/>
    </row>
    <row r="430" spans="5:20" s="1248" customFormat="1" x14ac:dyDescent="0.2">
      <c r="E430" s="1252"/>
      <c r="H430" s="1252"/>
      <c r="T430" s="1252"/>
    </row>
    <row r="431" spans="5:20" s="1248" customFormat="1" x14ac:dyDescent="0.2">
      <c r="E431" s="1252"/>
      <c r="H431" s="1252"/>
      <c r="T431" s="1252"/>
    </row>
    <row r="432" spans="5:20" s="1248" customFormat="1" x14ac:dyDescent="0.2">
      <c r="E432" s="1252"/>
      <c r="H432" s="1252"/>
      <c r="T432" s="1252"/>
    </row>
    <row r="433" spans="5:20" s="1248" customFormat="1" x14ac:dyDescent="0.2">
      <c r="E433" s="1252"/>
      <c r="H433" s="1252"/>
      <c r="T433" s="1252"/>
    </row>
    <row r="434" spans="5:20" s="1248" customFormat="1" x14ac:dyDescent="0.2">
      <c r="E434" s="1252"/>
      <c r="H434" s="1252"/>
      <c r="T434" s="1252"/>
    </row>
    <row r="435" spans="5:20" s="1248" customFormat="1" x14ac:dyDescent="0.2">
      <c r="E435" s="1252"/>
      <c r="H435" s="1252"/>
      <c r="T435" s="1252"/>
    </row>
    <row r="436" spans="5:20" s="1248" customFormat="1" x14ac:dyDescent="0.2">
      <c r="E436" s="1252"/>
      <c r="H436" s="1252"/>
      <c r="T436" s="1252"/>
    </row>
    <row r="437" spans="5:20" s="1248" customFormat="1" x14ac:dyDescent="0.2">
      <c r="E437" s="1252"/>
      <c r="H437" s="1252"/>
      <c r="T437" s="1252"/>
    </row>
    <row r="438" spans="5:20" s="1248" customFormat="1" x14ac:dyDescent="0.2">
      <c r="E438" s="1252"/>
      <c r="H438" s="1252"/>
      <c r="T438" s="1252"/>
    </row>
    <row r="439" spans="5:20" s="1248" customFormat="1" x14ac:dyDescent="0.2">
      <c r="E439" s="1252"/>
      <c r="H439" s="1252"/>
      <c r="T439" s="1252"/>
    </row>
    <row r="440" spans="5:20" s="1248" customFormat="1" x14ac:dyDescent="0.2">
      <c r="E440" s="1252"/>
      <c r="H440" s="1252"/>
      <c r="T440" s="1252"/>
    </row>
    <row r="441" spans="5:20" s="1248" customFormat="1" x14ac:dyDescent="0.2">
      <c r="E441" s="1252"/>
      <c r="H441" s="1252"/>
      <c r="T441" s="1252"/>
    </row>
    <row r="442" spans="5:20" s="1248" customFormat="1" x14ac:dyDescent="0.2">
      <c r="E442" s="1252"/>
      <c r="H442" s="1252"/>
      <c r="T442" s="1252"/>
    </row>
    <row r="443" spans="5:20" s="1248" customFormat="1" x14ac:dyDescent="0.2">
      <c r="E443" s="1252"/>
      <c r="H443" s="1252"/>
      <c r="T443" s="1252"/>
    </row>
    <row r="444" spans="5:20" s="1248" customFormat="1" x14ac:dyDescent="0.2">
      <c r="E444" s="1252"/>
      <c r="H444" s="1252"/>
      <c r="T444" s="1252"/>
    </row>
    <row r="445" spans="5:20" s="1248" customFormat="1" x14ac:dyDescent="0.2">
      <c r="E445" s="1252"/>
      <c r="H445" s="1252"/>
      <c r="T445" s="1252"/>
    </row>
    <row r="446" spans="5:20" s="1248" customFormat="1" x14ac:dyDescent="0.2">
      <c r="E446" s="1252"/>
      <c r="H446" s="1252"/>
      <c r="T446" s="1252"/>
    </row>
    <row r="447" spans="5:20" s="1248" customFormat="1" x14ac:dyDescent="0.2">
      <c r="E447" s="1252"/>
      <c r="H447" s="1252"/>
      <c r="T447" s="1252"/>
    </row>
    <row r="448" spans="5:20" s="1248" customFormat="1" x14ac:dyDescent="0.2">
      <c r="E448" s="1252"/>
      <c r="H448" s="1252"/>
      <c r="T448" s="1252"/>
    </row>
    <row r="449" spans="5:20" s="1248" customFormat="1" x14ac:dyDescent="0.2">
      <c r="E449" s="1252"/>
      <c r="H449" s="1252"/>
      <c r="T449" s="1252"/>
    </row>
    <row r="450" spans="5:20" s="1248" customFormat="1" x14ac:dyDescent="0.2">
      <c r="E450" s="1252"/>
      <c r="H450" s="1252"/>
      <c r="T450" s="1252"/>
    </row>
    <row r="451" spans="5:20" s="1248" customFormat="1" x14ac:dyDescent="0.2">
      <c r="E451" s="1252"/>
      <c r="H451" s="1252"/>
      <c r="T451" s="1252"/>
    </row>
    <row r="452" spans="5:20" s="1248" customFormat="1" x14ac:dyDescent="0.2">
      <c r="E452" s="1252"/>
      <c r="H452" s="1252"/>
      <c r="T452" s="1252"/>
    </row>
    <row r="453" spans="5:20" s="1248" customFormat="1" x14ac:dyDescent="0.2">
      <c r="E453" s="1252"/>
      <c r="H453" s="1252"/>
      <c r="T453" s="1252"/>
    </row>
    <row r="454" spans="5:20" s="1248" customFormat="1" x14ac:dyDescent="0.2">
      <c r="E454" s="1252"/>
      <c r="H454" s="1252"/>
      <c r="T454" s="1252"/>
    </row>
    <row r="455" spans="5:20" s="1248" customFormat="1" x14ac:dyDescent="0.2">
      <c r="E455" s="1252"/>
      <c r="H455" s="1252"/>
      <c r="T455" s="1252"/>
    </row>
    <row r="456" spans="5:20" s="1248" customFormat="1" x14ac:dyDescent="0.2">
      <c r="E456" s="1252"/>
      <c r="H456" s="1252"/>
      <c r="T456" s="1252"/>
    </row>
    <row r="457" spans="5:20" s="1248" customFormat="1" x14ac:dyDescent="0.2">
      <c r="E457" s="1252"/>
      <c r="H457" s="1252"/>
      <c r="T457" s="1252"/>
    </row>
    <row r="458" spans="5:20" s="1248" customFormat="1" x14ac:dyDescent="0.2">
      <c r="E458" s="1252"/>
      <c r="H458" s="1252"/>
      <c r="T458" s="1252"/>
    </row>
    <row r="459" spans="5:20" s="1248" customFormat="1" x14ac:dyDescent="0.2">
      <c r="E459" s="1252"/>
      <c r="H459" s="1252"/>
      <c r="T459" s="1252"/>
    </row>
    <row r="460" spans="5:20" s="1248" customFormat="1" x14ac:dyDescent="0.2">
      <c r="E460" s="1252"/>
      <c r="H460" s="1252"/>
      <c r="T460" s="1252"/>
    </row>
    <row r="461" spans="5:20" s="1248" customFormat="1" x14ac:dyDescent="0.2">
      <c r="E461" s="1252"/>
      <c r="H461" s="1252"/>
      <c r="T461" s="1252"/>
    </row>
    <row r="462" spans="5:20" s="1248" customFormat="1" x14ac:dyDescent="0.2">
      <c r="E462" s="1252"/>
      <c r="H462" s="1252"/>
      <c r="T462" s="1252"/>
    </row>
    <row r="463" spans="5:20" s="1248" customFormat="1" x14ac:dyDescent="0.2">
      <c r="E463" s="1252"/>
      <c r="H463" s="1252"/>
      <c r="T463" s="1252"/>
    </row>
    <row r="464" spans="5:20" s="1248" customFormat="1" x14ac:dyDescent="0.2">
      <c r="E464" s="1252"/>
      <c r="H464" s="1252"/>
      <c r="T464" s="1252"/>
    </row>
    <row r="465" spans="5:20" s="1248" customFormat="1" x14ac:dyDescent="0.2">
      <c r="E465" s="1252"/>
      <c r="H465" s="1252"/>
      <c r="T465" s="1252"/>
    </row>
    <row r="466" spans="5:20" s="1248" customFormat="1" x14ac:dyDescent="0.2">
      <c r="E466" s="1252"/>
      <c r="H466" s="1252"/>
      <c r="T466" s="1252"/>
    </row>
    <row r="467" spans="5:20" s="1248" customFormat="1" x14ac:dyDescent="0.2">
      <c r="E467" s="1252"/>
      <c r="H467" s="1252"/>
      <c r="T467" s="1252"/>
    </row>
    <row r="468" spans="5:20" s="1248" customFormat="1" x14ac:dyDescent="0.2">
      <c r="E468" s="1252"/>
      <c r="H468" s="1252"/>
      <c r="T468" s="1252"/>
    </row>
    <row r="469" spans="5:20" s="1248" customFormat="1" x14ac:dyDescent="0.2">
      <c r="E469" s="1252"/>
      <c r="H469" s="1252"/>
      <c r="T469" s="1252"/>
    </row>
    <row r="470" spans="5:20" s="1248" customFormat="1" x14ac:dyDescent="0.2">
      <c r="E470" s="1252"/>
      <c r="H470" s="1252"/>
      <c r="T470" s="1252"/>
    </row>
    <row r="471" spans="5:20" s="1248" customFormat="1" x14ac:dyDescent="0.2">
      <c r="E471" s="1252"/>
      <c r="H471" s="1252"/>
      <c r="T471" s="1252"/>
    </row>
    <row r="472" spans="5:20" s="1248" customFormat="1" x14ac:dyDescent="0.2">
      <c r="E472" s="1252"/>
      <c r="H472" s="1252"/>
      <c r="T472" s="1252"/>
    </row>
    <row r="473" spans="5:20" s="1248" customFormat="1" x14ac:dyDescent="0.2">
      <c r="E473" s="1252"/>
      <c r="H473" s="1252"/>
      <c r="T473" s="1252"/>
    </row>
    <row r="474" spans="5:20" s="1248" customFormat="1" x14ac:dyDescent="0.2">
      <c r="E474" s="1252"/>
      <c r="H474" s="1252"/>
      <c r="T474" s="1252"/>
    </row>
    <row r="475" spans="5:20" s="1248" customFormat="1" x14ac:dyDescent="0.2">
      <c r="E475" s="1252"/>
      <c r="H475" s="1252"/>
      <c r="T475" s="1252"/>
    </row>
    <row r="476" spans="5:20" s="1248" customFormat="1" x14ac:dyDescent="0.2">
      <c r="E476" s="1252"/>
      <c r="H476" s="1252"/>
      <c r="T476" s="1252"/>
    </row>
    <row r="477" spans="5:20" s="1248" customFormat="1" x14ac:dyDescent="0.2">
      <c r="E477" s="1252"/>
      <c r="H477" s="1252"/>
      <c r="T477" s="1252"/>
    </row>
    <row r="478" spans="5:20" s="1248" customFormat="1" x14ac:dyDescent="0.2">
      <c r="E478" s="1252"/>
      <c r="H478" s="1252"/>
      <c r="T478" s="1252"/>
    </row>
    <row r="479" spans="5:20" s="1248" customFormat="1" x14ac:dyDescent="0.2">
      <c r="E479" s="1252"/>
      <c r="H479" s="1252"/>
      <c r="T479" s="1252"/>
    </row>
    <row r="480" spans="5:20" s="1248" customFormat="1" x14ac:dyDescent="0.2">
      <c r="E480" s="1252"/>
      <c r="H480" s="1252"/>
      <c r="T480" s="1252"/>
    </row>
    <row r="481" spans="5:20" s="1248" customFormat="1" x14ac:dyDescent="0.2">
      <c r="E481" s="1252"/>
      <c r="H481" s="1252"/>
      <c r="T481" s="1252"/>
    </row>
    <row r="482" spans="5:20" s="1248" customFormat="1" x14ac:dyDescent="0.2">
      <c r="E482" s="1252"/>
      <c r="H482" s="1252"/>
      <c r="T482" s="1252"/>
    </row>
    <row r="483" spans="5:20" s="1248" customFormat="1" x14ac:dyDescent="0.2">
      <c r="E483" s="1252"/>
      <c r="H483" s="1252"/>
      <c r="T483" s="1252"/>
    </row>
    <row r="484" spans="5:20" s="1248" customFormat="1" x14ac:dyDescent="0.2">
      <c r="E484" s="1252"/>
      <c r="H484" s="1252"/>
      <c r="T484" s="1252"/>
    </row>
    <row r="485" spans="5:20" s="1248" customFormat="1" x14ac:dyDescent="0.2">
      <c r="E485" s="1252"/>
      <c r="H485" s="1252"/>
      <c r="T485" s="1252"/>
    </row>
    <row r="486" spans="5:20" s="1248" customFormat="1" x14ac:dyDescent="0.2">
      <c r="E486" s="1252"/>
      <c r="H486" s="1252"/>
      <c r="T486" s="1252"/>
    </row>
    <row r="487" spans="5:20" s="1248" customFormat="1" x14ac:dyDescent="0.2">
      <c r="E487" s="1252"/>
      <c r="H487" s="1252"/>
      <c r="T487" s="1252"/>
    </row>
    <row r="488" spans="5:20" s="1248" customFormat="1" x14ac:dyDescent="0.2">
      <c r="E488" s="1252"/>
      <c r="H488" s="1252"/>
      <c r="T488" s="1252"/>
    </row>
    <row r="489" spans="5:20" s="1248" customFormat="1" x14ac:dyDescent="0.2">
      <c r="E489" s="1252"/>
      <c r="H489" s="1252"/>
      <c r="T489" s="1252"/>
    </row>
    <row r="490" spans="5:20" s="1248" customFormat="1" x14ac:dyDescent="0.2">
      <c r="E490" s="1252"/>
      <c r="H490" s="1252"/>
      <c r="T490" s="1252"/>
    </row>
    <row r="491" spans="5:20" s="1248" customFormat="1" x14ac:dyDescent="0.2">
      <c r="E491" s="1252"/>
      <c r="H491" s="1252"/>
      <c r="T491" s="1252"/>
    </row>
    <row r="492" spans="5:20" s="1248" customFormat="1" x14ac:dyDescent="0.2">
      <c r="E492" s="1252"/>
      <c r="H492" s="1252"/>
      <c r="T492" s="1252"/>
    </row>
    <row r="493" spans="5:20" s="1248" customFormat="1" x14ac:dyDescent="0.2">
      <c r="E493" s="1252"/>
      <c r="H493" s="1252"/>
      <c r="T493" s="1252"/>
    </row>
    <row r="494" spans="5:20" s="1248" customFormat="1" x14ac:dyDescent="0.2">
      <c r="E494" s="1252"/>
      <c r="H494" s="1252"/>
      <c r="T494" s="1252"/>
    </row>
    <row r="495" spans="5:20" s="1248" customFormat="1" x14ac:dyDescent="0.2">
      <c r="E495" s="1252"/>
      <c r="H495" s="1252"/>
      <c r="T495" s="1252"/>
    </row>
    <row r="496" spans="5:20" s="1248" customFormat="1" x14ac:dyDescent="0.2">
      <c r="E496" s="1252"/>
      <c r="H496" s="1252"/>
      <c r="T496" s="1252"/>
    </row>
    <row r="497" spans="5:20" s="1248" customFormat="1" x14ac:dyDescent="0.2">
      <c r="E497" s="1252"/>
      <c r="H497" s="1252"/>
      <c r="T497" s="1252"/>
    </row>
    <row r="498" spans="5:20" s="1248" customFormat="1" x14ac:dyDescent="0.2">
      <c r="E498" s="1252"/>
      <c r="H498" s="1252"/>
      <c r="T498" s="1252"/>
    </row>
    <row r="499" spans="5:20" s="1248" customFormat="1" x14ac:dyDescent="0.2">
      <c r="E499" s="1252"/>
      <c r="H499" s="1252"/>
      <c r="T499" s="1252"/>
    </row>
    <row r="500" spans="5:20" s="1248" customFormat="1" x14ac:dyDescent="0.2">
      <c r="E500" s="1252"/>
      <c r="H500" s="1252"/>
      <c r="T500" s="1252"/>
    </row>
    <row r="501" spans="5:20" s="1248" customFormat="1" x14ac:dyDescent="0.2">
      <c r="E501" s="1252"/>
      <c r="H501" s="1252"/>
      <c r="T501" s="1252"/>
    </row>
    <row r="502" spans="5:20" s="1248" customFormat="1" x14ac:dyDescent="0.2">
      <c r="E502" s="1252"/>
      <c r="H502" s="1252"/>
      <c r="T502" s="1252"/>
    </row>
    <row r="503" spans="5:20" s="1248" customFormat="1" x14ac:dyDescent="0.2">
      <c r="E503" s="1252"/>
      <c r="H503" s="1252"/>
      <c r="T503" s="1252"/>
    </row>
    <row r="504" spans="5:20" s="1248" customFormat="1" x14ac:dyDescent="0.2">
      <c r="E504" s="1252"/>
      <c r="H504" s="1252"/>
      <c r="T504" s="1252"/>
    </row>
    <row r="505" spans="5:20" s="1248" customFormat="1" x14ac:dyDescent="0.2">
      <c r="E505" s="1252"/>
      <c r="H505" s="1252"/>
      <c r="T505" s="1252"/>
    </row>
    <row r="506" spans="5:20" s="1248" customFormat="1" x14ac:dyDescent="0.2">
      <c r="E506" s="1252"/>
      <c r="H506" s="1252"/>
      <c r="T506" s="1252"/>
    </row>
    <row r="507" spans="5:20" s="1248" customFormat="1" x14ac:dyDescent="0.2">
      <c r="E507" s="1252"/>
      <c r="H507" s="1252"/>
      <c r="T507" s="1252"/>
    </row>
    <row r="508" spans="5:20" s="1248" customFormat="1" x14ac:dyDescent="0.2">
      <c r="E508" s="1252"/>
      <c r="H508" s="1252"/>
      <c r="T508" s="1252"/>
    </row>
    <row r="509" spans="5:20" s="1248" customFormat="1" x14ac:dyDescent="0.2">
      <c r="E509" s="1252"/>
      <c r="H509" s="1252"/>
      <c r="T509" s="1252"/>
    </row>
    <row r="510" spans="5:20" s="1248" customFormat="1" x14ac:dyDescent="0.2">
      <c r="E510" s="1252"/>
      <c r="H510" s="1252"/>
      <c r="T510" s="1252"/>
    </row>
    <row r="511" spans="5:20" s="1248" customFormat="1" x14ac:dyDescent="0.2">
      <c r="E511" s="1252"/>
      <c r="H511" s="1252"/>
      <c r="T511" s="1252"/>
    </row>
    <row r="512" spans="5:20" s="1248" customFormat="1" x14ac:dyDescent="0.2">
      <c r="E512" s="1252"/>
      <c r="H512" s="1252"/>
      <c r="T512" s="1252"/>
    </row>
    <row r="513" spans="5:20" s="1248" customFormat="1" x14ac:dyDescent="0.2">
      <c r="E513" s="1252"/>
      <c r="H513" s="1252"/>
      <c r="T513" s="1252"/>
    </row>
    <row r="514" spans="5:20" s="1248" customFormat="1" x14ac:dyDescent="0.2">
      <c r="E514" s="1252"/>
      <c r="H514" s="1252"/>
      <c r="T514" s="1252"/>
    </row>
    <row r="515" spans="5:20" s="1248" customFormat="1" x14ac:dyDescent="0.2">
      <c r="E515" s="1252"/>
      <c r="H515" s="1252"/>
      <c r="T515" s="1252"/>
    </row>
    <row r="516" spans="5:20" s="1248" customFormat="1" x14ac:dyDescent="0.2">
      <c r="E516" s="1252"/>
      <c r="H516" s="1252"/>
      <c r="T516" s="1252"/>
    </row>
    <row r="517" spans="5:20" s="1248" customFormat="1" x14ac:dyDescent="0.2">
      <c r="E517" s="1252"/>
      <c r="H517" s="1252"/>
      <c r="T517" s="1252"/>
    </row>
    <row r="518" spans="5:20" s="1248" customFormat="1" x14ac:dyDescent="0.2">
      <c r="E518" s="1252"/>
      <c r="H518" s="1252"/>
      <c r="T518" s="1252"/>
    </row>
    <row r="519" spans="5:20" s="1248" customFormat="1" x14ac:dyDescent="0.2">
      <c r="E519" s="1252"/>
      <c r="H519" s="1252"/>
      <c r="T519" s="1252"/>
    </row>
    <row r="520" spans="5:20" s="1248" customFormat="1" x14ac:dyDescent="0.2">
      <c r="E520" s="1252"/>
      <c r="H520" s="1252"/>
      <c r="T520" s="1252"/>
    </row>
    <row r="521" spans="5:20" s="1248" customFormat="1" x14ac:dyDescent="0.2">
      <c r="E521" s="1252"/>
      <c r="H521" s="1252"/>
      <c r="T521" s="1252"/>
    </row>
    <row r="522" spans="5:20" s="1248" customFormat="1" x14ac:dyDescent="0.2">
      <c r="E522" s="1252"/>
      <c r="H522" s="1252"/>
      <c r="T522" s="1252"/>
    </row>
    <row r="523" spans="5:20" s="1248" customFormat="1" x14ac:dyDescent="0.2">
      <c r="E523" s="1252"/>
      <c r="H523" s="1252"/>
      <c r="T523" s="1252"/>
    </row>
    <row r="524" spans="5:20" s="1248" customFormat="1" x14ac:dyDescent="0.2">
      <c r="E524" s="1252"/>
      <c r="H524" s="1252"/>
      <c r="T524" s="1252"/>
    </row>
    <row r="525" spans="5:20" s="1248" customFormat="1" x14ac:dyDescent="0.2">
      <c r="E525" s="1252"/>
      <c r="H525" s="1252"/>
      <c r="T525" s="1252"/>
    </row>
    <row r="526" spans="5:20" s="1248" customFormat="1" x14ac:dyDescent="0.2">
      <c r="E526" s="1252"/>
      <c r="H526" s="1252"/>
      <c r="T526" s="1252"/>
    </row>
    <row r="527" spans="5:20" s="1248" customFormat="1" x14ac:dyDescent="0.2">
      <c r="E527" s="1252"/>
      <c r="H527" s="1252"/>
      <c r="T527" s="1252"/>
    </row>
    <row r="528" spans="5:20" s="1248" customFormat="1" x14ac:dyDescent="0.2">
      <c r="E528" s="1252"/>
      <c r="H528" s="1252"/>
      <c r="T528" s="1252"/>
    </row>
    <row r="529" spans="5:20" s="1248" customFormat="1" x14ac:dyDescent="0.2">
      <c r="E529" s="1252"/>
      <c r="H529" s="1252"/>
      <c r="T529" s="1252"/>
    </row>
    <row r="530" spans="5:20" s="1248" customFormat="1" x14ac:dyDescent="0.2">
      <c r="E530" s="1252"/>
      <c r="H530" s="1252"/>
      <c r="T530" s="1252"/>
    </row>
    <row r="531" spans="5:20" s="1248" customFormat="1" x14ac:dyDescent="0.2">
      <c r="E531" s="1252"/>
      <c r="H531" s="1252"/>
      <c r="T531" s="1252"/>
    </row>
    <row r="532" spans="5:20" s="1248" customFormat="1" x14ac:dyDescent="0.2">
      <c r="E532" s="1252"/>
      <c r="H532" s="1252"/>
      <c r="T532" s="1252"/>
    </row>
    <row r="533" spans="5:20" s="1248" customFormat="1" x14ac:dyDescent="0.2">
      <c r="E533" s="1252"/>
      <c r="H533" s="1252"/>
      <c r="T533" s="1252"/>
    </row>
    <row r="534" spans="5:20" s="1248" customFormat="1" x14ac:dyDescent="0.2">
      <c r="E534" s="1252"/>
      <c r="H534" s="1252"/>
      <c r="T534" s="1252"/>
    </row>
    <row r="535" spans="5:20" s="1248" customFormat="1" x14ac:dyDescent="0.2">
      <c r="E535" s="1252"/>
      <c r="H535" s="1252"/>
      <c r="T535" s="1252"/>
    </row>
    <row r="536" spans="5:20" s="1248" customFormat="1" x14ac:dyDescent="0.2">
      <c r="E536" s="1252"/>
      <c r="H536" s="1252"/>
      <c r="T536" s="1252"/>
    </row>
    <row r="537" spans="5:20" s="1248" customFormat="1" x14ac:dyDescent="0.2">
      <c r="E537" s="1252"/>
      <c r="H537" s="1252"/>
      <c r="T537" s="1252"/>
    </row>
    <row r="538" spans="5:20" s="1248" customFormat="1" x14ac:dyDescent="0.2">
      <c r="E538" s="1252"/>
      <c r="H538" s="1252"/>
      <c r="T538" s="1252"/>
    </row>
    <row r="539" spans="5:20" s="1248" customFormat="1" x14ac:dyDescent="0.2">
      <c r="E539" s="1252"/>
      <c r="H539" s="1252"/>
      <c r="T539" s="1252"/>
    </row>
    <row r="540" spans="5:20" s="1248" customFormat="1" x14ac:dyDescent="0.2">
      <c r="E540" s="1252"/>
      <c r="H540" s="1252"/>
      <c r="T540" s="1252"/>
    </row>
    <row r="541" spans="5:20" s="1248" customFormat="1" x14ac:dyDescent="0.2">
      <c r="E541" s="1252"/>
      <c r="H541" s="1252"/>
      <c r="T541" s="1252"/>
    </row>
    <row r="542" spans="5:20" s="1248" customFormat="1" x14ac:dyDescent="0.2">
      <c r="E542" s="1252"/>
      <c r="H542" s="1252"/>
      <c r="T542" s="1252"/>
    </row>
    <row r="543" spans="5:20" s="1248" customFormat="1" x14ac:dyDescent="0.2">
      <c r="E543" s="1252"/>
      <c r="H543" s="1252"/>
      <c r="T543" s="1252"/>
    </row>
    <row r="544" spans="5:20" s="1248" customFormat="1" x14ac:dyDescent="0.2">
      <c r="E544" s="1252"/>
      <c r="H544" s="1252"/>
      <c r="T544" s="1252"/>
    </row>
    <row r="545" spans="5:20" s="1248" customFormat="1" x14ac:dyDescent="0.2">
      <c r="E545" s="1252"/>
      <c r="H545" s="1252"/>
      <c r="T545" s="1252"/>
    </row>
    <row r="546" spans="5:20" s="1248" customFormat="1" x14ac:dyDescent="0.2">
      <c r="E546" s="1252"/>
      <c r="H546" s="1252"/>
      <c r="T546" s="1252"/>
    </row>
    <row r="547" spans="5:20" s="1248" customFormat="1" x14ac:dyDescent="0.2">
      <c r="E547" s="1252"/>
      <c r="H547" s="1252"/>
      <c r="T547" s="1252"/>
    </row>
    <row r="548" spans="5:20" s="1248" customFormat="1" x14ac:dyDescent="0.2">
      <c r="E548" s="1252"/>
      <c r="H548" s="1252"/>
      <c r="T548" s="1252"/>
    </row>
    <row r="549" spans="5:20" s="1248" customFormat="1" x14ac:dyDescent="0.2">
      <c r="E549" s="1252"/>
      <c r="H549" s="1252"/>
      <c r="T549" s="1252"/>
    </row>
    <row r="550" spans="5:20" s="1248" customFormat="1" x14ac:dyDescent="0.2">
      <c r="E550" s="1252"/>
      <c r="H550" s="1252"/>
      <c r="T550" s="1252"/>
    </row>
    <row r="551" spans="5:20" s="1248" customFormat="1" x14ac:dyDescent="0.2">
      <c r="E551" s="1252"/>
      <c r="H551" s="1252"/>
      <c r="T551" s="1252"/>
    </row>
    <row r="552" spans="5:20" s="1248" customFormat="1" x14ac:dyDescent="0.2">
      <c r="E552" s="1252"/>
      <c r="H552" s="1252"/>
      <c r="T552" s="1252"/>
    </row>
    <row r="553" spans="5:20" s="1248" customFormat="1" x14ac:dyDescent="0.2">
      <c r="E553" s="1252"/>
      <c r="H553" s="1252"/>
      <c r="T553" s="1252"/>
    </row>
    <row r="554" spans="5:20" s="1248" customFormat="1" x14ac:dyDescent="0.2">
      <c r="E554" s="1252"/>
      <c r="H554" s="1252"/>
      <c r="T554" s="1252"/>
    </row>
    <row r="555" spans="5:20" s="1248" customFormat="1" x14ac:dyDescent="0.2">
      <c r="E555" s="1252"/>
      <c r="H555" s="1252"/>
      <c r="T555" s="1252"/>
    </row>
    <row r="556" spans="5:20" s="1248" customFormat="1" x14ac:dyDescent="0.2">
      <c r="E556" s="1252"/>
      <c r="H556" s="1252"/>
      <c r="T556" s="1252"/>
    </row>
    <row r="557" spans="5:20" s="1248" customFormat="1" x14ac:dyDescent="0.2">
      <c r="E557" s="1252"/>
      <c r="H557" s="1252"/>
      <c r="T557" s="1252"/>
    </row>
    <row r="558" spans="5:20" s="1248" customFormat="1" x14ac:dyDescent="0.2">
      <c r="E558" s="1252"/>
      <c r="H558" s="1252"/>
      <c r="T558" s="1252"/>
    </row>
    <row r="559" spans="5:20" s="1248" customFormat="1" x14ac:dyDescent="0.2">
      <c r="E559" s="1252"/>
      <c r="H559" s="1252"/>
      <c r="T559" s="1252"/>
    </row>
    <row r="560" spans="5:20" s="1248" customFormat="1" x14ac:dyDescent="0.2">
      <c r="E560" s="1252"/>
      <c r="H560" s="1252"/>
      <c r="T560" s="1252"/>
    </row>
    <row r="561" spans="5:20" s="1248" customFormat="1" x14ac:dyDescent="0.2">
      <c r="E561" s="1252"/>
      <c r="H561" s="1252"/>
      <c r="T561" s="1252"/>
    </row>
    <row r="562" spans="5:20" s="1248" customFormat="1" x14ac:dyDescent="0.2">
      <c r="E562" s="1252"/>
      <c r="H562" s="1252"/>
      <c r="T562" s="1252"/>
    </row>
    <row r="563" spans="5:20" s="1248" customFormat="1" x14ac:dyDescent="0.2">
      <c r="E563" s="1252"/>
      <c r="H563" s="1252"/>
      <c r="T563" s="1252"/>
    </row>
    <row r="564" spans="5:20" s="1248" customFormat="1" x14ac:dyDescent="0.2">
      <c r="E564" s="1252"/>
      <c r="H564" s="1252"/>
      <c r="T564" s="1252"/>
    </row>
    <row r="565" spans="5:20" s="1248" customFormat="1" x14ac:dyDescent="0.2">
      <c r="E565" s="1252"/>
      <c r="H565" s="1252"/>
      <c r="T565" s="1252"/>
    </row>
    <row r="566" spans="5:20" s="1248" customFormat="1" x14ac:dyDescent="0.2">
      <c r="E566" s="1252"/>
      <c r="H566" s="1252"/>
      <c r="T566" s="1252"/>
    </row>
    <row r="567" spans="5:20" s="1248" customFormat="1" x14ac:dyDescent="0.2">
      <c r="E567" s="1252"/>
      <c r="H567" s="1252"/>
      <c r="T567" s="1252"/>
    </row>
    <row r="568" spans="5:20" s="1248" customFormat="1" x14ac:dyDescent="0.2">
      <c r="E568" s="1252"/>
      <c r="H568" s="1252"/>
      <c r="T568" s="1252"/>
    </row>
    <row r="569" spans="5:20" s="1248" customFormat="1" x14ac:dyDescent="0.2">
      <c r="E569" s="1252"/>
      <c r="H569" s="1252"/>
      <c r="T569" s="1252"/>
    </row>
    <row r="570" spans="5:20" s="1248" customFormat="1" x14ac:dyDescent="0.2">
      <c r="E570" s="1252"/>
      <c r="H570" s="1252"/>
      <c r="T570" s="1252"/>
    </row>
    <row r="571" spans="5:20" s="1248" customFormat="1" x14ac:dyDescent="0.2">
      <c r="E571" s="1252"/>
      <c r="H571" s="1252"/>
      <c r="T571" s="1252"/>
    </row>
    <row r="572" spans="5:20" s="1248" customFormat="1" x14ac:dyDescent="0.2">
      <c r="E572" s="1252"/>
      <c r="H572" s="1252"/>
      <c r="T572" s="1252"/>
    </row>
    <row r="573" spans="5:20" s="1248" customFormat="1" x14ac:dyDescent="0.2">
      <c r="E573" s="1252"/>
      <c r="H573" s="1252"/>
      <c r="T573" s="1252"/>
    </row>
    <row r="574" spans="5:20" s="1248" customFormat="1" x14ac:dyDescent="0.2">
      <c r="E574" s="1252"/>
      <c r="H574" s="1252"/>
      <c r="T574" s="1252"/>
    </row>
    <row r="575" spans="5:20" s="1248" customFormat="1" x14ac:dyDescent="0.2">
      <c r="E575" s="1252"/>
      <c r="H575" s="1252"/>
      <c r="T575" s="1252"/>
    </row>
    <row r="576" spans="5:20" s="1248" customFormat="1" x14ac:dyDescent="0.2">
      <c r="E576" s="1252"/>
      <c r="H576" s="1252"/>
      <c r="T576" s="1252"/>
    </row>
    <row r="577" spans="5:20" s="1248" customFormat="1" x14ac:dyDescent="0.2">
      <c r="E577" s="1252"/>
      <c r="H577" s="1252"/>
      <c r="T577" s="1252"/>
    </row>
    <row r="578" spans="5:20" s="1248" customFormat="1" x14ac:dyDescent="0.2">
      <c r="E578" s="1252"/>
      <c r="H578" s="1252"/>
      <c r="T578" s="1252"/>
    </row>
    <row r="579" spans="5:20" s="1248" customFormat="1" x14ac:dyDescent="0.2">
      <c r="E579" s="1252"/>
      <c r="H579" s="1252"/>
      <c r="T579" s="1252"/>
    </row>
    <row r="580" spans="5:20" s="1248" customFormat="1" x14ac:dyDescent="0.2">
      <c r="E580" s="1252"/>
      <c r="H580" s="1252"/>
      <c r="T580" s="1252"/>
    </row>
    <row r="581" spans="5:20" s="1248" customFormat="1" x14ac:dyDescent="0.2">
      <c r="E581" s="1252"/>
      <c r="H581" s="1252"/>
      <c r="T581" s="1252"/>
    </row>
    <row r="582" spans="5:20" s="1248" customFormat="1" x14ac:dyDescent="0.2">
      <c r="E582" s="1252"/>
      <c r="H582" s="1252"/>
      <c r="T582" s="1252"/>
    </row>
    <row r="583" spans="5:20" s="1248" customFormat="1" x14ac:dyDescent="0.2">
      <c r="E583" s="1252"/>
      <c r="H583" s="1252"/>
      <c r="T583" s="1252"/>
    </row>
    <row r="584" spans="5:20" s="1248" customFormat="1" x14ac:dyDescent="0.2">
      <c r="E584" s="1252"/>
      <c r="H584" s="1252"/>
      <c r="T584" s="1252"/>
    </row>
    <row r="585" spans="5:20" s="1248" customFormat="1" x14ac:dyDescent="0.2">
      <c r="E585" s="1252"/>
      <c r="H585" s="1252"/>
      <c r="T585" s="1252"/>
    </row>
    <row r="586" spans="5:20" s="1248" customFormat="1" x14ac:dyDescent="0.2">
      <c r="E586" s="1252"/>
      <c r="H586" s="1252"/>
      <c r="T586" s="1252"/>
    </row>
    <row r="587" spans="5:20" s="1248" customFormat="1" x14ac:dyDescent="0.2">
      <c r="E587" s="1252"/>
      <c r="H587" s="1252"/>
      <c r="T587" s="1252"/>
    </row>
    <row r="588" spans="5:20" s="1248" customFormat="1" x14ac:dyDescent="0.2">
      <c r="E588" s="1252"/>
      <c r="H588" s="1252"/>
      <c r="T588" s="1252"/>
    </row>
    <row r="589" spans="5:20" s="1248" customFormat="1" x14ac:dyDescent="0.2">
      <c r="E589" s="1252"/>
      <c r="H589" s="1252"/>
      <c r="T589" s="1252"/>
    </row>
    <row r="590" spans="5:20" s="1248" customFormat="1" x14ac:dyDescent="0.2">
      <c r="E590" s="1252"/>
      <c r="H590" s="1252"/>
      <c r="T590" s="1252"/>
    </row>
    <row r="591" spans="5:20" s="1248" customFormat="1" x14ac:dyDescent="0.2">
      <c r="E591" s="1252"/>
      <c r="H591" s="1252"/>
      <c r="T591" s="1252"/>
    </row>
    <row r="592" spans="5:20" s="1248" customFormat="1" x14ac:dyDescent="0.2">
      <c r="E592" s="1252"/>
      <c r="H592" s="1252"/>
      <c r="T592" s="1252"/>
    </row>
    <row r="593" spans="5:20" s="1248" customFormat="1" x14ac:dyDescent="0.2">
      <c r="E593" s="1252"/>
      <c r="H593" s="1252"/>
      <c r="T593" s="1252"/>
    </row>
    <row r="594" spans="5:20" s="1248" customFormat="1" x14ac:dyDescent="0.2">
      <c r="E594" s="1252"/>
      <c r="H594" s="1252"/>
      <c r="T594" s="1252"/>
    </row>
    <row r="595" spans="5:20" s="1248" customFormat="1" x14ac:dyDescent="0.2">
      <c r="E595" s="1252"/>
      <c r="H595" s="1252"/>
      <c r="T595" s="1252"/>
    </row>
    <row r="596" spans="5:20" s="1248" customFormat="1" x14ac:dyDescent="0.2">
      <c r="E596" s="1252"/>
      <c r="H596" s="1252"/>
      <c r="T596" s="1252"/>
    </row>
    <row r="597" spans="5:20" s="1248" customFormat="1" x14ac:dyDescent="0.2">
      <c r="E597" s="1252"/>
      <c r="H597" s="1252"/>
      <c r="T597" s="1252"/>
    </row>
    <row r="598" spans="5:20" s="1248" customFormat="1" x14ac:dyDescent="0.2">
      <c r="E598" s="1252"/>
      <c r="H598" s="1252"/>
      <c r="T598" s="1252"/>
    </row>
    <row r="599" spans="5:20" s="1248" customFormat="1" x14ac:dyDescent="0.2">
      <c r="E599" s="1252"/>
      <c r="H599" s="1252"/>
      <c r="T599" s="1252"/>
    </row>
    <row r="600" spans="5:20" s="1248" customFormat="1" x14ac:dyDescent="0.2">
      <c r="E600" s="1252"/>
      <c r="H600" s="1252"/>
      <c r="T600" s="1252"/>
    </row>
    <row r="601" spans="5:20" s="1248" customFormat="1" x14ac:dyDescent="0.2">
      <c r="E601" s="1252"/>
      <c r="H601" s="1252"/>
      <c r="T601" s="1252"/>
    </row>
    <row r="602" spans="5:20" s="1248" customFormat="1" x14ac:dyDescent="0.2">
      <c r="E602" s="1252"/>
      <c r="H602" s="1252"/>
      <c r="T602" s="1252"/>
    </row>
    <row r="603" spans="5:20" s="1248" customFormat="1" x14ac:dyDescent="0.2">
      <c r="E603" s="1252"/>
      <c r="H603" s="1252"/>
      <c r="T603" s="1252"/>
    </row>
    <row r="604" spans="5:20" s="1248" customFormat="1" x14ac:dyDescent="0.2">
      <c r="E604" s="1252"/>
      <c r="H604" s="1252"/>
      <c r="T604" s="1252"/>
    </row>
    <row r="605" spans="5:20" s="1248" customFormat="1" x14ac:dyDescent="0.2">
      <c r="E605" s="1252"/>
      <c r="H605" s="1252"/>
      <c r="T605" s="1252"/>
    </row>
    <row r="606" spans="5:20" s="1248" customFormat="1" x14ac:dyDescent="0.2">
      <c r="E606" s="1252"/>
      <c r="H606" s="1252"/>
      <c r="T606" s="1252"/>
    </row>
    <row r="607" spans="5:20" s="1248" customFormat="1" x14ac:dyDescent="0.2">
      <c r="E607" s="1252"/>
      <c r="H607" s="1252"/>
      <c r="T607" s="1252"/>
    </row>
    <row r="608" spans="5:20" s="1248" customFormat="1" x14ac:dyDescent="0.2">
      <c r="E608" s="1252"/>
      <c r="H608" s="1252"/>
      <c r="T608" s="1252"/>
    </row>
    <row r="609" spans="5:20" s="1248" customFormat="1" x14ac:dyDescent="0.2">
      <c r="E609" s="1252"/>
      <c r="H609" s="1252"/>
      <c r="T609" s="1252"/>
    </row>
    <row r="610" spans="5:20" s="1248" customFormat="1" x14ac:dyDescent="0.2">
      <c r="E610" s="1252"/>
      <c r="H610" s="1252"/>
      <c r="T610" s="1252"/>
    </row>
    <row r="611" spans="5:20" s="1248" customFormat="1" x14ac:dyDescent="0.2">
      <c r="E611" s="1252"/>
      <c r="H611" s="1252"/>
      <c r="T611" s="1252"/>
    </row>
    <row r="612" spans="5:20" s="1248" customFormat="1" x14ac:dyDescent="0.2">
      <c r="E612" s="1252"/>
      <c r="H612" s="1252"/>
      <c r="T612" s="1252"/>
    </row>
    <row r="613" spans="5:20" s="1248" customFormat="1" x14ac:dyDescent="0.2">
      <c r="E613" s="1252"/>
      <c r="H613" s="1252"/>
      <c r="T613" s="1252"/>
    </row>
    <row r="614" spans="5:20" s="1248" customFormat="1" x14ac:dyDescent="0.2">
      <c r="E614" s="1252"/>
      <c r="H614" s="1252"/>
      <c r="T614" s="1252"/>
    </row>
    <row r="615" spans="5:20" s="1248" customFormat="1" x14ac:dyDescent="0.2">
      <c r="E615" s="1252"/>
      <c r="H615" s="1252"/>
      <c r="T615" s="1252"/>
    </row>
    <row r="616" spans="5:20" s="1248" customFormat="1" x14ac:dyDescent="0.2">
      <c r="E616" s="1252"/>
      <c r="H616" s="1252"/>
      <c r="T616" s="1252"/>
    </row>
    <row r="617" spans="5:20" s="1248" customFormat="1" x14ac:dyDescent="0.2">
      <c r="E617" s="1252"/>
      <c r="H617" s="1252"/>
      <c r="T617" s="1252"/>
    </row>
    <row r="618" spans="5:20" s="1248" customFormat="1" x14ac:dyDescent="0.2">
      <c r="E618" s="1252"/>
      <c r="H618" s="1252"/>
      <c r="T618" s="1252"/>
    </row>
    <row r="619" spans="5:20" s="1248" customFormat="1" x14ac:dyDescent="0.2">
      <c r="E619" s="1252"/>
      <c r="H619" s="1252"/>
      <c r="T619" s="1252"/>
    </row>
    <row r="620" spans="5:20" s="1248" customFormat="1" x14ac:dyDescent="0.2">
      <c r="E620" s="1252"/>
      <c r="H620" s="1252"/>
      <c r="T620" s="1252"/>
    </row>
    <row r="621" spans="5:20" s="1248" customFormat="1" x14ac:dyDescent="0.2">
      <c r="E621" s="1252"/>
      <c r="H621" s="1252"/>
      <c r="T621" s="1252"/>
    </row>
    <row r="622" spans="5:20" s="1248" customFormat="1" x14ac:dyDescent="0.2">
      <c r="E622" s="1252"/>
      <c r="H622" s="1252"/>
      <c r="T622" s="1252"/>
    </row>
    <row r="623" spans="5:20" s="1248" customFormat="1" x14ac:dyDescent="0.2">
      <c r="E623" s="1252"/>
      <c r="H623" s="1252"/>
      <c r="T623" s="1252"/>
    </row>
    <row r="624" spans="5:20" s="1248" customFormat="1" x14ac:dyDescent="0.2">
      <c r="E624" s="1252"/>
      <c r="H624" s="1252"/>
      <c r="T624" s="1252"/>
    </row>
    <row r="625" spans="5:20" s="1248" customFormat="1" x14ac:dyDescent="0.2">
      <c r="E625" s="1252"/>
      <c r="H625" s="1252"/>
      <c r="T625" s="1252"/>
    </row>
    <row r="626" spans="5:20" s="1248" customFormat="1" x14ac:dyDescent="0.2">
      <c r="E626" s="1252"/>
      <c r="H626" s="1252"/>
      <c r="T626" s="1252"/>
    </row>
    <row r="627" spans="5:20" s="1248" customFormat="1" x14ac:dyDescent="0.2">
      <c r="E627" s="1252"/>
      <c r="H627" s="1252"/>
      <c r="T627" s="1252"/>
    </row>
    <row r="628" spans="5:20" s="1248" customFormat="1" x14ac:dyDescent="0.2">
      <c r="E628" s="1252"/>
      <c r="H628" s="1252"/>
      <c r="T628" s="1252"/>
    </row>
    <row r="629" spans="5:20" s="1248" customFormat="1" x14ac:dyDescent="0.2">
      <c r="E629" s="1252"/>
      <c r="H629" s="1252"/>
      <c r="T629" s="1252"/>
    </row>
    <row r="630" spans="5:20" s="1248" customFormat="1" x14ac:dyDescent="0.2">
      <c r="E630" s="1252"/>
      <c r="H630" s="1252"/>
      <c r="T630" s="1252"/>
    </row>
    <row r="631" spans="5:20" s="1248" customFormat="1" x14ac:dyDescent="0.2">
      <c r="E631" s="1252"/>
      <c r="H631" s="1252"/>
      <c r="T631" s="1252"/>
    </row>
    <row r="632" spans="5:20" s="1248" customFormat="1" x14ac:dyDescent="0.2">
      <c r="E632" s="1252"/>
      <c r="H632" s="1252"/>
      <c r="T632" s="1252"/>
    </row>
    <row r="633" spans="5:20" s="1248" customFormat="1" x14ac:dyDescent="0.2">
      <c r="E633" s="1252"/>
      <c r="H633" s="1252"/>
      <c r="T633" s="1252"/>
    </row>
    <row r="634" spans="5:20" s="1248" customFormat="1" x14ac:dyDescent="0.2">
      <c r="E634" s="1252"/>
      <c r="H634" s="1252"/>
      <c r="T634" s="1252"/>
    </row>
    <row r="635" spans="5:20" s="1248" customFormat="1" x14ac:dyDescent="0.2">
      <c r="E635" s="1252"/>
      <c r="H635" s="1252"/>
      <c r="T635" s="1252"/>
    </row>
    <row r="636" spans="5:20" s="1248" customFormat="1" x14ac:dyDescent="0.2">
      <c r="E636" s="1252"/>
      <c r="H636" s="1252"/>
      <c r="T636" s="1252"/>
    </row>
    <row r="637" spans="5:20" s="1248" customFormat="1" x14ac:dyDescent="0.2">
      <c r="E637" s="1252"/>
      <c r="H637" s="1252"/>
      <c r="T637" s="1252"/>
    </row>
    <row r="638" spans="5:20" s="1248" customFormat="1" x14ac:dyDescent="0.2">
      <c r="E638" s="1252"/>
      <c r="H638" s="1252"/>
      <c r="T638" s="1252"/>
    </row>
    <row r="639" spans="5:20" s="1248" customFormat="1" x14ac:dyDescent="0.2">
      <c r="E639" s="1252"/>
      <c r="H639" s="1252"/>
      <c r="T639" s="1252"/>
    </row>
    <row r="640" spans="5:20" s="1248" customFormat="1" x14ac:dyDescent="0.2">
      <c r="E640" s="1252"/>
      <c r="H640" s="1252"/>
      <c r="T640" s="1252"/>
    </row>
    <row r="641" spans="5:20" s="1248" customFormat="1" x14ac:dyDescent="0.2">
      <c r="E641" s="1252"/>
      <c r="H641" s="1252"/>
      <c r="T641" s="1252"/>
    </row>
    <row r="642" spans="5:20" s="1248" customFormat="1" x14ac:dyDescent="0.2">
      <c r="E642" s="1252"/>
      <c r="H642" s="1252"/>
      <c r="T642" s="1252"/>
    </row>
    <row r="643" spans="5:20" s="1248" customFormat="1" x14ac:dyDescent="0.2">
      <c r="E643" s="1252"/>
      <c r="H643" s="1252"/>
      <c r="T643" s="1252"/>
    </row>
    <row r="644" spans="5:20" s="1248" customFormat="1" x14ac:dyDescent="0.2">
      <c r="E644" s="1252"/>
      <c r="H644" s="1252"/>
      <c r="T644" s="1252"/>
    </row>
    <row r="645" spans="5:20" s="1248" customFormat="1" x14ac:dyDescent="0.2">
      <c r="E645" s="1252"/>
      <c r="H645" s="1252"/>
      <c r="T645" s="1252"/>
    </row>
    <row r="646" spans="5:20" s="1248" customFormat="1" x14ac:dyDescent="0.2">
      <c r="E646" s="1252"/>
      <c r="H646" s="1252"/>
      <c r="T646" s="1252"/>
    </row>
    <row r="647" spans="5:20" s="1248" customFormat="1" x14ac:dyDescent="0.2">
      <c r="E647" s="1252"/>
      <c r="H647" s="1252"/>
      <c r="T647" s="1252"/>
    </row>
    <row r="648" spans="5:20" s="1248" customFormat="1" x14ac:dyDescent="0.2">
      <c r="E648" s="1252"/>
      <c r="H648" s="1252"/>
      <c r="T648" s="1252"/>
    </row>
    <row r="649" spans="5:20" s="1248" customFormat="1" x14ac:dyDescent="0.2">
      <c r="E649" s="1252"/>
      <c r="H649" s="1252"/>
      <c r="T649" s="1252"/>
    </row>
    <row r="650" spans="5:20" s="1248" customFormat="1" x14ac:dyDescent="0.2">
      <c r="E650" s="1252"/>
      <c r="H650" s="1252"/>
      <c r="T650" s="1252"/>
    </row>
    <row r="651" spans="5:20" s="1248" customFormat="1" x14ac:dyDescent="0.2">
      <c r="E651" s="1252"/>
      <c r="H651" s="1252"/>
      <c r="T651" s="1252"/>
    </row>
    <row r="652" spans="5:20" s="1248" customFormat="1" x14ac:dyDescent="0.2">
      <c r="E652" s="1252"/>
      <c r="H652" s="1252"/>
      <c r="T652" s="1252"/>
    </row>
    <row r="653" spans="5:20" s="1248" customFormat="1" x14ac:dyDescent="0.2">
      <c r="E653" s="1252"/>
      <c r="H653" s="1252"/>
      <c r="T653" s="1252"/>
    </row>
    <row r="654" spans="5:20" s="1248" customFormat="1" x14ac:dyDescent="0.2">
      <c r="E654" s="1252"/>
      <c r="H654" s="1252"/>
      <c r="T654" s="1252"/>
    </row>
    <row r="655" spans="5:20" s="1248" customFormat="1" x14ac:dyDescent="0.2">
      <c r="E655" s="1252"/>
      <c r="H655" s="1252"/>
      <c r="T655" s="1252"/>
    </row>
    <row r="656" spans="5:20" s="1248" customFormat="1" x14ac:dyDescent="0.2">
      <c r="E656" s="1252"/>
      <c r="H656" s="1252"/>
      <c r="T656" s="1252"/>
    </row>
    <row r="657" spans="5:20" s="1248" customFormat="1" x14ac:dyDescent="0.2">
      <c r="E657" s="1252"/>
      <c r="H657" s="1252"/>
      <c r="T657" s="1252"/>
    </row>
    <row r="658" spans="5:20" s="1248" customFormat="1" x14ac:dyDescent="0.2">
      <c r="E658" s="1252"/>
      <c r="H658" s="1252"/>
      <c r="T658" s="1252"/>
    </row>
    <row r="659" spans="5:20" s="1248" customFormat="1" x14ac:dyDescent="0.2">
      <c r="E659" s="1252"/>
      <c r="H659" s="1252"/>
      <c r="T659" s="1252"/>
    </row>
    <row r="660" spans="5:20" s="1248" customFormat="1" x14ac:dyDescent="0.2">
      <c r="E660" s="1252"/>
      <c r="H660" s="1252"/>
      <c r="T660" s="1252"/>
    </row>
    <row r="661" spans="5:20" s="1248" customFormat="1" x14ac:dyDescent="0.2">
      <c r="E661" s="1252"/>
      <c r="H661" s="1252"/>
      <c r="T661" s="1252"/>
    </row>
    <row r="662" spans="5:20" s="1248" customFormat="1" x14ac:dyDescent="0.2">
      <c r="E662" s="1252"/>
      <c r="H662" s="1252"/>
      <c r="T662" s="1252"/>
    </row>
    <row r="663" spans="5:20" s="1248" customFormat="1" x14ac:dyDescent="0.2">
      <c r="E663" s="1252"/>
      <c r="H663" s="1252"/>
      <c r="T663" s="1252"/>
    </row>
    <row r="664" spans="5:20" s="1248" customFormat="1" x14ac:dyDescent="0.2">
      <c r="E664" s="1252"/>
      <c r="H664" s="1252"/>
      <c r="T664" s="1252"/>
    </row>
    <row r="665" spans="5:20" s="1248" customFormat="1" x14ac:dyDescent="0.2">
      <c r="E665" s="1252"/>
      <c r="H665" s="1252"/>
      <c r="T665" s="1252"/>
    </row>
    <row r="666" spans="5:20" s="1248" customFormat="1" x14ac:dyDescent="0.2">
      <c r="E666" s="1252"/>
      <c r="H666" s="1252"/>
      <c r="T666" s="1252"/>
    </row>
    <row r="667" spans="5:20" s="1248" customFormat="1" x14ac:dyDescent="0.2">
      <c r="E667" s="1252"/>
      <c r="H667" s="1252"/>
      <c r="T667" s="1252"/>
    </row>
    <row r="668" spans="5:20" s="1248" customFormat="1" x14ac:dyDescent="0.2">
      <c r="E668" s="1252"/>
      <c r="H668" s="1252"/>
      <c r="T668" s="1252"/>
    </row>
    <row r="669" spans="5:20" s="1248" customFormat="1" x14ac:dyDescent="0.2">
      <c r="E669" s="1252"/>
      <c r="H669" s="1252"/>
      <c r="T669" s="1252"/>
    </row>
    <row r="670" spans="5:20" s="1248" customFormat="1" x14ac:dyDescent="0.2">
      <c r="E670" s="1252"/>
      <c r="H670" s="1252"/>
      <c r="T670" s="1252"/>
    </row>
    <row r="671" spans="5:20" s="1248" customFormat="1" x14ac:dyDescent="0.2">
      <c r="E671" s="1252"/>
      <c r="H671" s="1252"/>
      <c r="T671" s="1252"/>
    </row>
    <row r="672" spans="5:20" s="1248" customFormat="1" x14ac:dyDescent="0.2">
      <c r="E672" s="1252"/>
      <c r="H672" s="1252"/>
      <c r="T672" s="1252"/>
    </row>
    <row r="673" spans="5:20" s="1248" customFormat="1" x14ac:dyDescent="0.2">
      <c r="E673" s="1252"/>
      <c r="H673" s="1252"/>
      <c r="T673" s="1252"/>
    </row>
    <row r="674" spans="5:20" s="1248" customFormat="1" x14ac:dyDescent="0.2">
      <c r="E674" s="1252"/>
      <c r="H674" s="1252"/>
      <c r="T674" s="1252"/>
    </row>
    <row r="675" spans="5:20" s="1248" customFormat="1" x14ac:dyDescent="0.2">
      <c r="E675" s="1252"/>
      <c r="H675" s="1252"/>
      <c r="T675" s="1252"/>
    </row>
    <row r="676" spans="5:20" s="1248" customFormat="1" x14ac:dyDescent="0.2">
      <c r="E676" s="1252"/>
      <c r="H676" s="1252"/>
      <c r="T676" s="1252"/>
    </row>
    <row r="677" spans="5:20" s="1248" customFormat="1" x14ac:dyDescent="0.2">
      <c r="E677" s="1252"/>
      <c r="H677" s="1252"/>
      <c r="T677" s="1252"/>
    </row>
    <row r="678" spans="5:20" s="1248" customFormat="1" x14ac:dyDescent="0.2">
      <c r="E678" s="1252"/>
      <c r="H678" s="1252"/>
      <c r="T678" s="1252"/>
    </row>
    <row r="679" spans="5:20" s="1248" customFormat="1" x14ac:dyDescent="0.2">
      <c r="E679" s="1252"/>
      <c r="H679" s="1252"/>
      <c r="T679" s="1252"/>
    </row>
    <row r="680" spans="5:20" s="1248" customFormat="1" x14ac:dyDescent="0.2">
      <c r="E680" s="1252"/>
      <c r="H680" s="1252"/>
      <c r="T680" s="1252"/>
    </row>
    <row r="681" spans="5:20" s="1248" customFormat="1" x14ac:dyDescent="0.2">
      <c r="E681" s="1252"/>
      <c r="H681" s="1252"/>
      <c r="T681" s="1252"/>
    </row>
    <row r="682" spans="5:20" s="1248" customFormat="1" x14ac:dyDescent="0.2">
      <c r="E682" s="1252"/>
      <c r="H682" s="1252"/>
      <c r="T682" s="1252"/>
    </row>
    <row r="683" spans="5:20" s="1248" customFormat="1" x14ac:dyDescent="0.2">
      <c r="E683" s="1252"/>
      <c r="H683" s="1252"/>
      <c r="T683" s="1252"/>
    </row>
    <row r="684" spans="5:20" s="1248" customFormat="1" x14ac:dyDescent="0.2">
      <c r="E684" s="1252"/>
      <c r="H684" s="1252"/>
      <c r="T684" s="1252"/>
    </row>
    <row r="685" spans="5:20" s="1248" customFormat="1" x14ac:dyDescent="0.2">
      <c r="E685" s="1252"/>
      <c r="H685" s="1252"/>
      <c r="T685" s="1252"/>
    </row>
    <row r="686" spans="5:20" s="1248" customFormat="1" x14ac:dyDescent="0.2">
      <c r="E686" s="1252"/>
      <c r="H686" s="1252"/>
      <c r="T686" s="1252"/>
    </row>
    <row r="687" spans="5:20" s="1248" customFormat="1" x14ac:dyDescent="0.2">
      <c r="E687" s="1252"/>
      <c r="H687" s="1252"/>
      <c r="T687" s="1252"/>
    </row>
    <row r="688" spans="5:20" s="1248" customFormat="1" x14ac:dyDescent="0.2">
      <c r="E688" s="1252"/>
      <c r="H688" s="1252"/>
      <c r="T688" s="1252"/>
    </row>
    <row r="689" spans="5:20" s="1248" customFormat="1" x14ac:dyDescent="0.2">
      <c r="E689" s="1252"/>
      <c r="H689" s="1252"/>
      <c r="T689" s="1252"/>
    </row>
    <row r="690" spans="5:20" s="1248" customFormat="1" x14ac:dyDescent="0.2">
      <c r="E690" s="1252"/>
      <c r="H690" s="1252"/>
      <c r="T690" s="1252"/>
    </row>
    <row r="691" spans="5:20" s="1248" customFormat="1" x14ac:dyDescent="0.2">
      <c r="E691" s="1252"/>
      <c r="H691" s="1252"/>
      <c r="T691" s="1252"/>
    </row>
    <row r="692" spans="5:20" s="1248" customFormat="1" x14ac:dyDescent="0.2">
      <c r="E692" s="1252"/>
      <c r="H692" s="1252"/>
      <c r="T692" s="1252"/>
    </row>
    <row r="693" spans="5:20" s="1248" customFormat="1" x14ac:dyDescent="0.2">
      <c r="E693" s="1252"/>
      <c r="H693" s="1252"/>
      <c r="T693" s="1252"/>
    </row>
    <row r="694" spans="5:20" s="1248" customFormat="1" x14ac:dyDescent="0.2">
      <c r="E694" s="1252"/>
      <c r="H694" s="1252"/>
      <c r="T694" s="1252"/>
    </row>
    <row r="695" spans="5:20" s="1248" customFormat="1" x14ac:dyDescent="0.2">
      <c r="E695" s="1252"/>
      <c r="H695" s="1252"/>
      <c r="T695" s="1252"/>
    </row>
    <row r="696" spans="5:20" s="1248" customFormat="1" x14ac:dyDescent="0.2">
      <c r="E696" s="1252"/>
      <c r="H696" s="1252"/>
      <c r="T696" s="1252"/>
    </row>
    <row r="697" spans="5:20" s="1248" customFormat="1" x14ac:dyDescent="0.2">
      <c r="E697" s="1252"/>
      <c r="H697" s="1252"/>
      <c r="T697" s="1252"/>
    </row>
    <row r="698" spans="5:20" s="1248" customFormat="1" x14ac:dyDescent="0.2">
      <c r="E698" s="1252"/>
      <c r="H698" s="1252"/>
      <c r="T698" s="1252"/>
    </row>
    <row r="699" spans="5:20" s="1248" customFormat="1" x14ac:dyDescent="0.2">
      <c r="E699" s="1252"/>
      <c r="H699" s="1252"/>
      <c r="T699" s="1252"/>
    </row>
    <row r="700" spans="5:20" s="1248" customFormat="1" x14ac:dyDescent="0.2">
      <c r="E700" s="1252"/>
      <c r="H700" s="1252"/>
      <c r="T700" s="1252"/>
    </row>
    <row r="701" spans="5:20" s="1248" customFormat="1" x14ac:dyDescent="0.2">
      <c r="E701" s="1252"/>
      <c r="H701" s="1252"/>
      <c r="T701" s="1252"/>
    </row>
    <row r="702" spans="5:20" s="1248" customFormat="1" x14ac:dyDescent="0.2">
      <c r="E702" s="1252"/>
      <c r="H702" s="1252"/>
      <c r="T702" s="1252"/>
    </row>
    <row r="703" spans="5:20" s="1248" customFormat="1" x14ac:dyDescent="0.2">
      <c r="E703" s="1252"/>
      <c r="H703" s="1252"/>
      <c r="T703" s="1252"/>
    </row>
    <row r="704" spans="5:20" s="1248" customFormat="1" x14ac:dyDescent="0.2">
      <c r="E704" s="1252"/>
      <c r="H704" s="1252"/>
      <c r="T704" s="1252"/>
    </row>
    <row r="705" spans="5:20" s="1248" customFormat="1" x14ac:dyDescent="0.2">
      <c r="E705" s="1252"/>
      <c r="H705" s="1252"/>
      <c r="T705" s="1252"/>
    </row>
    <row r="706" spans="5:20" s="1248" customFormat="1" x14ac:dyDescent="0.2">
      <c r="E706" s="1252"/>
      <c r="H706" s="1252"/>
      <c r="T706" s="1252"/>
    </row>
    <row r="707" spans="5:20" s="1248" customFormat="1" x14ac:dyDescent="0.2">
      <c r="E707" s="1252"/>
      <c r="H707" s="1252"/>
      <c r="T707" s="1252"/>
    </row>
    <row r="708" spans="5:20" s="1248" customFormat="1" x14ac:dyDescent="0.2">
      <c r="E708" s="1252"/>
      <c r="H708" s="1252"/>
      <c r="T708" s="1252"/>
    </row>
    <row r="709" spans="5:20" s="1248" customFormat="1" x14ac:dyDescent="0.2">
      <c r="E709" s="1252"/>
      <c r="H709" s="1252"/>
      <c r="T709" s="1252"/>
    </row>
    <row r="710" spans="5:20" s="1248" customFormat="1" x14ac:dyDescent="0.2">
      <c r="E710" s="1252"/>
      <c r="H710" s="1252"/>
      <c r="T710" s="1252"/>
    </row>
    <row r="711" spans="5:20" s="1248" customFormat="1" x14ac:dyDescent="0.2">
      <c r="E711" s="1252"/>
      <c r="H711" s="1252"/>
      <c r="T711" s="1252"/>
    </row>
    <row r="712" spans="5:20" s="1248" customFormat="1" x14ac:dyDescent="0.2">
      <c r="E712" s="1252"/>
      <c r="H712" s="1252"/>
      <c r="T712" s="1252"/>
    </row>
    <row r="713" spans="5:20" s="1248" customFormat="1" x14ac:dyDescent="0.2">
      <c r="E713" s="1252"/>
      <c r="H713" s="1252"/>
      <c r="T713" s="1252"/>
    </row>
    <row r="714" spans="5:20" s="1248" customFormat="1" x14ac:dyDescent="0.2">
      <c r="E714" s="1252"/>
      <c r="H714" s="1252"/>
      <c r="T714" s="1252"/>
    </row>
    <row r="715" spans="5:20" s="1248" customFormat="1" x14ac:dyDescent="0.2">
      <c r="E715" s="1252"/>
      <c r="H715" s="1252"/>
      <c r="T715" s="1252"/>
    </row>
    <row r="716" spans="5:20" s="1248" customFormat="1" x14ac:dyDescent="0.2">
      <c r="E716" s="1252"/>
      <c r="H716" s="1252"/>
      <c r="T716" s="1252"/>
    </row>
    <row r="717" spans="5:20" s="1248" customFormat="1" x14ac:dyDescent="0.2">
      <c r="E717" s="1252"/>
      <c r="H717" s="1252"/>
      <c r="T717" s="1252"/>
    </row>
    <row r="718" spans="5:20" s="1248" customFormat="1" x14ac:dyDescent="0.2">
      <c r="E718" s="1252"/>
      <c r="H718" s="1252"/>
      <c r="T718" s="1252"/>
    </row>
    <row r="719" spans="5:20" s="1248" customFormat="1" x14ac:dyDescent="0.2">
      <c r="E719" s="1252"/>
      <c r="H719" s="1252"/>
      <c r="T719" s="1252"/>
    </row>
    <row r="720" spans="5:20" s="1248" customFormat="1" x14ac:dyDescent="0.2">
      <c r="E720" s="1252"/>
      <c r="H720" s="1252"/>
      <c r="T720" s="1252"/>
    </row>
    <row r="721" spans="5:20" s="1248" customFormat="1" x14ac:dyDescent="0.2">
      <c r="E721" s="1252"/>
      <c r="H721" s="1252"/>
      <c r="T721" s="1252"/>
    </row>
    <row r="722" spans="5:20" s="1248" customFormat="1" x14ac:dyDescent="0.2">
      <c r="E722" s="1252"/>
      <c r="H722" s="1252"/>
      <c r="T722" s="1252"/>
    </row>
    <row r="723" spans="5:20" s="1248" customFormat="1" x14ac:dyDescent="0.2">
      <c r="E723" s="1252"/>
      <c r="H723" s="1252"/>
      <c r="T723" s="1252"/>
    </row>
    <row r="724" spans="5:20" s="1248" customFormat="1" x14ac:dyDescent="0.2">
      <c r="E724" s="1252"/>
      <c r="H724" s="1252"/>
      <c r="T724" s="1252"/>
    </row>
    <row r="725" spans="5:20" s="1248" customFormat="1" x14ac:dyDescent="0.2">
      <c r="E725" s="1252"/>
      <c r="H725" s="1252"/>
      <c r="T725" s="1252"/>
    </row>
    <row r="726" spans="5:20" s="1248" customFormat="1" x14ac:dyDescent="0.2">
      <c r="E726" s="1252"/>
      <c r="H726" s="1252"/>
      <c r="T726" s="1252"/>
    </row>
    <row r="727" spans="5:20" s="1248" customFormat="1" x14ac:dyDescent="0.2">
      <c r="E727" s="1252"/>
      <c r="H727" s="1252"/>
      <c r="T727" s="1252"/>
    </row>
    <row r="728" spans="5:20" s="1248" customFormat="1" x14ac:dyDescent="0.2">
      <c r="E728" s="1252"/>
      <c r="H728" s="1252"/>
      <c r="T728" s="1252"/>
    </row>
    <row r="729" spans="5:20" s="1248" customFormat="1" x14ac:dyDescent="0.2">
      <c r="E729" s="1252"/>
      <c r="H729" s="1252"/>
      <c r="T729" s="1252"/>
    </row>
    <row r="730" spans="5:20" s="1248" customFormat="1" x14ac:dyDescent="0.2">
      <c r="E730" s="1252"/>
      <c r="H730" s="1252"/>
      <c r="T730" s="1252"/>
    </row>
    <row r="731" spans="5:20" s="1248" customFormat="1" x14ac:dyDescent="0.2">
      <c r="E731" s="1252"/>
      <c r="H731" s="1252"/>
      <c r="T731" s="1252"/>
    </row>
    <row r="732" spans="5:20" s="1248" customFormat="1" x14ac:dyDescent="0.2">
      <c r="E732" s="1252"/>
      <c r="H732" s="1252"/>
      <c r="T732" s="1252"/>
    </row>
    <row r="733" spans="5:20" s="1248" customFormat="1" x14ac:dyDescent="0.2">
      <c r="E733" s="1252"/>
      <c r="H733" s="1252"/>
      <c r="T733" s="1252"/>
    </row>
    <row r="734" spans="5:20" s="1248" customFormat="1" x14ac:dyDescent="0.2">
      <c r="E734" s="1252"/>
      <c r="H734" s="1252"/>
      <c r="T734" s="1252"/>
    </row>
    <row r="735" spans="5:20" s="1248" customFormat="1" x14ac:dyDescent="0.2">
      <c r="E735" s="1252"/>
      <c r="H735" s="1252"/>
      <c r="T735" s="1252"/>
    </row>
    <row r="736" spans="5:20" s="1248" customFormat="1" x14ac:dyDescent="0.2">
      <c r="E736" s="1252"/>
      <c r="H736" s="1252"/>
      <c r="T736" s="1252"/>
    </row>
    <row r="737" spans="5:20" s="1248" customFormat="1" x14ac:dyDescent="0.2">
      <c r="E737" s="1252"/>
      <c r="H737" s="1252"/>
      <c r="T737" s="1252"/>
    </row>
    <row r="738" spans="5:20" s="1248" customFormat="1" x14ac:dyDescent="0.2">
      <c r="E738" s="1252"/>
      <c r="H738" s="1252"/>
      <c r="T738" s="1252"/>
    </row>
    <row r="739" spans="5:20" s="1248" customFormat="1" x14ac:dyDescent="0.2">
      <c r="E739" s="1252"/>
      <c r="H739" s="1252"/>
      <c r="T739" s="1252"/>
    </row>
    <row r="740" spans="5:20" s="1248" customFormat="1" x14ac:dyDescent="0.2">
      <c r="E740" s="1252"/>
      <c r="H740" s="1252"/>
      <c r="T740" s="1252"/>
    </row>
    <row r="741" spans="5:20" s="1248" customFormat="1" x14ac:dyDescent="0.2">
      <c r="E741" s="1252"/>
      <c r="H741" s="1252"/>
      <c r="T741" s="1252"/>
    </row>
    <row r="742" spans="5:20" s="1248" customFormat="1" x14ac:dyDescent="0.2">
      <c r="E742" s="1252"/>
      <c r="H742" s="1252"/>
      <c r="T742" s="1252"/>
    </row>
    <row r="743" spans="5:20" s="1248" customFormat="1" x14ac:dyDescent="0.2">
      <c r="E743" s="1252"/>
      <c r="H743" s="1252"/>
      <c r="T743" s="1252"/>
    </row>
    <row r="744" spans="5:20" s="1248" customFormat="1" x14ac:dyDescent="0.2">
      <c r="E744" s="1252"/>
      <c r="H744" s="1252"/>
      <c r="T744" s="1252"/>
    </row>
    <row r="745" spans="5:20" s="1248" customFormat="1" x14ac:dyDescent="0.2">
      <c r="E745" s="1252"/>
      <c r="H745" s="1252"/>
      <c r="T745" s="1252"/>
    </row>
    <row r="746" spans="5:20" s="1248" customFormat="1" x14ac:dyDescent="0.2">
      <c r="E746" s="1252"/>
      <c r="H746" s="1252"/>
      <c r="T746" s="1252"/>
    </row>
    <row r="747" spans="5:20" s="1248" customFormat="1" x14ac:dyDescent="0.2">
      <c r="E747" s="1252"/>
      <c r="H747" s="1252"/>
      <c r="T747" s="1252"/>
    </row>
    <row r="748" spans="5:20" s="1248" customFormat="1" x14ac:dyDescent="0.2">
      <c r="E748" s="1252"/>
      <c r="H748" s="1252"/>
      <c r="T748" s="1252"/>
    </row>
    <row r="749" spans="5:20" s="1248" customFormat="1" x14ac:dyDescent="0.2">
      <c r="E749" s="1252"/>
      <c r="H749" s="1252"/>
      <c r="T749" s="1252"/>
    </row>
    <row r="750" spans="5:20" s="1248" customFormat="1" x14ac:dyDescent="0.2">
      <c r="E750" s="1252"/>
      <c r="H750" s="1252"/>
      <c r="T750" s="1252"/>
    </row>
    <row r="751" spans="5:20" s="1248" customFormat="1" x14ac:dyDescent="0.2">
      <c r="E751" s="1252"/>
      <c r="H751" s="1252"/>
      <c r="T751" s="1252"/>
    </row>
    <row r="752" spans="5:20" s="1248" customFormat="1" x14ac:dyDescent="0.2">
      <c r="E752" s="1252"/>
      <c r="H752" s="1252"/>
      <c r="T752" s="1252"/>
    </row>
    <row r="753" spans="5:20" s="1248" customFormat="1" x14ac:dyDescent="0.2">
      <c r="E753" s="1252"/>
      <c r="H753" s="1252"/>
      <c r="T753" s="1252"/>
    </row>
    <row r="754" spans="5:20" s="1248" customFormat="1" x14ac:dyDescent="0.2">
      <c r="E754" s="1252"/>
      <c r="H754" s="1252"/>
      <c r="T754" s="1252"/>
    </row>
    <row r="755" spans="5:20" s="1248" customFormat="1" x14ac:dyDescent="0.2">
      <c r="E755" s="1252"/>
      <c r="H755" s="1252"/>
      <c r="T755" s="1252"/>
    </row>
    <row r="756" spans="5:20" s="1248" customFormat="1" x14ac:dyDescent="0.2">
      <c r="E756" s="1252"/>
      <c r="H756" s="1252"/>
      <c r="T756" s="1252"/>
    </row>
    <row r="757" spans="5:20" s="1248" customFormat="1" x14ac:dyDescent="0.2">
      <c r="E757" s="1252"/>
      <c r="H757" s="1252"/>
      <c r="T757" s="1252"/>
    </row>
    <row r="758" spans="5:20" s="1248" customFormat="1" x14ac:dyDescent="0.2">
      <c r="E758" s="1252"/>
      <c r="H758" s="1252"/>
      <c r="T758" s="1252"/>
    </row>
    <row r="759" spans="5:20" s="1248" customFormat="1" x14ac:dyDescent="0.2">
      <c r="E759" s="1252"/>
      <c r="H759" s="1252"/>
      <c r="T759" s="1252"/>
    </row>
    <row r="760" spans="5:20" s="1248" customFormat="1" x14ac:dyDescent="0.2">
      <c r="E760" s="1252"/>
      <c r="H760" s="1252"/>
      <c r="T760" s="1252"/>
    </row>
    <row r="761" spans="5:20" s="1248" customFormat="1" x14ac:dyDescent="0.2">
      <c r="E761" s="1252"/>
      <c r="H761" s="1252"/>
      <c r="T761" s="1252"/>
    </row>
    <row r="762" spans="5:20" s="1248" customFormat="1" x14ac:dyDescent="0.2">
      <c r="E762" s="1252"/>
      <c r="H762" s="1252"/>
      <c r="T762" s="1252"/>
    </row>
    <row r="763" spans="5:20" s="1248" customFormat="1" x14ac:dyDescent="0.2">
      <c r="E763" s="1252"/>
      <c r="H763" s="1252"/>
      <c r="T763" s="1252"/>
    </row>
    <row r="764" spans="5:20" s="1248" customFormat="1" x14ac:dyDescent="0.2">
      <c r="E764" s="1252"/>
      <c r="H764" s="1252"/>
      <c r="T764" s="1252"/>
    </row>
    <row r="765" spans="5:20" s="1248" customFormat="1" x14ac:dyDescent="0.2">
      <c r="E765" s="1252"/>
      <c r="H765" s="1252"/>
      <c r="T765" s="1252"/>
    </row>
    <row r="766" spans="5:20" s="1248" customFormat="1" x14ac:dyDescent="0.2">
      <c r="E766" s="1252"/>
      <c r="H766" s="1252"/>
      <c r="T766" s="1252"/>
    </row>
    <row r="767" spans="5:20" s="1248" customFormat="1" x14ac:dyDescent="0.2">
      <c r="E767" s="1252"/>
      <c r="H767" s="1252"/>
      <c r="T767" s="1252"/>
    </row>
    <row r="768" spans="5:20" s="1248" customFormat="1" x14ac:dyDescent="0.2">
      <c r="E768" s="1252"/>
      <c r="H768" s="1252"/>
      <c r="T768" s="1252"/>
    </row>
    <row r="769" spans="5:20" s="1248" customFormat="1" x14ac:dyDescent="0.2">
      <c r="E769" s="1252"/>
      <c r="H769" s="1252"/>
      <c r="T769" s="1252"/>
    </row>
    <row r="770" spans="5:20" s="1248" customFormat="1" x14ac:dyDescent="0.2">
      <c r="E770" s="1252"/>
      <c r="H770" s="1252"/>
      <c r="T770" s="1252"/>
    </row>
    <row r="771" spans="5:20" s="1248" customFormat="1" x14ac:dyDescent="0.2">
      <c r="E771" s="1252"/>
      <c r="H771" s="1252"/>
      <c r="T771" s="1252"/>
    </row>
    <row r="772" spans="5:20" s="1248" customFormat="1" x14ac:dyDescent="0.2">
      <c r="E772" s="1252"/>
      <c r="H772" s="1252"/>
      <c r="T772" s="1252"/>
    </row>
    <row r="773" spans="5:20" s="1248" customFormat="1" x14ac:dyDescent="0.2">
      <c r="E773" s="1252"/>
      <c r="H773" s="1252"/>
      <c r="T773" s="1252"/>
    </row>
    <row r="774" spans="5:20" s="1248" customFormat="1" x14ac:dyDescent="0.2">
      <c r="E774" s="1252"/>
      <c r="H774" s="1252"/>
      <c r="T774" s="1252"/>
    </row>
    <row r="775" spans="5:20" s="1248" customFormat="1" x14ac:dyDescent="0.2">
      <c r="E775" s="1252"/>
      <c r="H775" s="1252"/>
      <c r="T775" s="1252"/>
    </row>
    <row r="776" spans="5:20" s="1248" customFormat="1" x14ac:dyDescent="0.2">
      <c r="E776" s="1252"/>
      <c r="H776" s="1252"/>
      <c r="T776" s="1252"/>
    </row>
    <row r="777" spans="5:20" s="1248" customFormat="1" x14ac:dyDescent="0.2">
      <c r="E777" s="1252"/>
      <c r="H777" s="1252"/>
      <c r="T777" s="1252"/>
    </row>
    <row r="778" spans="5:20" s="1248" customFormat="1" x14ac:dyDescent="0.2">
      <c r="E778" s="1252"/>
      <c r="H778" s="1252"/>
      <c r="T778" s="1252"/>
    </row>
    <row r="779" spans="5:20" s="1248" customFormat="1" x14ac:dyDescent="0.2">
      <c r="E779" s="1252"/>
      <c r="H779" s="1252"/>
      <c r="T779" s="1252"/>
    </row>
    <row r="780" spans="5:20" s="1248" customFormat="1" x14ac:dyDescent="0.2">
      <c r="E780" s="1252"/>
      <c r="H780" s="1252"/>
      <c r="T780" s="1252"/>
    </row>
    <row r="781" spans="5:20" s="1248" customFormat="1" x14ac:dyDescent="0.2">
      <c r="E781" s="1252"/>
      <c r="H781" s="1252"/>
      <c r="T781" s="1252"/>
    </row>
    <row r="782" spans="5:20" s="1248" customFormat="1" x14ac:dyDescent="0.2">
      <c r="E782" s="1252"/>
      <c r="H782" s="1252"/>
      <c r="T782" s="1252"/>
    </row>
    <row r="783" spans="5:20" s="1248" customFormat="1" x14ac:dyDescent="0.2">
      <c r="E783" s="1252"/>
      <c r="H783" s="1252"/>
      <c r="T783" s="1252"/>
    </row>
    <row r="784" spans="5:20" s="1248" customFormat="1" x14ac:dyDescent="0.2">
      <c r="E784" s="1252"/>
      <c r="H784" s="1252"/>
      <c r="T784" s="1252"/>
    </row>
    <row r="785" spans="5:20" s="1248" customFormat="1" x14ac:dyDescent="0.2">
      <c r="E785" s="1252"/>
      <c r="H785" s="1252"/>
      <c r="T785" s="1252"/>
    </row>
    <row r="786" spans="5:20" s="1248" customFormat="1" x14ac:dyDescent="0.2">
      <c r="E786" s="1252"/>
      <c r="H786" s="1252"/>
      <c r="T786" s="1252"/>
    </row>
    <row r="787" spans="5:20" s="1248" customFormat="1" x14ac:dyDescent="0.2">
      <c r="E787" s="1252"/>
      <c r="H787" s="1252"/>
      <c r="T787" s="1252"/>
    </row>
    <row r="788" spans="5:20" s="1248" customFormat="1" x14ac:dyDescent="0.2">
      <c r="E788" s="1252"/>
      <c r="H788" s="1252"/>
      <c r="T788" s="1252"/>
    </row>
    <row r="789" spans="5:20" s="1248" customFormat="1" x14ac:dyDescent="0.2">
      <c r="E789" s="1252"/>
      <c r="H789" s="1252"/>
      <c r="T789" s="1252"/>
    </row>
    <row r="790" spans="5:20" s="1248" customFormat="1" x14ac:dyDescent="0.2">
      <c r="E790" s="1252"/>
      <c r="H790" s="1252"/>
      <c r="T790" s="1252"/>
    </row>
    <row r="791" spans="5:20" s="1248" customFormat="1" x14ac:dyDescent="0.2">
      <c r="E791" s="1252"/>
      <c r="H791" s="1252"/>
      <c r="T791" s="1252"/>
    </row>
    <row r="792" spans="5:20" s="1248" customFormat="1" x14ac:dyDescent="0.2">
      <c r="E792" s="1252"/>
      <c r="H792" s="1252"/>
      <c r="T792" s="1252"/>
    </row>
    <row r="793" spans="5:20" s="1248" customFormat="1" x14ac:dyDescent="0.2">
      <c r="E793" s="1252"/>
      <c r="H793" s="1252"/>
      <c r="T793" s="1252"/>
    </row>
    <row r="794" spans="5:20" s="1248" customFormat="1" x14ac:dyDescent="0.2">
      <c r="E794" s="1252"/>
      <c r="H794" s="1252"/>
      <c r="T794" s="1252"/>
    </row>
    <row r="795" spans="5:20" s="1248" customFormat="1" x14ac:dyDescent="0.2">
      <c r="E795" s="1252"/>
      <c r="H795" s="1252"/>
      <c r="T795" s="1252"/>
    </row>
    <row r="796" spans="5:20" s="1248" customFormat="1" x14ac:dyDescent="0.2">
      <c r="E796" s="1252"/>
      <c r="H796" s="1252"/>
      <c r="T796" s="1252"/>
    </row>
    <row r="797" spans="5:20" s="1248" customFormat="1" x14ac:dyDescent="0.2">
      <c r="E797" s="1252"/>
      <c r="H797" s="1252"/>
      <c r="T797" s="1252"/>
    </row>
    <row r="798" spans="5:20" s="1248" customFormat="1" x14ac:dyDescent="0.2">
      <c r="E798" s="1252"/>
      <c r="H798" s="1252"/>
      <c r="T798" s="1252"/>
    </row>
    <row r="799" spans="5:20" s="1248" customFormat="1" x14ac:dyDescent="0.2">
      <c r="E799" s="1252"/>
      <c r="H799" s="1252"/>
      <c r="T799" s="1252"/>
    </row>
    <row r="800" spans="5:20" s="1248" customFormat="1" x14ac:dyDescent="0.2">
      <c r="E800" s="1252"/>
      <c r="H800" s="1252"/>
      <c r="T800" s="1252"/>
    </row>
    <row r="801" spans="5:20" s="1248" customFormat="1" x14ac:dyDescent="0.2">
      <c r="E801" s="1252"/>
      <c r="H801" s="1252"/>
      <c r="T801" s="1252"/>
    </row>
    <row r="802" spans="5:20" s="1248" customFormat="1" x14ac:dyDescent="0.2">
      <c r="E802" s="1252"/>
      <c r="H802" s="1252"/>
      <c r="T802" s="1252"/>
    </row>
    <row r="803" spans="5:20" s="1248" customFormat="1" x14ac:dyDescent="0.2">
      <c r="E803" s="1252"/>
      <c r="H803" s="1252"/>
      <c r="T803" s="1252"/>
    </row>
    <row r="804" spans="5:20" s="1248" customFormat="1" x14ac:dyDescent="0.2">
      <c r="E804" s="1252"/>
      <c r="H804" s="1252"/>
      <c r="T804" s="1252"/>
    </row>
    <row r="805" spans="5:20" s="1248" customFormat="1" x14ac:dyDescent="0.2">
      <c r="E805" s="1252"/>
      <c r="H805" s="1252"/>
      <c r="T805" s="1252"/>
    </row>
    <row r="806" spans="5:20" s="1248" customFormat="1" x14ac:dyDescent="0.2">
      <c r="E806" s="1252"/>
      <c r="H806" s="1252"/>
      <c r="T806" s="1252"/>
    </row>
    <row r="807" spans="5:20" s="1248" customFormat="1" x14ac:dyDescent="0.2">
      <c r="E807" s="1252"/>
      <c r="H807" s="1252"/>
      <c r="T807" s="1252"/>
    </row>
    <row r="808" spans="5:20" s="1248" customFormat="1" x14ac:dyDescent="0.2">
      <c r="E808" s="1252"/>
      <c r="H808" s="1252"/>
      <c r="T808" s="1252"/>
    </row>
    <row r="809" spans="5:20" s="1248" customFormat="1" x14ac:dyDescent="0.2">
      <c r="E809" s="1252"/>
      <c r="H809" s="1252"/>
      <c r="T809" s="1252"/>
    </row>
    <row r="810" spans="5:20" s="1248" customFormat="1" x14ac:dyDescent="0.2">
      <c r="E810" s="1252"/>
      <c r="H810" s="1252"/>
      <c r="T810" s="1252"/>
    </row>
    <row r="811" spans="5:20" s="1248" customFormat="1" x14ac:dyDescent="0.2">
      <c r="E811" s="1252"/>
      <c r="H811" s="1252"/>
      <c r="T811" s="1252"/>
    </row>
    <row r="812" spans="5:20" s="1248" customFormat="1" x14ac:dyDescent="0.2">
      <c r="E812" s="1252"/>
      <c r="H812" s="1252"/>
      <c r="T812" s="1252"/>
    </row>
    <row r="813" spans="5:20" s="1248" customFormat="1" x14ac:dyDescent="0.2">
      <c r="E813" s="1252"/>
      <c r="H813" s="1252"/>
      <c r="T813" s="1252"/>
    </row>
    <row r="814" spans="5:20" s="1248" customFormat="1" x14ac:dyDescent="0.2">
      <c r="E814" s="1252"/>
      <c r="H814" s="1252"/>
      <c r="T814" s="1252"/>
    </row>
    <row r="815" spans="5:20" s="1248" customFormat="1" x14ac:dyDescent="0.2">
      <c r="E815" s="1252"/>
      <c r="H815" s="1252"/>
      <c r="T815" s="1252"/>
    </row>
    <row r="816" spans="5:20" s="1248" customFormat="1" x14ac:dyDescent="0.2">
      <c r="E816" s="1252"/>
      <c r="H816" s="1252"/>
      <c r="T816" s="1252"/>
    </row>
    <row r="817" spans="5:20" s="1248" customFormat="1" x14ac:dyDescent="0.2">
      <c r="E817" s="1252"/>
      <c r="H817" s="1252"/>
      <c r="T817" s="1252"/>
    </row>
    <row r="818" spans="5:20" s="1248" customFormat="1" x14ac:dyDescent="0.2">
      <c r="E818" s="1252"/>
      <c r="H818" s="1252"/>
      <c r="T818" s="1252"/>
    </row>
    <row r="819" spans="5:20" s="1248" customFormat="1" x14ac:dyDescent="0.2">
      <c r="E819" s="1252"/>
      <c r="H819" s="1252"/>
      <c r="T819" s="1252"/>
    </row>
    <row r="820" spans="5:20" s="1248" customFormat="1" x14ac:dyDescent="0.2">
      <c r="E820" s="1252"/>
      <c r="H820" s="1252"/>
      <c r="T820" s="1252"/>
    </row>
    <row r="821" spans="5:20" s="1248" customFormat="1" x14ac:dyDescent="0.2">
      <c r="E821" s="1252"/>
      <c r="H821" s="1252"/>
      <c r="T821" s="1252"/>
    </row>
    <row r="822" spans="5:20" s="1248" customFormat="1" x14ac:dyDescent="0.2">
      <c r="E822" s="1252"/>
      <c r="H822" s="1252"/>
      <c r="T822" s="1252"/>
    </row>
    <row r="823" spans="5:20" s="1248" customFormat="1" x14ac:dyDescent="0.2">
      <c r="E823" s="1252"/>
      <c r="H823" s="1252"/>
      <c r="T823" s="1252"/>
    </row>
    <row r="824" spans="5:20" s="1248" customFormat="1" x14ac:dyDescent="0.2">
      <c r="E824" s="1252"/>
      <c r="H824" s="1252"/>
      <c r="T824" s="1252"/>
    </row>
    <row r="825" spans="5:20" s="1248" customFormat="1" x14ac:dyDescent="0.2">
      <c r="E825" s="1252"/>
      <c r="H825" s="1252"/>
      <c r="T825" s="1252"/>
    </row>
    <row r="826" spans="5:20" s="1248" customFormat="1" x14ac:dyDescent="0.2">
      <c r="E826" s="1252"/>
      <c r="H826" s="1252"/>
      <c r="T826" s="1252"/>
    </row>
    <row r="827" spans="5:20" s="1248" customFormat="1" x14ac:dyDescent="0.2">
      <c r="E827" s="1252"/>
      <c r="H827" s="1252"/>
      <c r="T827" s="1252"/>
    </row>
    <row r="828" spans="5:20" s="1248" customFormat="1" x14ac:dyDescent="0.2">
      <c r="E828" s="1252"/>
      <c r="H828" s="1252"/>
      <c r="T828" s="1252"/>
    </row>
    <row r="829" spans="5:20" s="1248" customFormat="1" x14ac:dyDescent="0.2">
      <c r="E829" s="1252"/>
      <c r="H829" s="1252"/>
      <c r="T829" s="1252"/>
    </row>
    <row r="830" spans="5:20" s="1248" customFormat="1" x14ac:dyDescent="0.2">
      <c r="E830" s="1252"/>
      <c r="H830" s="1252"/>
      <c r="T830" s="1252"/>
    </row>
    <row r="831" spans="5:20" s="1248" customFormat="1" x14ac:dyDescent="0.2">
      <c r="E831" s="1252"/>
      <c r="H831" s="1252"/>
      <c r="T831" s="1252"/>
    </row>
    <row r="832" spans="5:20" s="1248" customFormat="1" x14ac:dyDescent="0.2">
      <c r="E832" s="1252"/>
      <c r="H832" s="1252"/>
      <c r="T832" s="1252"/>
    </row>
    <row r="833" spans="5:20" s="1248" customFormat="1" x14ac:dyDescent="0.2">
      <c r="E833" s="1252"/>
      <c r="H833" s="1252"/>
      <c r="T833" s="1252"/>
    </row>
    <row r="834" spans="5:20" s="1248" customFormat="1" x14ac:dyDescent="0.2">
      <c r="E834" s="1252"/>
      <c r="H834" s="1252"/>
      <c r="T834" s="1252"/>
    </row>
    <row r="835" spans="5:20" s="1248" customFormat="1" x14ac:dyDescent="0.2">
      <c r="E835" s="1252"/>
      <c r="H835" s="1252"/>
      <c r="T835" s="1252"/>
    </row>
    <row r="836" spans="5:20" s="1248" customFormat="1" x14ac:dyDescent="0.2">
      <c r="E836" s="1252"/>
      <c r="H836" s="1252"/>
      <c r="T836" s="1252"/>
    </row>
    <row r="837" spans="5:20" s="1248" customFormat="1" x14ac:dyDescent="0.2">
      <c r="E837" s="1252"/>
      <c r="H837" s="1252"/>
      <c r="T837" s="1252"/>
    </row>
    <row r="838" spans="5:20" s="1248" customFormat="1" x14ac:dyDescent="0.2">
      <c r="E838" s="1252"/>
      <c r="H838" s="1252"/>
      <c r="T838" s="1252"/>
    </row>
    <row r="839" spans="5:20" s="1248" customFormat="1" x14ac:dyDescent="0.2">
      <c r="E839" s="1252"/>
      <c r="H839" s="1252"/>
      <c r="T839" s="1252"/>
    </row>
    <row r="840" spans="5:20" s="1248" customFormat="1" x14ac:dyDescent="0.2">
      <c r="E840" s="1252"/>
      <c r="H840" s="1252"/>
      <c r="T840" s="1252"/>
    </row>
    <row r="841" spans="5:20" s="1248" customFormat="1" x14ac:dyDescent="0.2">
      <c r="E841" s="1252"/>
      <c r="H841" s="1252"/>
      <c r="T841" s="1252"/>
    </row>
    <row r="842" spans="5:20" s="1248" customFormat="1" x14ac:dyDescent="0.2">
      <c r="E842" s="1252"/>
      <c r="H842" s="1252"/>
      <c r="T842" s="1252"/>
    </row>
    <row r="843" spans="5:20" s="1248" customFormat="1" x14ac:dyDescent="0.2">
      <c r="E843" s="1252"/>
      <c r="H843" s="1252"/>
      <c r="T843" s="1252"/>
    </row>
    <row r="844" spans="5:20" s="1248" customFormat="1" x14ac:dyDescent="0.2">
      <c r="E844" s="1252"/>
      <c r="H844" s="1252"/>
      <c r="T844" s="1252"/>
    </row>
    <row r="845" spans="5:20" s="1248" customFormat="1" x14ac:dyDescent="0.2">
      <c r="E845" s="1252"/>
      <c r="H845" s="1252"/>
      <c r="T845" s="1252"/>
    </row>
    <row r="846" spans="5:20" s="1248" customFormat="1" x14ac:dyDescent="0.2">
      <c r="E846" s="1252"/>
      <c r="H846" s="1252"/>
      <c r="T846" s="1252"/>
    </row>
    <row r="847" spans="5:20" s="1248" customFormat="1" x14ac:dyDescent="0.2">
      <c r="E847" s="1252"/>
      <c r="H847" s="1252"/>
      <c r="T847" s="1252"/>
    </row>
    <row r="848" spans="5:20" s="1248" customFormat="1" x14ac:dyDescent="0.2">
      <c r="E848" s="1252"/>
      <c r="H848" s="1252"/>
      <c r="T848" s="1252"/>
    </row>
    <row r="849" spans="5:20" s="1248" customFormat="1" x14ac:dyDescent="0.2">
      <c r="E849" s="1252"/>
      <c r="H849" s="1252"/>
      <c r="T849" s="1252"/>
    </row>
    <row r="850" spans="5:20" s="1248" customFormat="1" x14ac:dyDescent="0.2">
      <c r="E850" s="1252"/>
      <c r="H850" s="1252"/>
      <c r="T850" s="1252"/>
    </row>
    <row r="851" spans="5:20" s="1248" customFormat="1" x14ac:dyDescent="0.2">
      <c r="E851" s="1252"/>
      <c r="H851" s="1252"/>
      <c r="T851" s="1252"/>
    </row>
    <row r="852" spans="5:20" s="1248" customFormat="1" x14ac:dyDescent="0.2">
      <c r="E852" s="1252"/>
      <c r="H852" s="1252"/>
      <c r="T852" s="1252"/>
    </row>
    <row r="853" spans="5:20" s="1248" customFormat="1" x14ac:dyDescent="0.2">
      <c r="E853" s="1252"/>
      <c r="H853" s="1252"/>
      <c r="T853" s="1252"/>
    </row>
    <row r="854" spans="5:20" s="1248" customFormat="1" x14ac:dyDescent="0.2">
      <c r="E854" s="1252"/>
      <c r="H854" s="1252"/>
      <c r="T854" s="1252"/>
    </row>
    <row r="855" spans="5:20" s="1248" customFormat="1" x14ac:dyDescent="0.2">
      <c r="E855" s="1252"/>
      <c r="H855" s="1252"/>
      <c r="T855" s="1252"/>
    </row>
    <row r="856" spans="5:20" s="1248" customFormat="1" x14ac:dyDescent="0.2">
      <c r="E856" s="1252"/>
      <c r="H856" s="1252"/>
      <c r="T856" s="1252"/>
    </row>
    <row r="857" spans="5:20" s="1248" customFormat="1" x14ac:dyDescent="0.2">
      <c r="E857" s="1252"/>
      <c r="H857" s="1252"/>
      <c r="T857" s="1252"/>
    </row>
    <row r="858" spans="5:20" s="1248" customFormat="1" x14ac:dyDescent="0.2">
      <c r="E858" s="1252"/>
      <c r="H858" s="1252"/>
      <c r="T858" s="1252"/>
    </row>
    <row r="859" spans="5:20" s="1248" customFormat="1" x14ac:dyDescent="0.2">
      <c r="E859" s="1252"/>
      <c r="H859" s="1252"/>
      <c r="T859" s="1252"/>
    </row>
    <row r="860" spans="5:20" s="1248" customFormat="1" x14ac:dyDescent="0.2">
      <c r="E860" s="1252"/>
      <c r="H860" s="1252"/>
      <c r="T860" s="1252"/>
    </row>
    <row r="861" spans="5:20" s="1248" customFormat="1" x14ac:dyDescent="0.2">
      <c r="E861" s="1252"/>
      <c r="H861" s="1252"/>
      <c r="T861" s="1252"/>
    </row>
    <row r="862" spans="5:20" s="1248" customFormat="1" x14ac:dyDescent="0.2">
      <c r="E862" s="1252"/>
      <c r="H862" s="1252"/>
      <c r="T862" s="1252"/>
    </row>
    <row r="863" spans="5:20" s="1248" customFormat="1" x14ac:dyDescent="0.2">
      <c r="E863" s="1252"/>
      <c r="H863" s="1252"/>
      <c r="T863" s="1252"/>
    </row>
    <row r="864" spans="5:20" s="1248" customFormat="1" x14ac:dyDescent="0.2">
      <c r="E864" s="1252"/>
      <c r="H864" s="1252"/>
      <c r="T864" s="1252"/>
    </row>
    <row r="865" spans="5:20" s="1248" customFormat="1" x14ac:dyDescent="0.2">
      <c r="E865" s="1252"/>
      <c r="H865" s="1252"/>
      <c r="T865" s="1252"/>
    </row>
    <row r="866" spans="5:20" s="1248" customFormat="1" x14ac:dyDescent="0.2">
      <c r="E866" s="1252"/>
      <c r="H866" s="1252"/>
      <c r="T866" s="1252"/>
    </row>
    <row r="867" spans="5:20" s="1248" customFormat="1" x14ac:dyDescent="0.2">
      <c r="E867" s="1252"/>
      <c r="H867" s="1252"/>
      <c r="T867" s="1252"/>
    </row>
    <row r="868" spans="5:20" s="1248" customFormat="1" x14ac:dyDescent="0.2">
      <c r="E868" s="1252"/>
      <c r="H868" s="1252"/>
      <c r="T868" s="1252"/>
    </row>
    <row r="869" spans="5:20" s="1248" customFormat="1" x14ac:dyDescent="0.2">
      <c r="E869" s="1252"/>
      <c r="H869" s="1252"/>
      <c r="T869" s="1252"/>
    </row>
    <row r="870" spans="5:20" s="1248" customFormat="1" x14ac:dyDescent="0.2">
      <c r="E870" s="1252"/>
      <c r="H870" s="1252"/>
      <c r="T870" s="1252"/>
    </row>
    <row r="871" spans="5:20" s="1248" customFormat="1" x14ac:dyDescent="0.2">
      <c r="E871" s="1252"/>
      <c r="H871" s="1252"/>
      <c r="T871" s="1252"/>
    </row>
    <row r="872" spans="5:20" s="1248" customFormat="1" x14ac:dyDescent="0.2">
      <c r="E872" s="1252"/>
      <c r="H872" s="1252"/>
      <c r="T872" s="1252"/>
    </row>
    <row r="873" spans="5:20" s="1248" customFormat="1" x14ac:dyDescent="0.2">
      <c r="E873" s="1252"/>
      <c r="H873" s="1252"/>
      <c r="T873" s="1252"/>
    </row>
    <row r="874" spans="5:20" s="1248" customFormat="1" x14ac:dyDescent="0.2">
      <c r="E874" s="1252"/>
      <c r="H874" s="1252"/>
      <c r="T874" s="1252"/>
    </row>
    <row r="875" spans="5:20" s="1248" customFormat="1" x14ac:dyDescent="0.2">
      <c r="E875" s="1252"/>
      <c r="H875" s="1252"/>
      <c r="T875" s="1252"/>
    </row>
    <row r="876" spans="5:20" s="1248" customFormat="1" x14ac:dyDescent="0.2">
      <c r="E876" s="1252"/>
      <c r="H876" s="1252"/>
      <c r="T876" s="1252"/>
    </row>
    <row r="877" spans="5:20" s="1248" customFormat="1" x14ac:dyDescent="0.2">
      <c r="E877" s="1252"/>
      <c r="H877" s="1252"/>
      <c r="T877" s="1252"/>
    </row>
    <row r="878" spans="5:20" s="1248" customFormat="1" x14ac:dyDescent="0.2">
      <c r="E878" s="1252"/>
      <c r="H878" s="1252"/>
      <c r="T878" s="1252"/>
    </row>
    <row r="879" spans="5:20" s="1248" customFormat="1" x14ac:dyDescent="0.2">
      <c r="E879" s="1252"/>
      <c r="H879" s="1252"/>
      <c r="T879" s="1252"/>
    </row>
    <row r="880" spans="5:20" s="1248" customFormat="1" x14ac:dyDescent="0.2">
      <c r="E880" s="1252"/>
      <c r="H880" s="1252"/>
      <c r="T880" s="1252"/>
    </row>
    <row r="881" spans="5:20" s="1248" customFormat="1" x14ac:dyDescent="0.2">
      <c r="E881" s="1252"/>
      <c r="H881" s="1252"/>
      <c r="T881" s="1252"/>
    </row>
    <row r="882" spans="5:20" s="1248" customFormat="1" x14ac:dyDescent="0.2">
      <c r="E882" s="1252"/>
      <c r="H882" s="1252"/>
      <c r="T882" s="1252"/>
    </row>
    <row r="883" spans="5:20" s="1248" customFormat="1" x14ac:dyDescent="0.2">
      <c r="E883" s="1252"/>
      <c r="H883" s="1252"/>
      <c r="T883" s="1252"/>
    </row>
    <row r="884" spans="5:20" s="1248" customFormat="1" x14ac:dyDescent="0.2">
      <c r="E884" s="1252"/>
      <c r="H884" s="1252"/>
      <c r="T884" s="1252"/>
    </row>
    <row r="885" spans="5:20" s="1248" customFormat="1" x14ac:dyDescent="0.2">
      <c r="E885" s="1252"/>
      <c r="H885" s="1252"/>
      <c r="T885" s="1252"/>
    </row>
    <row r="886" spans="5:20" s="1248" customFormat="1" x14ac:dyDescent="0.2">
      <c r="E886" s="1252"/>
      <c r="H886" s="1252"/>
      <c r="T886" s="1252"/>
    </row>
    <row r="887" spans="5:20" s="1248" customFormat="1" x14ac:dyDescent="0.2">
      <c r="E887" s="1252"/>
      <c r="H887" s="1252"/>
      <c r="T887" s="1252"/>
    </row>
    <row r="888" spans="5:20" s="1248" customFormat="1" x14ac:dyDescent="0.2">
      <c r="E888" s="1252"/>
      <c r="H888" s="1252"/>
      <c r="T888" s="1252"/>
    </row>
    <row r="889" spans="5:20" s="1248" customFormat="1" x14ac:dyDescent="0.2">
      <c r="E889" s="1252"/>
      <c r="H889" s="1252"/>
      <c r="T889" s="1252"/>
    </row>
    <row r="890" spans="5:20" s="1248" customFormat="1" x14ac:dyDescent="0.2">
      <c r="E890" s="1252"/>
      <c r="H890" s="1252"/>
      <c r="T890" s="1252"/>
    </row>
    <row r="891" spans="5:20" s="1248" customFormat="1" x14ac:dyDescent="0.2">
      <c r="E891" s="1252"/>
      <c r="H891" s="1252"/>
      <c r="T891" s="1252"/>
    </row>
    <row r="892" spans="5:20" s="1248" customFormat="1" x14ac:dyDescent="0.2">
      <c r="E892" s="1252"/>
      <c r="H892" s="1252"/>
      <c r="T892" s="1252"/>
    </row>
    <row r="893" spans="5:20" s="1248" customFormat="1" x14ac:dyDescent="0.2">
      <c r="E893" s="1252"/>
      <c r="H893" s="1252"/>
      <c r="T893" s="1252"/>
    </row>
    <row r="894" spans="5:20" s="1248" customFormat="1" x14ac:dyDescent="0.2">
      <c r="E894" s="1252"/>
      <c r="H894" s="1252"/>
      <c r="T894" s="1252"/>
    </row>
    <row r="895" spans="5:20" s="1248" customFormat="1" x14ac:dyDescent="0.2">
      <c r="E895" s="1252"/>
      <c r="H895" s="1252"/>
      <c r="T895" s="1252"/>
    </row>
    <row r="896" spans="5:20" s="1248" customFormat="1" x14ac:dyDescent="0.2">
      <c r="E896" s="1252"/>
      <c r="H896" s="1252"/>
      <c r="T896" s="1252"/>
    </row>
    <row r="897" spans="5:20" s="1248" customFormat="1" x14ac:dyDescent="0.2">
      <c r="E897" s="1252"/>
      <c r="H897" s="1252"/>
      <c r="T897" s="1252"/>
    </row>
    <row r="898" spans="5:20" s="1248" customFormat="1" x14ac:dyDescent="0.2">
      <c r="E898" s="1252"/>
      <c r="H898" s="1252"/>
      <c r="T898" s="1252"/>
    </row>
    <row r="899" spans="5:20" s="1248" customFormat="1" x14ac:dyDescent="0.2">
      <c r="E899" s="1252"/>
      <c r="H899" s="1252"/>
      <c r="T899" s="1252"/>
    </row>
    <row r="900" spans="5:20" s="1248" customFormat="1" x14ac:dyDescent="0.2">
      <c r="E900" s="1252"/>
      <c r="H900" s="1252"/>
      <c r="T900" s="1252"/>
    </row>
    <row r="901" spans="5:20" s="1248" customFormat="1" x14ac:dyDescent="0.2">
      <c r="E901" s="1252"/>
      <c r="H901" s="1252"/>
      <c r="T901" s="1252"/>
    </row>
    <row r="902" spans="5:20" s="1248" customFormat="1" x14ac:dyDescent="0.2">
      <c r="E902" s="1252"/>
      <c r="H902" s="1252"/>
      <c r="T902" s="1252"/>
    </row>
    <row r="903" spans="5:20" s="1248" customFormat="1" x14ac:dyDescent="0.2">
      <c r="E903" s="1252"/>
      <c r="H903" s="1252"/>
      <c r="T903" s="1252"/>
    </row>
    <row r="904" spans="5:20" s="1248" customFormat="1" x14ac:dyDescent="0.2">
      <c r="E904" s="1252"/>
      <c r="H904" s="1252"/>
      <c r="T904" s="1252"/>
    </row>
    <row r="905" spans="5:20" s="1248" customFormat="1" x14ac:dyDescent="0.2">
      <c r="E905" s="1252"/>
      <c r="H905" s="1252"/>
      <c r="T905" s="1252"/>
    </row>
    <row r="906" spans="5:20" s="1248" customFormat="1" x14ac:dyDescent="0.2">
      <c r="E906" s="1252"/>
      <c r="H906" s="1252"/>
      <c r="T906" s="1252"/>
    </row>
    <row r="907" spans="5:20" s="1248" customFormat="1" x14ac:dyDescent="0.2">
      <c r="E907" s="1252"/>
      <c r="H907" s="1252"/>
      <c r="T907" s="1252"/>
    </row>
    <row r="908" spans="5:20" s="1248" customFormat="1" x14ac:dyDescent="0.2">
      <c r="E908" s="1252"/>
      <c r="H908" s="1252"/>
      <c r="T908" s="1252"/>
    </row>
    <row r="909" spans="5:20" s="1248" customFormat="1" x14ac:dyDescent="0.2">
      <c r="E909" s="1252"/>
      <c r="H909" s="1252"/>
      <c r="T909" s="1252"/>
    </row>
    <row r="910" spans="5:20" s="1248" customFormat="1" x14ac:dyDescent="0.2">
      <c r="E910" s="1252"/>
      <c r="H910" s="1252"/>
      <c r="T910" s="1252"/>
    </row>
    <row r="911" spans="5:20" s="1248" customFormat="1" x14ac:dyDescent="0.2">
      <c r="E911" s="1252"/>
      <c r="H911" s="1252"/>
      <c r="T911" s="1252"/>
    </row>
    <row r="912" spans="5:20" s="1248" customFormat="1" x14ac:dyDescent="0.2">
      <c r="E912" s="1252"/>
      <c r="H912" s="1252"/>
      <c r="T912" s="1252"/>
    </row>
    <row r="913" spans="5:20" s="1248" customFormat="1" x14ac:dyDescent="0.2">
      <c r="E913" s="1252"/>
      <c r="H913" s="1252"/>
      <c r="T913" s="1252"/>
    </row>
    <row r="914" spans="5:20" s="1248" customFormat="1" x14ac:dyDescent="0.2">
      <c r="E914" s="1252"/>
      <c r="H914" s="1252"/>
      <c r="T914" s="1252"/>
    </row>
    <row r="915" spans="5:20" s="1248" customFormat="1" x14ac:dyDescent="0.2">
      <c r="E915" s="1252"/>
      <c r="H915" s="1252"/>
      <c r="T915" s="1252"/>
    </row>
    <row r="916" spans="5:20" s="1248" customFormat="1" x14ac:dyDescent="0.2">
      <c r="E916" s="1252"/>
      <c r="H916" s="1252"/>
      <c r="T916" s="1252"/>
    </row>
    <row r="917" spans="5:20" s="1248" customFormat="1" x14ac:dyDescent="0.2">
      <c r="E917" s="1252"/>
      <c r="H917" s="1252"/>
      <c r="T917" s="1252"/>
    </row>
    <row r="918" spans="5:20" s="1248" customFormat="1" x14ac:dyDescent="0.2">
      <c r="E918" s="1252"/>
      <c r="H918" s="1252"/>
      <c r="T918" s="1252"/>
    </row>
    <row r="919" spans="5:20" s="1248" customFormat="1" x14ac:dyDescent="0.2">
      <c r="E919" s="1252"/>
      <c r="H919" s="1252"/>
      <c r="T919" s="1252"/>
    </row>
    <row r="920" spans="5:20" s="1248" customFormat="1" x14ac:dyDescent="0.2">
      <c r="E920" s="1252"/>
      <c r="H920" s="1252"/>
      <c r="T920" s="1252"/>
    </row>
    <row r="921" spans="5:20" s="1248" customFormat="1" x14ac:dyDescent="0.2">
      <c r="E921" s="1252"/>
      <c r="H921" s="1252"/>
      <c r="T921" s="1252"/>
    </row>
    <row r="922" spans="5:20" s="1248" customFormat="1" x14ac:dyDescent="0.2">
      <c r="E922" s="1252"/>
      <c r="H922" s="1252"/>
      <c r="T922" s="1252"/>
    </row>
    <row r="923" spans="5:20" s="1248" customFormat="1" x14ac:dyDescent="0.2">
      <c r="E923" s="1252"/>
      <c r="H923" s="1252"/>
      <c r="T923" s="1252"/>
    </row>
    <row r="924" spans="5:20" s="1248" customFormat="1" x14ac:dyDescent="0.2">
      <c r="E924" s="1252"/>
      <c r="H924" s="1252"/>
      <c r="T924" s="1252"/>
    </row>
    <row r="925" spans="5:20" s="1248" customFormat="1" x14ac:dyDescent="0.2">
      <c r="E925" s="1252"/>
      <c r="H925" s="1252"/>
      <c r="T925" s="1252"/>
    </row>
    <row r="926" spans="5:20" s="1248" customFormat="1" x14ac:dyDescent="0.2">
      <c r="E926" s="1252"/>
      <c r="H926" s="1252"/>
      <c r="T926" s="1252"/>
    </row>
    <row r="927" spans="5:20" s="1248" customFormat="1" x14ac:dyDescent="0.2">
      <c r="E927" s="1252"/>
      <c r="H927" s="1252"/>
      <c r="T927" s="1252"/>
    </row>
    <row r="928" spans="5:20" s="1248" customFormat="1" x14ac:dyDescent="0.2">
      <c r="E928" s="1252"/>
      <c r="H928" s="1252"/>
      <c r="T928" s="1252"/>
    </row>
    <row r="929" spans="5:20" s="1248" customFormat="1" x14ac:dyDescent="0.2">
      <c r="E929" s="1252"/>
      <c r="H929" s="1252"/>
      <c r="T929" s="1252"/>
    </row>
    <row r="930" spans="5:20" s="1248" customFormat="1" x14ac:dyDescent="0.2">
      <c r="E930" s="1252"/>
      <c r="H930" s="1252"/>
      <c r="T930" s="1252"/>
    </row>
    <row r="931" spans="5:20" s="1248" customFormat="1" x14ac:dyDescent="0.2">
      <c r="E931" s="1252"/>
      <c r="H931" s="1252"/>
      <c r="T931" s="1252"/>
    </row>
    <row r="932" spans="5:20" s="1248" customFormat="1" x14ac:dyDescent="0.2">
      <c r="E932" s="1252"/>
      <c r="H932" s="1252"/>
      <c r="T932" s="1252"/>
    </row>
    <row r="933" spans="5:20" s="1248" customFormat="1" x14ac:dyDescent="0.2">
      <c r="E933" s="1252"/>
      <c r="H933" s="1252"/>
      <c r="T933" s="1252"/>
    </row>
    <row r="934" spans="5:20" s="1248" customFormat="1" x14ac:dyDescent="0.2">
      <c r="E934" s="1252"/>
      <c r="H934" s="1252"/>
      <c r="T934" s="1252"/>
    </row>
    <row r="935" spans="5:20" s="1248" customFormat="1" x14ac:dyDescent="0.2">
      <c r="E935" s="1252"/>
      <c r="H935" s="1252"/>
      <c r="T935" s="1252"/>
    </row>
    <row r="936" spans="5:20" s="1248" customFormat="1" x14ac:dyDescent="0.2">
      <c r="E936" s="1252"/>
      <c r="H936" s="1252"/>
      <c r="T936" s="1252"/>
    </row>
    <row r="937" spans="5:20" s="1248" customFormat="1" x14ac:dyDescent="0.2">
      <c r="E937" s="1252"/>
      <c r="H937" s="1252"/>
      <c r="T937" s="1252"/>
    </row>
    <row r="938" spans="5:20" s="1248" customFormat="1" x14ac:dyDescent="0.2">
      <c r="E938" s="1252"/>
      <c r="H938" s="1252"/>
      <c r="T938" s="1252"/>
    </row>
    <row r="939" spans="5:20" s="1248" customFormat="1" x14ac:dyDescent="0.2">
      <c r="E939" s="1252"/>
      <c r="H939" s="1252"/>
      <c r="T939" s="1252"/>
    </row>
    <row r="940" spans="5:20" s="1248" customFormat="1" x14ac:dyDescent="0.2">
      <c r="E940" s="1252"/>
      <c r="H940" s="1252"/>
      <c r="T940" s="1252"/>
    </row>
    <row r="941" spans="5:20" s="1248" customFormat="1" x14ac:dyDescent="0.2">
      <c r="E941" s="1252"/>
      <c r="H941" s="1252"/>
      <c r="T941" s="1252"/>
    </row>
    <row r="942" spans="5:20" s="1248" customFormat="1" x14ac:dyDescent="0.2">
      <c r="E942" s="1252"/>
      <c r="H942" s="1252"/>
      <c r="T942" s="1252"/>
    </row>
    <row r="943" spans="5:20" s="1248" customFormat="1" x14ac:dyDescent="0.2">
      <c r="E943" s="1252"/>
      <c r="H943" s="1252"/>
      <c r="T943" s="1252"/>
    </row>
    <row r="944" spans="5:20" s="1248" customFormat="1" x14ac:dyDescent="0.2">
      <c r="E944" s="1252"/>
      <c r="H944" s="1252"/>
      <c r="T944" s="1252"/>
    </row>
    <row r="945" spans="5:20" s="1248" customFormat="1" x14ac:dyDescent="0.2">
      <c r="E945" s="1252"/>
      <c r="H945" s="1252"/>
      <c r="T945" s="1252"/>
    </row>
    <row r="946" spans="5:20" s="1248" customFormat="1" x14ac:dyDescent="0.2">
      <c r="E946" s="1252"/>
      <c r="H946" s="1252"/>
      <c r="T946" s="1252"/>
    </row>
    <row r="947" spans="5:20" s="1248" customFormat="1" x14ac:dyDescent="0.2">
      <c r="E947" s="1252"/>
      <c r="H947" s="1252"/>
      <c r="T947" s="1252"/>
    </row>
    <row r="948" spans="5:20" s="1248" customFormat="1" x14ac:dyDescent="0.2">
      <c r="E948" s="1252"/>
      <c r="H948" s="1252"/>
      <c r="T948" s="1252"/>
    </row>
    <row r="949" spans="5:20" s="1248" customFormat="1" x14ac:dyDescent="0.2">
      <c r="E949" s="1252"/>
      <c r="H949" s="1252"/>
      <c r="T949" s="1252"/>
    </row>
    <row r="950" spans="5:20" s="1248" customFormat="1" x14ac:dyDescent="0.2">
      <c r="E950" s="1252"/>
      <c r="H950" s="1252"/>
      <c r="T950" s="1252"/>
    </row>
    <row r="951" spans="5:20" s="1248" customFormat="1" x14ac:dyDescent="0.2">
      <c r="E951" s="1252"/>
      <c r="H951" s="1252"/>
      <c r="T951" s="1252"/>
    </row>
    <row r="952" spans="5:20" s="1248" customFormat="1" x14ac:dyDescent="0.2">
      <c r="E952" s="1252"/>
      <c r="H952" s="1252"/>
      <c r="T952" s="1252"/>
    </row>
    <row r="953" spans="5:20" s="1248" customFormat="1" x14ac:dyDescent="0.2">
      <c r="E953" s="1252"/>
      <c r="H953" s="1252"/>
      <c r="T953" s="1252"/>
    </row>
    <row r="954" spans="5:20" s="1248" customFormat="1" x14ac:dyDescent="0.2">
      <c r="E954" s="1252"/>
      <c r="H954" s="1252"/>
      <c r="T954" s="1252"/>
    </row>
    <row r="955" spans="5:20" s="1248" customFormat="1" x14ac:dyDescent="0.2">
      <c r="E955" s="1252"/>
      <c r="H955" s="1252"/>
      <c r="T955" s="1252"/>
    </row>
    <row r="956" spans="5:20" s="1248" customFormat="1" x14ac:dyDescent="0.2">
      <c r="E956" s="1252"/>
      <c r="H956" s="1252"/>
      <c r="T956" s="1252"/>
    </row>
    <row r="957" spans="5:20" s="1248" customFormat="1" x14ac:dyDescent="0.2">
      <c r="E957" s="1252"/>
      <c r="H957" s="1252"/>
      <c r="T957" s="1252"/>
    </row>
    <row r="958" spans="5:20" s="1248" customFormat="1" x14ac:dyDescent="0.2">
      <c r="E958" s="1252"/>
      <c r="H958" s="1252"/>
      <c r="T958" s="1252"/>
    </row>
    <row r="959" spans="5:20" s="1248" customFormat="1" x14ac:dyDescent="0.2">
      <c r="E959" s="1252"/>
      <c r="H959" s="1252"/>
      <c r="T959" s="1252"/>
    </row>
    <row r="960" spans="5:20" s="1248" customFormat="1" x14ac:dyDescent="0.2">
      <c r="E960" s="1252"/>
      <c r="H960" s="1252"/>
      <c r="T960" s="1252"/>
    </row>
    <row r="961" spans="5:20" s="1248" customFormat="1" x14ac:dyDescent="0.2">
      <c r="E961" s="1252"/>
      <c r="H961" s="1252"/>
      <c r="T961" s="1252"/>
    </row>
    <row r="962" spans="5:20" s="1248" customFormat="1" x14ac:dyDescent="0.2">
      <c r="E962" s="1252"/>
      <c r="H962" s="1252"/>
      <c r="T962" s="1252"/>
    </row>
    <row r="963" spans="5:20" s="1248" customFormat="1" x14ac:dyDescent="0.2">
      <c r="E963" s="1252"/>
      <c r="H963" s="1252"/>
      <c r="T963" s="1252"/>
    </row>
    <row r="964" spans="5:20" s="1248" customFormat="1" x14ac:dyDescent="0.2">
      <c r="E964" s="1252"/>
      <c r="H964" s="1252"/>
      <c r="T964" s="1252"/>
    </row>
    <row r="965" spans="5:20" s="1248" customFormat="1" x14ac:dyDescent="0.2">
      <c r="E965" s="1252"/>
      <c r="H965" s="1252"/>
      <c r="T965" s="1252"/>
    </row>
    <row r="966" spans="5:20" s="1248" customFormat="1" x14ac:dyDescent="0.2">
      <c r="E966" s="1252"/>
      <c r="H966" s="1252"/>
      <c r="T966" s="1252"/>
    </row>
    <row r="967" spans="5:20" s="1248" customFormat="1" x14ac:dyDescent="0.2">
      <c r="E967" s="1252"/>
      <c r="H967" s="1252"/>
      <c r="T967" s="1252"/>
    </row>
    <row r="968" spans="5:20" s="1248" customFormat="1" x14ac:dyDescent="0.2">
      <c r="E968" s="1252"/>
      <c r="H968" s="1252"/>
      <c r="T968" s="1252"/>
    </row>
    <row r="969" spans="5:20" s="1248" customFormat="1" x14ac:dyDescent="0.2">
      <c r="E969" s="1252"/>
      <c r="H969" s="1252"/>
      <c r="T969" s="1252"/>
    </row>
    <row r="970" spans="5:20" s="1248" customFormat="1" x14ac:dyDescent="0.2">
      <c r="E970" s="1252"/>
      <c r="H970" s="1252"/>
      <c r="T970" s="1252"/>
    </row>
    <row r="971" spans="5:20" s="1248" customFormat="1" x14ac:dyDescent="0.2">
      <c r="E971" s="1252"/>
      <c r="H971" s="1252"/>
      <c r="T971" s="1252"/>
    </row>
    <row r="972" spans="5:20" s="1248" customFormat="1" x14ac:dyDescent="0.2">
      <c r="E972" s="1252"/>
      <c r="H972" s="1252"/>
      <c r="T972" s="1252"/>
    </row>
    <row r="973" spans="5:20" s="1248" customFormat="1" x14ac:dyDescent="0.2">
      <c r="E973" s="1252"/>
      <c r="H973" s="1252"/>
      <c r="T973" s="1252"/>
    </row>
    <row r="974" spans="5:20" s="1248" customFormat="1" x14ac:dyDescent="0.2">
      <c r="E974" s="1252"/>
      <c r="H974" s="1252"/>
      <c r="T974" s="1252"/>
    </row>
    <row r="975" spans="5:20" s="1248" customFormat="1" x14ac:dyDescent="0.2">
      <c r="E975" s="1252"/>
      <c r="H975" s="1252"/>
      <c r="T975" s="1252"/>
    </row>
    <row r="976" spans="5:20" s="1248" customFormat="1" x14ac:dyDescent="0.2">
      <c r="E976" s="1252"/>
      <c r="H976" s="1252"/>
      <c r="T976" s="1252"/>
    </row>
    <row r="977" spans="5:20" s="1248" customFormat="1" x14ac:dyDescent="0.2">
      <c r="E977" s="1252"/>
      <c r="H977" s="1252"/>
      <c r="T977" s="1252"/>
    </row>
    <row r="978" spans="5:20" s="1248" customFormat="1" x14ac:dyDescent="0.2">
      <c r="E978" s="1252"/>
      <c r="H978" s="1252"/>
      <c r="T978" s="1252"/>
    </row>
    <row r="979" spans="5:20" s="1248" customFormat="1" x14ac:dyDescent="0.2">
      <c r="E979" s="1252"/>
      <c r="H979" s="1252"/>
      <c r="T979" s="1252"/>
    </row>
    <row r="980" spans="5:20" s="1248" customFormat="1" x14ac:dyDescent="0.2">
      <c r="E980" s="1252"/>
      <c r="H980" s="1252"/>
      <c r="T980" s="1252"/>
    </row>
    <row r="981" spans="5:20" s="1248" customFormat="1" x14ac:dyDescent="0.2">
      <c r="E981" s="1252"/>
      <c r="H981" s="1252"/>
      <c r="T981" s="1252"/>
    </row>
    <row r="982" spans="5:20" s="1248" customFormat="1" x14ac:dyDescent="0.2">
      <c r="E982" s="1252"/>
      <c r="H982" s="1252"/>
      <c r="T982" s="1252"/>
    </row>
    <row r="983" spans="5:20" s="1248" customFormat="1" x14ac:dyDescent="0.2">
      <c r="E983" s="1252"/>
      <c r="H983" s="1252"/>
      <c r="T983" s="1252"/>
    </row>
    <row r="984" spans="5:20" s="1248" customFormat="1" x14ac:dyDescent="0.2">
      <c r="E984" s="1252"/>
      <c r="H984" s="1252"/>
      <c r="T984" s="1252"/>
    </row>
    <row r="985" spans="5:20" s="1248" customFormat="1" x14ac:dyDescent="0.2">
      <c r="E985" s="1252"/>
      <c r="H985" s="1252"/>
      <c r="T985" s="1252"/>
    </row>
    <row r="986" spans="5:20" s="1248" customFormat="1" x14ac:dyDescent="0.2">
      <c r="E986" s="1252"/>
      <c r="H986" s="1252"/>
      <c r="T986" s="1252"/>
    </row>
    <row r="987" spans="5:20" s="1248" customFormat="1" x14ac:dyDescent="0.2">
      <c r="E987" s="1252"/>
      <c r="H987" s="1252"/>
      <c r="T987" s="1252"/>
    </row>
    <row r="988" spans="5:20" s="1248" customFormat="1" x14ac:dyDescent="0.2">
      <c r="E988" s="1252"/>
      <c r="H988" s="1252"/>
      <c r="T988" s="1252"/>
    </row>
    <row r="989" spans="5:20" s="1248" customFormat="1" x14ac:dyDescent="0.2">
      <c r="E989" s="1252"/>
      <c r="H989" s="1252"/>
      <c r="T989" s="1252"/>
    </row>
    <row r="990" spans="5:20" s="1248" customFormat="1" x14ac:dyDescent="0.2">
      <c r="E990" s="1252"/>
      <c r="H990" s="1252"/>
      <c r="T990" s="1252"/>
    </row>
    <row r="991" spans="5:20" s="1248" customFormat="1" x14ac:dyDescent="0.2">
      <c r="E991" s="1252"/>
      <c r="H991" s="1252"/>
      <c r="T991" s="1252"/>
    </row>
    <row r="992" spans="5:20" s="1248" customFormat="1" x14ac:dyDescent="0.2">
      <c r="E992" s="1252"/>
      <c r="H992" s="1252"/>
      <c r="T992" s="1252"/>
    </row>
    <row r="993" spans="5:20" s="1248" customFormat="1" x14ac:dyDescent="0.2">
      <c r="E993" s="1252"/>
      <c r="H993" s="1252"/>
      <c r="T993" s="1252"/>
    </row>
    <row r="994" spans="5:20" s="1248" customFormat="1" x14ac:dyDescent="0.2">
      <c r="E994" s="1252"/>
      <c r="H994" s="1252"/>
      <c r="T994" s="1252"/>
    </row>
    <row r="995" spans="5:20" s="1248" customFormat="1" x14ac:dyDescent="0.2">
      <c r="E995" s="1252"/>
      <c r="H995" s="1252"/>
      <c r="T995" s="1252"/>
    </row>
    <row r="996" spans="5:20" s="1248" customFormat="1" x14ac:dyDescent="0.2">
      <c r="E996" s="1252"/>
      <c r="H996" s="1252"/>
      <c r="T996" s="1252"/>
    </row>
    <row r="997" spans="5:20" s="1248" customFormat="1" x14ac:dyDescent="0.2">
      <c r="E997" s="1252"/>
      <c r="H997" s="1252"/>
      <c r="T997" s="1252"/>
    </row>
    <row r="998" spans="5:20" s="1248" customFormat="1" x14ac:dyDescent="0.2">
      <c r="E998" s="1252"/>
      <c r="H998" s="1252"/>
      <c r="T998" s="1252"/>
    </row>
    <row r="999" spans="5:20" s="1248" customFormat="1" x14ac:dyDescent="0.2">
      <c r="E999" s="1252"/>
      <c r="H999" s="1252"/>
      <c r="T999" s="1252"/>
    </row>
    <row r="1000" spans="5:20" s="1248" customFormat="1" x14ac:dyDescent="0.2">
      <c r="E1000" s="1252"/>
      <c r="H1000" s="1252"/>
      <c r="T1000" s="1252"/>
    </row>
  </sheetData>
  <sheetProtection selectLockedCells="1"/>
  <mergeCells count="2">
    <mergeCell ref="B7:C7"/>
    <mergeCell ref="V7:W7"/>
  </mergeCells>
  <conditionalFormatting sqref="L10">
    <cfRule type="expression" dxfId="2561" priority="1" stopIfTrue="1">
      <formula>NOT($B$50)</formula>
    </cfRule>
  </conditionalFormatting>
  <conditionalFormatting sqref="I10">
    <cfRule type="expression" dxfId="2560" priority="2" stopIfTrue="1">
      <formula>NOT($B$51)</formula>
    </cfRule>
  </conditionalFormatting>
  <conditionalFormatting sqref="F10">
    <cfRule type="expression" dxfId="2559" priority="3" stopIfTrue="1">
      <formula>NOT($B$52)</formula>
    </cfRule>
  </conditionalFormatting>
  <conditionalFormatting sqref="L17">
    <cfRule type="expression" dxfId="2558" priority="4" stopIfTrue="1">
      <formula>NOT($B$53)</formula>
    </cfRule>
  </conditionalFormatting>
  <conditionalFormatting sqref="I17">
    <cfRule type="expression" dxfId="2557" priority="5" stopIfTrue="1">
      <formula>NOT($B$54)</formula>
    </cfRule>
  </conditionalFormatting>
  <conditionalFormatting sqref="F17">
    <cfRule type="expression" dxfId="2556" priority="6" stopIfTrue="1">
      <formula>NOT($B$55)</formula>
    </cfRule>
  </conditionalFormatting>
  <conditionalFormatting sqref="L18">
    <cfRule type="expression" dxfId="2555" priority="7" stopIfTrue="1">
      <formula>NOT($B$56)</formula>
    </cfRule>
  </conditionalFormatting>
  <conditionalFormatting sqref="L20">
    <cfRule type="expression" dxfId="2554" priority="8" stopIfTrue="1">
      <formula>NOT($B$56)</formula>
    </cfRule>
  </conditionalFormatting>
  <conditionalFormatting sqref="I18">
    <cfRule type="expression" dxfId="2553" priority="9" stopIfTrue="1">
      <formula>NOT($B$57)</formula>
    </cfRule>
  </conditionalFormatting>
  <conditionalFormatting sqref="I20">
    <cfRule type="expression" dxfId="2552" priority="10" stopIfTrue="1">
      <formula>NOT($B$57)</formula>
    </cfRule>
  </conditionalFormatting>
  <conditionalFormatting sqref="F18">
    <cfRule type="expression" dxfId="2551" priority="11" stopIfTrue="1">
      <formula>NOT($B$58)</formula>
    </cfRule>
  </conditionalFormatting>
  <conditionalFormatting sqref="F20">
    <cfRule type="expression" dxfId="2550" priority="12" stopIfTrue="1">
      <formula>NOT($B$58)</formula>
    </cfRule>
  </conditionalFormatting>
  <conditionalFormatting sqref="L11">
    <cfRule type="expression" dxfId="2549" priority="13" stopIfTrue="1">
      <formula>NOT($B$59)</formula>
    </cfRule>
  </conditionalFormatting>
  <conditionalFormatting sqref="L13">
    <cfRule type="expression" dxfId="2548" priority="14" stopIfTrue="1">
      <formula>NOT($B$59)</formula>
    </cfRule>
  </conditionalFormatting>
  <conditionalFormatting sqref="I11">
    <cfRule type="expression" dxfId="2547" priority="15" stopIfTrue="1">
      <formula>NOT($B$60)</formula>
    </cfRule>
  </conditionalFormatting>
  <conditionalFormatting sqref="I13">
    <cfRule type="expression" dxfId="2546" priority="16" stopIfTrue="1">
      <formula>NOT($B$60)</formula>
    </cfRule>
  </conditionalFormatting>
  <conditionalFormatting sqref="F11">
    <cfRule type="expression" dxfId="2545" priority="17" stopIfTrue="1">
      <formula>NOT($B$61)</formula>
    </cfRule>
  </conditionalFormatting>
  <conditionalFormatting sqref="F13">
    <cfRule type="expression" dxfId="2544" priority="18" stopIfTrue="1">
      <formula>NOT($B$61)</formula>
    </cfRule>
  </conditionalFormatting>
  <conditionalFormatting sqref="L24">
    <cfRule type="expression" dxfId="2543" priority="19" stopIfTrue="1">
      <formula>NOT($B$62)</formula>
    </cfRule>
  </conditionalFormatting>
  <conditionalFormatting sqref="M25">
    <cfRule type="expression" dxfId="2542" priority="20" stopIfTrue="1">
      <formula>NOT($B$62)</formula>
    </cfRule>
  </conditionalFormatting>
  <printOptions horizontalCentered="1" verticalCentered="1"/>
  <pageMargins left="0.75" right="0.75" top="1" bottom="1" header="0.5" footer="0.5"/>
  <pageSetup paperSize="9" scale="44" orientation="landscape" horizontalDpi="4294967292" r:id="rId1"/>
  <headerFooter alignWithMargins="0">
    <oddHeader xml:space="preserve">&amp;C&amp;"Miriam,Regular"&amp;A
</oddHeader>
    <oddFooter>Page &amp;P</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D8" workbookViewId="0">
      <selection activeCell="I9" sqref="I9"/>
    </sheetView>
  </sheetViews>
  <sheetFormatPr defaultColWidth="7.75" defaultRowHeight="11.25" x14ac:dyDescent="0.2"/>
  <cols>
    <col min="1" max="1" width="4.75" style="1" bestFit="1" customWidth="1"/>
    <col min="2" max="2" width="32.5" style="1" customWidth="1"/>
    <col min="3" max="3" width="23.375" style="1" customWidth="1"/>
    <col min="4" max="4" width="7.875" style="1" bestFit="1" customWidth="1"/>
    <col min="5" max="5" width="10.125" style="2" bestFit="1" customWidth="1"/>
    <col min="6" max="7" width="7.875" style="1" bestFit="1" customWidth="1"/>
    <col min="8" max="8" width="10.125" style="2" bestFit="1" customWidth="1"/>
    <col min="9" max="10" width="7.875" style="1" bestFit="1" customWidth="1"/>
    <col min="11" max="11" width="10.125" style="1" bestFit="1" customWidth="1"/>
    <col min="12" max="12" width="7.875" style="1" bestFit="1" customWidth="1"/>
    <col min="13" max="13" width="8.5" style="1" bestFit="1" customWidth="1"/>
    <col min="14" max="14" width="9.5" style="1" bestFit="1" customWidth="1"/>
    <col min="15" max="15" width="8.5" style="1" bestFit="1" customWidth="1"/>
    <col min="16" max="16" width="9" style="1" bestFit="1" customWidth="1"/>
    <col min="17" max="18" width="8" style="1" bestFit="1" customWidth="1"/>
    <col min="19" max="19" width="10.75" style="1" bestFit="1" customWidth="1"/>
    <col min="20" max="20" width="9.75" style="2" bestFit="1" customWidth="1"/>
    <col min="21" max="21" width="7.875" style="1" bestFit="1" customWidth="1"/>
    <col min="22" max="22" width="32.5" style="1" customWidth="1"/>
    <col min="23" max="23" width="23.375" style="1" customWidth="1"/>
    <col min="24" max="24" width="5.5" style="1" bestFit="1" customWidth="1"/>
    <col min="25" max="1000" width="7.75" style="1248"/>
    <col min="1001" max="16384" width="7.75" style="1"/>
  </cols>
  <sheetData>
    <row r="1" spans="1:24" ht="18" customHeight="1" x14ac:dyDescent="0.3">
      <c r="A1" s="3"/>
      <c r="B1" s="4" t="s">
        <v>34</v>
      </c>
      <c r="C1" s="68"/>
      <c r="D1" s="5"/>
      <c r="E1" s="5"/>
      <c r="F1" s="5"/>
      <c r="G1" s="5"/>
      <c r="H1" s="5"/>
      <c r="I1" s="5"/>
      <c r="J1" s="8"/>
      <c r="K1" s="5"/>
      <c r="L1" s="5"/>
      <c r="M1" s="5"/>
      <c r="N1" s="5"/>
      <c r="O1" s="5"/>
      <c r="P1" s="5"/>
      <c r="Q1" s="5"/>
      <c r="R1" s="5"/>
      <c r="S1" s="5"/>
      <c r="T1" s="5"/>
      <c r="U1" s="3"/>
      <c r="V1" s="5"/>
      <c r="W1" s="6" t="s">
        <v>34</v>
      </c>
      <c r="X1" s="3"/>
    </row>
    <row r="2" spans="1:24" ht="15.75" x14ac:dyDescent="0.2">
      <c r="A2" s="3"/>
      <c r="B2" s="10" t="s">
        <v>399</v>
      </c>
      <c r="C2" s="68"/>
      <c r="D2" s="5"/>
      <c r="E2" s="5"/>
      <c r="F2" s="5"/>
      <c r="G2" s="5"/>
      <c r="H2" s="5"/>
      <c r="I2" s="5"/>
      <c r="J2" s="11"/>
      <c r="K2" s="5"/>
      <c r="L2" s="5"/>
      <c r="M2" s="5"/>
      <c r="N2" s="5"/>
      <c r="O2" s="5"/>
      <c r="P2" s="5"/>
      <c r="Q2" s="5"/>
      <c r="R2" s="5"/>
      <c r="S2" s="5"/>
      <c r="T2" s="5"/>
      <c r="U2" s="3"/>
      <c r="V2" s="5"/>
      <c r="W2" s="12" t="s">
        <v>399</v>
      </c>
      <c r="X2" s="3"/>
    </row>
    <row r="3" spans="1:24" ht="16.5" thickBot="1" x14ac:dyDescent="0.25">
      <c r="A3" s="3"/>
      <c r="B3" s="10" t="s">
        <v>317</v>
      </c>
      <c r="C3" s="68"/>
      <c r="D3" s="5"/>
      <c r="E3" s="5"/>
      <c r="F3" s="5"/>
      <c r="G3" s="5"/>
      <c r="H3" s="5"/>
      <c r="I3" s="5"/>
      <c r="J3" s="158"/>
      <c r="K3" s="5"/>
      <c r="L3" s="5"/>
      <c r="M3" s="5"/>
      <c r="N3" s="5"/>
      <c r="O3" s="5"/>
      <c r="P3" s="5"/>
      <c r="Q3" s="5"/>
      <c r="R3" s="5"/>
      <c r="S3" s="5"/>
      <c r="T3" s="5"/>
      <c r="U3" s="3"/>
      <c r="V3" s="5"/>
      <c r="W3" s="12" t="s">
        <v>317</v>
      </c>
      <c r="X3" s="3"/>
    </row>
    <row r="4" spans="1:24" ht="14.25" thickTop="1" thickBot="1" x14ac:dyDescent="0.25">
      <c r="A4" s="3"/>
      <c r="B4" s="87"/>
      <c r="C4" s="68"/>
      <c r="D4" s="258">
        <v>41274</v>
      </c>
      <c r="E4" s="258">
        <v>41274</v>
      </c>
      <c r="F4" s="427">
        <v>41274</v>
      </c>
      <c r="G4" s="259">
        <v>41090</v>
      </c>
      <c r="H4" s="260">
        <v>41090</v>
      </c>
      <c r="I4" s="428">
        <v>41090</v>
      </c>
      <c r="J4" s="25">
        <v>41455</v>
      </c>
      <c r="K4" s="22">
        <v>41455</v>
      </c>
      <c r="L4" s="22">
        <v>41455</v>
      </c>
      <c r="M4" s="22">
        <v>41455</v>
      </c>
      <c r="N4" s="22">
        <v>41455</v>
      </c>
      <c r="O4" s="22">
        <v>41455</v>
      </c>
      <c r="P4" s="22">
        <v>41455</v>
      </c>
      <c r="Q4" s="22">
        <v>41455</v>
      </c>
      <c r="R4" s="22">
        <v>41455</v>
      </c>
      <c r="S4" s="22">
        <v>41455</v>
      </c>
      <c r="T4" s="22">
        <v>41455</v>
      </c>
      <c r="U4" s="22">
        <v>41455</v>
      </c>
      <c r="V4" s="5"/>
      <c r="W4" s="3"/>
      <c r="X4" s="3"/>
    </row>
    <row r="5" spans="1:24" ht="15.6" customHeight="1" thickTop="1" x14ac:dyDescent="0.2">
      <c r="A5" s="28"/>
      <c r="B5" s="94"/>
      <c r="C5" s="96"/>
      <c r="D5" s="97" t="s">
        <v>318</v>
      </c>
      <c r="E5" s="98" t="s">
        <v>319</v>
      </c>
      <c r="F5" s="209" t="s">
        <v>320</v>
      </c>
      <c r="G5" s="97" t="s">
        <v>318</v>
      </c>
      <c r="H5" s="98" t="s">
        <v>319</v>
      </c>
      <c r="I5" s="209" t="s">
        <v>320</v>
      </c>
      <c r="J5" s="97" t="s">
        <v>318</v>
      </c>
      <c r="K5" s="98" t="s">
        <v>319</v>
      </c>
      <c r="L5" s="98" t="s">
        <v>320</v>
      </c>
      <c r="M5" s="98" t="s">
        <v>321</v>
      </c>
      <c r="N5" s="98" t="s">
        <v>322</v>
      </c>
      <c r="O5" s="98" t="s">
        <v>323</v>
      </c>
      <c r="P5" s="98" t="s">
        <v>324</v>
      </c>
      <c r="Q5" s="98" t="s">
        <v>325</v>
      </c>
      <c r="R5" s="98" t="s">
        <v>326</v>
      </c>
      <c r="S5" s="98" t="s">
        <v>327</v>
      </c>
      <c r="T5" s="98" t="s">
        <v>328</v>
      </c>
      <c r="U5" s="98" t="s">
        <v>329</v>
      </c>
      <c r="V5" s="94"/>
      <c r="W5" s="95"/>
      <c r="X5" s="32"/>
    </row>
    <row r="6" spans="1:24" ht="15.6" customHeight="1" x14ac:dyDescent="0.2">
      <c r="A6" s="33"/>
      <c r="B6" s="1275" t="s">
        <v>33</v>
      </c>
      <c r="C6" s="1276"/>
      <c r="D6" s="104" t="s">
        <v>330</v>
      </c>
      <c r="E6" s="105" t="s">
        <v>331</v>
      </c>
      <c r="F6" s="212" t="s">
        <v>332</v>
      </c>
      <c r="G6" s="104" t="s">
        <v>330</v>
      </c>
      <c r="H6" s="105" t="s">
        <v>331</v>
      </c>
      <c r="I6" s="212" t="s">
        <v>332</v>
      </c>
      <c r="J6" s="104" t="s">
        <v>330</v>
      </c>
      <c r="K6" s="105" t="s">
        <v>331</v>
      </c>
      <c r="L6" s="105" t="s">
        <v>332</v>
      </c>
      <c r="M6" s="105" t="s">
        <v>333</v>
      </c>
      <c r="N6" s="105"/>
      <c r="O6" s="105" t="s">
        <v>334</v>
      </c>
      <c r="P6" s="105" t="s">
        <v>335</v>
      </c>
      <c r="Q6" s="105" t="s">
        <v>336</v>
      </c>
      <c r="R6" s="105" t="s">
        <v>337</v>
      </c>
      <c r="S6" s="105" t="s">
        <v>338</v>
      </c>
      <c r="T6" s="105" t="s">
        <v>339</v>
      </c>
      <c r="U6" s="105" t="s">
        <v>340</v>
      </c>
      <c r="V6" s="1275" t="s">
        <v>33</v>
      </c>
      <c r="W6" s="1277"/>
      <c r="X6" s="38"/>
    </row>
    <row r="7" spans="1:24" ht="15.6" customHeight="1" thickBot="1" x14ac:dyDescent="0.25">
      <c r="A7" s="33"/>
      <c r="B7" s="108"/>
      <c r="C7" s="110"/>
      <c r="D7" s="111" t="s">
        <v>341</v>
      </c>
      <c r="E7" s="112"/>
      <c r="F7" s="215"/>
      <c r="G7" s="111" t="s">
        <v>341</v>
      </c>
      <c r="H7" s="112"/>
      <c r="I7" s="215"/>
      <c r="J7" s="111" t="s">
        <v>341</v>
      </c>
      <c r="K7" s="112"/>
      <c r="L7" s="112"/>
      <c r="M7" s="112"/>
      <c r="N7" s="112"/>
      <c r="O7" s="112"/>
      <c r="P7" s="112"/>
      <c r="Q7" s="112"/>
      <c r="R7" s="112"/>
      <c r="S7" s="112"/>
      <c r="T7" s="112"/>
      <c r="U7" s="112"/>
      <c r="V7" s="108"/>
      <c r="W7" s="109"/>
      <c r="X7" s="47"/>
    </row>
    <row r="8" spans="1:24" ht="15.6" customHeight="1" thickTop="1" thickBot="1" x14ac:dyDescent="0.25">
      <c r="A8" s="48" t="s">
        <v>400</v>
      </c>
      <c r="B8" s="115"/>
      <c r="C8" s="117"/>
      <c r="D8" s="50" t="s">
        <v>343</v>
      </c>
      <c r="E8" s="51" t="s">
        <v>344</v>
      </c>
      <c r="F8" s="429" t="s">
        <v>345</v>
      </c>
      <c r="G8" s="50" t="s">
        <v>346</v>
      </c>
      <c r="H8" s="51" t="s">
        <v>347</v>
      </c>
      <c r="I8" s="429" t="s">
        <v>348</v>
      </c>
      <c r="J8" s="50" t="s">
        <v>349</v>
      </c>
      <c r="K8" s="51" t="s">
        <v>350</v>
      </c>
      <c r="L8" s="51" t="s">
        <v>351</v>
      </c>
      <c r="M8" s="51" t="s">
        <v>352</v>
      </c>
      <c r="N8" s="51" t="s">
        <v>218</v>
      </c>
      <c r="O8" s="51" t="s">
        <v>219</v>
      </c>
      <c r="P8" s="51" t="s">
        <v>37</v>
      </c>
      <c r="Q8" s="51" t="s">
        <v>36</v>
      </c>
      <c r="R8" s="51" t="s">
        <v>35</v>
      </c>
      <c r="S8" s="51" t="s">
        <v>26</v>
      </c>
      <c r="T8" s="51" t="s">
        <v>25</v>
      </c>
      <c r="U8" s="51" t="s">
        <v>24</v>
      </c>
      <c r="V8" s="115"/>
      <c r="W8" s="116"/>
      <c r="X8" s="56" t="s">
        <v>401</v>
      </c>
    </row>
    <row r="9" spans="1:24" ht="15.6" customHeight="1" thickTop="1" x14ac:dyDescent="0.2">
      <c r="A9" s="57">
        <v>1</v>
      </c>
      <c r="B9" s="269"/>
      <c r="C9" s="177" t="s">
        <v>354</v>
      </c>
      <c r="D9" s="430">
        <v>1.92</v>
      </c>
      <c r="E9" s="431">
        <v>1.75</v>
      </c>
      <c r="F9" s="432">
        <v>732800</v>
      </c>
      <c r="G9" s="430">
        <v>2.17</v>
      </c>
      <c r="H9" s="433">
        <v>2.5</v>
      </c>
      <c r="I9" s="432">
        <v>734400</v>
      </c>
      <c r="J9" s="430">
        <v>2.02</v>
      </c>
      <c r="K9" s="433">
        <v>2.56</v>
      </c>
      <c r="L9" s="76">
        <v>679800</v>
      </c>
      <c r="M9" s="70">
        <v>0</v>
      </c>
      <c r="N9" s="70">
        <v>0</v>
      </c>
      <c r="O9" s="70">
        <v>0</v>
      </c>
      <c r="P9" s="70">
        <v>118200</v>
      </c>
      <c r="Q9" s="70">
        <v>157100</v>
      </c>
      <c r="R9" s="70">
        <v>90500</v>
      </c>
      <c r="S9" s="70">
        <v>37900</v>
      </c>
      <c r="T9" s="70">
        <v>133100</v>
      </c>
      <c r="U9" s="70">
        <v>143000</v>
      </c>
      <c r="V9" s="269"/>
      <c r="W9" s="414" t="s">
        <v>354</v>
      </c>
      <c r="X9" s="60">
        <v>1</v>
      </c>
    </row>
    <row r="10" spans="1:24" ht="15.6" customHeight="1" x14ac:dyDescent="0.2">
      <c r="A10" s="57">
        <v>2</v>
      </c>
      <c r="B10" s="282"/>
      <c r="C10" s="181" t="s">
        <v>355</v>
      </c>
      <c r="D10" s="434">
        <v>0.08</v>
      </c>
      <c r="E10" s="193">
        <v>0</v>
      </c>
      <c r="F10" s="229">
        <v>1147000</v>
      </c>
      <c r="G10" s="434">
        <v>0.08</v>
      </c>
      <c r="H10" s="193">
        <v>0</v>
      </c>
      <c r="I10" s="229">
        <v>1461200</v>
      </c>
      <c r="J10" s="434">
        <v>0.11</v>
      </c>
      <c r="K10" s="193">
        <v>0</v>
      </c>
      <c r="L10" s="79">
        <v>1359000</v>
      </c>
      <c r="M10" s="73">
        <v>0</v>
      </c>
      <c r="N10" s="73">
        <v>0</v>
      </c>
      <c r="O10" s="73">
        <v>0</v>
      </c>
      <c r="P10" s="73">
        <v>0</v>
      </c>
      <c r="Q10" s="73">
        <v>0</v>
      </c>
      <c r="R10" s="73">
        <v>0</v>
      </c>
      <c r="S10" s="73">
        <v>186000</v>
      </c>
      <c r="T10" s="73">
        <v>469400</v>
      </c>
      <c r="U10" s="73">
        <v>703600</v>
      </c>
      <c r="V10" s="282"/>
      <c r="W10" s="415" t="s">
        <v>355</v>
      </c>
      <c r="X10" s="63">
        <v>2</v>
      </c>
    </row>
    <row r="11" spans="1:24" ht="15.6" customHeight="1" x14ac:dyDescent="0.2">
      <c r="A11" s="57">
        <v>3</v>
      </c>
      <c r="B11" s="282"/>
      <c r="C11" s="181" t="s">
        <v>356</v>
      </c>
      <c r="D11" s="434">
        <v>0</v>
      </c>
      <c r="E11" s="193">
        <v>0</v>
      </c>
      <c r="F11" s="229">
        <v>300</v>
      </c>
      <c r="G11" s="434">
        <v>0</v>
      </c>
      <c r="H11" s="193">
        <v>0</v>
      </c>
      <c r="I11" s="229">
        <v>500</v>
      </c>
      <c r="J11" s="434">
        <v>0</v>
      </c>
      <c r="K11" s="193">
        <v>0</v>
      </c>
      <c r="L11" s="79">
        <v>500</v>
      </c>
      <c r="M11" s="73">
        <v>0</v>
      </c>
      <c r="N11" s="73">
        <v>0</v>
      </c>
      <c r="O11" s="73">
        <v>0</v>
      </c>
      <c r="P11" s="73">
        <v>0</v>
      </c>
      <c r="Q11" s="73">
        <v>0</v>
      </c>
      <c r="R11" s="73">
        <v>0</v>
      </c>
      <c r="S11" s="73">
        <v>0</v>
      </c>
      <c r="T11" s="73">
        <v>0</v>
      </c>
      <c r="U11" s="73">
        <v>500</v>
      </c>
      <c r="V11" s="282"/>
      <c r="W11" s="415" t="s">
        <v>356</v>
      </c>
      <c r="X11" s="63">
        <v>3</v>
      </c>
    </row>
    <row r="12" spans="1:24" ht="15.6" customHeight="1" x14ac:dyDescent="0.2">
      <c r="A12" s="57">
        <v>4</v>
      </c>
      <c r="B12" s="282"/>
      <c r="C12" s="181" t="s">
        <v>357</v>
      </c>
      <c r="D12" s="434">
        <v>0</v>
      </c>
      <c r="E12" s="193">
        <v>0</v>
      </c>
      <c r="F12" s="229">
        <v>0</v>
      </c>
      <c r="G12" s="434">
        <v>0</v>
      </c>
      <c r="H12" s="193">
        <v>0</v>
      </c>
      <c r="I12" s="229">
        <v>0</v>
      </c>
      <c r="J12" s="434">
        <v>0</v>
      </c>
      <c r="K12" s="193">
        <v>0</v>
      </c>
      <c r="L12" s="79">
        <v>0</v>
      </c>
      <c r="M12" s="73">
        <v>0</v>
      </c>
      <c r="N12" s="73">
        <v>0</v>
      </c>
      <c r="O12" s="73">
        <v>0</v>
      </c>
      <c r="P12" s="73">
        <v>0</v>
      </c>
      <c r="Q12" s="73">
        <v>0</v>
      </c>
      <c r="R12" s="73">
        <v>0</v>
      </c>
      <c r="S12" s="73">
        <v>0</v>
      </c>
      <c r="T12" s="73">
        <v>0</v>
      </c>
      <c r="U12" s="73">
        <v>0</v>
      </c>
      <c r="V12" s="282"/>
      <c r="W12" s="415" t="s">
        <v>357</v>
      </c>
      <c r="X12" s="63">
        <v>4</v>
      </c>
    </row>
    <row r="13" spans="1:24" ht="15.6" customHeight="1" x14ac:dyDescent="0.2">
      <c r="A13" s="57">
        <v>5</v>
      </c>
      <c r="B13" s="435"/>
      <c r="C13" s="436" t="s">
        <v>358</v>
      </c>
      <c r="D13" s="437">
        <v>1.92</v>
      </c>
      <c r="E13" s="193">
        <v>0</v>
      </c>
      <c r="F13" s="438">
        <v>1880100</v>
      </c>
      <c r="G13" s="437">
        <v>0.77</v>
      </c>
      <c r="H13" s="193">
        <v>0</v>
      </c>
      <c r="I13" s="438">
        <v>2196100</v>
      </c>
      <c r="J13" s="437">
        <v>0.75</v>
      </c>
      <c r="K13" s="193">
        <v>0</v>
      </c>
      <c r="L13" s="439">
        <v>2039300</v>
      </c>
      <c r="M13" s="439">
        <v>0</v>
      </c>
      <c r="N13" s="439">
        <v>0</v>
      </c>
      <c r="O13" s="439">
        <v>0</v>
      </c>
      <c r="P13" s="439">
        <v>118200</v>
      </c>
      <c r="Q13" s="439">
        <v>157100</v>
      </c>
      <c r="R13" s="439">
        <v>90500</v>
      </c>
      <c r="S13" s="439">
        <v>223900</v>
      </c>
      <c r="T13" s="439">
        <v>602500</v>
      </c>
      <c r="U13" s="439">
        <v>847100</v>
      </c>
      <c r="V13" s="435"/>
      <c r="W13" s="440" t="s">
        <v>358</v>
      </c>
      <c r="X13" s="63">
        <v>5</v>
      </c>
    </row>
    <row r="14" spans="1:24" ht="15.6" customHeight="1" x14ac:dyDescent="0.2">
      <c r="A14" s="57">
        <v>6</v>
      </c>
      <c r="B14" s="282"/>
      <c r="C14" s="181" t="s">
        <v>359</v>
      </c>
      <c r="D14" s="434">
        <v>0</v>
      </c>
      <c r="E14" s="193">
        <v>0</v>
      </c>
      <c r="F14" s="229">
        <v>0</v>
      </c>
      <c r="G14" s="434">
        <v>0</v>
      </c>
      <c r="H14" s="193">
        <v>0</v>
      </c>
      <c r="I14" s="229">
        <v>0</v>
      </c>
      <c r="J14" s="434">
        <v>0</v>
      </c>
      <c r="K14" s="193">
        <v>0</v>
      </c>
      <c r="L14" s="79">
        <v>0</v>
      </c>
      <c r="M14" s="73">
        <v>0</v>
      </c>
      <c r="N14" s="73">
        <v>0</v>
      </c>
      <c r="O14" s="73">
        <v>0</v>
      </c>
      <c r="P14" s="73">
        <v>0</v>
      </c>
      <c r="Q14" s="73">
        <v>0</v>
      </c>
      <c r="R14" s="73">
        <v>0</v>
      </c>
      <c r="S14" s="73">
        <v>0</v>
      </c>
      <c r="T14" s="73">
        <v>0</v>
      </c>
      <c r="U14" s="73">
        <v>0</v>
      </c>
      <c r="V14" s="282"/>
      <c r="W14" s="415" t="s">
        <v>359</v>
      </c>
      <c r="X14" s="63">
        <v>6</v>
      </c>
    </row>
    <row r="15" spans="1:24" ht="15.6" customHeight="1" x14ac:dyDescent="0.2">
      <c r="A15" s="57">
        <v>7</v>
      </c>
      <c r="B15" s="435"/>
      <c r="C15" s="436" t="s">
        <v>360</v>
      </c>
      <c r="D15" s="437">
        <v>1.92</v>
      </c>
      <c r="E15" s="193">
        <v>0</v>
      </c>
      <c r="F15" s="438">
        <v>1880100</v>
      </c>
      <c r="G15" s="437">
        <v>0.77</v>
      </c>
      <c r="H15" s="193">
        <v>0</v>
      </c>
      <c r="I15" s="438">
        <v>2196100</v>
      </c>
      <c r="J15" s="437">
        <v>0.75</v>
      </c>
      <c r="K15" s="193">
        <v>0</v>
      </c>
      <c r="L15" s="439">
        <v>2039300</v>
      </c>
      <c r="M15" s="439">
        <v>0</v>
      </c>
      <c r="N15" s="439">
        <v>0</v>
      </c>
      <c r="O15" s="439">
        <v>0</v>
      </c>
      <c r="P15" s="439">
        <v>118200</v>
      </c>
      <c r="Q15" s="439">
        <v>157100</v>
      </c>
      <c r="R15" s="439">
        <v>90500</v>
      </c>
      <c r="S15" s="439">
        <v>223900</v>
      </c>
      <c r="T15" s="439">
        <v>602500</v>
      </c>
      <c r="U15" s="439">
        <v>847100</v>
      </c>
      <c r="V15" s="435"/>
      <c r="W15" s="440" t="s">
        <v>360</v>
      </c>
      <c r="X15" s="63">
        <v>7</v>
      </c>
    </row>
    <row r="16" spans="1:24" ht="15.6" customHeight="1" x14ac:dyDescent="0.2">
      <c r="A16" s="57">
        <v>8</v>
      </c>
      <c r="B16" s="282"/>
      <c r="C16" s="181" t="s">
        <v>361</v>
      </c>
      <c r="D16" s="434">
        <v>8.0000000000000002E-3</v>
      </c>
      <c r="E16" s="441">
        <v>0.78</v>
      </c>
      <c r="F16" s="229">
        <v>1154300</v>
      </c>
      <c r="G16" s="434">
        <v>0.1</v>
      </c>
      <c r="H16" s="441">
        <v>1</v>
      </c>
      <c r="I16" s="229">
        <v>1227900</v>
      </c>
      <c r="J16" s="434">
        <v>0.06</v>
      </c>
      <c r="K16" s="441">
        <v>0.52</v>
      </c>
      <c r="L16" s="79">
        <v>1362800</v>
      </c>
      <c r="M16" s="73">
        <v>0</v>
      </c>
      <c r="N16" s="73">
        <v>0</v>
      </c>
      <c r="O16" s="73">
        <v>0</v>
      </c>
      <c r="P16" s="73">
        <v>0</v>
      </c>
      <c r="Q16" s="73">
        <v>0</v>
      </c>
      <c r="R16" s="73">
        <v>600</v>
      </c>
      <c r="S16" s="73">
        <v>113400</v>
      </c>
      <c r="T16" s="73">
        <v>113300</v>
      </c>
      <c r="U16" s="73">
        <v>1135500</v>
      </c>
      <c r="V16" s="282"/>
      <c r="W16" s="415" t="s">
        <v>361</v>
      </c>
      <c r="X16" s="63">
        <v>8</v>
      </c>
    </row>
    <row r="17" spans="1:24" ht="15.6" customHeight="1" x14ac:dyDescent="0.2">
      <c r="A17" s="57">
        <v>9</v>
      </c>
      <c r="B17" s="282"/>
      <c r="C17" s="181" t="s">
        <v>355</v>
      </c>
      <c r="D17" s="434">
        <v>2.0099999999999998</v>
      </c>
      <c r="E17" s="193">
        <v>0</v>
      </c>
      <c r="F17" s="229">
        <v>699100</v>
      </c>
      <c r="G17" s="434">
        <v>1.7</v>
      </c>
      <c r="H17" s="193">
        <v>0</v>
      </c>
      <c r="I17" s="229">
        <v>958700</v>
      </c>
      <c r="J17" s="434">
        <v>2.4</v>
      </c>
      <c r="K17" s="193">
        <v>0</v>
      </c>
      <c r="L17" s="79">
        <v>635600</v>
      </c>
      <c r="M17" s="73">
        <v>0</v>
      </c>
      <c r="N17" s="73">
        <v>0</v>
      </c>
      <c r="O17" s="73">
        <v>29100</v>
      </c>
      <c r="P17" s="73">
        <v>87000</v>
      </c>
      <c r="Q17" s="73">
        <v>155800</v>
      </c>
      <c r="R17" s="73">
        <v>87800</v>
      </c>
      <c r="S17" s="73">
        <v>65900</v>
      </c>
      <c r="T17" s="73">
        <v>34000</v>
      </c>
      <c r="U17" s="73">
        <v>176000</v>
      </c>
      <c r="V17" s="282"/>
      <c r="W17" s="415" t="s">
        <v>355</v>
      </c>
      <c r="X17" s="63">
        <v>9</v>
      </c>
    </row>
    <row r="18" spans="1:24" ht="15.6" customHeight="1" x14ac:dyDescent="0.2">
      <c r="A18" s="57">
        <v>10</v>
      </c>
      <c r="B18" s="282"/>
      <c r="C18" s="181" t="s">
        <v>356</v>
      </c>
      <c r="D18" s="434">
        <v>0</v>
      </c>
      <c r="E18" s="193">
        <v>0</v>
      </c>
      <c r="F18" s="229">
        <v>300</v>
      </c>
      <c r="G18" s="434">
        <v>0</v>
      </c>
      <c r="H18" s="193">
        <v>0</v>
      </c>
      <c r="I18" s="229">
        <v>100</v>
      </c>
      <c r="J18" s="434">
        <v>0</v>
      </c>
      <c r="K18" s="193">
        <v>0</v>
      </c>
      <c r="L18" s="79">
        <v>500</v>
      </c>
      <c r="M18" s="73">
        <v>0</v>
      </c>
      <c r="N18" s="73">
        <v>0</v>
      </c>
      <c r="O18" s="73">
        <v>0</v>
      </c>
      <c r="P18" s="73">
        <v>0</v>
      </c>
      <c r="Q18" s="73">
        <v>0</v>
      </c>
      <c r="R18" s="73">
        <v>0</v>
      </c>
      <c r="S18" s="73">
        <v>0</v>
      </c>
      <c r="T18" s="73">
        <v>0</v>
      </c>
      <c r="U18" s="73">
        <v>500</v>
      </c>
      <c r="V18" s="282"/>
      <c r="W18" s="415" t="s">
        <v>356</v>
      </c>
      <c r="X18" s="63">
        <v>10</v>
      </c>
    </row>
    <row r="19" spans="1:24" ht="15.6" customHeight="1" x14ac:dyDescent="0.2">
      <c r="A19" s="57">
        <v>11</v>
      </c>
      <c r="B19" s="282"/>
      <c r="C19" s="181" t="s">
        <v>357</v>
      </c>
      <c r="D19" s="434">
        <v>0</v>
      </c>
      <c r="E19" s="193">
        <v>0</v>
      </c>
      <c r="F19" s="229">
        <v>0</v>
      </c>
      <c r="G19" s="434">
        <v>0</v>
      </c>
      <c r="H19" s="193">
        <v>0</v>
      </c>
      <c r="I19" s="229">
        <v>0</v>
      </c>
      <c r="J19" s="434">
        <v>0</v>
      </c>
      <c r="K19" s="193">
        <v>0</v>
      </c>
      <c r="L19" s="79">
        <v>0</v>
      </c>
      <c r="M19" s="73">
        <v>0</v>
      </c>
      <c r="N19" s="73">
        <v>0</v>
      </c>
      <c r="O19" s="73">
        <v>0</v>
      </c>
      <c r="P19" s="73">
        <v>0</v>
      </c>
      <c r="Q19" s="73">
        <v>0</v>
      </c>
      <c r="R19" s="73">
        <v>0</v>
      </c>
      <c r="S19" s="73">
        <v>0</v>
      </c>
      <c r="T19" s="73">
        <v>0</v>
      </c>
      <c r="U19" s="73">
        <v>0</v>
      </c>
      <c r="V19" s="282"/>
      <c r="W19" s="415" t="s">
        <v>357</v>
      </c>
      <c r="X19" s="63">
        <v>11</v>
      </c>
    </row>
    <row r="20" spans="1:24" ht="15.6" customHeight="1" x14ac:dyDescent="0.2">
      <c r="A20" s="57">
        <v>12</v>
      </c>
      <c r="B20" s="435"/>
      <c r="C20" s="436" t="s">
        <v>362</v>
      </c>
      <c r="D20" s="437">
        <v>0.81</v>
      </c>
      <c r="E20" s="193">
        <v>0</v>
      </c>
      <c r="F20" s="438">
        <v>1853700</v>
      </c>
      <c r="G20" s="437">
        <v>0.8</v>
      </c>
      <c r="H20" s="193">
        <v>0</v>
      </c>
      <c r="I20" s="438">
        <v>2186700</v>
      </c>
      <c r="J20" s="437">
        <v>0.8</v>
      </c>
      <c r="K20" s="193">
        <v>0</v>
      </c>
      <c r="L20" s="439">
        <v>1998900</v>
      </c>
      <c r="M20" s="439">
        <v>0</v>
      </c>
      <c r="N20" s="439">
        <v>0</v>
      </c>
      <c r="O20" s="439">
        <v>29100</v>
      </c>
      <c r="P20" s="439">
        <v>87000</v>
      </c>
      <c r="Q20" s="439">
        <v>155800</v>
      </c>
      <c r="R20" s="439">
        <v>88400</v>
      </c>
      <c r="S20" s="439">
        <v>179300</v>
      </c>
      <c r="T20" s="439">
        <v>147300</v>
      </c>
      <c r="U20" s="439">
        <v>1312000</v>
      </c>
      <c r="V20" s="435"/>
      <c r="W20" s="440" t="s">
        <v>362</v>
      </c>
      <c r="X20" s="63">
        <v>12</v>
      </c>
    </row>
    <row r="21" spans="1:24" ht="15.6" customHeight="1" x14ac:dyDescent="0.2">
      <c r="A21" s="57">
        <v>13</v>
      </c>
      <c r="B21" s="282"/>
      <c r="C21" s="181" t="s">
        <v>363</v>
      </c>
      <c r="D21" s="434">
        <v>0</v>
      </c>
      <c r="E21" s="193">
        <v>0</v>
      </c>
      <c r="F21" s="229">
        <v>0</v>
      </c>
      <c r="G21" s="434">
        <v>0</v>
      </c>
      <c r="H21" s="193">
        <v>0</v>
      </c>
      <c r="I21" s="229">
        <v>0</v>
      </c>
      <c r="J21" s="434">
        <v>0</v>
      </c>
      <c r="K21" s="193">
        <v>0</v>
      </c>
      <c r="L21" s="79">
        <v>0</v>
      </c>
      <c r="M21" s="73">
        <v>0</v>
      </c>
      <c r="N21" s="73">
        <v>0</v>
      </c>
      <c r="O21" s="73">
        <v>0</v>
      </c>
      <c r="P21" s="73">
        <v>0</v>
      </c>
      <c r="Q21" s="73">
        <v>0</v>
      </c>
      <c r="R21" s="73">
        <v>0</v>
      </c>
      <c r="S21" s="73">
        <v>0</v>
      </c>
      <c r="T21" s="73">
        <v>0</v>
      </c>
      <c r="U21" s="73">
        <v>0</v>
      </c>
      <c r="V21" s="282"/>
      <c r="W21" s="415" t="s">
        <v>363</v>
      </c>
      <c r="X21" s="63">
        <v>13</v>
      </c>
    </row>
    <row r="22" spans="1:24" ht="15.6" customHeight="1" x14ac:dyDescent="0.2">
      <c r="A22" s="57">
        <v>14</v>
      </c>
      <c r="B22" s="442"/>
      <c r="C22" s="443" t="s">
        <v>364</v>
      </c>
      <c r="D22" s="437">
        <v>0.81</v>
      </c>
      <c r="E22" s="193">
        <v>0</v>
      </c>
      <c r="F22" s="438">
        <v>1853700</v>
      </c>
      <c r="G22" s="437">
        <v>0.8</v>
      </c>
      <c r="H22" s="193">
        <v>0</v>
      </c>
      <c r="I22" s="438">
        <v>2186700</v>
      </c>
      <c r="J22" s="437">
        <v>0.8</v>
      </c>
      <c r="K22" s="193">
        <v>0</v>
      </c>
      <c r="L22" s="439">
        <v>1998900</v>
      </c>
      <c r="M22" s="439">
        <v>0</v>
      </c>
      <c r="N22" s="439">
        <v>0</v>
      </c>
      <c r="O22" s="439">
        <v>29100</v>
      </c>
      <c r="P22" s="439">
        <v>87000</v>
      </c>
      <c r="Q22" s="439">
        <v>155800</v>
      </c>
      <c r="R22" s="439">
        <v>88400</v>
      </c>
      <c r="S22" s="439">
        <v>179300</v>
      </c>
      <c r="T22" s="439">
        <v>147300</v>
      </c>
      <c r="U22" s="439">
        <v>1312000</v>
      </c>
      <c r="V22" s="442"/>
      <c r="W22" s="444" t="s">
        <v>364</v>
      </c>
      <c r="X22" s="63">
        <v>14</v>
      </c>
    </row>
    <row r="23" spans="1:24" ht="15.6" customHeight="1" x14ac:dyDescent="0.2">
      <c r="A23" s="57">
        <v>15</v>
      </c>
      <c r="B23" s="243" t="s">
        <v>365</v>
      </c>
      <c r="C23" s="445" t="s">
        <v>366</v>
      </c>
      <c r="D23" s="192">
        <v>0</v>
      </c>
      <c r="E23" s="193">
        <v>0</v>
      </c>
      <c r="F23" s="229">
        <v>0</v>
      </c>
      <c r="G23" s="192">
        <v>0</v>
      </c>
      <c r="H23" s="193">
        <v>0</v>
      </c>
      <c r="I23" s="229">
        <v>0</v>
      </c>
      <c r="J23" s="192">
        <v>0</v>
      </c>
      <c r="K23" s="193">
        <v>0</v>
      </c>
      <c r="L23" s="79">
        <v>40400</v>
      </c>
      <c r="M23" s="79">
        <v>0</v>
      </c>
      <c r="N23" s="79">
        <v>0</v>
      </c>
      <c r="O23" s="79">
        <v>-29100</v>
      </c>
      <c r="P23" s="79">
        <v>31200</v>
      </c>
      <c r="Q23" s="79">
        <v>1300</v>
      </c>
      <c r="R23" s="79">
        <v>2100</v>
      </c>
      <c r="S23" s="79">
        <v>44600</v>
      </c>
      <c r="T23" s="79">
        <v>455200</v>
      </c>
      <c r="U23" s="79">
        <v>-464900</v>
      </c>
      <c r="V23" s="243" t="s">
        <v>365</v>
      </c>
      <c r="W23" s="446" t="s">
        <v>366</v>
      </c>
      <c r="X23" s="63">
        <v>15</v>
      </c>
    </row>
    <row r="24" spans="1:24" ht="15.6" customHeight="1" thickBot="1" x14ac:dyDescent="0.25">
      <c r="A24" s="57">
        <v>16</v>
      </c>
      <c r="B24" s="420" t="s">
        <v>367</v>
      </c>
      <c r="C24" s="181"/>
      <c r="D24" s="313">
        <v>0</v>
      </c>
      <c r="E24" s="314">
        <v>0</v>
      </c>
      <c r="F24" s="447">
        <v>0</v>
      </c>
      <c r="G24" s="313">
        <v>0</v>
      </c>
      <c r="H24" s="314">
        <v>0</v>
      </c>
      <c r="I24" s="447">
        <v>0</v>
      </c>
      <c r="J24" s="313">
        <v>0</v>
      </c>
      <c r="K24" s="314">
        <v>0</v>
      </c>
      <c r="L24" s="314">
        <v>0</v>
      </c>
      <c r="M24" s="144">
        <v>40400</v>
      </c>
      <c r="N24" s="144">
        <v>40400</v>
      </c>
      <c r="O24" s="144">
        <v>40400</v>
      </c>
      <c r="P24" s="144">
        <v>69500</v>
      </c>
      <c r="Q24" s="144">
        <v>38300</v>
      </c>
      <c r="R24" s="144">
        <v>37000</v>
      </c>
      <c r="S24" s="144">
        <v>34900</v>
      </c>
      <c r="T24" s="144">
        <v>-9700</v>
      </c>
      <c r="U24" s="144">
        <v>-464900</v>
      </c>
      <c r="V24" s="420" t="s">
        <v>367</v>
      </c>
      <c r="W24" s="415"/>
      <c r="X24" s="63">
        <v>16</v>
      </c>
    </row>
    <row r="25" spans="1:24" ht="15.6" customHeight="1" x14ac:dyDescent="0.2">
      <c r="A25" s="57">
        <v>17</v>
      </c>
      <c r="B25" s="454" t="s">
        <v>368</v>
      </c>
      <c r="C25" s="449"/>
      <c r="D25" s="450">
        <v>0</v>
      </c>
      <c r="E25" s="451">
        <v>0</v>
      </c>
      <c r="F25" s="452">
        <v>0</v>
      </c>
      <c r="G25" s="450">
        <v>0</v>
      </c>
      <c r="H25" s="451">
        <v>0</v>
      </c>
      <c r="I25" s="452">
        <v>0</v>
      </c>
      <c r="J25" s="450">
        <v>0</v>
      </c>
      <c r="K25" s="451">
        <v>0</v>
      </c>
      <c r="L25" s="453">
        <v>0</v>
      </c>
      <c r="M25" s="451">
        <v>0</v>
      </c>
      <c r="N25" s="451">
        <v>0</v>
      </c>
      <c r="O25" s="451">
        <v>0</v>
      </c>
      <c r="P25" s="451">
        <v>0</v>
      </c>
      <c r="Q25" s="451">
        <v>0</v>
      </c>
      <c r="R25" s="451">
        <v>0</v>
      </c>
      <c r="S25" s="451">
        <v>0</v>
      </c>
      <c r="T25" s="451">
        <v>0</v>
      </c>
      <c r="U25" s="451">
        <v>0</v>
      </c>
      <c r="V25" s="454" t="s">
        <v>368</v>
      </c>
      <c r="W25" s="455"/>
      <c r="X25" s="63">
        <v>17</v>
      </c>
    </row>
    <row r="26" spans="1:24" ht="15.6" customHeight="1" x14ac:dyDescent="0.2">
      <c r="A26" s="57">
        <v>18</v>
      </c>
      <c r="B26" s="61" t="s">
        <v>369</v>
      </c>
      <c r="C26" s="181" t="s">
        <v>370</v>
      </c>
      <c r="D26" s="192">
        <v>0</v>
      </c>
      <c r="E26" s="193">
        <v>0</v>
      </c>
      <c r="F26" s="229">
        <v>0</v>
      </c>
      <c r="G26" s="192">
        <v>0</v>
      </c>
      <c r="H26" s="193">
        <v>0</v>
      </c>
      <c r="I26" s="229">
        <v>0</v>
      </c>
      <c r="J26" s="192">
        <v>0</v>
      </c>
      <c r="K26" s="193">
        <v>0</v>
      </c>
      <c r="L26" s="73">
        <v>0</v>
      </c>
      <c r="M26" s="193">
        <v>0</v>
      </c>
      <c r="N26" s="193">
        <v>0</v>
      </c>
      <c r="O26" s="193">
        <v>0</v>
      </c>
      <c r="P26" s="193">
        <v>0</v>
      </c>
      <c r="Q26" s="193">
        <v>0</v>
      </c>
      <c r="R26" s="193">
        <v>0</v>
      </c>
      <c r="S26" s="193">
        <v>0</v>
      </c>
      <c r="T26" s="193">
        <v>0</v>
      </c>
      <c r="U26" s="193">
        <v>0</v>
      </c>
      <c r="V26" s="61" t="s">
        <v>369</v>
      </c>
      <c r="W26" s="184" t="s">
        <v>370</v>
      </c>
      <c r="X26" s="63">
        <v>18</v>
      </c>
    </row>
    <row r="27" spans="1:24" ht="15.6" customHeight="1" x14ac:dyDescent="0.2">
      <c r="A27" s="57">
        <v>19</v>
      </c>
      <c r="B27" s="457" t="s">
        <v>371</v>
      </c>
      <c r="C27" s="181" t="s">
        <v>372</v>
      </c>
      <c r="D27" s="192">
        <v>0</v>
      </c>
      <c r="E27" s="193">
        <v>0</v>
      </c>
      <c r="F27" s="247">
        <v>0</v>
      </c>
      <c r="G27" s="192">
        <v>0</v>
      </c>
      <c r="H27" s="193">
        <v>0</v>
      </c>
      <c r="I27" s="247">
        <v>0</v>
      </c>
      <c r="J27" s="192">
        <v>0</v>
      </c>
      <c r="K27" s="193">
        <v>0</v>
      </c>
      <c r="L27" s="79">
        <v>0</v>
      </c>
      <c r="M27" s="193">
        <v>0</v>
      </c>
      <c r="N27" s="193">
        <v>0</v>
      </c>
      <c r="O27" s="193">
        <v>0</v>
      </c>
      <c r="P27" s="193">
        <v>0</v>
      </c>
      <c r="Q27" s="193">
        <v>0</v>
      </c>
      <c r="R27" s="193">
        <v>0</v>
      </c>
      <c r="S27" s="193">
        <v>0</v>
      </c>
      <c r="T27" s="193">
        <v>0</v>
      </c>
      <c r="U27" s="193">
        <v>0</v>
      </c>
      <c r="V27" s="457" t="s">
        <v>371</v>
      </c>
      <c r="W27" s="184" t="s">
        <v>372</v>
      </c>
      <c r="X27" s="63">
        <v>19</v>
      </c>
    </row>
    <row r="28" spans="1:24" ht="15.6" customHeight="1" x14ac:dyDescent="0.2">
      <c r="A28" s="57">
        <v>20</v>
      </c>
      <c r="B28" s="61" t="s">
        <v>373</v>
      </c>
      <c r="C28" s="181" t="s">
        <v>374</v>
      </c>
      <c r="D28" s="192">
        <v>0</v>
      </c>
      <c r="E28" s="193">
        <v>0</v>
      </c>
      <c r="F28" s="229">
        <v>0</v>
      </c>
      <c r="G28" s="192">
        <v>0</v>
      </c>
      <c r="H28" s="193">
        <v>0</v>
      </c>
      <c r="I28" s="229">
        <v>0</v>
      </c>
      <c r="J28" s="192">
        <v>0</v>
      </c>
      <c r="K28" s="193">
        <v>0</v>
      </c>
      <c r="L28" s="73">
        <v>0</v>
      </c>
      <c r="M28" s="193">
        <v>0</v>
      </c>
      <c r="N28" s="193">
        <v>0</v>
      </c>
      <c r="O28" s="193">
        <v>0</v>
      </c>
      <c r="P28" s="193">
        <v>0</v>
      </c>
      <c r="Q28" s="193">
        <v>0</v>
      </c>
      <c r="R28" s="193">
        <v>0</v>
      </c>
      <c r="S28" s="193">
        <v>0</v>
      </c>
      <c r="T28" s="193">
        <v>0</v>
      </c>
      <c r="U28" s="193">
        <v>0</v>
      </c>
      <c r="V28" s="61" t="s">
        <v>373</v>
      </c>
      <c r="W28" s="184" t="s">
        <v>374</v>
      </c>
      <c r="X28" s="63">
        <v>20</v>
      </c>
    </row>
    <row r="29" spans="1:24" ht="15.6" customHeight="1" x14ac:dyDescent="0.2">
      <c r="A29" s="57">
        <v>21</v>
      </c>
      <c r="B29" s="61" t="s">
        <v>375</v>
      </c>
      <c r="C29" s="181" t="s">
        <v>376</v>
      </c>
      <c r="D29" s="192">
        <v>0</v>
      </c>
      <c r="E29" s="193">
        <v>0</v>
      </c>
      <c r="F29" s="229">
        <v>0</v>
      </c>
      <c r="G29" s="192">
        <v>0</v>
      </c>
      <c r="H29" s="193">
        <v>0</v>
      </c>
      <c r="I29" s="229">
        <v>0</v>
      </c>
      <c r="J29" s="192">
        <v>0</v>
      </c>
      <c r="K29" s="193">
        <v>0</v>
      </c>
      <c r="L29" s="73">
        <v>0</v>
      </c>
      <c r="M29" s="193">
        <v>0</v>
      </c>
      <c r="N29" s="193">
        <v>0</v>
      </c>
      <c r="O29" s="193">
        <v>0</v>
      </c>
      <c r="P29" s="193">
        <v>0</v>
      </c>
      <c r="Q29" s="193">
        <v>0</v>
      </c>
      <c r="R29" s="193">
        <v>0</v>
      </c>
      <c r="S29" s="193">
        <v>0</v>
      </c>
      <c r="T29" s="193">
        <v>0</v>
      </c>
      <c r="U29" s="193">
        <v>0</v>
      </c>
      <c r="V29" s="61" t="s">
        <v>375</v>
      </c>
      <c r="W29" s="184" t="s">
        <v>376</v>
      </c>
      <c r="X29" s="63">
        <v>21</v>
      </c>
    </row>
    <row r="30" spans="1:24" ht="15.6" customHeight="1" x14ac:dyDescent="0.2">
      <c r="A30" s="57">
        <v>22</v>
      </c>
      <c r="B30" s="457" t="s">
        <v>371</v>
      </c>
      <c r="C30" s="181" t="s">
        <v>377</v>
      </c>
      <c r="D30" s="192">
        <v>0</v>
      </c>
      <c r="E30" s="193">
        <v>0</v>
      </c>
      <c r="F30" s="247">
        <v>0</v>
      </c>
      <c r="G30" s="192">
        <v>0</v>
      </c>
      <c r="H30" s="193">
        <v>0</v>
      </c>
      <c r="I30" s="247">
        <v>0</v>
      </c>
      <c r="J30" s="192">
        <v>0</v>
      </c>
      <c r="K30" s="193">
        <v>0</v>
      </c>
      <c r="L30" s="79">
        <v>0</v>
      </c>
      <c r="M30" s="193">
        <v>0</v>
      </c>
      <c r="N30" s="193">
        <v>0</v>
      </c>
      <c r="O30" s="193">
        <v>0</v>
      </c>
      <c r="P30" s="193">
        <v>0</v>
      </c>
      <c r="Q30" s="193">
        <v>0</v>
      </c>
      <c r="R30" s="193">
        <v>0</v>
      </c>
      <c r="S30" s="193">
        <v>0</v>
      </c>
      <c r="T30" s="193">
        <v>0</v>
      </c>
      <c r="U30" s="193">
        <v>0</v>
      </c>
      <c r="V30" s="457" t="s">
        <v>371</v>
      </c>
      <c r="W30" s="184" t="s">
        <v>377</v>
      </c>
      <c r="X30" s="63">
        <v>22</v>
      </c>
    </row>
    <row r="31" spans="1:24" ht="15.6" customHeight="1" x14ac:dyDescent="0.2">
      <c r="A31" s="57">
        <v>23</v>
      </c>
      <c r="B31" s="61" t="s">
        <v>378</v>
      </c>
      <c r="C31" s="181" t="s">
        <v>379</v>
      </c>
      <c r="D31" s="192">
        <v>0</v>
      </c>
      <c r="E31" s="193">
        <v>0</v>
      </c>
      <c r="F31" s="229">
        <v>0</v>
      </c>
      <c r="G31" s="192">
        <v>0</v>
      </c>
      <c r="H31" s="193">
        <v>0</v>
      </c>
      <c r="I31" s="229">
        <v>0</v>
      </c>
      <c r="J31" s="192">
        <v>0</v>
      </c>
      <c r="K31" s="193">
        <v>0</v>
      </c>
      <c r="L31" s="73">
        <v>0</v>
      </c>
      <c r="M31" s="193">
        <v>0</v>
      </c>
      <c r="N31" s="193">
        <v>0</v>
      </c>
      <c r="O31" s="193">
        <v>0</v>
      </c>
      <c r="P31" s="193">
        <v>0</v>
      </c>
      <c r="Q31" s="193">
        <v>0</v>
      </c>
      <c r="R31" s="193">
        <v>0</v>
      </c>
      <c r="S31" s="193">
        <v>0</v>
      </c>
      <c r="T31" s="193">
        <v>0</v>
      </c>
      <c r="U31" s="193">
        <v>0</v>
      </c>
      <c r="V31" s="61" t="s">
        <v>378</v>
      </c>
      <c r="W31" s="184" t="s">
        <v>379</v>
      </c>
      <c r="X31" s="63">
        <v>23</v>
      </c>
    </row>
    <row r="32" spans="1:24" ht="15.6" customHeight="1" x14ac:dyDescent="0.2">
      <c r="A32" s="57">
        <v>24</v>
      </c>
      <c r="B32" s="61" t="s">
        <v>380</v>
      </c>
      <c r="C32" s="181" t="s">
        <v>381</v>
      </c>
      <c r="D32" s="192">
        <v>0</v>
      </c>
      <c r="E32" s="193">
        <v>0</v>
      </c>
      <c r="F32" s="229">
        <v>0</v>
      </c>
      <c r="G32" s="192">
        <v>0</v>
      </c>
      <c r="H32" s="193">
        <v>0</v>
      </c>
      <c r="I32" s="229">
        <v>0</v>
      </c>
      <c r="J32" s="192">
        <v>0</v>
      </c>
      <c r="K32" s="193">
        <v>0</v>
      </c>
      <c r="L32" s="73">
        <v>0</v>
      </c>
      <c r="M32" s="193">
        <v>0</v>
      </c>
      <c r="N32" s="193">
        <v>0</v>
      </c>
      <c r="O32" s="193">
        <v>0</v>
      </c>
      <c r="P32" s="193">
        <v>0</v>
      </c>
      <c r="Q32" s="193">
        <v>0</v>
      </c>
      <c r="R32" s="193">
        <v>0</v>
      </c>
      <c r="S32" s="193">
        <v>0</v>
      </c>
      <c r="T32" s="193">
        <v>0</v>
      </c>
      <c r="U32" s="193">
        <v>0</v>
      </c>
      <c r="V32" s="61" t="s">
        <v>380</v>
      </c>
      <c r="W32" s="184" t="s">
        <v>381</v>
      </c>
      <c r="X32" s="63">
        <v>24</v>
      </c>
    </row>
    <row r="33" spans="1:24" ht="15.6" customHeight="1" x14ac:dyDescent="0.2">
      <c r="A33" s="57">
        <v>25</v>
      </c>
      <c r="B33" s="457" t="s">
        <v>371</v>
      </c>
      <c r="C33" s="181" t="s">
        <v>382</v>
      </c>
      <c r="D33" s="192">
        <v>0</v>
      </c>
      <c r="E33" s="193">
        <v>0</v>
      </c>
      <c r="F33" s="247">
        <v>0</v>
      </c>
      <c r="G33" s="192">
        <v>0</v>
      </c>
      <c r="H33" s="193">
        <v>0</v>
      </c>
      <c r="I33" s="247">
        <v>0</v>
      </c>
      <c r="J33" s="192">
        <v>0</v>
      </c>
      <c r="K33" s="193">
        <v>0</v>
      </c>
      <c r="L33" s="79">
        <v>0</v>
      </c>
      <c r="M33" s="193">
        <v>0</v>
      </c>
      <c r="N33" s="193">
        <v>0</v>
      </c>
      <c r="O33" s="193">
        <v>0</v>
      </c>
      <c r="P33" s="193">
        <v>0</v>
      </c>
      <c r="Q33" s="193">
        <v>0</v>
      </c>
      <c r="R33" s="193">
        <v>0</v>
      </c>
      <c r="S33" s="193">
        <v>0</v>
      </c>
      <c r="T33" s="193">
        <v>0</v>
      </c>
      <c r="U33" s="193">
        <v>0</v>
      </c>
      <c r="V33" s="457" t="s">
        <v>371</v>
      </c>
      <c r="W33" s="184" t="s">
        <v>382</v>
      </c>
      <c r="X33" s="63">
        <v>25</v>
      </c>
    </row>
    <row r="34" spans="1:24" ht="15.6" customHeight="1" x14ac:dyDescent="0.25">
      <c r="A34" s="57">
        <v>26</v>
      </c>
      <c r="B34" s="61" t="s">
        <v>383</v>
      </c>
      <c r="C34" s="458"/>
      <c r="D34" s="192">
        <v>0</v>
      </c>
      <c r="E34" s="193">
        <v>0</v>
      </c>
      <c r="F34" s="229">
        <v>0</v>
      </c>
      <c r="G34" s="192">
        <v>0</v>
      </c>
      <c r="H34" s="193">
        <v>0</v>
      </c>
      <c r="I34" s="229">
        <v>0</v>
      </c>
      <c r="J34" s="192">
        <v>0</v>
      </c>
      <c r="K34" s="193">
        <v>0</v>
      </c>
      <c r="L34" s="73">
        <v>0</v>
      </c>
      <c r="M34" s="193">
        <v>0</v>
      </c>
      <c r="N34" s="193">
        <v>0</v>
      </c>
      <c r="O34" s="193">
        <v>0</v>
      </c>
      <c r="P34" s="193">
        <v>0</v>
      </c>
      <c r="Q34" s="193">
        <v>0</v>
      </c>
      <c r="R34" s="193">
        <v>0</v>
      </c>
      <c r="S34" s="193">
        <v>0</v>
      </c>
      <c r="T34" s="193">
        <v>0</v>
      </c>
      <c r="U34" s="193">
        <v>0</v>
      </c>
      <c r="V34" s="61" t="s">
        <v>383</v>
      </c>
      <c r="W34" s="459"/>
      <c r="X34" s="63">
        <v>26</v>
      </c>
    </row>
    <row r="35" spans="1:24" ht="15.6" customHeight="1" x14ac:dyDescent="0.25">
      <c r="A35" s="57">
        <v>27</v>
      </c>
      <c r="B35" s="61" t="s">
        <v>384</v>
      </c>
      <c r="C35" s="458"/>
      <c r="D35" s="192">
        <v>0</v>
      </c>
      <c r="E35" s="193">
        <v>0</v>
      </c>
      <c r="F35" s="229">
        <v>0</v>
      </c>
      <c r="G35" s="192">
        <v>0</v>
      </c>
      <c r="H35" s="193">
        <v>0</v>
      </c>
      <c r="I35" s="229">
        <v>0</v>
      </c>
      <c r="J35" s="192">
        <v>0</v>
      </c>
      <c r="K35" s="193">
        <v>0</v>
      </c>
      <c r="L35" s="73">
        <v>0</v>
      </c>
      <c r="M35" s="193">
        <v>0</v>
      </c>
      <c r="N35" s="193">
        <v>0</v>
      </c>
      <c r="O35" s="193">
        <v>0</v>
      </c>
      <c r="P35" s="193">
        <v>0</v>
      </c>
      <c r="Q35" s="193">
        <v>0</v>
      </c>
      <c r="R35" s="193">
        <v>0</v>
      </c>
      <c r="S35" s="193">
        <v>0</v>
      </c>
      <c r="T35" s="193">
        <v>0</v>
      </c>
      <c r="U35" s="193">
        <v>0</v>
      </c>
      <c r="V35" s="61" t="s">
        <v>384</v>
      </c>
      <c r="W35" s="459"/>
      <c r="X35" s="63">
        <v>27</v>
      </c>
    </row>
    <row r="36" spans="1:24" ht="15.6" customHeight="1" thickBot="1" x14ac:dyDescent="0.3">
      <c r="A36" s="64">
        <v>28</v>
      </c>
      <c r="B36" s="463" t="s">
        <v>371</v>
      </c>
      <c r="C36" s="461"/>
      <c r="D36" s="200">
        <v>0</v>
      </c>
      <c r="E36" s="201">
        <v>0</v>
      </c>
      <c r="F36" s="462">
        <v>0</v>
      </c>
      <c r="G36" s="200">
        <v>0</v>
      </c>
      <c r="H36" s="201">
        <v>0</v>
      </c>
      <c r="I36" s="462">
        <v>0</v>
      </c>
      <c r="J36" s="200">
        <v>0</v>
      </c>
      <c r="K36" s="201">
        <v>0</v>
      </c>
      <c r="L36" s="82">
        <v>0</v>
      </c>
      <c r="M36" s="201">
        <v>0</v>
      </c>
      <c r="N36" s="201">
        <v>0</v>
      </c>
      <c r="O36" s="201">
        <v>0</v>
      </c>
      <c r="P36" s="201">
        <v>0</v>
      </c>
      <c r="Q36" s="201">
        <v>0</v>
      </c>
      <c r="R36" s="201">
        <v>0</v>
      </c>
      <c r="S36" s="201">
        <v>0</v>
      </c>
      <c r="T36" s="201">
        <v>0</v>
      </c>
      <c r="U36" s="201">
        <v>0</v>
      </c>
      <c r="V36" s="463" t="s">
        <v>371</v>
      </c>
      <c r="W36" s="464"/>
      <c r="X36" s="67">
        <v>28</v>
      </c>
    </row>
    <row r="37" spans="1:24" ht="13.5" thickTop="1" x14ac:dyDescent="0.2">
      <c r="A37" s="3"/>
      <c r="B37" s="68"/>
      <c r="C37" s="68"/>
      <c r="D37" s="3"/>
      <c r="E37" s="69"/>
      <c r="F37" s="3"/>
      <c r="G37" s="3"/>
      <c r="H37" s="69"/>
      <c r="I37" s="3"/>
      <c r="J37" s="3"/>
      <c r="K37" s="3"/>
      <c r="L37" s="3"/>
      <c r="M37" s="3"/>
      <c r="N37" s="3"/>
      <c r="O37" s="3"/>
      <c r="P37" s="3"/>
      <c r="Q37" s="3"/>
      <c r="R37" s="3"/>
      <c r="S37" s="3"/>
      <c r="T37" s="69"/>
      <c r="U37" s="3"/>
      <c r="V37" s="3"/>
      <c r="W37" s="3"/>
      <c r="X37" s="3"/>
    </row>
    <row r="38" spans="1:24" ht="14.25" x14ac:dyDescent="0.2">
      <c r="A38" s="3"/>
      <c r="B38" s="68"/>
      <c r="C38" s="68"/>
      <c r="D38" s="3"/>
      <c r="E38" s="3"/>
      <c r="F38" s="3"/>
      <c r="G38" s="3"/>
      <c r="H38" s="3"/>
      <c r="I38" s="3"/>
      <c r="J38" s="3"/>
      <c r="K38" s="3"/>
      <c r="L38" s="3"/>
      <c r="M38" s="3"/>
      <c r="N38" s="3"/>
      <c r="O38" s="3"/>
      <c r="P38" s="3"/>
      <c r="Q38" s="3"/>
      <c r="R38" s="3"/>
      <c r="S38" s="3"/>
      <c r="T38" s="3"/>
      <c r="U38" s="3"/>
      <c r="V38" s="465" t="s">
        <v>385</v>
      </c>
      <c r="W38" s="467" t="s">
        <v>386</v>
      </c>
      <c r="X38" s="3"/>
    </row>
    <row r="39" spans="1:24" ht="14.25" x14ac:dyDescent="0.2">
      <c r="A39" s="3"/>
      <c r="B39" s="68"/>
      <c r="C39" s="68"/>
      <c r="D39" s="3"/>
      <c r="E39" s="3"/>
      <c r="F39" s="3"/>
      <c r="G39" s="3"/>
      <c r="H39" s="3"/>
      <c r="I39" s="3"/>
      <c r="J39" s="3"/>
      <c r="K39" s="3"/>
      <c r="L39" s="3"/>
      <c r="M39" s="3"/>
      <c r="N39" s="3"/>
      <c r="O39" s="3"/>
      <c r="P39" s="3"/>
      <c r="Q39" s="3"/>
      <c r="R39" s="3"/>
      <c r="S39" s="3"/>
      <c r="T39" s="3"/>
      <c r="U39" s="3"/>
      <c r="V39" s="465" t="s">
        <v>387</v>
      </c>
      <c r="W39" s="3"/>
      <c r="X39" s="3"/>
    </row>
    <row r="40" spans="1:24" ht="14.25" x14ac:dyDescent="0.2">
      <c r="A40" s="3"/>
      <c r="B40" s="68"/>
      <c r="C40" s="68"/>
      <c r="D40" s="3"/>
      <c r="E40" s="3"/>
      <c r="F40" s="3"/>
      <c r="G40" s="3"/>
      <c r="H40" s="3"/>
      <c r="I40" s="3"/>
      <c r="J40" s="3"/>
      <c r="K40" s="3"/>
      <c r="L40" s="3"/>
      <c r="M40" s="3"/>
      <c r="N40" s="3"/>
      <c r="O40" s="3"/>
      <c r="P40" s="3"/>
      <c r="Q40" s="3"/>
      <c r="R40" s="3"/>
      <c r="S40" s="3"/>
      <c r="T40" s="3"/>
      <c r="U40" s="3"/>
      <c r="V40" s="465" t="s">
        <v>388</v>
      </c>
      <c r="W40" s="333"/>
      <c r="X40" s="3"/>
    </row>
    <row r="41" spans="1:24" ht="14.25" x14ac:dyDescent="0.2">
      <c r="A41" s="3"/>
      <c r="B41" s="68"/>
      <c r="C41" s="68"/>
      <c r="D41" s="3"/>
      <c r="E41" s="3"/>
      <c r="F41" s="3"/>
      <c r="G41" s="3"/>
      <c r="H41" s="3"/>
      <c r="I41" s="3"/>
      <c r="J41" s="3"/>
      <c r="K41" s="3"/>
      <c r="L41" s="3"/>
      <c r="M41" s="3"/>
      <c r="N41" s="3"/>
      <c r="O41" s="3"/>
      <c r="P41" s="3"/>
      <c r="Q41" s="3"/>
      <c r="R41" s="3"/>
      <c r="S41" s="3"/>
      <c r="T41" s="3"/>
      <c r="U41" s="3"/>
      <c r="V41" s="465" t="s">
        <v>389</v>
      </c>
      <c r="W41" s="465"/>
      <c r="X41" s="3"/>
    </row>
    <row r="42" spans="1:24" ht="14.25" x14ac:dyDescent="0.2">
      <c r="A42" s="3"/>
      <c r="B42" s="68"/>
      <c r="C42" s="68"/>
      <c r="D42" s="3"/>
      <c r="E42" s="3"/>
      <c r="F42" s="3"/>
      <c r="G42" s="3"/>
      <c r="H42" s="3"/>
      <c r="I42" s="3"/>
      <c r="J42" s="3"/>
      <c r="K42" s="3"/>
      <c r="L42" s="3"/>
      <c r="M42" s="3"/>
      <c r="N42" s="3"/>
      <c r="O42" s="3"/>
      <c r="P42" s="3"/>
      <c r="Q42" s="3"/>
      <c r="R42" s="3"/>
      <c r="S42" s="3"/>
      <c r="T42" s="3"/>
      <c r="U42" s="3"/>
      <c r="V42" s="465" t="s">
        <v>390</v>
      </c>
      <c r="W42" s="3"/>
      <c r="X42" s="3"/>
    </row>
    <row r="43" spans="1:24" ht="14.25" x14ac:dyDescent="0.2">
      <c r="A43" s="3"/>
      <c r="B43" s="68"/>
      <c r="C43" s="68"/>
      <c r="D43" s="3"/>
      <c r="E43" s="3"/>
      <c r="F43" s="3"/>
      <c r="G43" s="3"/>
      <c r="H43" s="3"/>
      <c r="I43" s="3"/>
      <c r="J43" s="3"/>
      <c r="K43" s="3"/>
      <c r="L43" s="3"/>
      <c r="M43" s="3"/>
      <c r="N43" s="3"/>
      <c r="O43" s="3"/>
      <c r="P43" s="3"/>
      <c r="Q43" s="3"/>
      <c r="R43" s="3"/>
      <c r="S43" s="3"/>
      <c r="T43" s="3"/>
      <c r="U43" s="3"/>
      <c r="V43" s="465" t="s">
        <v>391</v>
      </c>
      <c r="W43" s="465"/>
      <c r="X43" s="3"/>
    </row>
    <row r="44" spans="1:24" ht="14.25" x14ac:dyDescent="0.2">
      <c r="A44" s="3"/>
      <c r="B44" s="68"/>
      <c r="C44" s="68"/>
      <c r="D44" s="3"/>
      <c r="E44" s="3"/>
      <c r="F44" s="3"/>
      <c r="G44" s="3"/>
      <c r="H44" s="3"/>
      <c r="I44" s="3"/>
      <c r="J44" s="3"/>
      <c r="K44" s="3"/>
      <c r="L44" s="3"/>
      <c r="M44" s="3"/>
      <c r="N44" s="3"/>
      <c r="O44" s="3"/>
      <c r="P44" s="3"/>
      <c r="Q44" s="3"/>
      <c r="R44" s="3"/>
      <c r="S44" s="3"/>
      <c r="T44" s="3"/>
      <c r="U44" s="3"/>
      <c r="V44" s="465" t="s">
        <v>392</v>
      </c>
      <c r="W44" s="467" t="s">
        <v>393</v>
      </c>
      <c r="X44" s="3"/>
    </row>
    <row r="45" spans="1:24" ht="14.25" x14ac:dyDescent="0.2">
      <c r="A45" s="3"/>
      <c r="B45" s="68"/>
      <c r="C45" s="68"/>
      <c r="D45" s="3"/>
      <c r="E45" s="3"/>
      <c r="F45" s="3"/>
      <c r="G45" s="3"/>
      <c r="H45" s="3"/>
      <c r="I45" s="3"/>
      <c r="J45" s="3"/>
      <c r="K45" s="3"/>
      <c r="L45" s="3"/>
      <c r="M45" s="3"/>
      <c r="N45" s="3"/>
      <c r="O45" s="3"/>
      <c r="P45" s="3"/>
      <c r="Q45" s="3"/>
      <c r="R45" s="3"/>
      <c r="S45" s="3"/>
      <c r="T45" s="3"/>
      <c r="U45" s="3"/>
      <c r="V45" s="465" t="s">
        <v>394</v>
      </c>
      <c r="W45" s="465"/>
      <c r="X45" s="3"/>
    </row>
    <row r="46" spans="1:24" ht="14.25" x14ac:dyDescent="0.2">
      <c r="A46" s="3"/>
      <c r="B46" s="68"/>
      <c r="C46" s="68"/>
      <c r="D46" s="3"/>
      <c r="E46" s="3"/>
      <c r="F46" s="3"/>
      <c r="G46" s="3"/>
      <c r="H46" s="3"/>
      <c r="I46" s="3"/>
      <c r="J46" s="3"/>
      <c r="K46" s="3"/>
      <c r="L46" s="3"/>
      <c r="M46" s="3"/>
      <c r="N46" s="3"/>
      <c r="O46" s="3"/>
      <c r="P46" s="3"/>
      <c r="Q46" s="3"/>
      <c r="R46" s="3"/>
      <c r="S46" s="3"/>
      <c r="T46" s="3"/>
      <c r="U46" s="3"/>
      <c r="V46" s="465" t="s">
        <v>395</v>
      </c>
      <c r="W46" s="465"/>
      <c r="X46" s="3"/>
    </row>
    <row r="47" spans="1:24" s="1248" customFormat="1" ht="12.75" x14ac:dyDescent="0.2">
      <c r="A47" s="1249"/>
      <c r="B47" s="1250"/>
      <c r="C47" s="1250"/>
      <c r="D47" s="1249"/>
      <c r="E47" s="1249"/>
      <c r="F47" s="1249"/>
      <c r="G47" s="1249"/>
      <c r="H47" s="1249"/>
      <c r="I47" s="1249"/>
      <c r="J47" s="1249"/>
      <c r="K47" s="1249"/>
      <c r="L47" s="1249"/>
      <c r="M47" s="1249"/>
      <c r="N47" s="1249"/>
      <c r="O47" s="1249"/>
      <c r="P47" s="1249"/>
      <c r="Q47" s="1249"/>
      <c r="R47" s="1249"/>
      <c r="S47" s="1249"/>
      <c r="T47" s="1249"/>
      <c r="U47" s="1249"/>
      <c r="V47" s="1249"/>
      <c r="W47" s="1249"/>
      <c r="X47" s="1249"/>
    </row>
    <row r="48" spans="1:24" s="1248" customFormat="1" x14ac:dyDescent="0.2">
      <c r="A48" s="1249"/>
      <c r="B48" s="1249"/>
      <c r="C48" s="1249"/>
      <c r="D48" s="1249"/>
      <c r="E48" s="1249"/>
      <c r="F48" s="1249"/>
      <c r="G48" s="1249"/>
      <c r="H48" s="1249"/>
      <c r="I48" s="1249"/>
      <c r="J48" s="1249"/>
      <c r="K48" s="1249"/>
      <c r="L48" s="1249"/>
      <c r="M48" s="1249"/>
      <c r="N48" s="1249"/>
      <c r="O48" s="1249"/>
      <c r="P48" s="1249"/>
      <c r="Q48" s="1249"/>
      <c r="R48" s="1249"/>
      <c r="S48" s="1249"/>
      <c r="T48" s="1249"/>
      <c r="U48" s="1249"/>
      <c r="V48" s="1249"/>
      <c r="W48" s="1249"/>
      <c r="X48" s="1249"/>
    </row>
    <row r="49" spans="1:24" s="1248" customFormat="1" x14ac:dyDescent="0.2">
      <c r="A49" s="1249">
        <v>58</v>
      </c>
      <c r="B49" s="1249" t="b">
        <v>1</v>
      </c>
      <c r="C49" s="1249"/>
      <c r="D49" s="1249"/>
      <c r="E49" s="1249"/>
      <c r="F49" s="1249"/>
      <c r="G49" s="1249"/>
      <c r="H49" s="1249"/>
      <c r="I49" s="1249"/>
      <c r="J49" s="1249"/>
      <c r="K49" s="1249"/>
      <c r="L49" s="1249"/>
      <c r="M49" s="1249"/>
      <c r="N49" s="1249"/>
      <c r="O49" s="1249"/>
      <c r="P49" s="1249"/>
      <c r="Q49" s="1249"/>
      <c r="R49" s="1249"/>
      <c r="S49" s="1249"/>
      <c r="T49" s="1249"/>
      <c r="U49" s="1249"/>
      <c r="V49" s="1249"/>
      <c r="W49" s="1249"/>
      <c r="X49" s="1249"/>
    </row>
    <row r="50" spans="1:24" s="1248" customFormat="1" x14ac:dyDescent="0.2">
      <c r="A50" s="1249">
        <v>59</v>
      </c>
      <c r="B50" s="1249" t="b">
        <v>1</v>
      </c>
      <c r="C50" s="1249"/>
      <c r="D50" s="1249"/>
      <c r="E50" s="1249"/>
      <c r="F50" s="1249"/>
      <c r="G50" s="1249"/>
      <c r="H50" s="1249"/>
      <c r="I50" s="1249"/>
      <c r="J50" s="1249"/>
      <c r="K50" s="1249"/>
      <c r="L50" s="1249"/>
      <c r="M50" s="1249"/>
      <c r="N50" s="1249"/>
      <c r="O50" s="1249"/>
      <c r="P50" s="1249"/>
      <c r="Q50" s="1249"/>
      <c r="R50" s="1249"/>
      <c r="S50" s="1249"/>
      <c r="T50" s="1249"/>
      <c r="U50" s="1249"/>
      <c r="V50" s="1249"/>
      <c r="W50" s="1249"/>
      <c r="X50" s="1249"/>
    </row>
    <row r="51" spans="1:24" s="1248" customFormat="1" x14ac:dyDescent="0.2">
      <c r="A51" s="1249">
        <v>60</v>
      </c>
      <c r="B51" s="1249" t="b">
        <v>1</v>
      </c>
      <c r="C51" s="1249"/>
      <c r="D51" s="1249"/>
      <c r="E51" s="1249"/>
      <c r="F51" s="1249"/>
      <c r="G51" s="1249"/>
      <c r="H51" s="1249"/>
      <c r="I51" s="1249"/>
      <c r="J51" s="1249"/>
      <c r="K51" s="1249"/>
      <c r="L51" s="1249"/>
      <c r="M51" s="1249"/>
      <c r="N51" s="1249"/>
      <c r="O51" s="1249"/>
      <c r="P51" s="1249"/>
      <c r="Q51" s="1249"/>
      <c r="R51" s="1249"/>
      <c r="S51" s="1249"/>
      <c r="T51" s="1249"/>
      <c r="U51" s="1249"/>
      <c r="V51" s="1249"/>
      <c r="W51" s="1249"/>
      <c r="X51" s="1249"/>
    </row>
    <row r="52" spans="1:24" s="1248" customFormat="1" x14ac:dyDescent="0.2">
      <c r="A52" s="1249">
        <v>61</v>
      </c>
      <c r="B52" s="1249" t="b">
        <v>1</v>
      </c>
      <c r="C52" s="1249"/>
      <c r="D52" s="1249"/>
      <c r="E52" s="1249"/>
      <c r="F52" s="1249"/>
      <c r="G52" s="1249"/>
      <c r="H52" s="1249"/>
      <c r="I52" s="1249"/>
      <c r="J52" s="1249"/>
      <c r="K52" s="1249"/>
      <c r="L52" s="1249"/>
      <c r="M52" s="1249"/>
      <c r="N52" s="1249"/>
      <c r="O52" s="1249"/>
      <c r="P52" s="1249"/>
      <c r="Q52" s="1249"/>
      <c r="R52" s="1249"/>
      <c r="S52" s="1249"/>
      <c r="T52" s="1249"/>
      <c r="U52" s="1249"/>
      <c r="V52" s="1249"/>
      <c r="W52" s="1249"/>
      <c r="X52" s="1249"/>
    </row>
    <row r="53" spans="1:24" s="1248" customFormat="1" x14ac:dyDescent="0.2">
      <c r="A53" s="1249">
        <v>62</v>
      </c>
      <c r="B53" s="1249" t="b">
        <v>1</v>
      </c>
      <c r="C53" s="1249"/>
      <c r="D53" s="1249"/>
      <c r="E53" s="1249"/>
      <c r="F53" s="1249"/>
      <c r="G53" s="1249"/>
      <c r="H53" s="1249"/>
      <c r="I53" s="1249"/>
      <c r="J53" s="1249"/>
      <c r="K53" s="1249"/>
      <c r="L53" s="1249"/>
      <c r="M53" s="1249"/>
      <c r="N53" s="1249"/>
      <c r="O53" s="1249"/>
      <c r="P53" s="1249"/>
      <c r="Q53" s="1249"/>
      <c r="R53" s="1249"/>
      <c r="S53" s="1249"/>
      <c r="T53" s="1249"/>
      <c r="U53" s="1249"/>
      <c r="V53" s="1249"/>
      <c r="W53" s="1249"/>
      <c r="X53" s="1249"/>
    </row>
    <row r="54" spans="1:24" s="1248" customFormat="1" x14ac:dyDescent="0.2">
      <c r="A54" s="1249">
        <v>63</v>
      </c>
      <c r="B54" s="1249" t="b">
        <v>1</v>
      </c>
      <c r="C54" s="1249"/>
      <c r="D54" s="1249"/>
      <c r="E54" s="1249"/>
      <c r="F54" s="1249"/>
      <c r="G54" s="1249"/>
      <c r="H54" s="1249"/>
      <c r="I54" s="1249"/>
      <c r="J54" s="1249"/>
      <c r="K54" s="1249"/>
      <c r="L54" s="1249"/>
      <c r="M54" s="1249"/>
      <c r="N54" s="1249"/>
      <c r="O54" s="1249"/>
      <c r="P54" s="1249"/>
      <c r="Q54" s="1249"/>
      <c r="R54" s="1249"/>
      <c r="S54" s="1249"/>
      <c r="T54" s="1249"/>
      <c r="U54" s="1249"/>
      <c r="V54" s="1249"/>
      <c r="W54" s="1249"/>
      <c r="X54" s="1249"/>
    </row>
    <row r="55" spans="1:24" s="1248" customFormat="1" x14ac:dyDescent="0.2">
      <c r="A55" s="1249">
        <v>76</v>
      </c>
      <c r="B55" s="1249" t="b">
        <v>1</v>
      </c>
      <c r="C55" s="1249"/>
      <c r="D55" s="1249"/>
      <c r="E55" s="1249"/>
      <c r="F55" s="1249"/>
      <c r="G55" s="1249"/>
      <c r="H55" s="1249"/>
      <c r="I55" s="1249"/>
      <c r="J55" s="1249"/>
      <c r="K55" s="1249"/>
      <c r="L55" s="1249"/>
      <c r="M55" s="1249"/>
      <c r="N55" s="1249"/>
      <c r="O55" s="1249"/>
      <c r="P55" s="1249"/>
      <c r="Q55" s="1249"/>
      <c r="R55" s="1249"/>
      <c r="S55" s="1249"/>
      <c r="T55" s="1249"/>
      <c r="U55" s="1249"/>
      <c r="V55" s="1249"/>
      <c r="W55" s="1249"/>
      <c r="X55" s="1249"/>
    </row>
    <row r="56" spans="1:24" s="1248" customFormat="1" x14ac:dyDescent="0.2">
      <c r="A56" s="1249">
        <v>77</v>
      </c>
      <c r="B56" s="1249" t="b">
        <v>1</v>
      </c>
      <c r="C56" s="1249"/>
      <c r="D56" s="1249"/>
      <c r="E56" s="1249"/>
      <c r="F56" s="1249"/>
      <c r="G56" s="1249"/>
      <c r="H56" s="1249"/>
      <c r="I56" s="1249"/>
      <c r="J56" s="1249"/>
      <c r="K56" s="1249"/>
      <c r="L56" s="1249"/>
      <c r="M56" s="1249"/>
      <c r="N56" s="1249"/>
      <c r="O56" s="1249"/>
      <c r="P56" s="1249"/>
      <c r="Q56" s="1249"/>
      <c r="R56" s="1249"/>
      <c r="S56" s="1249"/>
      <c r="T56" s="1249"/>
      <c r="U56" s="1249"/>
      <c r="V56" s="1249"/>
      <c r="W56" s="1249"/>
      <c r="X56" s="1249"/>
    </row>
    <row r="57" spans="1:24" s="1248" customFormat="1" x14ac:dyDescent="0.2">
      <c r="A57" s="1249">
        <v>78</v>
      </c>
      <c r="B57" s="1249" t="b">
        <v>1</v>
      </c>
      <c r="C57" s="1249"/>
      <c r="D57" s="1249"/>
      <c r="E57" s="1249"/>
      <c r="F57" s="1249"/>
      <c r="G57" s="1249"/>
      <c r="H57" s="1249"/>
      <c r="I57" s="1249"/>
      <c r="J57" s="1249"/>
      <c r="K57" s="1249"/>
      <c r="L57" s="1249"/>
      <c r="M57" s="1249"/>
      <c r="N57" s="1249"/>
      <c r="O57" s="1249"/>
      <c r="P57" s="1249"/>
      <c r="Q57" s="1249"/>
      <c r="R57" s="1249"/>
      <c r="S57" s="1249"/>
      <c r="T57" s="1249"/>
      <c r="U57" s="1249"/>
      <c r="V57" s="1249"/>
      <c r="W57" s="1249"/>
      <c r="X57" s="1249"/>
    </row>
    <row r="58" spans="1:24" s="1248" customFormat="1" x14ac:dyDescent="0.2">
      <c r="A58" s="1249">
        <v>79</v>
      </c>
      <c r="B58" s="1249" t="b">
        <v>1</v>
      </c>
      <c r="C58" s="1249"/>
      <c r="D58" s="1249"/>
      <c r="E58" s="1251"/>
      <c r="F58" s="1249"/>
      <c r="G58" s="1249"/>
      <c r="H58" s="1251"/>
      <c r="I58" s="1249"/>
      <c r="J58" s="1249"/>
      <c r="K58" s="1249"/>
      <c r="L58" s="1249"/>
      <c r="M58" s="1249"/>
      <c r="N58" s="1249"/>
      <c r="O58" s="1249"/>
      <c r="P58" s="1249"/>
      <c r="Q58" s="1249"/>
      <c r="R58" s="1249"/>
      <c r="S58" s="1249"/>
      <c r="T58" s="1251"/>
      <c r="U58" s="1249"/>
      <c r="V58" s="1249"/>
      <c r="W58" s="1249"/>
      <c r="X58" s="1249"/>
    </row>
    <row r="59" spans="1:24" s="1248" customFormat="1" x14ac:dyDescent="0.2">
      <c r="A59" s="1249">
        <v>80</v>
      </c>
      <c r="B59" s="1249" t="b">
        <v>1</v>
      </c>
      <c r="C59" s="1249"/>
      <c r="D59" s="1249"/>
      <c r="E59" s="1251"/>
      <c r="F59" s="1249"/>
      <c r="G59" s="1249"/>
      <c r="H59" s="1251"/>
      <c r="I59" s="1249"/>
      <c r="J59" s="1249"/>
      <c r="K59" s="1249"/>
      <c r="L59" s="1249"/>
      <c r="M59" s="1249"/>
      <c r="N59" s="1249"/>
      <c r="O59" s="1249"/>
      <c r="P59" s="1249"/>
      <c r="Q59" s="1249"/>
      <c r="R59" s="1249"/>
      <c r="S59" s="1249"/>
      <c r="T59" s="1251"/>
      <c r="U59" s="1249"/>
      <c r="V59" s="1249"/>
      <c r="W59" s="1249"/>
      <c r="X59" s="1249"/>
    </row>
    <row r="60" spans="1:24" s="1248" customFormat="1" x14ac:dyDescent="0.2">
      <c r="A60" s="1249">
        <v>81</v>
      </c>
      <c r="B60" s="1249" t="b">
        <v>1</v>
      </c>
      <c r="C60" s="1249"/>
      <c r="D60" s="1249"/>
      <c r="E60" s="1251"/>
      <c r="F60" s="1249"/>
      <c r="G60" s="1249"/>
      <c r="H60" s="1251"/>
      <c r="I60" s="1249"/>
      <c r="J60" s="1249"/>
      <c r="K60" s="1249"/>
      <c r="L60" s="1249"/>
      <c r="M60" s="1249"/>
      <c r="N60" s="1249"/>
      <c r="O60" s="1249"/>
      <c r="P60" s="1249"/>
      <c r="Q60" s="1249"/>
      <c r="R60" s="1249"/>
      <c r="S60" s="1249"/>
      <c r="T60" s="1251"/>
      <c r="U60" s="1249"/>
      <c r="V60" s="1249"/>
      <c r="W60" s="1249"/>
      <c r="X60" s="1249"/>
    </row>
    <row r="61" spans="1:24" s="1248" customFormat="1" x14ac:dyDescent="0.2">
      <c r="A61" s="1249">
        <v>104</v>
      </c>
      <c r="B61" s="1249" t="b">
        <v>1</v>
      </c>
      <c r="C61" s="1249"/>
      <c r="D61" s="1249"/>
      <c r="E61" s="1251"/>
      <c r="F61" s="1249"/>
      <c r="G61" s="1249"/>
      <c r="H61" s="1251"/>
      <c r="I61" s="1249"/>
      <c r="J61" s="1249"/>
      <c r="K61" s="1249"/>
      <c r="L61" s="1249"/>
      <c r="M61" s="1249"/>
      <c r="N61" s="1249"/>
      <c r="O61" s="1249"/>
      <c r="P61" s="1249"/>
      <c r="Q61" s="1249"/>
      <c r="R61" s="1249"/>
      <c r="S61" s="1249"/>
      <c r="T61" s="1251"/>
      <c r="U61" s="1249"/>
      <c r="V61" s="1249"/>
      <c r="W61" s="1249"/>
      <c r="X61" s="1249"/>
    </row>
    <row r="62" spans="1:24" s="1248" customFormat="1" x14ac:dyDescent="0.2">
      <c r="B62" s="1248" t="e">
        <v>#N/A</v>
      </c>
      <c r="C62" s="1248" t="e">
        <v>#N/A</v>
      </c>
      <c r="D62" s="1248" t="e">
        <v>#N/A</v>
      </c>
      <c r="E62" s="1252" t="e">
        <v>#N/A</v>
      </c>
      <c r="F62" s="1248" t="e">
        <v>#N/A</v>
      </c>
      <c r="G62" s="1248" t="e">
        <v>#N/A</v>
      </c>
      <c r="H62" s="1252" t="e">
        <v>#N/A</v>
      </c>
      <c r="I62" s="1248" t="e">
        <v>#N/A</v>
      </c>
      <c r="J62" s="1248" t="e">
        <v>#N/A</v>
      </c>
      <c r="K62" s="1248" t="e">
        <v>#N/A</v>
      </c>
      <c r="L62" s="1248" t="e">
        <v>#N/A</v>
      </c>
      <c r="M62" s="1248" t="e">
        <v>#N/A</v>
      </c>
      <c r="N62" s="1248" t="e">
        <v>#N/A</v>
      </c>
      <c r="O62" s="1248" t="e">
        <v>#N/A</v>
      </c>
      <c r="P62" s="1248" t="e">
        <v>#N/A</v>
      </c>
      <c r="Q62" s="1248" t="e">
        <v>#N/A</v>
      </c>
      <c r="R62" s="1248" t="e">
        <v>#N/A</v>
      </c>
      <c r="S62" s="1248" t="e">
        <v>#N/A</v>
      </c>
      <c r="T62" s="1252" t="e">
        <v>#N/A</v>
      </c>
      <c r="U62" s="1248" t="e">
        <v>#N/A</v>
      </c>
    </row>
    <row r="63" spans="1:24" s="1248" customFormat="1" x14ac:dyDescent="0.2">
      <c r="D63" s="1248">
        <v>0</v>
      </c>
      <c r="E63" s="1252">
        <v>0</v>
      </c>
      <c r="F63" s="1248">
        <v>0</v>
      </c>
      <c r="G63" s="1248">
        <v>0</v>
      </c>
      <c r="H63" s="1252">
        <v>0</v>
      </c>
      <c r="I63" s="1248">
        <v>0</v>
      </c>
      <c r="J63" s="1248">
        <v>0</v>
      </c>
      <c r="K63" s="1248">
        <v>0</v>
      </c>
      <c r="L63" s="1248">
        <v>0</v>
      </c>
      <c r="M63" s="1248">
        <v>0</v>
      </c>
      <c r="N63" s="1248">
        <v>0</v>
      </c>
      <c r="O63" s="1248">
        <v>0</v>
      </c>
      <c r="P63" s="1248">
        <v>0</v>
      </c>
      <c r="Q63" s="1248">
        <v>0</v>
      </c>
      <c r="R63" s="1248">
        <v>0</v>
      </c>
      <c r="S63" s="1248">
        <v>0</v>
      </c>
      <c r="T63" s="1252">
        <v>0</v>
      </c>
      <c r="U63" s="1248">
        <v>0</v>
      </c>
    </row>
    <row r="64" spans="1:24" s="1248" customFormat="1" x14ac:dyDescent="0.2">
      <c r="E64" s="1252"/>
      <c r="H64" s="1252"/>
      <c r="T64" s="1252"/>
    </row>
    <row r="65" spans="5:20" s="1248" customFormat="1" x14ac:dyDescent="0.2">
      <c r="E65" s="1252"/>
      <c r="H65" s="1252"/>
      <c r="T65" s="1252"/>
    </row>
    <row r="66" spans="5:20" s="1248" customFormat="1" x14ac:dyDescent="0.2">
      <c r="E66" s="1252"/>
      <c r="H66" s="1252"/>
      <c r="T66" s="1252"/>
    </row>
    <row r="67" spans="5:20" s="1248" customFormat="1" x14ac:dyDescent="0.2">
      <c r="E67" s="1252"/>
      <c r="H67" s="1252"/>
      <c r="T67" s="1252"/>
    </row>
    <row r="68" spans="5:20" s="1248" customFormat="1" x14ac:dyDescent="0.2">
      <c r="E68" s="1252"/>
      <c r="H68" s="1252"/>
      <c r="T68" s="1252"/>
    </row>
    <row r="69" spans="5:20" s="1248" customFormat="1" x14ac:dyDescent="0.2">
      <c r="E69" s="1252"/>
      <c r="H69" s="1252"/>
      <c r="T69" s="1252"/>
    </row>
    <row r="70" spans="5:20" s="1248" customFormat="1" x14ac:dyDescent="0.2">
      <c r="E70" s="1252"/>
      <c r="H70" s="1252"/>
      <c r="T70" s="1252"/>
    </row>
    <row r="71" spans="5:20" s="1248" customFormat="1" x14ac:dyDescent="0.2">
      <c r="E71" s="1252"/>
      <c r="H71" s="1252"/>
      <c r="T71" s="1252"/>
    </row>
    <row r="72" spans="5:20" s="1248" customFormat="1" x14ac:dyDescent="0.2">
      <c r="E72" s="1252"/>
      <c r="H72" s="1252"/>
      <c r="T72" s="1252"/>
    </row>
    <row r="73" spans="5:20" s="1248" customFormat="1" x14ac:dyDescent="0.2">
      <c r="E73" s="1252"/>
      <c r="H73" s="1252"/>
      <c r="T73" s="1252"/>
    </row>
    <row r="74" spans="5:20" s="1248" customFormat="1" x14ac:dyDescent="0.2">
      <c r="E74" s="1252"/>
      <c r="H74" s="1252"/>
      <c r="T74" s="1252"/>
    </row>
    <row r="75" spans="5:20" s="1248" customFormat="1" x14ac:dyDescent="0.2">
      <c r="E75" s="1252"/>
      <c r="H75" s="1252"/>
      <c r="T75" s="1252"/>
    </row>
    <row r="76" spans="5:20" s="1248" customFormat="1" x14ac:dyDescent="0.2">
      <c r="E76" s="1252"/>
      <c r="H76" s="1252"/>
      <c r="T76" s="1252"/>
    </row>
    <row r="77" spans="5:20" s="1248" customFormat="1" x14ac:dyDescent="0.2">
      <c r="E77" s="1252"/>
      <c r="H77" s="1252"/>
      <c r="T77" s="1252"/>
    </row>
    <row r="78" spans="5:20" s="1248" customFormat="1" x14ac:dyDescent="0.2">
      <c r="E78" s="1252"/>
      <c r="H78" s="1252"/>
      <c r="T78" s="1252"/>
    </row>
    <row r="79" spans="5:20" s="1248" customFormat="1" x14ac:dyDescent="0.2">
      <c r="E79" s="1252"/>
      <c r="H79" s="1252"/>
      <c r="T79" s="1252"/>
    </row>
    <row r="80" spans="5:20" s="1248" customFormat="1" x14ac:dyDescent="0.2">
      <c r="E80" s="1252"/>
      <c r="H80" s="1252"/>
      <c r="T80" s="1252"/>
    </row>
    <row r="81" spans="5:20" s="1248" customFormat="1" x14ac:dyDescent="0.2">
      <c r="E81" s="1252"/>
      <c r="H81" s="1252"/>
      <c r="T81" s="1252"/>
    </row>
    <row r="82" spans="5:20" s="1248" customFormat="1" x14ac:dyDescent="0.2">
      <c r="E82" s="1252"/>
      <c r="H82" s="1252"/>
      <c r="T82" s="1252"/>
    </row>
    <row r="83" spans="5:20" s="1248" customFormat="1" x14ac:dyDescent="0.2">
      <c r="E83" s="1252"/>
      <c r="H83" s="1252"/>
      <c r="T83" s="1252"/>
    </row>
    <row r="84" spans="5:20" s="1248" customFormat="1" x14ac:dyDescent="0.2">
      <c r="E84" s="1252"/>
      <c r="H84" s="1252"/>
      <c r="T84" s="1252"/>
    </row>
    <row r="85" spans="5:20" s="1248" customFormat="1" x14ac:dyDescent="0.2">
      <c r="E85" s="1252"/>
      <c r="H85" s="1252"/>
      <c r="T85" s="1252"/>
    </row>
    <row r="86" spans="5:20" s="1248" customFormat="1" x14ac:dyDescent="0.2">
      <c r="E86" s="1252"/>
      <c r="H86" s="1252"/>
      <c r="T86" s="1252"/>
    </row>
    <row r="87" spans="5:20" s="1248" customFormat="1" x14ac:dyDescent="0.2">
      <c r="E87" s="1252"/>
      <c r="H87" s="1252"/>
      <c r="T87" s="1252"/>
    </row>
    <row r="88" spans="5:20" s="1248" customFormat="1" x14ac:dyDescent="0.2">
      <c r="E88" s="1252"/>
      <c r="H88" s="1252"/>
      <c r="T88" s="1252"/>
    </row>
    <row r="89" spans="5:20" s="1248" customFormat="1" x14ac:dyDescent="0.2">
      <c r="E89" s="1252"/>
      <c r="H89" s="1252"/>
      <c r="T89" s="1252"/>
    </row>
    <row r="90" spans="5:20" s="1248" customFormat="1" x14ac:dyDescent="0.2">
      <c r="E90" s="1252"/>
      <c r="H90" s="1252"/>
      <c r="T90" s="1252"/>
    </row>
    <row r="91" spans="5:20" s="1248" customFormat="1" x14ac:dyDescent="0.2">
      <c r="E91" s="1252"/>
      <c r="H91" s="1252"/>
      <c r="T91" s="1252"/>
    </row>
    <row r="92" spans="5:20" s="1248" customFormat="1" x14ac:dyDescent="0.2">
      <c r="E92" s="1252"/>
      <c r="H92" s="1252"/>
      <c r="T92" s="1252"/>
    </row>
    <row r="93" spans="5:20" s="1248" customFormat="1" x14ac:dyDescent="0.2">
      <c r="E93" s="1252"/>
      <c r="H93" s="1252"/>
      <c r="T93" s="1252"/>
    </row>
    <row r="94" spans="5:20" s="1248" customFormat="1" x14ac:dyDescent="0.2">
      <c r="E94" s="1252"/>
      <c r="H94" s="1252"/>
      <c r="T94" s="1252"/>
    </row>
    <row r="95" spans="5:20" s="1248" customFormat="1" x14ac:dyDescent="0.2">
      <c r="E95" s="1252"/>
      <c r="H95" s="1252"/>
      <c r="T95" s="1252"/>
    </row>
    <row r="96" spans="5:20" s="1248" customFormat="1" x14ac:dyDescent="0.2">
      <c r="E96" s="1252"/>
      <c r="H96" s="1252"/>
      <c r="T96" s="1252"/>
    </row>
    <row r="97" spans="5:20" s="1248" customFormat="1" x14ac:dyDescent="0.2">
      <c r="E97" s="1252"/>
      <c r="H97" s="1252"/>
      <c r="T97" s="1252"/>
    </row>
    <row r="98" spans="5:20" s="1248" customFormat="1" x14ac:dyDescent="0.2">
      <c r="E98" s="1252"/>
      <c r="H98" s="1252"/>
      <c r="T98" s="1252"/>
    </row>
    <row r="99" spans="5:20" s="1248" customFormat="1" x14ac:dyDescent="0.2">
      <c r="E99" s="1252"/>
      <c r="H99" s="1252"/>
      <c r="T99" s="1252"/>
    </row>
    <row r="100" spans="5:20" s="1248" customFormat="1" x14ac:dyDescent="0.2">
      <c r="E100" s="1252"/>
      <c r="H100" s="1252"/>
      <c r="T100" s="1252"/>
    </row>
    <row r="101" spans="5:20" s="1248" customFormat="1" x14ac:dyDescent="0.2">
      <c r="E101" s="1252"/>
      <c r="H101" s="1252"/>
      <c r="T101" s="1252"/>
    </row>
    <row r="102" spans="5:20" s="1248" customFormat="1" x14ac:dyDescent="0.2">
      <c r="E102" s="1252"/>
      <c r="H102" s="1252"/>
      <c r="T102" s="1252"/>
    </row>
    <row r="103" spans="5:20" s="1248" customFormat="1" x14ac:dyDescent="0.2">
      <c r="E103" s="1252"/>
      <c r="H103" s="1252"/>
      <c r="T103" s="1252"/>
    </row>
    <row r="104" spans="5:20" s="1248" customFormat="1" x14ac:dyDescent="0.2">
      <c r="E104" s="1252"/>
      <c r="H104" s="1252"/>
      <c r="T104" s="1252"/>
    </row>
    <row r="105" spans="5:20" s="1248" customFormat="1" x14ac:dyDescent="0.2">
      <c r="E105" s="1252"/>
      <c r="H105" s="1252"/>
      <c r="T105" s="1252"/>
    </row>
    <row r="106" spans="5:20" s="1248" customFormat="1" x14ac:dyDescent="0.2">
      <c r="E106" s="1252"/>
      <c r="H106" s="1252"/>
      <c r="T106" s="1252"/>
    </row>
    <row r="107" spans="5:20" s="1248" customFormat="1" x14ac:dyDescent="0.2">
      <c r="E107" s="1252"/>
      <c r="H107" s="1252"/>
      <c r="T107" s="1252"/>
    </row>
    <row r="108" spans="5:20" s="1248" customFormat="1" x14ac:dyDescent="0.2">
      <c r="E108" s="1252"/>
      <c r="H108" s="1252"/>
      <c r="T108" s="1252"/>
    </row>
    <row r="109" spans="5:20" s="1248" customFormat="1" x14ac:dyDescent="0.2">
      <c r="E109" s="1252"/>
      <c r="H109" s="1252"/>
      <c r="T109" s="1252"/>
    </row>
    <row r="110" spans="5:20" s="1248" customFormat="1" x14ac:dyDescent="0.2">
      <c r="E110" s="1252"/>
      <c r="H110" s="1252"/>
      <c r="T110" s="1252"/>
    </row>
    <row r="111" spans="5:20" s="1248" customFormat="1" x14ac:dyDescent="0.2">
      <c r="E111" s="1252"/>
      <c r="H111" s="1252"/>
      <c r="T111" s="1252"/>
    </row>
    <row r="112" spans="5:20" s="1248" customFormat="1" x14ac:dyDescent="0.2">
      <c r="E112" s="1252"/>
      <c r="H112" s="1252"/>
      <c r="T112" s="1252"/>
    </row>
    <row r="113" spans="5:20" s="1248" customFormat="1" x14ac:dyDescent="0.2">
      <c r="E113" s="1252"/>
      <c r="H113" s="1252"/>
      <c r="T113" s="1252"/>
    </row>
    <row r="114" spans="5:20" s="1248" customFormat="1" x14ac:dyDescent="0.2">
      <c r="E114" s="1252"/>
      <c r="H114" s="1252"/>
      <c r="T114" s="1252"/>
    </row>
    <row r="115" spans="5:20" s="1248" customFormat="1" x14ac:dyDescent="0.2">
      <c r="E115" s="1252"/>
      <c r="H115" s="1252"/>
      <c r="T115" s="1252"/>
    </row>
    <row r="116" spans="5:20" s="1248" customFormat="1" x14ac:dyDescent="0.2">
      <c r="E116" s="1252"/>
      <c r="H116" s="1252"/>
      <c r="T116" s="1252"/>
    </row>
    <row r="117" spans="5:20" s="1248" customFormat="1" x14ac:dyDescent="0.2">
      <c r="E117" s="1252"/>
      <c r="H117" s="1252"/>
      <c r="T117" s="1252"/>
    </row>
    <row r="118" spans="5:20" s="1248" customFormat="1" x14ac:dyDescent="0.2">
      <c r="E118" s="1252"/>
      <c r="H118" s="1252"/>
      <c r="T118" s="1252"/>
    </row>
    <row r="119" spans="5:20" s="1248" customFormat="1" x14ac:dyDescent="0.2">
      <c r="E119" s="1252"/>
      <c r="H119" s="1252"/>
      <c r="T119" s="1252"/>
    </row>
    <row r="120" spans="5:20" s="1248" customFormat="1" x14ac:dyDescent="0.2">
      <c r="E120" s="1252"/>
      <c r="H120" s="1252"/>
      <c r="T120" s="1252"/>
    </row>
    <row r="121" spans="5:20" s="1248" customFormat="1" x14ac:dyDescent="0.2">
      <c r="E121" s="1252"/>
      <c r="H121" s="1252"/>
      <c r="T121" s="1252"/>
    </row>
    <row r="122" spans="5:20" s="1248" customFormat="1" x14ac:dyDescent="0.2">
      <c r="E122" s="1252"/>
      <c r="H122" s="1252"/>
      <c r="T122" s="1252"/>
    </row>
    <row r="123" spans="5:20" s="1248" customFormat="1" x14ac:dyDescent="0.2">
      <c r="E123" s="1252"/>
      <c r="H123" s="1252"/>
      <c r="T123" s="1252"/>
    </row>
    <row r="124" spans="5:20" s="1248" customFormat="1" x14ac:dyDescent="0.2">
      <c r="E124" s="1252"/>
      <c r="H124" s="1252"/>
      <c r="T124" s="1252"/>
    </row>
    <row r="125" spans="5:20" s="1248" customFormat="1" x14ac:dyDescent="0.2">
      <c r="E125" s="1252"/>
      <c r="H125" s="1252"/>
      <c r="T125" s="1252"/>
    </row>
    <row r="126" spans="5:20" s="1248" customFormat="1" x14ac:dyDescent="0.2">
      <c r="E126" s="1252"/>
      <c r="H126" s="1252"/>
      <c r="T126" s="1252"/>
    </row>
    <row r="127" spans="5:20" s="1248" customFormat="1" x14ac:dyDescent="0.2">
      <c r="E127" s="1252"/>
      <c r="H127" s="1252"/>
      <c r="T127" s="1252"/>
    </row>
    <row r="128" spans="5:20" s="1248" customFormat="1" x14ac:dyDescent="0.2">
      <c r="E128" s="1252"/>
      <c r="H128" s="1252"/>
      <c r="T128" s="1252"/>
    </row>
    <row r="129" spans="5:20" s="1248" customFormat="1" x14ac:dyDescent="0.2">
      <c r="E129" s="1252"/>
      <c r="H129" s="1252"/>
      <c r="T129" s="1252"/>
    </row>
    <row r="130" spans="5:20" s="1248" customFormat="1" x14ac:dyDescent="0.2">
      <c r="E130" s="1252"/>
      <c r="H130" s="1252"/>
      <c r="T130" s="1252"/>
    </row>
    <row r="131" spans="5:20" s="1248" customFormat="1" x14ac:dyDescent="0.2">
      <c r="E131" s="1252"/>
      <c r="H131" s="1252"/>
      <c r="T131" s="1252"/>
    </row>
    <row r="132" spans="5:20" s="1248" customFormat="1" x14ac:dyDescent="0.2">
      <c r="E132" s="1252"/>
      <c r="H132" s="1252"/>
      <c r="T132" s="1252"/>
    </row>
    <row r="133" spans="5:20" s="1248" customFormat="1" x14ac:dyDescent="0.2">
      <c r="E133" s="1252"/>
      <c r="H133" s="1252"/>
      <c r="T133" s="1252"/>
    </row>
    <row r="134" spans="5:20" s="1248" customFormat="1" x14ac:dyDescent="0.2">
      <c r="E134" s="1252"/>
      <c r="H134" s="1252"/>
      <c r="T134" s="1252"/>
    </row>
    <row r="135" spans="5:20" s="1248" customFormat="1" x14ac:dyDescent="0.2">
      <c r="E135" s="1252"/>
      <c r="H135" s="1252"/>
      <c r="T135" s="1252"/>
    </row>
    <row r="136" spans="5:20" s="1248" customFormat="1" x14ac:dyDescent="0.2">
      <c r="E136" s="1252"/>
      <c r="H136" s="1252"/>
      <c r="T136" s="1252"/>
    </row>
    <row r="137" spans="5:20" s="1248" customFormat="1" x14ac:dyDescent="0.2">
      <c r="E137" s="1252"/>
      <c r="H137" s="1252"/>
      <c r="T137" s="1252"/>
    </row>
    <row r="138" spans="5:20" s="1248" customFormat="1" x14ac:dyDescent="0.2">
      <c r="E138" s="1252"/>
      <c r="H138" s="1252"/>
      <c r="T138" s="1252"/>
    </row>
    <row r="139" spans="5:20" s="1248" customFormat="1" x14ac:dyDescent="0.2">
      <c r="E139" s="1252"/>
      <c r="H139" s="1252"/>
      <c r="T139" s="1252"/>
    </row>
    <row r="140" spans="5:20" s="1248" customFormat="1" x14ac:dyDescent="0.2">
      <c r="E140" s="1252"/>
      <c r="H140" s="1252"/>
      <c r="T140" s="1252"/>
    </row>
    <row r="141" spans="5:20" s="1248" customFormat="1" x14ac:dyDescent="0.2">
      <c r="E141" s="1252"/>
      <c r="H141" s="1252"/>
      <c r="T141" s="1252"/>
    </row>
    <row r="142" spans="5:20" s="1248" customFormat="1" x14ac:dyDescent="0.2">
      <c r="E142" s="1252"/>
      <c r="H142" s="1252"/>
      <c r="T142" s="1252"/>
    </row>
    <row r="143" spans="5:20" s="1248" customFormat="1" x14ac:dyDescent="0.2">
      <c r="E143" s="1252"/>
      <c r="H143" s="1252"/>
      <c r="T143" s="1252"/>
    </row>
    <row r="144" spans="5:20" s="1248" customFormat="1" x14ac:dyDescent="0.2">
      <c r="E144" s="1252"/>
      <c r="H144" s="1252"/>
      <c r="T144" s="1252"/>
    </row>
    <row r="145" spans="5:20" s="1248" customFormat="1" x14ac:dyDescent="0.2">
      <c r="E145" s="1252"/>
      <c r="H145" s="1252"/>
      <c r="T145" s="1252"/>
    </row>
    <row r="146" spans="5:20" s="1248" customFormat="1" x14ac:dyDescent="0.2">
      <c r="E146" s="1252"/>
      <c r="H146" s="1252"/>
      <c r="T146" s="1252"/>
    </row>
    <row r="147" spans="5:20" s="1248" customFormat="1" x14ac:dyDescent="0.2">
      <c r="E147" s="1252"/>
      <c r="H147" s="1252"/>
      <c r="T147" s="1252"/>
    </row>
    <row r="148" spans="5:20" s="1248" customFormat="1" x14ac:dyDescent="0.2">
      <c r="E148" s="1252"/>
      <c r="H148" s="1252"/>
      <c r="T148" s="1252"/>
    </row>
    <row r="149" spans="5:20" s="1248" customFormat="1" x14ac:dyDescent="0.2">
      <c r="E149" s="1252"/>
      <c r="H149" s="1252"/>
      <c r="T149" s="1252"/>
    </row>
    <row r="150" spans="5:20" s="1248" customFormat="1" x14ac:dyDescent="0.2">
      <c r="E150" s="1252"/>
      <c r="H150" s="1252"/>
      <c r="T150" s="1252"/>
    </row>
    <row r="151" spans="5:20" s="1248" customFormat="1" x14ac:dyDescent="0.2">
      <c r="E151" s="1252"/>
      <c r="H151" s="1252"/>
      <c r="T151" s="1252"/>
    </row>
    <row r="152" spans="5:20" s="1248" customFormat="1" x14ac:dyDescent="0.2">
      <c r="E152" s="1252"/>
      <c r="H152" s="1252"/>
      <c r="T152" s="1252"/>
    </row>
    <row r="153" spans="5:20" s="1248" customFormat="1" x14ac:dyDescent="0.2">
      <c r="E153" s="1252"/>
      <c r="H153" s="1252"/>
      <c r="T153" s="1252"/>
    </row>
    <row r="154" spans="5:20" s="1248" customFormat="1" x14ac:dyDescent="0.2">
      <c r="E154" s="1252"/>
      <c r="H154" s="1252"/>
      <c r="T154" s="1252"/>
    </row>
    <row r="155" spans="5:20" s="1248" customFormat="1" x14ac:dyDescent="0.2">
      <c r="E155" s="1252"/>
      <c r="H155" s="1252"/>
      <c r="T155" s="1252"/>
    </row>
    <row r="156" spans="5:20" s="1248" customFormat="1" x14ac:dyDescent="0.2">
      <c r="E156" s="1252"/>
      <c r="H156" s="1252"/>
      <c r="T156" s="1252"/>
    </row>
    <row r="157" spans="5:20" s="1248" customFormat="1" x14ac:dyDescent="0.2">
      <c r="E157" s="1252"/>
      <c r="H157" s="1252"/>
      <c r="T157" s="1252"/>
    </row>
    <row r="158" spans="5:20" s="1248" customFormat="1" x14ac:dyDescent="0.2">
      <c r="E158" s="1252"/>
      <c r="H158" s="1252"/>
      <c r="T158" s="1252"/>
    </row>
    <row r="159" spans="5:20" s="1248" customFormat="1" x14ac:dyDescent="0.2">
      <c r="E159" s="1252"/>
      <c r="H159" s="1252"/>
      <c r="T159" s="1252"/>
    </row>
    <row r="160" spans="5:20" s="1248" customFormat="1" x14ac:dyDescent="0.2">
      <c r="E160" s="1252"/>
      <c r="H160" s="1252"/>
      <c r="T160" s="1252"/>
    </row>
    <row r="161" spans="5:20" s="1248" customFormat="1" x14ac:dyDescent="0.2">
      <c r="E161" s="1252"/>
      <c r="H161" s="1252"/>
      <c r="T161" s="1252"/>
    </row>
    <row r="162" spans="5:20" s="1248" customFormat="1" x14ac:dyDescent="0.2">
      <c r="E162" s="1252"/>
      <c r="H162" s="1252"/>
      <c r="T162" s="1252"/>
    </row>
    <row r="163" spans="5:20" s="1248" customFormat="1" x14ac:dyDescent="0.2">
      <c r="E163" s="1252"/>
      <c r="H163" s="1252"/>
      <c r="T163" s="1252"/>
    </row>
    <row r="164" spans="5:20" s="1248" customFormat="1" x14ac:dyDescent="0.2">
      <c r="E164" s="1252"/>
      <c r="H164" s="1252"/>
      <c r="T164" s="1252"/>
    </row>
    <row r="165" spans="5:20" s="1248" customFormat="1" x14ac:dyDescent="0.2">
      <c r="E165" s="1252"/>
      <c r="H165" s="1252"/>
      <c r="T165" s="1252"/>
    </row>
    <row r="166" spans="5:20" s="1248" customFormat="1" x14ac:dyDescent="0.2">
      <c r="E166" s="1252"/>
      <c r="H166" s="1252"/>
      <c r="T166" s="1252"/>
    </row>
    <row r="167" spans="5:20" s="1248" customFormat="1" x14ac:dyDescent="0.2">
      <c r="E167" s="1252"/>
      <c r="H167" s="1252"/>
      <c r="T167" s="1252"/>
    </row>
    <row r="168" spans="5:20" s="1248" customFormat="1" x14ac:dyDescent="0.2">
      <c r="E168" s="1252"/>
      <c r="H168" s="1252"/>
      <c r="T168" s="1252"/>
    </row>
    <row r="169" spans="5:20" s="1248" customFormat="1" x14ac:dyDescent="0.2">
      <c r="E169" s="1252"/>
      <c r="H169" s="1252"/>
      <c r="T169" s="1252"/>
    </row>
    <row r="170" spans="5:20" s="1248" customFormat="1" x14ac:dyDescent="0.2">
      <c r="E170" s="1252"/>
      <c r="H170" s="1252"/>
      <c r="T170" s="1252"/>
    </row>
    <row r="171" spans="5:20" s="1248" customFormat="1" x14ac:dyDescent="0.2">
      <c r="E171" s="1252"/>
      <c r="H171" s="1252"/>
      <c r="T171" s="1252"/>
    </row>
    <row r="172" spans="5:20" s="1248" customFormat="1" x14ac:dyDescent="0.2">
      <c r="E172" s="1252"/>
      <c r="H172" s="1252"/>
      <c r="T172" s="1252"/>
    </row>
    <row r="173" spans="5:20" s="1248" customFormat="1" x14ac:dyDescent="0.2">
      <c r="E173" s="1252"/>
      <c r="H173" s="1252"/>
      <c r="T173" s="1252"/>
    </row>
    <row r="174" spans="5:20" s="1248" customFormat="1" x14ac:dyDescent="0.2">
      <c r="E174" s="1252"/>
      <c r="H174" s="1252"/>
      <c r="T174" s="1252"/>
    </row>
    <row r="175" spans="5:20" s="1248" customFormat="1" x14ac:dyDescent="0.2">
      <c r="E175" s="1252"/>
      <c r="H175" s="1252"/>
      <c r="T175" s="1252"/>
    </row>
    <row r="176" spans="5:20" s="1248" customFormat="1" x14ac:dyDescent="0.2">
      <c r="E176" s="1252"/>
      <c r="H176" s="1252"/>
      <c r="T176" s="1252"/>
    </row>
    <row r="177" spans="5:20" s="1248" customFormat="1" x14ac:dyDescent="0.2">
      <c r="E177" s="1252"/>
      <c r="H177" s="1252"/>
      <c r="T177" s="1252"/>
    </row>
    <row r="178" spans="5:20" s="1248" customFormat="1" x14ac:dyDescent="0.2">
      <c r="E178" s="1252"/>
      <c r="H178" s="1252"/>
      <c r="T178" s="1252"/>
    </row>
    <row r="179" spans="5:20" s="1248" customFormat="1" x14ac:dyDescent="0.2">
      <c r="E179" s="1252"/>
      <c r="H179" s="1252"/>
      <c r="T179" s="1252"/>
    </row>
    <row r="180" spans="5:20" s="1248" customFormat="1" x14ac:dyDescent="0.2">
      <c r="E180" s="1252"/>
      <c r="H180" s="1252"/>
      <c r="T180" s="1252"/>
    </row>
    <row r="181" spans="5:20" s="1248" customFormat="1" x14ac:dyDescent="0.2">
      <c r="E181" s="1252"/>
      <c r="H181" s="1252"/>
      <c r="T181" s="1252"/>
    </row>
    <row r="182" spans="5:20" s="1248" customFormat="1" x14ac:dyDescent="0.2">
      <c r="E182" s="1252"/>
      <c r="H182" s="1252"/>
      <c r="T182" s="1252"/>
    </row>
    <row r="183" spans="5:20" s="1248" customFormat="1" x14ac:dyDescent="0.2">
      <c r="E183" s="1252"/>
      <c r="H183" s="1252"/>
      <c r="T183" s="1252"/>
    </row>
    <row r="184" spans="5:20" s="1248" customFormat="1" x14ac:dyDescent="0.2">
      <c r="E184" s="1252"/>
      <c r="H184" s="1252"/>
      <c r="T184" s="1252"/>
    </row>
    <row r="185" spans="5:20" s="1248" customFormat="1" x14ac:dyDescent="0.2">
      <c r="E185" s="1252"/>
      <c r="H185" s="1252"/>
      <c r="T185" s="1252"/>
    </row>
    <row r="186" spans="5:20" s="1248" customFormat="1" x14ac:dyDescent="0.2">
      <c r="E186" s="1252"/>
      <c r="H186" s="1252"/>
      <c r="T186" s="1252"/>
    </row>
    <row r="187" spans="5:20" s="1248" customFormat="1" x14ac:dyDescent="0.2">
      <c r="E187" s="1252"/>
      <c r="H187" s="1252"/>
      <c r="T187" s="1252"/>
    </row>
    <row r="188" spans="5:20" s="1248" customFormat="1" x14ac:dyDescent="0.2">
      <c r="E188" s="1252"/>
      <c r="H188" s="1252"/>
      <c r="T188" s="1252"/>
    </row>
    <row r="189" spans="5:20" s="1248" customFormat="1" x14ac:dyDescent="0.2">
      <c r="E189" s="1252"/>
      <c r="H189" s="1252"/>
      <c r="T189" s="1252"/>
    </row>
    <row r="190" spans="5:20" s="1248" customFormat="1" x14ac:dyDescent="0.2">
      <c r="E190" s="1252"/>
      <c r="H190" s="1252"/>
      <c r="T190" s="1252"/>
    </row>
    <row r="191" spans="5:20" s="1248" customFormat="1" x14ac:dyDescent="0.2">
      <c r="E191" s="1252"/>
      <c r="H191" s="1252"/>
      <c r="T191" s="1252"/>
    </row>
    <row r="192" spans="5:20" s="1248" customFormat="1" x14ac:dyDescent="0.2">
      <c r="E192" s="1252"/>
      <c r="H192" s="1252"/>
      <c r="T192" s="1252"/>
    </row>
    <row r="193" spans="5:20" s="1248" customFormat="1" x14ac:dyDescent="0.2">
      <c r="E193" s="1252"/>
      <c r="H193" s="1252"/>
      <c r="T193" s="1252"/>
    </row>
    <row r="194" spans="5:20" s="1248" customFormat="1" x14ac:dyDescent="0.2">
      <c r="E194" s="1252"/>
      <c r="H194" s="1252"/>
      <c r="T194" s="1252"/>
    </row>
    <row r="195" spans="5:20" s="1248" customFormat="1" x14ac:dyDescent="0.2">
      <c r="E195" s="1252"/>
      <c r="H195" s="1252"/>
      <c r="T195" s="1252"/>
    </row>
    <row r="196" spans="5:20" s="1248" customFormat="1" x14ac:dyDescent="0.2">
      <c r="E196" s="1252"/>
      <c r="H196" s="1252"/>
      <c r="T196" s="1252"/>
    </row>
    <row r="197" spans="5:20" s="1248" customFormat="1" x14ac:dyDescent="0.2">
      <c r="E197" s="1252"/>
      <c r="H197" s="1252"/>
      <c r="T197" s="1252"/>
    </row>
    <row r="198" spans="5:20" s="1248" customFormat="1" x14ac:dyDescent="0.2">
      <c r="E198" s="1252"/>
      <c r="H198" s="1252"/>
      <c r="T198" s="1252"/>
    </row>
    <row r="199" spans="5:20" s="1248" customFormat="1" x14ac:dyDescent="0.2">
      <c r="E199" s="1252"/>
      <c r="H199" s="1252"/>
      <c r="T199" s="1252"/>
    </row>
    <row r="200" spans="5:20" s="1248" customFormat="1" x14ac:dyDescent="0.2">
      <c r="E200" s="1252"/>
      <c r="H200" s="1252"/>
      <c r="T200" s="1252"/>
    </row>
    <row r="201" spans="5:20" s="1248" customFormat="1" x14ac:dyDescent="0.2">
      <c r="E201" s="1252"/>
      <c r="H201" s="1252"/>
      <c r="T201" s="1252"/>
    </row>
    <row r="202" spans="5:20" s="1248" customFormat="1" x14ac:dyDescent="0.2">
      <c r="E202" s="1252"/>
      <c r="H202" s="1252"/>
      <c r="T202" s="1252"/>
    </row>
    <row r="203" spans="5:20" s="1248" customFormat="1" x14ac:dyDescent="0.2">
      <c r="E203" s="1252"/>
      <c r="H203" s="1252"/>
      <c r="T203" s="1252"/>
    </row>
    <row r="204" spans="5:20" s="1248" customFormat="1" x14ac:dyDescent="0.2">
      <c r="E204" s="1252"/>
      <c r="H204" s="1252"/>
      <c r="T204" s="1252"/>
    </row>
    <row r="205" spans="5:20" s="1248" customFormat="1" x14ac:dyDescent="0.2">
      <c r="E205" s="1252"/>
      <c r="H205" s="1252"/>
      <c r="T205" s="1252"/>
    </row>
    <row r="206" spans="5:20" s="1248" customFormat="1" x14ac:dyDescent="0.2">
      <c r="E206" s="1252"/>
      <c r="H206" s="1252"/>
      <c r="T206" s="1252"/>
    </row>
    <row r="207" spans="5:20" s="1248" customFormat="1" x14ac:dyDescent="0.2">
      <c r="E207" s="1252"/>
      <c r="H207" s="1252"/>
      <c r="T207" s="1252"/>
    </row>
    <row r="208" spans="5:20" s="1248" customFormat="1" x14ac:dyDescent="0.2">
      <c r="E208" s="1252"/>
      <c r="H208" s="1252"/>
      <c r="T208" s="1252"/>
    </row>
    <row r="209" spans="5:20" s="1248" customFormat="1" x14ac:dyDescent="0.2">
      <c r="E209" s="1252"/>
      <c r="H209" s="1252"/>
      <c r="T209" s="1252"/>
    </row>
    <row r="210" spans="5:20" s="1248" customFormat="1" x14ac:dyDescent="0.2">
      <c r="E210" s="1252"/>
      <c r="H210" s="1252"/>
      <c r="T210" s="1252"/>
    </row>
    <row r="211" spans="5:20" s="1248" customFormat="1" x14ac:dyDescent="0.2">
      <c r="E211" s="1252"/>
      <c r="H211" s="1252"/>
      <c r="T211" s="1252"/>
    </row>
    <row r="212" spans="5:20" s="1248" customFormat="1" x14ac:dyDescent="0.2">
      <c r="E212" s="1252"/>
      <c r="H212" s="1252"/>
      <c r="T212" s="1252"/>
    </row>
    <row r="213" spans="5:20" s="1248" customFormat="1" x14ac:dyDescent="0.2">
      <c r="E213" s="1252"/>
      <c r="H213" s="1252"/>
      <c r="T213" s="1252"/>
    </row>
    <row r="214" spans="5:20" s="1248" customFormat="1" x14ac:dyDescent="0.2">
      <c r="E214" s="1252"/>
      <c r="H214" s="1252"/>
      <c r="T214" s="1252"/>
    </row>
    <row r="215" spans="5:20" s="1248" customFormat="1" x14ac:dyDescent="0.2">
      <c r="E215" s="1252"/>
      <c r="H215" s="1252"/>
      <c r="T215" s="1252"/>
    </row>
    <row r="216" spans="5:20" s="1248" customFormat="1" x14ac:dyDescent="0.2">
      <c r="E216" s="1252"/>
      <c r="H216" s="1252"/>
      <c r="T216" s="1252"/>
    </row>
    <row r="217" spans="5:20" s="1248" customFormat="1" x14ac:dyDescent="0.2">
      <c r="E217" s="1252"/>
      <c r="H217" s="1252"/>
      <c r="T217" s="1252"/>
    </row>
    <row r="218" spans="5:20" s="1248" customFormat="1" x14ac:dyDescent="0.2">
      <c r="E218" s="1252"/>
      <c r="H218" s="1252"/>
      <c r="T218" s="1252"/>
    </row>
    <row r="219" spans="5:20" s="1248" customFormat="1" x14ac:dyDescent="0.2">
      <c r="E219" s="1252"/>
      <c r="H219" s="1252"/>
      <c r="T219" s="1252"/>
    </row>
    <row r="220" spans="5:20" s="1248" customFormat="1" x14ac:dyDescent="0.2">
      <c r="E220" s="1252"/>
      <c r="H220" s="1252"/>
      <c r="T220" s="1252"/>
    </row>
    <row r="221" spans="5:20" s="1248" customFormat="1" x14ac:dyDescent="0.2">
      <c r="E221" s="1252"/>
      <c r="H221" s="1252"/>
      <c r="T221" s="1252"/>
    </row>
    <row r="222" spans="5:20" s="1248" customFormat="1" x14ac:dyDescent="0.2">
      <c r="E222" s="1252"/>
      <c r="H222" s="1252"/>
      <c r="T222" s="1252"/>
    </row>
    <row r="223" spans="5:20" s="1248" customFormat="1" x14ac:dyDescent="0.2">
      <c r="E223" s="1252"/>
      <c r="H223" s="1252"/>
      <c r="T223" s="1252"/>
    </row>
    <row r="224" spans="5:20" s="1248" customFormat="1" x14ac:dyDescent="0.2">
      <c r="E224" s="1252"/>
      <c r="H224" s="1252"/>
      <c r="T224" s="1252"/>
    </row>
    <row r="225" spans="5:20" s="1248" customFormat="1" x14ac:dyDescent="0.2">
      <c r="E225" s="1252"/>
      <c r="H225" s="1252"/>
      <c r="T225" s="1252"/>
    </row>
    <row r="226" spans="5:20" s="1248" customFormat="1" x14ac:dyDescent="0.2">
      <c r="E226" s="1252"/>
      <c r="H226" s="1252"/>
      <c r="T226" s="1252"/>
    </row>
    <row r="227" spans="5:20" s="1248" customFormat="1" x14ac:dyDescent="0.2">
      <c r="E227" s="1252"/>
      <c r="H227" s="1252"/>
      <c r="T227" s="1252"/>
    </row>
    <row r="228" spans="5:20" s="1248" customFormat="1" x14ac:dyDescent="0.2">
      <c r="E228" s="1252"/>
      <c r="H228" s="1252"/>
      <c r="T228" s="1252"/>
    </row>
    <row r="229" spans="5:20" s="1248" customFormat="1" x14ac:dyDescent="0.2">
      <c r="E229" s="1252"/>
      <c r="H229" s="1252"/>
      <c r="T229" s="1252"/>
    </row>
    <row r="230" spans="5:20" s="1248" customFormat="1" x14ac:dyDescent="0.2">
      <c r="E230" s="1252"/>
      <c r="H230" s="1252"/>
      <c r="T230" s="1252"/>
    </row>
    <row r="231" spans="5:20" s="1248" customFormat="1" x14ac:dyDescent="0.2">
      <c r="E231" s="1252"/>
      <c r="H231" s="1252"/>
      <c r="T231" s="1252"/>
    </row>
    <row r="232" spans="5:20" s="1248" customFormat="1" x14ac:dyDescent="0.2">
      <c r="E232" s="1252"/>
      <c r="H232" s="1252"/>
      <c r="T232" s="1252"/>
    </row>
    <row r="233" spans="5:20" s="1248" customFormat="1" x14ac:dyDescent="0.2">
      <c r="E233" s="1252"/>
      <c r="H233" s="1252"/>
      <c r="T233" s="1252"/>
    </row>
    <row r="234" spans="5:20" s="1248" customFormat="1" x14ac:dyDescent="0.2">
      <c r="E234" s="1252"/>
      <c r="H234" s="1252"/>
      <c r="T234" s="1252"/>
    </row>
    <row r="235" spans="5:20" s="1248" customFormat="1" x14ac:dyDescent="0.2">
      <c r="E235" s="1252"/>
      <c r="H235" s="1252"/>
      <c r="T235" s="1252"/>
    </row>
    <row r="236" spans="5:20" s="1248" customFormat="1" x14ac:dyDescent="0.2">
      <c r="E236" s="1252"/>
      <c r="H236" s="1252"/>
      <c r="T236" s="1252"/>
    </row>
    <row r="237" spans="5:20" s="1248" customFormat="1" x14ac:dyDescent="0.2">
      <c r="E237" s="1252"/>
      <c r="H237" s="1252"/>
      <c r="T237" s="1252"/>
    </row>
    <row r="238" spans="5:20" s="1248" customFormat="1" x14ac:dyDescent="0.2">
      <c r="E238" s="1252"/>
      <c r="H238" s="1252"/>
      <c r="T238" s="1252"/>
    </row>
    <row r="239" spans="5:20" s="1248" customFormat="1" x14ac:dyDescent="0.2">
      <c r="E239" s="1252"/>
      <c r="H239" s="1252"/>
      <c r="T239" s="1252"/>
    </row>
    <row r="240" spans="5:20" s="1248" customFormat="1" x14ac:dyDescent="0.2">
      <c r="E240" s="1252"/>
      <c r="H240" s="1252"/>
      <c r="T240" s="1252"/>
    </row>
    <row r="241" spans="5:20" s="1248" customFormat="1" x14ac:dyDescent="0.2">
      <c r="E241" s="1252"/>
      <c r="H241" s="1252"/>
      <c r="T241" s="1252"/>
    </row>
    <row r="242" spans="5:20" s="1248" customFormat="1" x14ac:dyDescent="0.2">
      <c r="E242" s="1252"/>
      <c r="H242" s="1252"/>
      <c r="T242" s="1252"/>
    </row>
    <row r="243" spans="5:20" s="1248" customFormat="1" x14ac:dyDescent="0.2">
      <c r="E243" s="1252"/>
      <c r="H243" s="1252"/>
      <c r="T243" s="1252"/>
    </row>
    <row r="244" spans="5:20" s="1248" customFormat="1" x14ac:dyDescent="0.2">
      <c r="E244" s="1252"/>
      <c r="H244" s="1252"/>
      <c r="T244" s="1252"/>
    </row>
    <row r="245" spans="5:20" s="1248" customFormat="1" x14ac:dyDescent="0.2">
      <c r="E245" s="1252"/>
      <c r="H245" s="1252"/>
      <c r="T245" s="1252"/>
    </row>
    <row r="246" spans="5:20" s="1248" customFormat="1" x14ac:dyDescent="0.2">
      <c r="E246" s="1252"/>
      <c r="H246" s="1252"/>
      <c r="T246" s="1252"/>
    </row>
    <row r="247" spans="5:20" s="1248" customFormat="1" x14ac:dyDescent="0.2">
      <c r="E247" s="1252"/>
      <c r="H247" s="1252"/>
      <c r="T247" s="1252"/>
    </row>
    <row r="248" spans="5:20" s="1248" customFormat="1" x14ac:dyDescent="0.2">
      <c r="E248" s="1252"/>
      <c r="H248" s="1252"/>
      <c r="T248" s="1252"/>
    </row>
    <row r="249" spans="5:20" s="1248" customFormat="1" x14ac:dyDescent="0.2">
      <c r="E249" s="1252"/>
      <c r="H249" s="1252"/>
      <c r="T249" s="1252"/>
    </row>
    <row r="250" spans="5:20" s="1248" customFormat="1" x14ac:dyDescent="0.2">
      <c r="E250" s="1252"/>
      <c r="H250" s="1252"/>
      <c r="T250" s="1252"/>
    </row>
    <row r="251" spans="5:20" s="1248" customFormat="1" x14ac:dyDescent="0.2">
      <c r="E251" s="1252"/>
      <c r="H251" s="1252"/>
      <c r="T251" s="1252"/>
    </row>
    <row r="252" spans="5:20" s="1248" customFormat="1" x14ac:dyDescent="0.2">
      <c r="E252" s="1252"/>
      <c r="H252" s="1252"/>
      <c r="T252" s="1252"/>
    </row>
    <row r="253" spans="5:20" s="1248" customFormat="1" x14ac:dyDescent="0.2">
      <c r="E253" s="1252"/>
      <c r="H253" s="1252"/>
      <c r="T253" s="1252"/>
    </row>
    <row r="254" spans="5:20" s="1248" customFormat="1" x14ac:dyDescent="0.2">
      <c r="E254" s="1252"/>
      <c r="H254" s="1252"/>
      <c r="T254" s="1252"/>
    </row>
    <row r="255" spans="5:20" s="1248" customFormat="1" x14ac:dyDescent="0.2">
      <c r="E255" s="1252"/>
      <c r="H255" s="1252"/>
      <c r="T255" s="1252"/>
    </row>
    <row r="256" spans="5:20" s="1248" customFormat="1" x14ac:dyDescent="0.2">
      <c r="E256" s="1252"/>
      <c r="H256" s="1252"/>
      <c r="T256" s="1252"/>
    </row>
    <row r="257" spans="5:20" s="1248" customFormat="1" x14ac:dyDescent="0.2">
      <c r="E257" s="1252"/>
      <c r="H257" s="1252"/>
      <c r="T257" s="1252"/>
    </row>
    <row r="258" spans="5:20" s="1248" customFormat="1" x14ac:dyDescent="0.2">
      <c r="E258" s="1252"/>
      <c r="H258" s="1252"/>
      <c r="T258" s="1252"/>
    </row>
    <row r="259" spans="5:20" s="1248" customFormat="1" x14ac:dyDescent="0.2">
      <c r="E259" s="1252"/>
      <c r="H259" s="1252"/>
      <c r="T259" s="1252"/>
    </row>
    <row r="260" spans="5:20" s="1248" customFormat="1" x14ac:dyDescent="0.2">
      <c r="E260" s="1252"/>
      <c r="H260" s="1252"/>
      <c r="T260" s="1252"/>
    </row>
    <row r="261" spans="5:20" s="1248" customFormat="1" x14ac:dyDescent="0.2">
      <c r="E261" s="1252"/>
      <c r="H261" s="1252"/>
      <c r="T261" s="1252"/>
    </row>
    <row r="262" spans="5:20" s="1248" customFormat="1" x14ac:dyDescent="0.2">
      <c r="E262" s="1252"/>
      <c r="H262" s="1252"/>
      <c r="T262" s="1252"/>
    </row>
    <row r="263" spans="5:20" s="1248" customFormat="1" x14ac:dyDescent="0.2">
      <c r="E263" s="1252"/>
      <c r="H263" s="1252"/>
      <c r="T263" s="1252"/>
    </row>
    <row r="264" spans="5:20" s="1248" customFormat="1" x14ac:dyDescent="0.2">
      <c r="E264" s="1252"/>
      <c r="H264" s="1252"/>
      <c r="T264" s="1252"/>
    </row>
    <row r="265" spans="5:20" s="1248" customFormat="1" x14ac:dyDescent="0.2">
      <c r="E265" s="1252"/>
      <c r="H265" s="1252"/>
      <c r="T265" s="1252"/>
    </row>
    <row r="266" spans="5:20" s="1248" customFormat="1" x14ac:dyDescent="0.2">
      <c r="E266" s="1252"/>
      <c r="H266" s="1252"/>
      <c r="T266" s="1252"/>
    </row>
    <row r="267" spans="5:20" s="1248" customFormat="1" x14ac:dyDescent="0.2">
      <c r="E267" s="1252"/>
      <c r="H267" s="1252"/>
      <c r="T267" s="1252"/>
    </row>
    <row r="268" spans="5:20" s="1248" customFormat="1" x14ac:dyDescent="0.2">
      <c r="E268" s="1252"/>
      <c r="H268" s="1252"/>
      <c r="T268" s="1252"/>
    </row>
    <row r="269" spans="5:20" s="1248" customFormat="1" x14ac:dyDescent="0.2">
      <c r="E269" s="1252"/>
      <c r="H269" s="1252"/>
      <c r="T269" s="1252"/>
    </row>
    <row r="270" spans="5:20" s="1248" customFormat="1" x14ac:dyDescent="0.2">
      <c r="E270" s="1252"/>
      <c r="H270" s="1252"/>
      <c r="T270" s="1252"/>
    </row>
    <row r="271" spans="5:20" s="1248" customFormat="1" x14ac:dyDescent="0.2">
      <c r="E271" s="1252"/>
      <c r="H271" s="1252"/>
      <c r="T271" s="1252"/>
    </row>
    <row r="272" spans="5:20" s="1248" customFormat="1" x14ac:dyDescent="0.2">
      <c r="E272" s="1252"/>
      <c r="H272" s="1252"/>
      <c r="T272" s="1252"/>
    </row>
    <row r="273" spans="5:20" s="1248" customFormat="1" x14ac:dyDescent="0.2">
      <c r="E273" s="1252"/>
      <c r="H273" s="1252"/>
      <c r="T273" s="1252"/>
    </row>
    <row r="274" spans="5:20" s="1248" customFormat="1" x14ac:dyDescent="0.2">
      <c r="E274" s="1252"/>
      <c r="H274" s="1252"/>
      <c r="T274" s="1252"/>
    </row>
    <row r="275" spans="5:20" s="1248" customFormat="1" x14ac:dyDescent="0.2">
      <c r="E275" s="1252"/>
      <c r="H275" s="1252"/>
      <c r="T275" s="1252"/>
    </row>
    <row r="276" spans="5:20" s="1248" customFormat="1" x14ac:dyDescent="0.2">
      <c r="E276" s="1252"/>
      <c r="H276" s="1252"/>
      <c r="T276" s="1252"/>
    </row>
    <row r="277" spans="5:20" s="1248" customFormat="1" x14ac:dyDescent="0.2">
      <c r="E277" s="1252"/>
      <c r="H277" s="1252"/>
      <c r="T277" s="1252"/>
    </row>
    <row r="278" spans="5:20" s="1248" customFormat="1" x14ac:dyDescent="0.2">
      <c r="E278" s="1252"/>
      <c r="H278" s="1252"/>
      <c r="T278" s="1252"/>
    </row>
    <row r="279" spans="5:20" s="1248" customFormat="1" x14ac:dyDescent="0.2">
      <c r="E279" s="1252"/>
      <c r="H279" s="1252"/>
      <c r="T279" s="1252"/>
    </row>
    <row r="280" spans="5:20" s="1248" customFormat="1" x14ac:dyDescent="0.2">
      <c r="E280" s="1252"/>
      <c r="H280" s="1252"/>
      <c r="T280" s="1252"/>
    </row>
    <row r="281" spans="5:20" s="1248" customFormat="1" x14ac:dyDescent="0.2">
      <c r="E281" s="1252"/>
      <c r="H281" s="1252"/>
      <c r="T281" s="1252"/>
    </row>
    <row r="282" spans="5:20" s="1248" customFormat="1" x14ac:dyDescent="0.2">
      <c r="E282" s="1252"/>
      <c r="H282" s="1252"/>
      <c r="T282" s="1252"/>
    </row>
    <row r="283" spans="5:20" s="1248" customFormat="1" x14ac:dyDescent="0.2">
      <c r="E283" s="1252"/>
      <c r="H283" s="1252"/>
      <c r="T283" s="1252"/>
    </row>
    <row r="284" spans="5:20" s="1248" customFormat="1" x14ac:dyDescent="0.2">
      <c r="E284" s="1252"/>
      <c r="H284" s="1252"/>
      <c r="T284" s="1252"/>
    </row>
    <row r="285" spans="5:20" s="1248" customFormat="1" x14ac:dyDescent="0.2">
      <c r="E285" s="1252"/>
      <c r="H285" s="1252"/>
      <c r="T285" s="1252"/>
    </row>
    <row r="286" spans="5:20" s="1248" customFormat="1" x14ac:dyDescent="0.2">
      <c r="E286" s="1252"/>
      <c r="H286" s="1252"/>
      <c r="T286" s="1252"/>
    </row>
    <row r="287" spans="5:20" s="1248" customFormat="1" x14ac:dyDescent="0.2">
      <c r="E287" s="1252"/>
      <c r="H287" s="1252"/>
      <c r="T287" s="1252"/>
    </row>
    <row r="288" spans="5:20" s="1248" customFormat="1" x14ac:dyDescent="0.2">
      <c r="E288" s="1252"/>
      <c r="H288" s="1252"/>
      <c r="T288" s="1252"/>
    </row>
    <row r="289" spans="5:20" s="1248" customFormat="1" x14ac:dyDescent="0.2">
      <c r="E289" s="1252"/>
      <c r="H289" s="1252"/>
      <c r="T289" s="1252"/>
    </row>
    <row r="290" spans="5:20" s="1248" customFormat="1" x14ac:dyDescent="0.2">
      <c r="E290" s="1252"/>
      <c r="H290" s="1252"/>
      <c r="T290" s="1252"/>
    </row>
    <row r="291" spans="5:20" s="1248" customFormat="1" x14ac:dyDescent="0.2">
      <c r="E291" s="1252"/>
      <c r="H291" s="1252"/>
      <c r="T291" s="1252"/>
    </row>
    <row r="292" spans="5:20" s="1248" customFormat="1" x14ac:dyDescent="0.2">
      <c r="E292" s="1252"/>
      <c r="H292" s="1252"/>
      <c r="T292" s="1252"/>
    </row>
    <row r="293" spans="5:20" s="1248" customFormat="1" x14ac:dyDescent="0.2">
      <c r="E293" s="1252"/>
      <c r="H293" s="1252"/>
      <c r="T293" s="1252"/>
    </row>
    <row r="294" spans="5:20" s="1248" customFormat="1" x14ac:dyDescent="0.2">
      <c r="E294" s="1252"/>
      <c r="H294" s="1252"/>
      <c r="T294" s="1252"/>
    </row>
    <row r="295" spans="5:20" s="1248" customFormat="1" x14ac:dyDescent="0.2">
      <c r="E295" s="1252"/>
      <c r="H295" s="1252"/>
      <c r="T295" s="1252"/>
    </row>
    <row r="296" spans="5:20" s="1248" customFormat="1" x14ac:dyDescent="0.2">
      <c r="E296" s="1252"/>
      <c r="H296" s="1252"/>
      <c r="T296" s="1252"/>
    </row>
    <row r="297" spans="5:20" s="1248" customFormat="1" x14ac:dyDescent="0.2">
      <c r="E297" s="1252"/>
      <c r="H297" s="1252"/>
      <c r="T297" s="1252"/>
    </row>
    <row r="298" spans="5:20" s="1248" customFormat="1" x14ac:dyDescent="0.2">
      <c r="E298" s="1252"/>
      <c r="H298" s="1252"/>
      <c r="T298" s="1252"/>
    </row>
    <row r="299" spans="5:20" s="1248" customFormat="1" x14ac:dyDescent="0.2">
      <c r="E299" s="1252"/>
      <c r="H299" s="1252"/>
      <c r="T299" s="1252"/>
    </row>
    <row r="300" spans="5:20" s="1248" customFormat="1" x14ac:dyDescent="0.2">
      <c r="E300" s="1252"/>
      <c r="H300" s="1252"/>
      <c r="T300" s="1252"/>
    </row>
    <row r="301" spans="5:20" s="1248" customFormat="1" x14ac:dyDescent="0.2">
      <c r="E301" s="1252"/>
      <c r="H301" s="1252"/>
      <c r="T301" s="1252"/>
    </row>
    <row r="302" spans="5:20" s="1248" customFormat="1" x14ac:dyDescent="0.2">
      <c r="E302" s="1252"/>
      <c r="H302" s="1252"/>
      <c r="T302" s="1252"/>
    </row>
    <row r="303" spans="5:20" s="1248" customFormat="1" x14ac:dyDescent="0.2">
      <c r="E303" s="1252"/>
      <c r="H303" s="1252"/>
      <c r="T303" s="1252"/>
    </row>
    <row r="304" spans="5:20" s="1248" customFormat="1" x14ac:dyDescent="0.2">
      <c r="E304" s="1252"/>
      <c r="H304" s="1252"/>
      <c r="T304" s="1252"/>
    </row>
    <row r="305" spans="5:20" s="1248" customFormat="1" x14ac:dyDescent="0.2">
      <c r="E305" s="1252"/>
      <c r="H305" s="1252"/>
      <c r="T305" s="1252"/>
    </row>
    <row r="306" spans="5:20" s="1248" customFormat="1" x14ac:dyDescent="0.2">
      <c r="E306" s="1252"/>
      <c r="H306" s="1252"/>
      <c r="T306" s="1252"/>
    </row>
    <row r="307" spans="5:20" s="1248" customFormat="1" x14ac:dyDescent="0.2">
      <c r="E307" s="1252"/>
      <c r="H307" s="1252"/>
      <c r="T307" s="1252"/>
    </row>
    <row r="308" spans="5:20" s="1248" customFormat="1" x14ac:dyDescent="0.2">
      <c r="E308" s="1252"/>
      <c r="H308" s="1252"/>
      <c r="T308" s="1252"/>
    </row>
    <row r="309" spans="5:20" s="1248" customFormat="1" x14ac:dyDescent="0.2">
      <c r="E309" s="1252"/>
      <c r="H309" s="1252"/>
      <c r="T309" s="1252"/>
    </row>
    <row r="310" spans="5:20" s="1248" customFormat="1" x14ac:dyDescent="0.2">
      <c r="E310" s="1252"/>
      <c r="H310" s="1252"/>
      <c r="T310" s="1252"/>
    </row>
    <row r="311" spans="5:20" s="1248" customFormat="1" x14ac:dyDescent="0.2">
      <c r="E311" s="1252"/>
      <c r="H311" s="1252"/>
      <c r="T311" s="1252"/>
    </row>
    <row r="312" spans="5:20" s="1248" customFormat="1" x14ac:dyDescent="0.2">
      <c r="E312" s="1252"/>
      <c r="H312" s="1252"/>
      <c r="T312" s="1252"/>
    </row>
    <row r="313" spans="5:20" s="1248" customFormat="1" x14ac:dyDescent="0.2">
      <c r="E313" s="1252"/>
      <c r="H313" s="1252"/>
      <c r="T313" s="1252"/>
    </row>
    <row r="314" spans="5:20" s="1248" customFormat="1" x14ac:dyDescent="0.2">
      <c r="E314" s="1252"/>
      <c r="H314" s="1252"/>
      <c r="T314" s="1252"/>
    </row>
    <row r="315" spans="5:20" s="1248" customFormat="1" x14ac:dyDescent="0.2">
      <c r="E315" s="1252"/>
      <c r="H315" s="1252"/>
      <c r="T315" s="1252"/>
    </row>
    <row r="316" spans="5:20" s="1248" customFormat="1" x14ac:dyDescent="0.2">
      <c r="E316" s="1252"/>
      <c r="H316" s="1252"/>
      <c r="T316" s="1252"/>
    </row>
    <row r="317" spans="5:20" s="1248" customFormat="1" x14ac:dyDescent="0.2">
      <c r="E317" s="1252"/>
      <c r="H317" s="1252"/>
      <c r="T317" s="1252"/>
    </row>
    <row r="318" spans="5:20" s="1248" customFormat="1" x14ac:dyDescent="0.2">
      <c r="E318" s="1252"/>
      <c r="H318" s="1252"/>
      <c r="T318" s="1252"/>
    </row>
    <row r="319" spans="5:20" s="1248" customFormat="1" x14ac:dyDescent="0.2">
      <c r="E319" s="1252"/>
      <c r="H319" s="1252"/>
      <c r="T319" s="1252"/>
    </row>
    <row r="320" spans="5:20" s="1248" customFormat="1" x14ac:dyDescent="0.2">
      <c r="E320" s="1252"/>
      <c r="H320" s="1252"/>
      <c r="T320" s="1252"/>
    </row>
    <row r="321" spans="5:20" s="1248" customFormat="1" x14ac:dyDescent="0.2">
      <c r="E321" s="1252"/>
      <c r="H321" s="1252"/>
      <c r="T321" s="1252"/>
    </row>
    <row r="322" spans="5:20" s="1248" customFormat="1" x14ac:dyDescent="0.2">
      <c r="E322" s="1252"/>
      <c r="H322" s="1252"/>
      <c r="T322" s="1252"/>
    </row>
    <row r="323" spans="5:20" s="1248" customFormat="1" x14ac:dyDescent="0.2">
      <c r="E323" s="1252"/>
      <c r="H323" s="1252"/>
      <c r="T323" s="1252"/>
    </row>
    <row r="324" spans="5:20" s="1248" customFormat="1" x14ac:dyDescent="0.2">
      <c r="E324" s="1252"/>
      <c r="H324" s="1252"/>
      <c r="T324" s="1252"/>
    </row>
    <row r="325" spans="5:20" s="1248" customFormat="1" x14ac:dyDescent="0.2">
      <c r="E325" s="1252"/>
      <c r="H325" s="1252"/>
      <c r="T325" s="1252"/>
    </row>
    <row r="326" spans="5:20" s="1248" customFormat="1" x14ac:dyDescent="0.2">
      <c r="E326" s="1252"/>
      <c r="H326" s="1252"/>
      <c r="T326" s="1252"/>
    </row>
    <row r="327" spans="5:20" s="1248" customFormat="1" x14ac:dyDescent="0.2">
      <c r="E327" s="1252"/>
      <c r="H327" s="1252"/>
      <c r="T327" s="1252"/>
    </row>
    <row r="328" spans="5:20" s="1248" customFormat="1" x14ac:dyDescent="0.2">
      <c r="E328" s="1252"/>
      <c r="H328" s="1252"/>
      <c r="T328" s="1252"/>
    </row>
    <row r="329" spans="5:20" s="1248" customFormat="1" x14ac:dyDescent="0.2">
      <c r="E329" s="1252"/>
      <c r="H329" s="1252"/>
      <c r="T329" s="1252"/>
    </row>
    <row r="330" spans="5:20" s="1248" customFormat="1" x14ac:dyDescent="0.2">
      <c r="E330" s="1252"/>
      <c r="H330" s="1252"/>
      <c r="T330" s="1252"/>
    </row>
    <row r="331" spans="5:20" s="1248" customFormat="1" x14ac:dyDescent="0.2">
      <c r="E331" s="1252"/>
      <c r="H331" s="1252"/>
      <c r="T331" s="1252"/>
    </row>
    <row r="332" spans="5:20" s="1248" customFormat="1" x14ac:dyDescent="0.2">
      <c r="E332" s="1252"/>
      <c r="H332" s="1252"/>
      <c r="T332" s="1252"/>
    </row>
    <row r="333" spans="5:20" s="1248" customFormat="1" x14ac:dyDescent="0.2">
      <c r="E333" s="1252"/>
      <c r="H333" s="1252"/>
      <c r="T333" s="1252"/>
    </row>
    <row r="334" spans="5:20" s="1248" customFormat="1" x14ac:dyDescent="0.2">
      <c r="E334" s="1252"/>
      <c r="H334" s="1252"/>
      <c r="T334" s="1252"/>
    </row>
    <row r="335" spans="5:20" s="1248" customFormat="1" x14ac:dyDescent="0.2">
      <c r="E335" s="1252"/>
      <c r="H335" s="1252"/>
      <c r="T335" s="1252"/>
    </row>
    <row r="336" spans="5:20" s="1248" customFormat="1" x14ac:dyDescent="0.2">
      <c r="E336" s="1252"/>
      <c r="H336" s="1252"/>
      <c r="T336" s="1252"/>
    </row>
    <row r="337" spans="5:20" s="1248" customFormat="1" x14ac:dyDescent="0.2">
      <c r="E337" s="1252"/>
      <c r="H337" s="1252"/>
      <c r="T337" s="1252"/>
    </row>
    <row r="338" spans="5:20" s="1248" customFormat="1" x14ac:dyDescent="0.2">
      <c r="E338" s="1252"/>
      <c r="H338" s="1252"/>
      <c r="T338" s="1252"/>
    </row>
    <row r="339" spans="5:20" s="1248" customFormat="1" x14ac:dyDescent="0.2">
      <c r="E339" s="1252"/>
      <c r="H339" s="1252"/>
      <c r="T339" s="1252"/>
    </row>
    <row r="340" spans="5:20" s="1248" customFormat="1" x14ac:dyDescent="0.2">
      <c r="E340" s="1252"/>
      <c r="H340" s="1252"/>
      <c r="T340" s="1252"/>
    </row>
    <row r="341" spans="5:20" s="1248" customFormat="1" x14ac:dyDescent="0.2">
      <c r="E341" s="1252"/>
      <c r="H341" s="1252"/>
      <c r="T341" s="1252"/>
    </row>
    <row r="342" spans="5:20" s="1248" customFormat="1" x14ac:dyDescent="0.2">
      <c r="E342" s="1252"/>
      <c r="H342" s="1252"/>
      <c r="T342" s="1252"/>
    </row>
    <row r="343" spans="5:20" s="1248" customFormat="1" x14ac:dyDescent="0.2">
      <c r="E343" s="1252"/>
      <c r="H343" s="1252"/>
      <c r="T343" s="1252"/>
    </row>
    <row r="344" spans="5:20" s="1248" customFormat="1" x14ac:dyDescent="0.2">
      <c r="E344" s="1252"/>
      <c r="H344" s="1252"/>
      <c r="T344" s="1252"/>
    </row>
    <row r="345" spans="5:20" s="1248" customFormat="1" x14ac:dyDescent="0.2">
      <c r="E345" s="1252"/>
      <c r="H345" s="1252"/>
      <c r="T345" s="1252"/>
    </row>
    <row r="346" spans="5:20" s="1248" customFormat="1" x14ac:dyDescent="0.2">
      <c r="E346" s="1252"/>
      <c r="H346" s="1252"/>
      <c r="T346" s="1252"/>
    </row>
    <row r="347" spans="5:20" s="1248" customFormat="1" x14ac:dyDescent="0.2">
      <c r="E347" s="1252"/>
      <c r="H347" s="1252"/>
      <c r="T347" s="1252"/>
    </row>
    <row r="348" spans="5:20" s="1248" customFormat="1" x14ac:dyDescent="0.2">
      <c r="E348" s="1252"/>
      <c r="H348" s="1252"/>
      <c r="T348" s="1252"/>
    </row>
    <row r="349" spans="5:20" s="1248" customFormat="1" x14ac:dyDescent="0.2">
      <c r="E349" s="1252"/>
      <c r="H349" s="1252"/>
      <c r="T349" s="1252"/>
    </row>
    <row r="350" spans="5:20" s="1248" customFormat="1" x14ac:dyDescent="0.2">
      <c r="E350" s="1252"/>
      <c r="H350" s="1252"/>
      <c r="T350" s="1252"/>
    </row>
    <row r="351" spans="5:20" s="1248" customFormat="1" x14ac:dyDescent="0.2">
      <c r="E351" s="1252"/>
      <c r="H351" s="1252"/>
      <c r="T351" s="1252"/>
    </row>
    <row r="352" spans="5:20" s="1248" customFormat="1" x14ac:dyDescent="0.2">
      <c r="E352" s="1252"/>
      <c r="H352" s="1252"/>
      <c r="T352" s="1252"/>
    </row>
    <row r="353" spans="5:20" s="1248" customFormat="1" x14ac:dyDescent="0.2">
      <c r="E353" s="1252"/>
      <c r="H353" s="1252"/>
      <c r="T353" s="1252"/>
    </row>
    <row r="354" spans="5:20" s="1248" customFormat="1" x14ac:dyDescent="0.2">
      <c r="E354" s="1252"/>
      <c r="H354" s="1252"/>
      <c r="T354" s="1252"/>
    </row>
    <row r="355" spans="5:20" s="1248" customFormat="1" x14ac:dyDescent="0.2">
      <c r="E355" s="1252"/>
      <c r="H355" s="1252"/>
      <c r="T355" s="1252"/>
    </row>
    <row r="356" spans="5:20" s="1248" customFormat="1" x14ac:dyDescent="0.2">
      <c r="E356" s="1252"/>
      <c r="H356" s="1252"/>
      <c r="T356" s="1252"/>
    </row>
    <row r="357" spans="5:20" s="1248" customFormat="1" x14ac:dyDescent="0.2">
      <c r="E357" s="1252"/>
      <c r="H357" s="1252"/>
      <c r="T357" s="1252"/>
    </row>
    <row r="358" spans="5:20" s="1248" customFormat="1" x14ac:dyDescent="0.2">
      <c r="E358" s="1252"/>
      <c r="H358" s="1252"/>
      <c r="T358" s="1252"/>
    </row>
    <row r="359" spans="5:20" s="1248" customFormat="1" x14ac:dyDescent="0.2">
      <c r="E359" s="1252"/>
      <c r="H359" s="1252"/>
      <c r="T359" s="1252"/>
    </row>
    <row r="360" spans="5:20" s="1248" customFormat="1" x14ac:dyDescent="0.2">
      <c r="E360" s="1252"/>
      <c r="H360" s="1252"/>
      <c r="T360" s="1252"/>
    </row>
    <row r="361" spans="5:20" s="1248" customFormat="1" x14ac:dyDescent="0.2">
      <c r="E361" s="1252"/>
      <c r="H361" s="1252"/>
      <c r="T361" s="1252"/>
    </row>
    <row r="362" spans="5:20" s="1248" customFormat="1" x14ac:dyDescent="0.2">
      <c r="E362" s="1252"/>
      <c r="H362" s="1252"/>
      <c r="T362" s="1252"/>
    </row>
    <row r="363" spans="5:20" s="1248" customFormat="1" x14ac:dyDescent="0.2">
      <c r="E363" s="1252"/>
      <c r="H363" s="1252"/>
      <c r="T363" s="1252"/>
    </row>
    <row r="364" spans="5:20" s="1248" customFormat="1" x14ac:dyDescent="0.2">
      <c r="E364" s="1252"/>
      <c r="H364" s="1252"/>
      <c r="T364" s="1252"/>
    </row>
    <row r="365" spans="5:20" s="1248" customFormat="1" x14ac:dyDescent="0.2">
      <c r="E365" s="1252"/>
      <c r="H365" s="1252"/>
      <c r="T365" s="1252"/>
    </row>
    <row r="366" spans="5:20" s="1248" customFormat="1" x14ac:dyDescent="0.2">
      <c r="E366" s="1252"/>
      <c r="H366" s="1252"/>
      <c r="T366" s="1252"/>
    </row>
    <row r="367" spans="5:20" s="1248" customFormat="1" x14ac:dyDescent="0.2">
      <c r="E367" s="1252"/>
      <c r="H367" s="1252"/>
      <c r="T367" s="1252"/>
    </row>
    <row r="368" spans="5:20" s="1248" customFormat="1" x14ac:dyDescent="0.2">
      <c r="E368" s="1252"/>
      <c r="H368" s="1252"/>
      <c r="T368" s="1252"/>
    </row>
    <row r="369" spans="5:20" s="1248" customFormat="1" x14ac:dyDescent="0.2">
      <c r="E369" s="1252"/>
      <c r="H369" s="1252"/>
      <c r="T369" s="1252"/>
    </row>
    <row r="370" spans="5:20" s="1248" customFormat="1" x14ac:dyDescent="0.2">
      <c r="E370" s="1252"/>
      <c r="H370" s="1252"/>
      <c r="T370" s="1252"/>
    </row>
    <row r="371" spans="5:20" s="1248" customFormat="1" x14ac:dyDescent="0.2">
      <c r="E371" s="1252"/>
      <c r="H371" s="1252"/>
      <c r="T371" s="1252"/>
    </row>
    <row r="372" spans="5:20" s="1248" customFormat="1" x14ac:dyDescent="0.2">
      <c r="E372" s="1252"/>
      <c r="H372" s="1252"/>
      <c r="T372" s="1252"/>
    </row>
    <row r="373" spans="5:20" s="1248" customFormat="1" x14ac:dyDescent="0.2">
      <c r="E373" s="1252"/>
      <c r="H373" s="1252"/>
      <c r="T373" s="1252"/>
    </row>
    <row r="374" spans="5:20" s="1248" customFormat="1" x14ac:dyDescent="0.2">
      <c r="E374" s="1252"/>
      <c r="H374" s="1252"/>
      <c r="T374" s="1252"/>
    </row>
    <row r="375" spans="5:20" s="1248" customFormat="1" x14ac:dyDescent="0.2">
      <c r="E375" s="1252"/>
      <c r="H375" s="1252"/>
      <c r="T375" s="1252"/>
    </row>
    <row r="376" spans="5:20" s="1248" customFormat="1" x14ac:dyDescent="0.2">
      <c r="E376" s="1252"/>
      <c r="H376" s="1252"/>
      <c r="T376" s="1252"/>
    </row>
    <row r="377" spans="5:20" s="1248" customFormat="1" x14ac:dyDescent="0.2">
      <c r="E377" s="1252"/>
      <c r="H377" s="1252"/>
      <c r="T377" s="1252"/>
    </row>
    <row r="378" spans="5:20" s="1248" customFormat="1" x14ac:dyDescent="0.2">
      <c r="E378" s="1252"/>
      <c r="H378" s="1252"/>
      <c r="T378" s="1252"/>
    </row>
    <row r="379" spans="5:20" s="1248" customFormat="1" x14ac:dyDescent="0.2">
      <c r="E379" s="1252"/>
      <c r="H379" s="1252"/>
      <c r="T379" s="1252"/>
    </row>
    <row r="380" spans="5:20" s="1248" customFormat="1" x14ac:dyDescent="0.2">
      <c r="E380" s="1252"/>
      <c r="H380" s="1252"/>
      <c r="T380" s="1252"/>
    </row>
    <row r="381" spans="5:20" s="1248" customFormat="1" x14ac:dyDescent="0.2">
      <c r="E381" s="1252"/>
      <c r="H381" s="1252"/>
      <c r="T381" s="1252"/>
    </row>
    <row r="382" spans="5:20" s="1248" customFormat="1" x14ac:dyDescent="0.2">
      <c r="E382" s="1252"/>
      <c r="H382" s="1252"/>
      <c r="T382" s="1252"/>
    </row>
    <row r="383" spans="5:20" s="1248" customFormat="1" x14ac:dyDescent="0.2">
      <c r="E383" s="1252"/>
      <c r="H383" s="1252"/>
      <c r="T383" s="1252"/>
    </row>
    <row r="384" spans="5:20" s="1248" customFormat="1" x14ac:dyDescent="0.2">
      <c r="E384" s="1252"/>
      <c r="H384" s="1252"/>
      <c r="T384" s="1252"/>
    </row>
    <row r="385" spans="5:20" s="1248" customFormat="1" x14ac:dyDescent="0.2">
      <c r="E385" s="1252"/>
      <c r="H385" s="1252"/>
      <c r="T385" s="1252"/>
    </row>
    <row r="386" spans="5:20" s="1248" customFormat="1" x14ac:dyDescent="0.2">
      <c r="E386" s="1252"/>
      <c r="H386" s="1252"/>
      <c r="T386" s="1252"/>
    </row>
    <row r="387" spans="5:20" s="1248" customFormat="1" x14ac:dyDescent="0.2">
      <c r="E387" s="1252"/>
      <c r="H387" s="1252"/>
      <c r="T387" s="1252"/>
    </row>
    <row r="388" spans="5:20" s="1248" customFormat="1" x14ac:dyDescent="0.2">
      <c r="E388" s="1252"/>
      <c r="H388" s="1252"/>
      <c r="T388" s="1252"/>
    </row>
    <row r="389" spans="5:20" s="1248" customFormat="1" x14ac:dyDescent="0.2">
      <c r="E389" s="1252"/>
      <c r="H389" s="1252"/>
      <c r="T389" s="1252"/>
    </row>
    <row r="390" spans="5:20" s="1248" customFormat="1" x14ac:dyDescent="0.2">
      <c r="E390" s="1252"/>
      <c r="H390" s="1252"/>
      <c r="T390" s="1252"/>
    </row>
    <row r="391" spans="5:20" s="1248" customFormat="1" x14ac:dyDescent="0.2">
      <c r="E391" s="1252"/>
      <c r="H391" s="1252"/>
      <c r="T391" s="1252"/>
    </row>
    <row r="392" spans="5:20" s="1248" customFormat="1" x14ac:dyDescent="0.2">
      <c r="E392" s="1252"/>
      <c r="H392" s="1252"/>
      <c r="T392" s="1252"/>
    </row>
    <row r="393" spans="5:20" s="1248" customFormat="1" x14ac:dyDescent="0.2">
      <c r="E393" s="1252"/>
      <c r="H393" s="1252"/>
      <c r="T393" s="1252"/>
    </row>
    <row r="394" spans="5:20" s="1248" customFormat="1" x14ac:dyDescent="0.2">
      <c r="E394" s="1252"/>
      <c r="H394" s="1252"/>
      <c r="T394" s="1252"/>
    </row>
    <row r="395" spans="5:20" s="1248" customFormat="1" x14ac:dyDescent="0.2">
      <c r="E395" s="1252"/>
      <c r="H395" s="1252"/>
      <c r="T395" s="1252"/>
    </row>
    <row r="396" spans="5:20" s="1248" customFormat="1" x14ac:dyDescent="0.2">
      <c r="E396" s="1252"/>
      <c r="H396" s="1252"/>
      <c r="T396" s="1252"/>
    </row>
    <row r="397" spans="5:20" s="1248" customFormat="1" x14ac:dyDescent="0.2">
      <c r="E397" s="1252"/>
      <c r="H397" s="1252"/>
      <c r="T397" s="1252"/>
    </row>
    <row r="398" spans="5:20" s="1248" customFormat="1" x14ac:dyDescent="0.2">
      <c r="E398" s="1252"/>
      <c r="H398" s="1252"/>
      <c r="T398" s="1252"/>
    </row>
    <row r="399" spans="5:20" s="1248" customFormat="1" x14ac:dyDescent="0.2">
      <c r="E399" s="1252"/>
      <c r="H399" s="1252"/>
      <c r="T399" s="1252"/>
    </row>
    <row r="400" spans="5:20" s="1248" customFormat="1" x14ac:dyDescent="0.2">
      <c r="E400" s="1252"/>
      <c r="H400" s="1252"/>
      <c r="T400" s="1252"/>
    </row>
    <row r="401" spans="5:20" s="1248" customFormat="1" x14ac:dyDescent="0.2">
      <c r="E401" s="1252"/>
      <c r="H401" s="1252"/>
      <c r="T401" s="1252"/>
    </row>
    <row r="402" spans="5:20" s="1248" customFormat="1" x14ac:dyDescent="0.2">
      <c r="E402" s="1252"/>
      <c r="H402" s="1252"/>
      <c r="T402" s="1252"/>
    </row>
    <row r="403" spans="5:20" s="1248" customFormat="1" x14ac:dyDescent="0.2">
      <c r="E403" s="1252"/>
      <c r="H403" s="1252"/>
      <c r="T403" s="1252"/>
    </row>
    <row r="404" spans="5:20" s="1248" customFormat="1" x14ac:dyDescent="0.2">
      <c r="E404" s="1252"/>
      <c r="H404" s="1252"/>
      <c r="T404" s="1252"/>
    </row>
    <row r="405" spans="5:20" s="1248" customFormat="1" x14ac:dyDescent="0.2">
      <c r="E405" s="1252"/>
      <c r="H405" s="1252"/>
      <c r="T405" s="1252"/>
    </row>
    <row r="406" spans="5:20" s="1248" customFormat="1" x14ac:dyDescent="0.2">
      <c r="E406" s="1252"/>
      <c r="H406" s="1252"/>
      <c r="T406" s="1252"/>
    </row>
    <row r="407" spans="5:20" s="1248" customFormat="1" x14ac:dyDescent="0.2">
      <c r="E407" s="1252"/>
      <c r="H407" s="1252"/>
      <c r="T407" s="1252"/>
    </row>
    <row r="408" spans="5:20" s="1248" customFormat="1" x14ac:dyDescent="0.2">
      <c r="E408" s="1252"/>
      <c r="H408" s="1252"/>
      <c r="T408" s="1252"/>
    </row>
    <row r="409" spans="5:20" s="1248" customFormat="1" x14ac:dyDescent="0.2">
      <c r="E409" s="1252"/>
      <c r="H409" s="1252"/>
      <c r="T409" s="1252"/>
    </row>
    <row r="410" spans="5:20" s="1248" customFormat="1" x14ac:dyDescent="0.2">
      <c r="E410" s="1252"/>
      <c r="H410" s="1252"/>
      <c r="T410" s="1252"/>
    </row>
    <row r="411" spans="5:20" s="1248" customFormat="1" x14ac:dyDescent="0.2">
      <c r="E411" s="1252"/>
      <c r="H411" s="1252"/>
      <c r="T411" s="1252"/>
    </row>
    <row r="412" spans="5:20" s="1248" customFormat="1" x14ac:dyDescent="0.2">
      <c r="E412" s="1252"/>
      <c r="H412" s="1252"/>
      <c r="T412" s="1252"/>
    </row>
    <row r="413" spans="5:20" s="1248" customFormat="1" x14ac:dyDescent="0.2">
      <c r="E413" s="1252"/>
      <c r="H413" s="1252"/>
      <c r="T413" s="1252"/>
    </row>
    <row r="414" spans="5:20" s="1248" customFormat="1" x14ac:dyDescent="0.2">
      <c r="E414" s="1252"/>
      <c r="H414" s="1252"/>
      <c r="T414" s="1252"/>
    </row>
    <row r="415" spans="5:20" s="1248" customFormat="1" x14ac:dyDescent="0.2">
      <c r="E415" s="1252"/>
      <c r="H415" s="1252"/>
      <c r="T415" s="1252"/>
    </row>
    <row r="416" spans="5:20" s="1248" customFormat="1" x14ac:dyDescent="0.2">
      <c r="E416" s="1252"/>
      <c r="H416" s="1252"/>
      <c r="T416" s="1252"/>
    </row>
    <row r="417" spans="5:20" s="1248" customFormat="1" x14ac:dyDescent="0.2">
      <c r="E417" s="1252"/>
      <c r="H417" s="1252"/>
      <c r="T417" s="1252"/>
    </row>
    <row r="418" spans="5:20" s="1248" customFormat="1" x14ac:dyDescent="0.2">
      <c r="E418" s="1252"/>
      <c r="H418" s="1252"/>
      <c r="T418" s="1252"/>
    </row>
    <row r="419" spans="5:20" s="1248" customFormat="1" x14ac:dyDescent="0.2">
      <c r="E419" s="1252"/>
      <c r="H419" s="1252"/>
      <c r="T419" s="1252"/>
    </row>
    <row r="420" spans="5:20" s="1248" customFormat="1" x14ac:dyDescent="0.2">
      <c r="E420" s="1252"/>
      <c r="H420" s="1252"/>
      <c r="T420" s="1252"/>
    </row>
    <row r="421" spans="5:20" s="1248" customFormat="1" x14ac:dyDescent="0.2">
      <c r="E421" s="1252"/>
      <c r="H421" s="1252"/>
      <c r="T421" s="1252"/>
    </row>
    <row r="422" spans="5:20" s="1248" customFormat="1" x14ac:dyDescent="0.2">
      <c r="E422" s="1252"/>
      <c r="H422" s="1252"/>
      <c r="T422" s="1252"/>
    </row>
    <row r="423" spans="5:20" s="1248" customFormat="1" x14ac:dyDescent="0.2">
      <c r="E423" s="1252"/>
      <c r="H423" s="1252"/>
      <c r="T423" s="1252"/>
    </row>
    <row r="424" spans="5:20" s="1248" customFormat="1" x14ac:dyDescent="0.2">
      <c r="E424" s="1252"/>
      <c r="H424" s="1252"/>
      <c r="T424" s="1252"/>
    </row>
    <row r="425" spans="5:20" s="1248" customFormat="1" x14ac:dyDescent="0.2">
      <c r="E425" s="1252"/>
      <c r="H425" s="1252"/>
      <c r="T425" s="1252"/>
    </row>
    <row r="426" spans="5:20" s="1248" customFormat="1" x14ac:dyDescent="0.2">
      <c r="E426" s="1252"/>
      <c r="H426" s="1252"/>
      <c r="T426" s="1252"/>
    </row>
    <row r="427" spans="5:20" s="1248" customFormat="1" x14ac:dyDescent="0.2">
      <c r="E427" s="1252"/>
      <c r="H427" s="1252"/>
      <c r="T427" s="1252"/>
    </row>
    <row r="428" spans="5:20" s="1248" customFormat="1" x14ac:dyDescent="0.2">
      <c r="E428" s="1252"/>
      <c r="H428" s="1252"/>
      <c r="T428" s="1252"/>
    </row>
    <row r="429" spans="5:20" s="1248" customFormat="1" x14ac:dyDescent="0.2">
      <c r="E429" s="1252"/>
      <c r="H429" s="1252"/>
      <c r="T429" s="1252"/>
    </row>
    <row r="430" spans="5:20" s="1248" customFormat="1" x14ac:dyDescent="0.2">
      <c r="E430" s="1252"/>
      <c r="H430" s="1252"/>
      <c r="T430" s="1252"/>
    </row>
    <row r="431" spans="5:20" s="1248" customFormat="1" x14ac:dyDescent="0.2">
      <c r="E431" s="1252"/>
      <c r="H431" s="1252"/>
      <c r="T431" s="1252"/>
    </row>
    <row r="432" spans="5:20" s="1248" customFormat="1" x14ac:dyDescent="0.2">
      <c r="E432" s="1252"/>
      <c r="H432" s="1252"/>
      <c r="T432" s="1252"/>
    </row>
    <row r="433" spans="5:20" s="1248" customFormat="1" x14ac:dyDescent="0.2">
      <c r="E433" s="1252"/>
      <c r="H433" s="1252"/>
      <c r="T433" s="1252"/>
    </row>
    <row r="434" spans="5:20" s="1248" customFormat="1" x14ac:dyDescent="0.2">
      <c r="E434" s="1252"/>
      <c r="H434" s="1252"/>
      <c r="T434" s="1252"/>
    </row>
    <row r="435" spans="5:20" s="1248" customFormat="1" x14ac:dyDescent="0.2">
      <c r="E435" s="1252"/>
      <c r="H435" s="1252"/>
      <c r="T435" s="1252"/>
    </row>
    <row r="436" spans="5:20" s="1248" customFormat="1" x14ac:dyDescent="0.2">
      <c r="E436" s="1252"/>
      <c r="H436" s="1252"/>
      <c r="T436" s="1252"/>
    </row>
    <row r="437" spans="5:20" s="1248" customFormat="1" x14ac:dyDescent="0.2">
      <c r="E437" s="1252"/>
      <c r="H437" s="1252"/>
      <c r="T437" s="1252"/>
    </row>
    <row r="438" spans="5:20" s="1248" customFormat="1" x14ac:dyDescent="0.2">
      <c r="E438" s="1252"/>
      <c r="H438" s="1252"/>
      <c r="T438" s="1252"/>
    </row>
    <row r="439" spans="5:20" s="1248" customFormat="1" x14ac:dyDescent="0.2">
      <c r="E439" s="1252"/>
      <c r="H439" s="1252"/>
      <c r="T439" s="1252"/>
    </row>
    <row r="440" spans="5:20" s="1248" customFormat="1" x14ac:dyDescent="0.2">
      <c r="E440" s="1252"/>
      <c r="H440" s="1252"/>
      <c r="T440" s="1252"/>
    </row>
    <row r="441" spans="5:20" s="1248" customFormat="1" x14ac:dyDescent="0.2">
      <c r="E441" s="1252"/>
      <c r="H441" s="1252"/>
      <c r="T441" s="1252"/>
    </row>
    <row r="442" spans="5:20" s="1248" customFormat="1" x14ac:dyDescent="0.2">
      <c r="E442" s="1252"/>
      <c r="H442" s="1252"/>
      <c r="T442" s="1252"/>
    </row>
    <row r="443" spans="5:20" s="1248" customFormat="1" x14ac:dyDescent="0.2">
      <c r="E443" s="1252"/>
      <c r="H443" s="1252"/>
      <c r="T443" s="1252"/>
    </row>
    <row r="444" spans="5:20" s="1248" customFormat="1" x14ac:dyDescent="0.2">
      <c r="E444" s="1252"/>
      <c r="H444" s="1252"/>
      <c r="T444" s="1252"/>
    </row>
    <row r="445" spans="5:20" s="1248" customFormat="1" x14ac:dyDescent="0.2">
      <c r="E445" s="1252"/>
      <c r="H445" s="1252"/>
      <c r="T445" s="1252"/>
    </row>
    <row r="446" spans="5:20" s="1248" customFormat="1" x14ac:dyDescent="0.2">
      <c r="E446" s="1252"/>
      <c r="H446" s="1252"/>
      <c r="T446" s="1252"/>
    </row>
    <row r="447" spans="5:20" s="1248" customFormat="1" x14ac:dyDescent="0.2">
      <c r="E447" s="1252"/>
      <c r="H447" s="1252"/>
      <c r="T447" s="1252"/>
    </row>
    <row r="448" spans="5:20" s="1248" customFormat="1" x14ac:dyDescent="0.2">
      <c r="E448" s="1252"/>
      <c r="H448" s="1252"/>
      <c r="T448" s="1252"/>
    </row>
    <row r="449" spans="5:20" s="1248" customFormat="1" x14ac:dyDescent="0.2">
      <c r="E449" s="1252"/>
      <c r="H449" s="1252"/>
      <c r="T449" s="1252"/>
    </row>
    <row r="450" spans="5:20" s="1248" customFormat="1" x14ac:dyDescent="0.2">
      <c r="E450" s="1252"/>
      <c r="H450" s="1252"/>
      <c r="T450" s="1252"/>
    </row>
    <row r="451" spans="5:20" s="1248" customFormat="1" x14ac:dyDescent="0.2">
      <c r="E451" s="1252"/>
      <c r="H451" s="1252"/>
      <c r="T451" s="1252"/>
    </row>
    <row r="452" spans="5:20" s="1248" customFormat="1" x14ac:dyDescent="0.2">
      <c r="E452" s="1252"/>
      <c r="H452" s="1252"/>
      <c r="T452" s="1252"/>
    </row>
    <row r="453" spans="5:20" s="1248" customFormat="1" x14ac:dyDescent="0.2">
      <c r="E453" s="1252"/>
      <c r="H453" s="1252"/>
      <c r="T453" s="1252"/>
    </row>
    <row r="454" spans="5:20" s="1248" customFormat="1" x14ac:dyDescent="0.2">
      <c r="E454" s="1252"/>
      <c r="H454" s="1252"/>
      <c r="T454" s="1252"/>
    </row>
    <row r="455" spans="5:20" s="1248" customFormat="1" x14ac:dyDescent="0.2">
      <c r="E455" s="1252"/>
      <c r="H455" s="1252"/>
      <c r="T455" s="1252"/>
    </row>
    <row r="456" spans="5:20" s="1248" customFormat="1" x14ac:dyDescent="0.2">
      <c r="E456" s="1252"/>
      <c r="H456" s="1252"/>
      <c r="T456" s="1252"/>
    </row>
    <row r="457" spans="5:20" s="1248" customFormat="1" x14ac:dyDescent="0.2">
      <c r="E457" s="1252"/>
      <c r="H457" s="1252"/>
      <c r="T457" s="1252"/>
    </row>
    <row r="458" spans="5:20" s="1248" customFormat="1" x14ac:dyDescent="0.2">
      <c r="E458" s="1252"/>
      <c r="H458" s="1252"/>
      <c r="T458" s="1252"/>
    </row>
    <row r="459" spans="5:20" s="1248" customFormat="1" x14ac:dyDescent="0.2">
      <c r="E459" s="1252"/>
      <c r="H459" s="1252"/>
      <c r="T459" s="1252"/>
    </row>
    <row r="460" spans="5:20" s="1248" customFormat="1" x14ac:dyDescent="0.2">
      <c r="E460" s="1252"/>
      <c r="H460" s="1252"/>
      <c r="T460" s="1252"/>
    </row>
    <row r="461" spans="5:20" s="1248" customFormat="1" x14ac:dyDescent="0.2">
      <c r="E461" s="1252"/>
      <c r="H461" s="1252"/>
      <c r="T461" s="1252"/>
    </row>
    <row r="462" spans="5:20" s="1248" customFormat="1" x14ac:dyDescent="0.2">
      <c r="E462" s="1252"/>
      <c r="H462" s="1252"/>
      <c r="T462" s="1252"/>
    </row>
    <row r="463" spans="5:20" s="1248" customFormat="1" x14ac:dyDescent="0.2">
      <c r="E463" s="1252"/>
      <c r="H463" s="1252"/>
      <c r="T463" s="1252"/>
    </row>
    <row r="464" spans="5:20" s="1248" customFormat="1" x14ac:dyDescent="0.2">
      <c r="E464" s="1252"/>
      <c r="H464" s="1252"/>
      <c r="T464" s="1252"/>
    </row>
    <row r="465" spans="5:20" s="1248" customFormat="1" x14ac:dyDescent="0.2">
      <c r="E465" s="1252"/>
      <c r="H465" s="1252"/>
      <c r="T465" s="1252"/>
    </row>
    <row r="466" spans="5:20" s="1248" customFormat="1" x14ac:dyDescent="0.2">
      <c r="E466" s="1252"/>
      <c r="H466" s="1252"/>
      <c r="T466" s="1252"/>
    </row>
    <row r="467" spans="5:20" s="1248" customFormat="1" x14ac:dyDescent="0.2">
      <c r="E467" s="1252"/>
      <c r="H467" s="1252"/>
      <c r="T467" s="1252"/>
    </row>
    <row r="468" spans="5:20" s="1248" customFormat="1" x14ac:dyDescent="0.2">
      <c r="E468" s="1252"/>
      <c r="H468" s="1252"/>
      <c r="T468" s="1252"/>
    </row>
    <row r="469" spans="5:20" s="1248" customFormat="1" x14ac:dyDescent="0.2">
      <c r="E469" s="1252"/>
      <c r="H469" s="1252"/>
      <c r="T469" s="1252"/>
    </row>
    <row r="470" spans="5:20" s="1248" customFormat="1" x14ac:dyDescent="0.2">
      <c r="E470" s="1252"/>
      <c r="H470" s="1252"/>
      <c r="T470" s="1252"/>
    </row>
    <row r="471" spans="5:20" s="1248" customFormat="1" x14ac:dyDescent="0.2">
      <c r="E471" s="1252"/>
      <c r="H471" s="1252"/>
      <c r="T471" s="1252"/>
    </row>
    <row r="472" spans="5:20" s="1248" customFormat="1" x14ac:dyDescent="0.2">
      <c r="E472" s="1252"/>
      <c r="H472" s="1252"/>
      <c r="T472" s="1252"/>
    </row>
    <row r="473" spans="5:20" s="1248" customFormat="1" x14ac:dyDescent="0.2">
      <c r="E473" s="1252"/>
      <c r="H473" s="1252"/>
      <c r="T473" s="1252"/>
    </row>
    <row r="474" spans="5:20" s="1248" customFormat="1" x14ac:dyDescent="0.2">
      <c r="E474" s="1252"/>
      <c r="H474" s="1252"/>
      <c r="T474" s="1252"/>
    </row>
    <row r="475" spans="5:20" s="1248" customFormat="1" x14ac:dyDescent="0.2">
      <c r="E475" s="1252"/>
      <c r="H475" s="1252"/>
      <c r="T475" s="1252"/>
    </row>
    <row r="476" spans="5:20" s="1248" customFormat="1" x14ac:dyDescent="0.2">
      <c r="E476" s="1252"/>
      <c r="H476" s="1252"/>
      <c r="T476" s="1252"/>
    </row>
    <row r="477" spans="5:20" s="1248" customFormat="1" x14ac:dyDescent="0.2">
      <c r="E477" s="1252"/>
      <c r="H477" s="1252"/>
      <c r="T477" s="1252"/>
    </row>
    <row r="478" spans="5:20" s="1248" customFormat="1" x14ac:dyDescent="0.2">
      <c r="E478" s="1252"/>
      <c r="H478" s="1252"/>
      <c r="T478" s="1252"/>
    </row>
    <row r="479" spans="5:20" s="1248" customFormat="1" x14ac:dyDescent="0.2">
      <c r="E479" s="1252"/>
      <c r="H479" s="1252"/>
      <c r="T479" s="1252"/>
    </row>
    <row r="480" spans="5:20" s="1248" customFormat="1" x14ac:dyDescent="0.2">
      <c r="E480" s="1252"/>
      <c r="H480" s="1252"/>
      <c r="T480" s="1252"/>
    </row>
    <row r="481" spans="5:20" s="1248" customFormat="1" x14ac:dyDescent="0.2">
      <c r="E481" s="1252"/>
      <c r="H481" s="1252"/>
      <c r="T481" s="1252"/>
    </row>
    <row r="482" spans="5:20" s="1248" customFormat="1" x14ac:dyDescent="0.2">
      <c r="E482" s="1252"/>
      <c r="H482" s="1252"/>
      <c r="T482" s="1252"/>
    </row>
    <row r="483" spans="5:20" s="1248" customFormat="1" x14ac:dyDescent="0.2">
      <c r="E483" s="1252"/>
      <c r="H483" s="1252"/>
      <c r="T483" s="1252"/>
    </row>
    <row r="484" spans="5:20" s="1248" customFormat="1" x14ac:dyDescent="0.2">
      <c r="E484" s="1252"/>
      <c r="H484" s="1252"/>
      <c r="T484" s="1252"/>
    </row>
    <row r="485" spans="5:20" s="1248" customFormat="1" x14ac:dyDescent="0.2">
      <c r="E485" s="1252"/>
      <c r="H485" s="1252"/>
      <c r="T485" s="1252"/>
    </row>
    <row r="486" spans="5:20" s="1248" customFormat="1" x14ac:dyDescent="0.2">
      <c r="E486" s="1252"/>
      <c r="H486" s="1252"/>
      <c r="T486" s="1252"/>
    </row>
    <row r="487" spans="5:20" s="1248" customFormat="1" x14ac:dyDescent="0.2">
      <c r="E487" s="1252"/>
      <c r="H487" s="1252"/>
      <c r="T487" s="1252"/>
    </row>
    <row r="488" spans="5:20" s="1248" customFormat="1" x14ac:dyDescent="0.2">
      <c r="E488" s="1252"/>
      <c r="H488" s="1252"/>
      <c r="T488" s="1252"/>
    </row>
    <row r="489" spans="5:20" s="1248" customFormat="1" x14ac:dyDescent="0.2">
      <c r="E489" s="1252"/>
      <c r="H489" s="1252"/>
      <c r="T489" s="1252"/>
    </row>
    <row r="490" spans="5:20" s="1248" customFormat="1" x14ac:dyDescent="0.2">
      <c r="E490" s="1252"/>
      <c r="H490" s="1252"/>
      <c r="T490" s="1252"/>
    </row>
    <row r="491" spans="5:20" s="1248" customFormat="1" x14ac:dyDescent="0.2">
      <c r="E491" s="1252"/>
      <c r="H491" s="1252"/>
      <c r="T491" s="1252"/>
    </row>
    <row r="492" spans="5:20" s="1248" customFormat="1" x14ac:dyDescent="0.2">
      <c r="E492" s="1252"/>
      <c r="H492" s="1252"/>
      <c r="T492" s="1252"/>
    </row>
    <row r="493" spans="5:20" s="1248" customFormat="1" x14ac:dyDescent="0.2">
      <c r="E493" s="1252"/>
      <c r="H493" s="1252"/>
      <c r="T493" s="1252"/>
    </row>
    <row r="494" spans="5:20" s="1248" customFormat="1" x14ac:dyDescent="0.2">
      <c r="E494" s="1252"/>
      <c r="H494" s="1252"/>
      <c r="T494" s="1252"/>
    </row>
    <row r="495" spans="5:20" s="1248" customFormat="1" x14ac:dyDescent="0.2">
      <c r="E495" s="1252"/>
      <c r="H495" s="1252"/>
      <c r="T495" s="1252"/>
    </row>
    <row r="496" spans="5:20" s="1248" customFormat="1" x14ac:dyDescent="0.2">
      <c r="E496" s="1252"/>
      <c r="H496" s="1252"/>
      <c r="T496" s="1252"/>
    </row>
    <row r="497" spans="5:20" s="1248" customFormat="1" x14ac:dyDescent="0.2">
      <c r="E497" s="1252"/>
      <c r="H497" s="1252"/>
      <c r="T497" s="1252"/>
    </row>
    <row r="498" spans="5:20" s="1248" customFormat="1" x14ac:dyDescent="0.2">
      <c r="E498" s="1252"/>
      <c r="H498" s="1252"/>
      <c r="T498" s="1252"/>
    </row>
    <row r="499" spans="5:20" s="1248" customFormat="1" x14ac:dyDescent="0.2">
      <c r="E499" s="1252"/>
      <c r="H499" s="1252"/>
      <c r="T499" s="1252"/>
    </row>
    <row r="500" spans="5:20" s="1248" customFormat="1" x14ac:dyDescent="0.2">
      <c r="E500" s="1252"/>
      <c r="H500" s="1252"/>
      <c r="T500" s="1252"/>
    </row>
    <row r="501" spans="5:20" s="1248" customFormat="1" x14ac:dyDescent="0.2">
      <c r="E501" s="1252"/>
      <c r="H501" s="1252"/>
      <c r="T501" s="1252"/>
    </row>
    <row r="502" spans="5:20" s="1248" customFormat="1" x14ac:dyDescent="0.2">
      <c r="E502" s="1252"/>
      <c r="H502" s="1252"/>
      <c r="T502" s="1252"/>
    </row>
    <row r="503" spans="5:20" s="1248" customFormat="1" x14ac:dyDescent="0.2">
      <c r="E503" s="1252"/>
      <c r="H503" s="1252"/>
      <c r="T503" s="1252"/>
    </row>
    <row r="504" spans="5:20" s="1248" customFormat="1" x14ac:dyDescent="0.2">
      <c r="E504" s="1252"/>
      <c r="H504" s="1252"/>
      <c r="T504" s="1252"/>
    </row>
    <row r="505" spans="5:20" s="1248" customFormat="1" x14ac:dyDescent="0.2">
      <c r="E505" s="1252"/>
      <c r="H505" s="1252"/>
      <c r="T505" s="1252"/>
    </row>
    <row r="506" spans="5:20" s="1248" customFormat="1" x14ac:dyDescent="0.2">
      <c r="E506" s="1252"/>
      <c r="H506" s="1252"/>
      <c r="T506" s="1252"/>
    </row>
    <row r="507" spans="5:20" s="1248" customFormat="1" x14ac:dyDescent="0.2">
      <c r="E507" s="1252"/>
      <c r="H507" s="1252"/>
      <c r="T507" s="1252"/>
    </row>
    <row r="508" spans="5:20" s="1248" customFormat="1" x14ac:dyDescent="0.2">
      <c r="E508" s="1252"/>
      <c r="H508" s="1252"/>
      <c r="T508" s="1252"/>
    </row>
    <row r="509" spans="5:20" s="1248" customFormat="1" x14ac:dyDescent="0.2">
      <c r="E509" s="1252"/>
      <c r="H509" s="1252"/>
      <c r="T509" s="1252"/>
    </row>
    <row r="510" spans="5:20" s="1248" customFormat="1" x14ac:dyDescent="0.2">
      <c r="E510" s="1252"/>
      <c r="H510" s="1252"/>
      <c r="T510" s="1252"/>
    </row>
    <row r="511" spans="5:20" s="1248" customFormat="1" x14ac:dyDescent="0.2">
      <c r="E511" s="1252"/>
      <c r="H511" s="1252"/>
      <c r="T511" s="1252"/>
    </row>
    <row r="512" spans="5:20" s="1248" customFormat="1" x14ac:dyDescent="0.2">
      <c r="E512" s="1252"/>
      <c r="H512" s="1252"/>
      <c r="T512" s="1252"/>
    </row>
    <row r="513" spans="5:20" s="1248" customFormat="1" x14ac:dyDescent="0.2">
      <c r="E513" s="1252"/>
      <c r="H513" s="1252"/>
      <c r="T513" s="1252"/>
    </row>
    <row r="514" spans="5:20" s="1248" customFormat="1" x14ac:dyDescent="0.2">
      <c r="E514" s="1252"/>
      <c r="H514" s="1252"/>
      <c r="T514" s="1252"/>
    </row>
    <row r="515" spans="5:20" s="1248" customFormat="1" x14ac:dyDescent="0.2">
      <c r="E515" s="1252"/>
      <c r="H515" s="1252"/>
      <c r="T515" s="1252"/>
    </row>
    <row r="516" spans="5:20" s="1248" customFormat="1" x14ac:dyDescent="0.2">
      <c r="E516" s="1252"/>
      <c r="H516" s="1252"/>
      <c r="T516" s="1252"/>
    </row>
    <row r="517" spans="5:20" s="1248" customFormat="1" x14ac:dyDescent="0.2">
      <c r="E517" s="1252"/>
      <c r="H517" s="1252"/>
      <c r="T517" s="1252"/>
    </row>
    <row r="518" spans="5:20" s="1248" customFormat="1" x14ac:dyDescent="0.2">
      <c r="E518" s="1252"/>
      <c r="H518" s="1252"/>
      <c r="T518" s="1252"/>
    </row>
    <row r="519" spans="5:20" s="1248" customFormat="1" x14ac:dyDescent="0.2">
      <c r="E519" s="1252"/>
      <c r="H519" s="1252"/>
      <c r="T519" s="1252"/>
    </row>
    <row r="520" spans="5:20" s="1248" customFormat="1" x14ac:dyDescent="0.2">
      <c r="E520" s="1252"/>
      <c r="H520" s="1252"/>
      <c r="T520" s="1252"/>
    </row>
    <row r="521" spans="5:20" s="1248" customFormat="1" x14ac:dyDescent="0.2">
      <c r="E521" s="1252"/>
      <c r="H521" s="1252"/>
      <c r="T521" s="1252"/>
    </row>
    <row r="522" spans="5:20" s="1248" customFormat="1" x14ac:dyDescent="0.2">
      <c r="E522" s="1252"/>
      <c r="H522" s="1252"/>
      <c r="T522" s="1252"/>
    </row>
    <row r="523" spans="5:20" s="1248" customFormat="1" x14ac:dyDescent="0.2">
      <c r="E523" s="1252"/>
      <c r="H523" s="1252"/>
      <c r="T523" s="1252"/>
    </row>
    <row r="524" spans="5:20" s="1248" customFormat="1" x14ac:dyDescent="0.2">
      <c r="E524" s="1252"/>
      <c r="H524" s="1252"/>
      <c r="T524" s="1252"/>
    </row>
    <row r="525" spans="5:20" s="1248" customFormat="1" x14ac:dyDescent="0.2">
      <c r="E525" s="1252"/>
      <c r="H525" s="1252"/>
      <c r="T525" s="1252"/>
    </row>
    <row r="526" spans="5:20" s="1248" customFormat="1" x14ac:dyDescent="0.2">
      <c r="E526" s="1252"/>
      <c r="H526" s="1252"/>
      <c r="T526" s="1252"/>
    </row>
    <row r="527" spans="5:20" s="1248" customFormat="1" x14ac:dyDescent="0.2">
      <c r="E527" s="1252"/>
      <c r="H527" s="1252"/>
      <c r="T527" s="1252"/>
    </row>
    <row r="528" spans="5:20" s="1248" customFormat="1" x14ac:dyDescent="0.2">
      <c r="E528" s="1252"/>
      <c r="H528" s="1252"/>
      <c r="T528" s="1252"/>
    </row>
    <row r="529" spans="5:20" s="1248" customFormat="1" x14ac:dyDescent="0.2">
      <c r="E529" s="1252"/>
      <c r="H529" s="1252"/>
      <c r="T529" s="1252"/>
    </row>
    <row r="530" spans="5:20" s="1248" customFormat="1" x14ac:dyDescent="0.2">
      <c r="E530" s="1252"/>
      <c r="H530" s="1252"/>
      <c r="T530" s="1252"/>
    </row>
    <row r="531" spans="5:20" s="1248" customFormat="1" x14ac:dyDescent="0.2">
      <c r="E531" s="1252"/>
      <c r="H531" s="1252"/>
      <c r="T531" s="1252"/>
    </row>
    <row r="532" spans="5:20" s="1248" customFormat="1" x14ac:dyDescent="0.2">
      <c r="E532" s="1252"/>
      <c r="H532" s="1252"/>
      <c r="T532" s="1252"/>
    </row>
    <row r="533" spans="5:20" s="1248" customFormat="1" x14ac:dyDescent="0.2">
      <c r="E533" s="1252"/>
      <c r="H533" s="1252"/>
      <c r="T533" s="1252"/>
    </row>
    <row r="534" spans="5:20" s="1248" customFormat="1" x14ac:dyDescent="0.2">
      <c r="E534" s="1252"/>
      <c r="H534" s="1252"/>
      <c r="T534" s="1252"/>
    </row>
    <row r="535" spans="5:20" s="1248" customFormat="1" x14ac:dyDescent="0.2">
      <c r="E535" s="1252"/>
      <c r="H535" s="1252"/>
      <c r="T535" s="1252"/>
    </row>
    <row r="536" spans="5:20" s="1248" customFormat="1" x14ac:dyDescent="0.2">
      <c r="E536" s="1252"/>
      <c r="H536" s="1252"/>
      <c r="T536" s="1252"/>
    </row>
    <row r="537" spans="5:20" s="1248" customFormat="1" x14ac:dyDescent="0.2">
      <c r="E537" s="1252"/>
      <c r="H537" s="1252"/>
      <c r="T537" s="1252"/>
    </row>
    <row r="538" spans="5:20" s="1248" customFormat="1" x14ac:dyDescent="0.2">
      <c r="E538" s="1252"/>
      <c r="H538" s="1252"/>
      <c r="T538" s="1252"/>
    </row>
    <row r="539" spans="5:20" s="1248" customFormat="1" x14ac:dyDescent="0.2">
      <c r="E539" s="1252"/>
      <c r="H539" s="1252"/>
      <c r="T539" s="1252"/>
    </row>
    <row r="540" spans="5:20" s="1248" customFormat="1" x14ac:dyDescent="0.2">
      <c r="E540" s="1252"/>
      <c r="H540" s="1252"/>
      <c r="T540" s="1252"/>
    </row>
    <row r="541" spans="5:20" s="1248" customFormat="1" x14ac:dyDescent="0.2">
      <c r="E541" s="1252"/>
      <c r="H541" s="1252"/>
      <c r="T541" s="1252"/>
    </row>
    <row r="542" spans="5:20" s="1248" customFormat="1" x14ac:dyDescent="0.2">
      <c r="E542" s="1252"/>
      <c r="H542" s="1252"/>
      <c r="T542" s="1252"/>
    </row>
    <row r="543" spans="5:20" s="1248" customFormat="1" x14ac:dyDescent="0.2">
      <c r="E543" s="1252"/>
      <c r="H543" s="1252"/>
      <c r="T543" s="1252"/>
    </row>
    <row r="544" spans="5:20" s="1248" customFormat="1" x14ac:dyDescent="0.2">
      <c r="E544" s="1252"/>
      <c r="H544" s="1252"/>
      <c r="T544" s="1252"/>
    </row>
    <row r="545" spans="5:20" s="1248" customFormat="1" x14ac:dyDescent="0.2">
      <c r="E545" s="1252"/>
      <c r="H545" s="1252"/>
      <c r="T545" s="1252"/>
    </row>
    <row r="546" spans="5:20" s="1248" customFormat="1" x14ac:dyDescent="0.2">
      <c r="E546" s="1252"/>
      <c r="H546" s="1252"/>
      <c r="T546" s="1252"/>
    </row>
    <row r="547" spans="5:20" s="1248" customFormat="1" x14ac:dyDescent="0.2">
      <c r="E547" s="1252"/>
      <c r="H547" s="1252"/>
      <c r="T547" s="1252"/>
    </row>
    <row r="548" spans="5:20" s="1248" customFormat="1" x14ac:dyDescent="0.2">
      <c r="E548" s="1252"/>
      <c r="H548" s="1252"/>
      <c r="T548" s="1252"/>
    </row>
    <row r="549" spans="5:20" s="1248" customFormat="1" x14ac:dyDescent="0.2">
      <c r="E549" s="1252"/>
      <c r="H549" s="1252"/>
      <c r="T549" s="1252"/>
    </row>
    <row r="550" spans="5:20" s="1248" customFormat="1" x14ac:dyDescent="0.2">
      <c r="E550" s="1252"/>
      <c r="H550" s="1252"/>
      <c r="T550" s="1252"/>
    </row>
    <row r="551" spans="5:20" s="1248" customFormat="1" x14ac:dyDescent="0.2">
      <c r="E551" s="1252"/>
      <c r="H551" s="1252"/>
      <c r="T551" s="1252"/>
    </row>
    <row r="552" spans="5:20" s="1248" customFormat="1" x14ac:dyDescent="0.2">
      <c r="E552" s="1252"/>
      <c r="H552" s="1252"/>
      <c r="T552" s="1252"/>
    </row>
    <row r="553" spans="5:20" s="1248" customFormat="1" x14ac:dyDescent="0.2">
      <c r="E553" s="1252"/>
      <c r="H553" s="1252"/>
      <c r="T553" s="1252"/>
    </row>
    <row r="554" spans="5:20" s="1248" customFormat="1" x14ac:dyDescent="0.2">
      <c r="E554" s="1252"/>
      <c r="H554" s="1252"/>
      <c r="T554" s="1252"/>
    </row>
    <row r="555" spans="5:20" s="1248" customFormat="1" x14ac:dyDescent="0.2">
      <c r="E555" s="1252"/>
      <c r="H555" s="1252"/>
      <c r="T555" s="1252"/>
    </row>
    <row r="556" spans="5:20" s="1248" customFormat="1" x14ac:dyDescent="0.2">
      <c r="E556" s="1252"/>
      <c r="H556" s="1252"/>
      <c r="T556" s="1252"/>
    </row>
    <row r="557" spans="5:20" s="1248" customFormat="1" x14ac:dyDescent="0.2">
      <c r="E557" s="1252"/>
      <c r="H557" s="1252"/>
      <c r="T557" s="1252"/>
    </row>
    <row r="558" spans="5:20" s="1248" customFormat="1" x14ac:dyDescent="0.2">
      <c r="E558" s="1252"/>
      <c r="H558" s="1252"/>
      <c r="T558" s="1252"/>
    </row>
    <row r="559" spans="5:20" s="1248" customFormat="1" x14ac:dyDescent="0.2">
      <c r="E559" s="1252"/>
      <c r="H559" s="1252"/>
      <c r="T559" s="1252"/>
    </row>
    <row r="560" spans="5:20" s="1248" customFormat="1" x14ac:dyDescent="0.2">
      <c r="E560" s="1252"/>
      <c r="H560" s="1252"/>
      <c r="T560" s="1252"/>
    </row>
    <row r="561" spans="5:20" s="1248" customFormat="1" x14ac:dyDescent="0.2">
      <c r="E561" s="1252"/>
      <c r="H561" s="1252"/>
      <c r="T561" s="1252"/>
    </row>
    <row r="562" spans="5:20" s="1248" customFormat="1" x14ac:dyDescent="0.2">
      <c r="E562" s="1252"/>
      <c r="H562" s="1252"/>
      <c r="T562" s="1252"/>
    </row>
    <row r="563" spans="5:20" s="1248" customFormat="1" x14ac:dyDescent="0.2">
      <c r="E563" s="1252"/>
      <c r="H563" s="1252"/>
      <c r="T563" s="1252"/>
    </row>
    <row r="564" spans="5:20" s="1248" customFormat="1" x14ac:dyDescent="0.2">
      <c r="E564" s="1252"/>
      <c r="H564" s="1252"/>
      <c r="T564" s="1252"/>
    </row>
    <row r="565" spans="5:20" s="1248" customFormat="1" x14ac:dyDescent="0.2">
      <c r="E565" s="1252"/>
      <c r="H565" s="1252"/>
      <c r="T565" s="1252"/>
    </row>
    <row r="566" spans="5:20" s="1248" customFormat="1" x14ac:dyDescent="0.2">
      <c r="E566" s="1252"/>
      <c r="H566" s="1252"/>
      <c r="T566" s="1252"/>
    </row>
    <row r="567" spans="5:20" s="1248" customFormat="1" x14ac:dyDescent="0.2">
      <c r="E567" s="1252"/>
      <c r="H567" s="1252"/>
      <c r="T567" s="1252"/>
    </row>
    <row r="568" spans="5:20" s="1248" customFormat="1" x14ac:dyDescent="0.2">
      <c r="E568" s="1252"/>
      <c r="H568" s="1252"/>
      <c r="T568" s="1252"/>
    </row>
    <row r="569" spans="5:20" s="1248" customFormat="1" x14ac:dyDescent="0.2">
      <c r="E569" s="1252"/>
      <c r="H569" s="1252"/>
      <c r="T569" s="1252"/>
    </row>
    <row r="570" spans="5:20" s="1248" customFormat="1" x14ac:dyDescent="0.2">
      <c r="E570" s="1252"/>
      <c r="H570" s="1252"/>
      <c r="T570" s="1252"/>
    </row>
    <row r="571" spans="5:20" s="1248" customFormat="1" x14ac:dyDescent="0.2">
      <c r="E571" s="1252"/>
      <c r="H571" s="1252"/>
      <c r="T571" s="1252"/>
    </row>
    <row r="572" spans="5:20" s="1248" customFormat="1" x14ac:dyDescent="0.2">
      <c r="E572" s="1252"/>
      <c r="H572" s="1252"/>
      <c r="T572" s="1252"/>
    </row>
    <row r="573" spans="5:20" s="1248" customFormat="1" x14ac:dyDescent="0.2">
      <c r="E573" s="1252"/>
      <c r="H573" s="1252"/>
      <c r="T573" s="1252"/>
    </row>
    <row r="574" spans="5:20" s="1248" customFormat="1" x14ac:dyDescent="0.2">
      <c r="E574" s="1252"/>
      <c r="H574" s="1252"/>
      <c r="T574" s="1252"/>
    </row>
    <row r="575" spans="5:20" s="1248" customFormat="1" x14ac:dyDescent="0.2">
      <c r="E575" s="1252"/>
      <c r="H575" s="1252"/>
      <c r="T575" s="1252"/>
    </row>
    <row r="576" spans="5:20" s="1248" customFormat="1" x14ac:dyDescent="0.2">
      <c r="E576" s="1252"/>
      <c r="H576" s="1252"/>
      <c r="T576" s="1252"/>
    </row>
    <row r="577" spans="5:20" s="1248" customFormat="1" x14ac:dyDescent="0.2">
      <c r="E577" s="1252"/>
      <c r="H577" s="1252"/>
      <c r="T577" s="1252"/>
    </row>
    <row r="578" spans="5:20" s="1248" customFormat="1" x14ac:dyDescent="0.2">
      <c r="E578" s="1252"/>
      <c r="H578" s="1252"/>
      <c r="T578" s="1252"/>
    </row>
    <row r="579" spans="5:20" s="1248" customFormat="1" x14ac:dyDescent="0.2">
      <c r="E579" s="1252"/>
      <c r="H579" s="1252"/>
      <c r="T579" s="1252"/>
    </row>
    <row r="580" spans="5:20" s="1248" customFormat="1" x14ac:dyDescent="0.2">
      <c r="E580" s="1252"/>
      <c r="H580" s="1252"/>
      <c r="T580" s="1252"/>
    </row>
    <row r="581" spans="5:20" s="1248" customFormat="1" x14ac:dyDescent="0.2">
      <c r="E581" s="1252"/>
      <c r="H581" s="1252"/>
      <c r="T581" s="1252"/>
    </row>
    <row r="582" spans="5:20" s="1248" customFormat="1" x14ac:dyDescent="0.2">
      <c r="E582" s="1252"/>
      <c r="H582" s="1252"/>
      <c r="T582" s="1252"/>
    </row>
    <row r="583" spans="5:20" s="1248" customFormat="1" x14ac:dyDescent="0.2">
      <c r="E583" s="1252"/>
      <c r="H583" s="1252"/>
      <c r="T583" s="1252"/>
    </row>
    <row r="584" spans="5:20" s="1248" customFormat="1" x14ac:dyDescent="0.2">
      <c r="E584" s="1252"/>
      <c r="H584" s="1252"/>
      <c r="T584" s="1252"/>
    </row>
    <row r="585" spans="5:20" s="1248" customFormat="1" x14ac:dyDescent="0.2">
      <c r="E585" s="1252"/>
      <c r="H585" s="1252"/>
      <c r="T585" s="1252"/>
    </row>
    <row r="586" spans="5:20" s="1248" customFormat="1" x14ac:dyDescent="0.2">
      <c r="E586" s="1252"/>
      <c r="H586" s="1252"/>
      <c r="T586" s="1252"/>
    </row>
    <row r="587" spans="5:20" s="1248" customFormat="1" x14ac:dyDescent="0.2">
      <c r="E587" s="1252"/>
      <c r="H587" s="1252"/>
      <c r="T587" s="1252"/>
    </row>
    <row r="588" spans="5:20" s="1248" customFormat="1" x14ac:dyDescent="0.2">
      <c r="E588" s="1252"/>
      <c r="H588" s="1252"/>
      <c r="T588" s="1252"/>
    </row>
    <row r="589" spans="5:20" s="1248" customFormat="1" x14ac:dyDescent="0.2">
      <c r="E589" s="1252"/>
      <c r="H589" s="1252"/>
      <c r="T589" s="1252"/>
    </row>
    <row r="590" spans="5:20" s="1248" customFormat="1" x14ac:dyDescent="0.2">
      <c r="E590" s="1252"/>
      <c r="H590" s="1252"/>
      <c r="T590" s="1252"/>
    </row>
    <row r="591" spans="5:20" s="1248" customFormat="1" x14ac:dyDescent="0.2">
      <c r="E591" s="1252"/>
      <c r="H591" s="1252"/>
      <c r="T591" s="1252"/>
    </row>
    <row r="592" spans="5:20" s="1248" customFormat="1" x14ac:dyDescent="0.2">
      <c r="E592" s="1252"/>
      <c r="H592" s="1252"/>
      <c r="T592" s="1252"/>
    </row>
    <row r="593" spans="5:20" s="1248" customFormat="1" x14ac:dyDescent="0.2">
      <c r="E593" s="1252"/>
      <c r="H593" s="1252"/>
      <c r="T593" s="1252"/>
    </row>
    <row r="594" spans="5:20" s="1248" customFormat="1" x14ac:dyDescent="0.2">
      <c r="E594" s="1252"/>
      <c r="H594" s="1252"/>
      <c r="T594" s="1252"/>
    </row>
    <row r="595" spans="5:20" s="1248" customFormat="1" x14ac:dyDescent="0.2">
      <c r="E595" s="1252"/>
      <c r="H595" s="1252"/>
      <c r="T595" s="1252"/>
    </row>
    <row r="596" spans="5:20" s="1248" customFormat="1" x14ac:dyDescent="0.2">
      <c r="E596" s="1252"/>
      <c r="H596" s="1252"/>
      <c r="T596" s="1252"/>
    </row>
    <row r="597" spans="5:20" s="1248" customFormat="1" x14ac:dyDescent="0.2">
      <c r="E597" s="1252"/>
      <c r="H597" s="1252"/>
      <c r="T597" s="1252"/>
    </row>
    <row r="598" spans="5:20" s="1248" customFormat="1" x14ac:dyDescent="0.2">
      <c r="E598" s="1252"/>
      <c r="H598" s="1252"/>
      <c r="T598" s="1252"/>
    </row>
    <row r="599" spans="5:20" s="1248" customFormat="1" x14ac:dyDescent="0.2">
      <c r="E599" s="1252"/>
      <c r="H599" s="1252"/>
      <c r="T599" s="1252"/>
    </row>
    <row r="600" spans="5:20" s="1248" customFormat="1" x14ac:dyDescent="0.2">
      <c r="E600" s="1252"/>
      <c r="H600" s="1252"/>
      <c r="T600" s="1252"/>
    </row>
    <row r="601" spans="5:20" s="1248" customFormat="1" x14ac:dyDescent="0.2">
      <c r="E601" s="1252"/>
      <c r="H601" s="1252"/>
      <c r="T601" s="1252"/>
    </row>
    <row r="602" spans="5:20" s="1248" customFormat="1" x14ac:dyDescent="0.2">
      <c r="E602" s="1252"/>
      <c r="H602" s="1252"/>
      <c r="T602" s="1252"/>
    </row>
    <row r="603" spans="5:20" s="1248" customFormat="1" x14ac:dyDescent="0.2">
      <c r="E603" s="1252"/>
      <c r="H603" s="1252"/>
      <c r="T603" s="1252"/>
    </row>
    <row r="604" spans="5:20" s="1248" customFormat="1" x14ac:dyDescent="0.2">
      <c r="E604" s="1252"/>
      <c r="H604" s="1252"/>
      <c r="T604" s="1252"/>
    </row>
    <row r="605" spans="5:20" s="1248" customFormat="1" x14ac:dyDescent="0.2">
      <c r="E605" s="1252"/>
      <c r="H605" s="1252"/>
      <c r="T605" s="1252"/>
    </row>
    <row r="606" spans="5:20" s="1248" customFormat="1" x14ac:dyDescent="0.2">
      <c r="E606" s="1252"/>
      <c r="H606" s="1252"/>
      <c r="T606" s="1252"/>
    </row>
    <row r="607" spans="5:20" s="1248" customFormat="1" x14ac:dyDescent="0.2">
      <c r="E607" s="1252"/>
      <c r="H607" s="1252"/>
      <c r="T607" s="1252"/>
    </row>
    <row r="608" spans="5:20" s="1248" customFormat="1" x14ac:dyDescent="0.2">
      <c r="E608" s="1252"/>
      <c r="H608" s="1252"/>
      <c r="T608" s="1252"/>
    </row>
    <row r="609" spans="5:20" s="1248" customFormat="1" x14ac:dyDescent="0.2">
      <c r="E609" s="1252"/>
      <c r="H609" s="1252"/>
      <c r="T609" s="1252"/>
    </row>
    <row r="610" spans="5:20" s="1248" customFormat="1" x14ac:dyDescent="0.2">
      <c r="E610" s="1252"/>
      <c r="H610" s="1252"/>
      <c r="T610" s="1252"/>
    </row>
    <row r="611" spans="5:20" s="1248" customFormat="1" x14ac:dyDescent="0.2">
      <c r="E611" s="1252"/>
      <c r="H611" s="1252"/>
      <c r="T611" s="1252"/>
    </row>
    <row r="612" spans="5:20" s="1248" customFormat="1" x14ac:dyDescent="0.2">
      <c r="E612" s="1252"/>
      <c r="H612" s="1252"/>
      <c r="T612" s="1252"/>
    </row>
    <row r="613" spans="5:20" s="1248" customFormat="1" x14ac:dyDescent="0.2">
      <c r="E613" s="1252"/>
      <c r="H613" s="1252"/>
      <c r="T613" s="1252"/>
    </row>
    <row r="614" spans="5:20" s="1248" customFormat="1" x14ac:dyDescent="0.2">
      <c r="E614" s="1252"/>
      <c r="H614" s="1252"/>
      <c r="T614" s="1252"/>
    </row>
    <row r="615" spans="5:20" s="1248" customFormat="1" x14ac:dyDescent="0.2">
      <c r="E615" s="1252"/>
      <c r="H615" s="1252"/>
      <c r="T615" s="1252"/>
    </row>
    <row r="616" spans="5:20" s="1248" customFormat="1" x14ac:dyDescent="0.2">
      <c r="E616" s="1252"/>
      <c r="H616" s="1252"/>
      <c r="T616" s="1252"/>
    </row>
    <row r="617" spans="5:20" s="1248" customFormat="1" x14ac:dyDescent="0.2">
      <c r="E617" s="1252"/>
      <c r="H617" s="1252"/>
      <c r="T617" s="1252"/>
    </row>
    <row r="618" spans="5:20" s="1248" customFormat="1" x14ac:dyDescent="0.2">
      <c r="E618" s="1252"/>
      <c r="H618" s="1252"/>
      <c r="T618" s="1252"/>
    </row>
    <row r="619" spans="5:20" s="1248" customFormat="1" x14ac:dyDescent="0.2">
      <c r="E619" s="1252"/>
      <c r="H619" s="1252"/>
      <c r="T619" s="1252"/>
    </row>
    <row r="620" spans="5:20" s="1248" customFormat="1" x14ac:dyDescent="0.2">
      <c r="E620" s="1252"/>
      <c r="H620" s="1252"/>
      <c r="T620" s="1252"/>
    </row>
    <row r="621" spans="5:20" s="1248" customFormat="1" x14ac:dyDescent="0.2">
      <c r="E621" s="1252"/>
      <c r="H621" s="1252"/>
      <c r="T621" s="1252"/>
    </row>
    <row r="622" spans="5:20" s="1248" customFormat="1" x14ac:dyDescent="0.2">
      <c r="E622" s="1252"/>
      <c r="H622" s="1252"/>
      <c r="T622" s="1252"/>
    </row>
    <row r="623" spans="5:20" s="1248" customFormat="1" x14ac:dyDescent="0.2">
      <c r="E623" s="1252"/>
      <c r="H623" s="1252"/>
      <c r="T623" s="1252"/>
    </row>
    <row r="624" spans="5:20" s="1248" customFormat="1" x14ac:dyDescent="0.2">
      <c r="E624" s="1252"/>
      <c r="H624" s="1252"/>
      <c r="T624" s="1252"/>
    </row>
    <row r="625" spans="5:20" s="1248" customFormat="1" x14ac:dyDescent="0.2">
      <c r="E625" s="1252"/>
      <c r="H625" s="1252"/>
      <c r="T625" s="1252"/>
    </row>
    <row r="626" spans="5:20" s="1248" customFormat="1" x14ac:dyDescent="0.2">
      <c r="E626" s="1252"/>
      <c r="H626" s="1252"/>
      <c r="T626" s="1252"/>
    </row>
    <row r="627" spans="5:20" s="1248" customFormat="1" x14ac:dyDescent="0.2">
      <c r="E627" s="1252"/>
      <c r="H627" s="1252"/>
      <c r="T627" s="1252"/>
    </row>
    <row r="628" spans="5:20" s="1248" customFormat="1" x14ac:dyDescent="0.2">
      <c r="E628" s="1252"/>
      <c r="H628" s="1252"/>
      <c r="T628" s="1252"/>
    </row>
    <row r="629" spans="5:20" s="1248" customFormat="1" x14ac:dyDescent="0.2">
      <c r="E629" s="1252"/>
      <c r="H629" s="1252"/>
      <c r="T629" s="1252"/>
    </row>
    <row r="630" spans="5:20" s="1248" customFormat="1" x14ac:dyDescent="0.2">
      <c r="E630" s="1252"/>
      <c r="H630" s="1252"/>
      <c r="T630" s="1252"/>
    </row>
    <row r="631" spans="5:20" s="1248" customFormat="1" x14ac:dyDescent="0.2">
      <c r="E631" s="1252"/>
      <c r="H631" s="1252"/>
      <c r="T631" s="1252"/>
    </row>
    <row r="632" spans="5:20" s="1248" customFormat="1" x14ac:dyDescent="0.2">
      <c r="E632" s="1252"/>
      <c r="H632" s="1252"/>
      <c r="T632" s="1252"/>
    </row>
    <row r="633" spans="5:20" s="1248" customFormat="1" x14ac:dyDescent="0.2">
      <c r="E633" s="1252"/>
      <c r="H633" s="1252"/>
      <c r="T633" s="1252"/>
    </row>
    <row r="634" spans="5:20" s="1248" customFormat="1" x14ac:dyDescent="0.2">
      <c r="E634" s="1252"/>
      <c r="H634" s="1252"/>
      <c r="T634" s="1252"/>
    </row>
    <row r="635" spans="5:20" s="1248" customFormat="1" x14ac:dyDescent="0.2">
      <c r="E635" s="1252"/>
      <c r="H635" s="1252"/>
      <c r="T635" s="1252"/>
    </row>
    <row r="636" spans="5:20" s="1248" customFormat="1" x14ac:dyDescent="0.2">
      <c r="E636" s="1252"/>
      <c r="H636" s="1252"/>
      <c r="T636" s="1252"/>
    </row>
    <row r="637" spans="5:20" s="1248" customFormat="1" x14ac:dyDescent="0.2">
      <c r="E637" s="1252"/>
      <c r="H637" s="1252"/>
      <c r="T637" s="1252"/>
    </row>
    <row r="638" spans="5:20" s="1248" customFormat="1" x14ac:dyDescent="0.2">
      <c r="E638" s="1252"/>
      <c r="H638" s="1252"/>
      <c r="T638" s="1252"/>
    </row>
    <row r="639" spans="5:20" s="1248" customFormat="1" x14ac:dyDescent="0.2">
      <c r="E639" s="1252"/>
      <c r="H639" s="1252"/>
      <c r="T639" s="1252"/>
    </row>
    <row r="640" spans="5:20" s="1248" customFormat="1" x14ac:dyDescent="0.2">
      <c r="E640" s="1252"/>
      <c r="H640" s="1252"/>
      <c r="T640" s="1252"/>
    </row>
    <row r="641" spans="5:20" s="1248" customFormat="1" x14ac:dyDescent="0.2">
      <c r="E641" s="1252"/>
      <c r="H641" s="1252"/>
      <c r="T641" s="1252"/>
    </row>
    <row r="642" spans="5:20" s="1248" customFormat="1" x14ac:dyDescent="0.2">
      <c r="E642" s="1252"/>
      <c r="H642" s="1252"/>
      <c r="T642" s="1252"/>
    </row>
    <row r="643" spans="5:20" s="1248" customFormat="1" x14ac:dyDescent="0.2">
      <c r="E643" s="1252"/>
      <c r="H643" s="1252"/>
      <c r="T643" s="1252"/>
    </row>
    <row r="644" spans="5:20" s="1248" customFormat="1" x14ac:dyDescent="0.2">
      <c r="E644" s="1252"/>
      <c r="H644" s="1252"/>
      <c r="T644" s="1252"/>
    </row>
    <row r="645" spans="5:20" s="1248" customFormat="1" x14ac:dyDescent="0.2">
      <c r="E645" s="1252"/>
      <c r="H645" s="1252"/>
      <c r="T645" s="1252"/>
    </row>
    <row r="646" spans="5:20" s="1248" customFormat="1" x14ac:dyDescent="0.2">
      <c r="E646" s="1252"/>
      <c r="H646" s="1252"/>
      <c r="T646" s="1252"/>
    </row>
    <row r="647" spans="5:20" s="1248" customFormat="1" x14ac:dyDescent="0.2">
      <c r="E647" s="1252"/>
      <c r="H647" s="1252"/>
      <c r="T647" s="1252"/>
    </row>
    <row r="648" spans="5:20" s="1248" customFormat="1" x14ac:dyDescent="0.2">
      <c r="E648" s="1252"/>
      <c r="H648" s="1252"/>
      <c r="T648" s="1252"/>
    </row>
    <row r="649" spans="5:20" s="1248" customFormat="1" x14ac:dyDescent="0.2">
      <c r="E649" s="1252"/>
      <c r="H649" s="1252"/>
      <c r="T649" s="1252"/>
    </row>
    <row r="650" spans="5:20" s="1248" customFormat="1" x14ac:dyDescent="0.2">
      <c r="E650" s="1252"/>
      <c r="H650" s="1252"/>
      <c r="T650" s="1252"/>
    </row>
    <row r="651" spans="5:20" s="1248" customFormat="1" x14ac:dyDescent="0.2">
      <c r="E651" s="1252"/>
      <c r="H651" s="1252"/>
      <c r="T651" s="1252"/>
    </row>
    <row r="652" spans="5:20" s="1248" customFormat="1" x14ac:dyDescent="0.2">
      <c r="E652" s="1252"/>
      <c r="H652" s="1252"/>
      <c r="T652" s="1252"/>
    </row>
    <row r="653" spans="5:20" s="1248" customFormat="1" x14ac:dyDescent="0.2">
      <c r="E653" s="1252"/>
      <c r="H653" s="1252"/>
      <c r="T653" s="1252"/>
    </row>
    <row r="654" spans="5:20" s="1248" customFormat="1" x14ac:dyDescent="0.2">
      <c r="E654" s="1252"/>
      <c r="H654" s="1252"/>
      <c r="T654" s="1252"/>
    </row>
    <row r="655" spans="5:20" s="1248" customFormat="1" x14ac:dyDescent="0.2">
      <c r="E655" s="1252"/>
      <c r="H655" s="1252"/>
      <c r="T655" s="1252"/>
    </row>
    <row r="656" spans="5:20" s="1248" customFormat="1" x14ac:dyDescent="0.2">
      <c r="E656" s="1252"/>
      <c r="H656" s="1252"/>
      <c r="T656" s="1252"/>
    </row>
    <row r="657" spans="5:20" s="1248" customFormat="1" x14ac:dyDescent="0.2">
      <c r="E657" s="1252"/>
      <c r="H657" s="1252"/>
      <c r="T657" s="1252"/>
    </row>
    <row r="658" spans="5:20" s="1248" customFormat="1" x14ac:dyDescent="0.2">
      <c r="E658" s="1252"/>
      <c r="H658" s="1252"/>
      <c r="T658" s="1252"/>
    </row>
    <row r="659" spans="5:20" s="1248" customFormat="1" x14ac:dyDescent="0.2">
      <c r="E659" s="1252"/>
      <c r="H659" s="1252"/>
      <c r="T659" s="1252"/>
    </row>
    <row r="660" spans="5:20" s="1248" customFormat="1" x14ac:dyDescent="0.2">
      <c r="E660" s="1252"/>
      <c r="H660" s="1252"/>
      <c r="T660" s="1252"/>
    </row>
    <row r="661" spans="5:20" s="1248" customFormat="1" x14ac:dyDescent="0.2">
      <c r="E661" s="1252"/>
      <c r="H661" s="1252"/>
      <c r="T661" s="1252"/>
    </row>
    <row r="662" spans="5:20" s="1248" customFormat="1" x14ac:dyDescent="0.2">
      <c r="E662" s="1252"/>
      <c r="H662" s="1252"/>
      <c r="T662" s="1252"/>
    </row>
    <row r="663" spans="5:20" s="1248" customFormat="1" x14ac:dyDescent="0.2">
      <c r="E663" s="1252"/>
      <c r="H663" s="1252"/>
      <c r="T663" s="1252"/>
    </row>
    <row r="664" spans="5:20" s="1248" customFormat="1" x14ac:dyDescent="0.2">
      <c r="E664" s="1252"/>
      <c r="H664" s="1252"/>
      <c r="T664" s="1252"/>
    </row>
    <row r="665" spans="5:20" s="1248" customFormat="1" x14ac:dyDescent="0.2">
      <c r="E665" s="1252"/>
      <c r="H665" s="1252"/>
      <c r="T665" s="1252"/>
    </row>
    <row r="666" spans="5:20" s="1248" customFormat="1" x14ac:dyDescent="0.2">
      <c r="E666" s="1252"/>
      <c r="H666" s="1252"/>
      <c r="T666" s="1252"/>
    </row>
    <row r="667" spans="5:20" s="1248" customFormat="1" x14ac:dyDescent="0.2">
      <c r="E667" s="1252"/>
      <c r="H667" s="1252"/>
      <c r="T667" s="1252"/>
    </row>
    <row r="668" spans="5:20" s="1248" customFormat="1" x14ac:dyDescent="0.2">
      <c r="E668" s="1252"/>
      <c r="H668" s="1252"/>
      <c r="T668" s="1252"/>
    </row>
    <row r="669" spans="5:20" s="1248" customFormat="1" x14ac:dyDescent="0.2">
      <c r="E669" s="1252"/>
      <c r="H669" s="1252"/>
      <c r="T669" s="1252"/>
    </row>
    <row r="670" spans="5:20" s="1248" customFormat="1" x14ac:dyDescent="0.2">
      <c r="E670" s="1252"/>
      <c r="H670" s="1252"/>
      <c r="T670" s="1252"/>
    </row>
    <row r="671" spans="5:20" s="1248" customFormat="1" x14ac:dyDescent="0.2">
      <c r="E671" s="1252"/>
      <c r="H671" s="1252"/>
      <c r="T671" s="1252"/>
    </row>
    <row r="672" spans="5:20" s="1248" customFormat="1" x14ac:dyDescent="0.2">
      <c r="E672" s="1252"/>
      <c r="H672" s="1252"/>
      <c r="T672" s="1252"/>
    </row>
    <row r="673" spans="5:20" s="1248" customFormat="1" x14ac:dyDescent="0.2">
      <c r="E673" s="1252"/>
      <c r="H673" s="1252"/>
      <c r="T673" s="1252"/>
    </row>
    <row r="674" spans="5:20" s="1248" customFormat="1" x14ac:dyDescent="0.2">
      <c r="E674" s="1252"/>
      <c r="H674" s="1252"/>
      <c r="T674" s="1252"/>
    </row>
    <row r="675" spans="5:20" s="1248" customFormat="1" x14ac:dyDescent="0.2">
      <c r="E675" s="1252"/>
      <c r="H675" s="1252"/>
      <c r="T675" s="1252"/>
    </row>
    <row r="676" spans="5:20" s="1248" customFormat="1" x14ac:dyDescent="0.2">
      <c r="E676" s="1252"/>
      <c r="H676" s="1252"/>
      <c r="T676" s="1252"/>
    </row>
    <row r="677" spans="5:20" s="1248" customFormat="1" x14ac:dyDescent="0.2">
      <c r="E677" s="1252"/>
      <c r="H677" s="1252"/>
      <c r="T677" s="1252"/>
    </row>
    <row r="678" spans="5:20" s="1248" customFormat="1" x14ac:dyDescent="0.2">
      <c r="E678" s="1252"/>
      <c r="H678" s="1252"/>
      <c r="T678" s="1252"/>
    </row>
    <row r="679" spans="5:20" s="1248" customFormat="1" x14ac:dyDescent="0.2">
      <c r="E679" s="1252"/>
      <c r="H679" s="1252"/>
      <c r="T679" s="1252"/>
    </row>
    <row r="680" spans="5:20" s="1248" customFormat="1" x14ac:dyDescent="0.2">
      <c r="E680" s="1252"/>
      <c r="H680" s="1252"/>
      <c r="T680" s="1252"/>
    </row>
    <row r="681" spans="5:20" s="1248" customFormat="1" x14ac:dyDescent="0.2">
      <c r="E681" s="1252"/>
      <c r="H681" s="1252"/>
      <c r="T681" s="1252"/>
    </row>
    <row r="682" spans="5:20" s="1248" customFormat="1" x14ac:dyDescent="0.2">
      <c r="E682" s="1252"/>
      <c r="H682" s="1252"/>
      <c r="T682" s="1252"/>
    </row>
    <row r="683" spans="5:20" s="1248" customFormat="1" x14ac:dyDescent="0.2">
      <c r="E683" s="1252"/>
      <c r="H683" s="1252"/>
      <c r="T683" s="1252"/>
    </row>
    <row r="684" spans="5:20" s="1248" customFormat="1" x14ac:dyDescent="0.2">
      <c r="E684" s="1252"/>
      <c r="H684" s="1252"/>
      <c r="T684" s="1252"/>
    </row>
    <row r="685" spans="5:20" s="1248" customFormat="1" x14ac:dyDescent="0.2">
      <c r="E685" s="1252"/>
      <c r="H685" s="1252"/>
      <c r="T685" s="1252"/>
    </row>
    <row r="686" spans="5:20" s="1248" customFormat="1" x14ac:dyDescent="0.2">
      <c r="E686" s="1252"/>
      <c r="H686" s="1252"/>
      <c r="T686" s="1252"/>
    </row>
    <row r="687" spans="5:20" s="1248" customFormat="1" x14ac:dyDescent="0.2">
      <c r="E687" s="1252"/>
      <c r="H687" s="1252"/>
      <c r="T687" s="1252"/>
    </row>
    <row r="688" spans="5:20" s="1248" customFormat="1" x14ac:dyDescent="0.2">
      <c r="E688" s="1252"/>
      <c r="H688" s="1252"/>
      <c r="T688" s="1252"/>
    </row>
    <row r="689" spans="5:20" s="1248" customFormat="1" x14ac:dyDescent="0.2">
      <c r="E689" s="1252"/>
      <c r="H689" s="1252"/>
      <c r="T689" s="1252"/>
    </row>
    <row r="690" spans="5:20" s="1248" customFormat="1" x14ac:dyDescent="0.2">
      <c r="E690" s="1252"/>
      <c r="H690" s="1252"/>
      <c r="T690" s="1252"/>
    </row>
    <row r="691" spans="5:20" s="1248" customFormat="1" x14ac:dyDescent="0.2">
      <c r="E691" s="1252"/>
      <c r="H691" s="1252"/>
      <c r="T691" s="1252"/>
    </row>
    <row r="692" spans="5:20" s="1248" customFormat="1" x14ac:dyDescent="0.2">
      <c r="E692" s="1252"/>
      <c r="H692" s="1252"/>
      <c r="T692" s="1252"/>
    </row>
    <row r="693" spans="5:20" s="1248" customFormat="1" x14ac:dyDescent="0.2">
      <c r="E693" s="1252"/>
      <c r="H693" s="1252"/>
      <c r="T693" s="1252"/>
    </row>
    <row r="694" spans="5:20" s="1248" customFormat="1" x14ac:dyDescent="0.2">
      <c r="E694" s="1252"/>
      <c r="H694" s="1252"/>
      <c r="T694" s="1252"/>
    </row>
    <row r="695" spans="5:20" s="1248" customFormat="1" x14ac:dyDescent="0.2">
      <c r="E695" s="1252"/>
      <c r="H695" s="1252"/>
      <c r="T695" s="1252"/>
    </row>
    <row r="696" spans="5:20" s="1248" customFormat="1" x14ac:dyDescent="0.2">
      <c r="E696" s="1252"/>
      <c r="H696" s="1252"/>
      <c r="T696" s="1252"/>
    </row>
    <row r="697" spans="5:20" s="1248" customFormat="1" x14ac:dyDescent="0.2">
      <c r="E697" s="1252"/>
      <c r="H697" s="1252"/>
      <c r="T697" s="1252"/>
    </row>
    <row r="698" spans="5:20" s="1248" customFormat="1" x14ac:dyDescent="0.2">
      <c r="E698" s="1252"/>
      <c r="H698" s="1252"/>
      <c r="T698" s="1252"/>
    </row>
    <row r="699" spans="5:20" s="1248" customFormat="1" x14ac:dyDescent="0.2">
      <c r="E699" s="1252"/>
      <c r="H699" s="1252"/>
      <c r="T699" s="1252"/>
    </row>
    <row r="700" spans="5:20" s="1248" customFormat="1" x14ac:dyDescent="0.2">
      <c r="E700" s="1252"/>
      <c r="H700" s="1252"/>
      <c r="T700" s="1252"/>
    </row>
    <row r="701" spans="5:20" s="1248" customFormat="1" x14ac:dyDescent="0.2">
      <c r="E701" s="1252"/>
      <c r="H701" s="1252"/>
      <c r="T701" s="1252"/>
    </row>
    <row r="702" spans="5:20" s="1248" customFormat="1" x14ac:dyDescent="0.2">
      <c r="E702" s="1252"/>
      <c r="H702" s="1252"/>
      <c r="T702" s="1252"/>
    </row>
    <row r="703" spans="5:20" s="1248" customFormat="1" x14ac:dyDescent="0.2">
      <c r="E703" s="1252"/>
      <c r="H703" s="1252"/>
      <c r="T703" s="1252"/>
    </row>
    <row r="704" spans="5:20" s="1248" customFormat="1" x14ac:dyDescent="0.2">
      <c r="E704" s="1252"/>
      <c r="H704" s="1252"/>
      <c r="T704" s="1252"/>
    </row>
    <row r="705" spans="5:20" s="1248" customFormat="1" x14ac:dyDescent="0.2">
      <c r="E705" s="1252"/>
      <c r="H705" s="1252"/>
      <c r="T705" s="1252"/>
    </row>
    <row r="706" spans="5:20" s="1248" customFormat="1" x14ac:dyDescent="0.2">
      <c r="E706" s="1252"/>
      <c r="H706" s="1252"/>
      <c r="T706" s="1252"/>
    </row>
    <row r="707" spans="5:20" s="1248" customFormat="1" x14ac:dyDescent="0.2">
      <c r="E707" s="1252"/>
      <c r="H707" s="1252"/>
      <c r="T707" s="1252"/>
    </row>
    <row r="708" spans="5:20" s="1248" customFormat="1" x14ac:dyDescent="0.2">
      <c r="E708" s="1252"/>
      <c r="H708" s="1252"/>
      <c r="T708" s="1252"/>
    </row>
    <row r="709" spans="5:20" s="1248" customFormat="1" x14ac:dyDescent="0.2">
      <c r="E709" s="1252"/>
      <c r="H709" s="1252"/>
      <c r="T709" s="1252"/>
    </row>
    <row r="710" spans="5:20" s="1248" customFormat="1" x14ac:dyDescent="0.2">
      <c r="E710" s="1252"/>
      <c r="H710" s="1252"/>
      <c r="T710" s="1252"/>
    </row>
    <row r="711" spans="5:20" s="1248" customFormat="1" x14ac:dyDescent="0.2">
      <c r="E711" s="1252"/>
      <c r="H711" s="1252"/>
      <c r="T711" s="1252"/>
    </row>
    <row r="712" spans="5:20" s="1248" customFormat="1" x14ac:dyDescent="0.2">
      <c r="E712" s="1252"/>
      <c r="H712" s="1252"/>
      <c r="T712" s="1252"/>
    </row>
    <row r="713" spans="5:20" s="1248" customFormat="1" x14ac:dyDescent="0.2">
      <c r="E713" s="1252"/>
      <c r="H713" s="1252"/>
      <c r="T713" s="1252"/>
    </row>
    <row r="714" spans="5:20" s="1248" customFormat="1" x14ac:dyDescent="0.2">
      <c r="E714" s="1252"/>
      <c r="H714" s="1252"/>
      <c r="T714" s="1252"/>
    </row>
    <row r="715" spans="5:20" s="1248" customFormat="1" x14ac:dyDescent="0.2">
      <c r="E715" s="1252"/>
      <c r="H715" s="1252"/>
      <c r="T715" s="1252"/>
    </row>
    <row r="716" spans="5:20" s="1248" customFormat="1" x14ac:dyDescent="0.2">
      <c r="E716" s="1252"/>
      <c r="H716" s="1252"/>
      <c r="T716" s="1252"/>
    </row>
    <row r="717" spans="5:20" s="1248" customFormat="1" x14ac:dyDescent="0.2">
      <c r="E717" s="1252"/>
      <c r="H717" s="1252"/>
      <c r="T717" s="1252"/>
    </row>
    <row r="718" spans="5:20" s="1248" customFormat="1" x14ac:dyDescent="0.2">
      <c r="E718" s="1252"/>
      <c r="H718" s="1252"/>
      <c r="T718" s="1252"/>
    </row>
    <row r="719" spans="5:20" s="1248" customFormat="1" x14ac:dyDescent="0.2">
      <c r="E719" s="1252"/>
      <c r="H719" s="1252"/>
      <c r="T719" s="1252"/>
    </row>
    <row r="720" spans="5:20" s="1248" customFormat="1" x14ac:dyDescent="0.2">
      <c r="E720" s="1252"/>
      <c r="H720" s="1252"/>
      <c r="T720" s="1252"/>
    </row>
    <row r="721" spans="5:20" s="1248" customFormat="1" x14ac:dyDescent="0.2">
      <c r="E721" s="1252"/>
      <c r="H721" s="1252"/>
      <c r="T721" s="1252"/>
    </row>
    <row r="722" spans="5:20" s="1248" customFormat="1" x14ac:dyDescent="0.2">
      <c r="E722" s="1252"/>
      <c r="H722" s="1252"/>
      <c r="T722" s="1252"/>
    </row>
    <row r="723" spans="5:20" s="1248" customFormat="1" x14ac:dyDescent="0.2">
      <c r="E723" s="1252"/>
      <c r="H723" s="1252"/>
      <c r="T723" s="1252"/>
    </row>
    <row r="724" spans="5:20" s="1248" customFormat="1" x14ac:dyDescent="0.2">
      <c r="E724" s="1252"/>
      <c r="H724" s="1252"/>
      <c r="T724" s="1252"/>
    </row>
    <row r="725" spans="5:20" s="1248" customFormat="1" x14ac:dyDescent="0.2">
      <c r="E725" s="1252"/>
      <c r="H725" s="1252"/>
      <c r="T725" s="1252"/>
    </row>
    <row r="726" spans="5:20" s="1248" customFormat="1" x14ac:dyDescent="0.2">
      <c r="E726" s="1252"/>
      <c r="H726" s="1252"/>
      <c r="T726" s="1252"/>
    </row>
    <row r="727" spans="5:20" s="1248" customFormat="1" x14ac:dyDescent="0.2">
      <c r="E727" s="1252"/>
      <c r="H727" s="1252"/>
      <c r="T727" s="1252"/>
    </row>
    <row r="728" spans="5:20" s="1248" customFormat="1" x14ac:dyDescent="0.2">
      <c r="E728" s="1252"/>
      <c r="H728" s="1252"/>
      <c r="T728" s="1252"/>
    </row>
    <row r="729" spans="5:20" s="1248" customFormat="1" x14ac:dyDescent="0.2">
      <c r="E729" s="1252"/>
      <c r="H729" s="1252"/>
      <c r="T729" s="1252"/>
    </row>
    <row r="730" spans="5:20" s="1248" customFormat="1" x14ac:dyDescent="0.2">
      <c r="E730" s="1252"/>
      <c r="H730" s="1252"/>
      <c r="T730" s="1252"/>
    </row>
    <row r="731" spans="5:20" s="1248" customFormat="1" x14ac:dyDescent="0.2">
      <c r="E731" s="1252"/>
      <c r="H731" s="1252"/>
      <c r="T731" s="1252"/>
    </row>
    <row r="732" spans="5:20" s="1248" customFormat="1" x14ac:dyDescent="0.2">
      <c r="E732" s="1252"/>
      <c r="H732" s="1252"/>
      <c r="T732" s="1252"/>
    </row>
    <row r="733" spans="5:20" s="1248" customFormat="1" x14ac:dyDescent="0.2">
      <c r="E733" s="1252"/>
      <c r="H733" s="1252"/>
      <c r="T733" s="1252"/>
    </row>
    <row r="734" spans="5:20" s="1248" customFormat="1" x14ac:dyDescent="0.2">
      <c r="E734" s="1252"/>
      <c r="H734" s="1252"/>
      <c r="T734" s="1252"/>
    </row>
    <row r="735" spans="5:20" s="1248" customFormat="1" x14ac:dyDescent="0.2">
      <c r="E735" s="1252"/>
      <c r="H735" s="1252"/>
      <c r="T735" s="1252"/>
    </row>
    <row r="736" spans="5:20" s="1248" customFormat="1" x14ac:dyDescent="0.2">
      <c r="E736" s="1252"/>
      <c r="H736" s="1252"/>
      <c r="T736" s="1252"/>
    </row>
    <row r="737" spans="5:20" s="1248" customFormat="1" x14ac:dyDescent="0.2">
      <c r="E737" s="1252"/>
      <c r="H737" s="1252"/>
      <c r="T737" s="1252"/>
    </row>
    <row r="738" spans="5:20" s="1248" customFormat="1" x14ac:dyDescent="0.2">
      <c r="E738" s="1252"/>
      <c r="H738" s="1252"/>
      <c r="T738" s="1252"/>
    </row>
    <row r="739" spans="5:20" s="1248" customFormat="1" x14ac:dyDescent="0.2">
      <c r="E739" s="1252"/>
      <c r="H739" s="1252"/>
      <c r="T739" s="1252"/>
    </row>
    <row r="740" spans="5:20" s="1248" customFormat="1" x14ac:dyDescent="0.2">
      <c r="E740" s="1252"/>
      <c r="H740" s="1252"/>
      <c r="T740" s="1252"/>
    </row>
    <row r="741" spans="5:20" s="1248" customFormat="1" x14ac:dyDescent="0.2">
      <c r="E741" s="1252"/>
      <c r="H741" s="1252"/>
      <c r="T741" s="1252"/>
    </row>
    <row r="742" spans="5:20" s="1248" customFormat="1" x14ac:dyDescent="0.2">
      <c r="E742" s="1252"/>
      <c r="H742" s="1252"/>
      <c r="T742" s="1252"/>
    </row>
    <row r="743" spans="5:20" s="1248" customFormat="1" x14ac:dyDescent="0.2">
      <c r="E743" s="1252"/>
      <c r="H743" s="1252"/>
      <c r="T743" s="1252"/>
    </row>
    <row r="744" spans="5:20" s="1248" customFormat="1" x14ac:dyDescent="0.2">
      <c r="E744" s="1252"/>
      <c r="H744" s="1252"/>
      <c r="T744" s="1252"/>
    </row>
    <row r="745" spans="5:20" s="1248" customFormat="1" x14ac:dyDescent="0.2">
      <c r="E745" s="1252"/>
      <c r="H745" s="1252"/>
      <c r="T745" s="1252"/>
    </row>
    <row r="746" spans="5:20" s="1248" customFormat="1" x14ac:dyDescent="0.2">
      <c r="E746" s="1252"/>
      <c r="H746" s="1252"/>
      <c r="T746" s="1252"/>
    </row>
    <row r="747" spans="5:20" s="1248" customFormat="1" x14ac:dyDescent="0.2">
      <c r="E747" s="1252"/>
      <c r="H747" s="1252"/>
      <c r="T747" s="1252"/>
    </row>
    <row r="748" spans="5:20" s="1248" customFormat="1" x14ac:dyDescent="0.2">
      <c r="E748" s="1252"/>
      <c r="H748" s="1252"/>
      <c r="T748" s="1252"/>
    </row>
    <row r="749" spans="5:20" s="1248" customFormat="1" x14ac:dyDescent="0.2">
      <c r="E749" s="1252"/>
      <c r="H749" s="1252"/>
      <c r="T749" s="1252"/>
    </row>
    <row r="750" spans="5:20" s="1248" customFormat="1" x14ac:dyDescent="0.2">
      <c r="E750" s="1252"/>
      <c r="H750" s="1252"/>
      <c r="T750" s="1252"/>
    </row>
    <row r="751" spans="5:20" s="1248" customFormat="1" x14ac:dyDescent="0.2">
      <c r="E751" s="1252"/>
      <c r="H751" s="1252"/>
      <c r="T751" s="1252"/>
    </row>
    <row r="752" spans="5:20" s="1248" customFormat="1" x14ac:dyDescent="0.2">
      <c r="E752" s="1252"/>
      <c r="H752" s="1252"/>
      <c r="T752" s="1252"/>
    </row>
    <row r="753" spans="5:20" s="1248" customFormat="1" x14ac:dyDescent="0.2">
      <c r="E753" s="1252"/>
      <c r="H753" s="1252"/>
      <c r="T753" s="1252"/>
    </row>
    <row r="754" spans="5:20" s="1248" customFormat="1" x14ac:dyDescent="0.2">
      <c r="E754" s="1252"/>
      <c r="H754" s="1252"/>
      <c r="T754" s="1252"/>
    </row>
    <row r="755" spans="5:20" s="1248" customFormat="1" x14ac:dyDescent="0.2">
      <c r="E755" s="1252"/>
      <c r="H755" s="1252"/>
      <c r="T755" s="1252"/>
    </row>
    <row r="756" spans="5:20" s="1248" customFormat="1" x14ac:dyDescent="0.2">
      <c r="E756" s="1252"/>
      <c r="H756" s="1252"/>
      <c r="T756" s="1252"/>
    </row>
    <row r="757" spans="5:20" s="1248" customFormat="1" x14ac:dyDescent="0.2">
      <c r="E757" s="1252"/>
      <c r="H757" s="1252"/>
      <c r="T757" s="1252"/>
    </row>
    <row r="758" spans="5:20" s="1248" customFormat="1" x14ac:dyDescent="0.2">
      <c r="E758" s="1252"/>
      <c r="H758" s="1252"/>
      <c r="T758" s="1252"/>
    </row>
    <row r="759" spans="5:20" s="1248" customFormat="1" x14ac:dyDescent="0.2">
      <c r="E759" s="1252"/>
      <c r="H759" s="1252"/>
      <c r="T759" s="1252"/>
    </row>
    <row r="760" spans="5:20" s="1248" customFormat="1" x14ac:dyDescent="0.2">
      <c r="E760" s="1252"/>
      <c r="H760" s="1252"/>
      <c r="T760" s="1252"/>
    </row>
    <row r="761" spans="5:20" s="1248" customFormat="1" x14ac:dyDescent="0.2">
      <c r="E761" s="1252"/>
      <c r="H761" s="1252"/>
      <c r="T761" s="1252"/>
    </row>
    <row r="762" spans="5:20" s="1248" customFormat="1" x14ac:dyDescent="0.2">
      <c r="E762" s="1252"/>
      <c r="H762" s="1252"/>
      <c r="T762" s="1252"/>
    </row>
    <row r="763" spans="5:20" s="1248" customFormat="1" x14ac:dyDescent="0.2">
      <c r="E763" s="1252"/>
      <c r="H763" s="1252"/>
      <c r="T763" s="1252"/>
    </row>
    <row r="764" spans="5:20" s="1248" customFormat="1" x14ac:dyDescent="0.2">
      <c r="E764" s="1252"/>
      <c r="H764" s="1252"/>
      <c r="T764" s="1252"/>
    </row>
    <row r="765" spans="5:20" s="1248" customFormat="1" x14ac:dyDescent="0.2">
      <c r="E765" s="1252"/>
      <c r="H765" s="1252"/>
      <c r="T765" s="1252"/>
    </row>
    <row r="766" spans="5:20" s="1248" customFormat="1" x14ac:dyDescent="0.2">
      <c r="E766" s="1252"/>
      <c r="H766" s="1252"/>
      <c r="T766" s="1252"/>
    </row>
    <row r="767" spans="5:20" s="1248" customFormat="1" x14ac:dyDescent="0.2">
      <c r="E767" s="1252"/>
      <c r="H767" s="1252"/>
      <c r="T767" s="1252"/>
    </row>
    <row r="768" spans="5:20" s="1248" customFormat="1" x14ac:dyDescent="0.2">
      <c r="E768" s="1252"/>
      <c r="H768" s="1252"/>
      <c r="T768" s="1252"/>
    </row>
    <row r="769" spans="5:20" s="1248" customFormat="1" x14ac:dyDescent="0.2">
      <c r="E769" s="1252"/>
      <c r="H769" s="1252"/>
      <c r="T769" s="1252"/>
    </row>
    <row r="770" spans="5:20" s="1248" customFormat="1" x14ac:dyDescent="0.2">
      <c r="E770" s="1252"/>
      <c r="H770" s="1252"/>
      <c r="T770" s="1252"/>
    </row>
    <row r="771" spans="5:20" s="1248" customFormat="1" x14ac:dyDescent="0.2">
      <c r="E771" s="1252"/>
      <c r="H771" s="1252"/>
      <c r="T771" s="1252"/>
    </row>
    <row r="772" spans="5:20" s="1248" customFormat="1" x14ac:dyDescent="0.2">
      <c r="E772" s="1252"/>
      <c r="H772" s="1252"/>
      <c r="T772" s="1252"/>
    </row>
    <row r="773" spans="5:20" s="1248" customFormat="1" x14ac:dyDescent="0.2">
      <c r="E773" s="1252"/>
      <c r="H773" s="1252"/>
      <c r="T773" s="1252"/>
    </row>
    <row r="774" spans="5:20" s="1248" customFormat="1" x14ac:dyDescent="0.2">
      <c r="E774" s="1252"/>
      <c r="H774" s="1252"/>
      <c r="T774" s="1252"/>
    </row>
    <row r="775" spans="5:20" s="1248" customFormat="1" x14ac:dyDescent="0.2">
      <c r="E775" s="1252"/>
      <c r="H775" s="1252"/>
      <c r="T775" s="1252"/>
    </row>
    <row r="776" spans="5:20" s="1248" customFormat="1" x14ac:dyDescent="0.2">
      <c r="E776" s="1252"/>
      <c r="H776" s="1252"/>
      <c r="T776" s="1252"/>
    </row>
    <row r="777" spans="5:20" s="1248" customFormat="1" x14ac:dyDescent="0.2">
      <c r="E777" s="1252"/>
      <c r="H777" s="1252"/>
      <c r="T777" s="1252"/>
    </row>
    <row r="778" spans="5:20" s="1248" customFormat="1" x14ac:dyDescent="0.2">
      <c r="E778" s="1252"/>
      <c r="H778" s="1252"/>
      <c r="T778" s="1252"/>
    </row>
    <row r="779" spans="5:20" s="1248" customFormat="1" x14ac:dyDescent="0.2">
      <c r="E779" s="1252"/>
      <c r="H779" s="1252"/>
      <c r="T779" s="1252"/>
    </row>
    <row r="780" spans="5:20" s="1248" customFormat="1" x14ac:dyDescent="0.2">
      <c r="E780" s="1252"/>
      <c r="H780" s="1252"/>
      <c r="T780" s="1252"/>
    </row>
    <row r="781" spans="5:20" s="1248" customFormat="1" x14ac:dyDescent="0.2">
      <c r="E781" s="1252"/>
      <c r="H781" s="1252"/>
      <c r="T781" s="1252"/>
    </row>
    <row r="782" spans="5:20" s="1248" customFormat="1" x14ac:dyDescent="0.2">
      <c r="E782" s="1252"/>
      <c r="H782" s="1252"/>
      <c r="T782" s="1252"/>
    </row>
    <row r="783" spans="5:20" s="1248" customFormat="1" x14ac:dyDescent="0.2">
      <c r="E783" s="1252"/>
      <c r="H783" s="1252"/>
      <c r="T783" s="1252"/>
    </row>
    <row r="784" spans="5:20" s="1248" customFormat="1" x14ac:dyDescent="0.2">
      <c r="E784" s="1252"/>
      <c r="H784" s="1252"/>
      <c r="T784" s="1252"/>
    </row>
    <row r="785" spans="5:20" s="1248" customFormat="1" x14ac:dyDescent="0.2">
      <c r="E785" s="1252"/>
      <c r="H785" s="1252"/>
      <c r="T785" s="1252"/>
    </row>
    <row r="786" spans="5:20" s="1248" customFormat="1" x14ac:dyDescent="0.2">
      <c r="E786" s="1252"/>
      <c r="H786" s="1252"/>
      <c r="T786" s="1252"/>
    </row>
    <row r="787" spans="5:20" s="1248" customFormat="1" x14ac:dyDescent="0.2">
      <c r="E787" s="1252"/>
      <c r="H787" s="1252"/>
      <c r="T787" s="1252"/>
    </row>
    <row r="788" spans="5:20" s="1248" customFormat="1" x14ac:dyDescent="0.2">
      <c r="E788" s="1252"/>
      <c r="H788" s="1252"/>
      <c r="T788" s="1252"/>
    </row>
    <row r="789" spans="5:20" s="1248" customFormat="1" x14ac:dyDescent="0.2">
      <c r="E789" s="1252"/>
      <c r="H789" s="1252"/>
      <c r="T789" s="1252"/>
    </row>
    <row r="790" spans="5:20" s="1248" customFormat="1" x14ac:dyDescent="0.2">
      <c r="E790" s="1252"/>
      <c r="H790" s="1252"/>
      <c r="T790" s="1252"/>
    </row>
    <row r="791" spans="5:20" s="1248" customFormat="1" x14ac:dyDescent="0.2">
      <c r="E791" s="1252"/>
      <c r="H791" s="1252"/>
      <c r="T791" s="1252"/>
    </row>
    <row r="792" spans="5:20" s="1248" customFormat="1" x14ac:dyDescent="0.2">
      <c r="E792" s="1252"/>
      <c r="H792" s="1252"/>
      <c r="T792" s="1252"/>
    </row>
    <row r="793" spans="5:20" s="1248" customFormat="1" x14ac:dyDescent="0.2">
      <c r="E793" s="1252"/>
      <c r="H793" s="1252"/>
      <c r="T793" s="1252"/>
    </row>
    <row r="794" spans="5:20" s="1248" customFormat="1" x14ac:dyDescent="0.2">
      <c r="E794" s="1252"/>
      <c r="H794" s="1252"/>
      <c r="T794" s="1252"/>
    </row>
    <row r="795" spans="5:20" s="1248" customFormat="1" x14ac:dyDescent="0.2">
      <c r="E795" s="1252"/>
      <c r="H795" s="1252"/>
      <c r="T795" s="1252"/>
    </row>
    <row r="796" spans="5:20" s="1248" customFormat="1" x14ac:dyDescent="0.2">
      <c r="E796" s="1252"/>
      <c r="H796" s="1252"/>
      <c r="T796" s="1252"/>
    </row>
    <row r="797" spans="5:20" s="1248" customFormat="1" x14ac:dyDescent="0.2">
      <c r="E797" s="1252"/>
      <c r="H797" s="1252"/>
      <c r="T797" s="1252"/>
    </row>
    <row r="798" spans="5:20" s="1248" customFormat="1" x14ac:dyDescent="0.2">
      <c r="E798" s="1252"/>
      <c r="H798" s="1252"/>
      <c r="T798" s="1252"/>
    </row>
    <row r="799" spans="5:20" s="1248" customFormat="1" x14ac:dyDescent="0.2">
      <c r="E799" s="1252"/>
      <c r="H799" s="1252"/>
      <c r="T799" s="1252"/>
    </row>
    <row r="800" spans="5:20" s="1248" customFormat="1" x14ac:dyDescent="0.2">
      <c r="E800" s="1252"/>
      <c r="H800" s="1252"/>
      <c r="T800" s="1252"/>
    </row>
    <row r="801" spans="5:20" s="1248" customFormat="1" x14ac:dyDescent="0.2">
      <c r="E801" s="1252"/>
      <c r="H801" s="1252"/>
      <c r="T801" s="1252"/>
    </row>
    <row r="802" spans="5:20" s="1248" customFormat="1" x14ac:dyDescent="0.2">
      <c r="E802" s="1252"/>
      <c r="H802" s="1252"/>
      <c r="T802" s="1252"/>
    </row>
    <row r="803" spans="5:20" s="1248" customFormat="1" x14ac:dyDescent="0.2">
      <c r="E803" s="1252"/>
      <c r="H803" s="1252"/>
      <c r="T803" s="1252"/>
    </row>
    <row r="804" spans="5:20" s="1248" customFormat="1" x14ac:dyDescent="0.2">
      <c r="E804" s="1252"/>
      <c r="H804" s="1252"/>
      <c r="T804" s="1252"/>
    </row>
    <row r="805" spans="5:20" s="1248" customFormat="1" x14ac:dyDescent="0.2">
      <c r="E805" s="1252"/>
      <c r="H805" s="1252"/>
      <c r="T805" s="1252"/>
    </row>
    <row r="806" spans="5:20" s="1248" customFormat="1" x14ac:dyDescent="0.2">
      <c r="E806" s="1252"/>
      <c r="H806" s="1252"/>
      <c r="T806" s="1252"/>
    </row>
    <row r="807" spans="5:20" s="1248" customFormat="1" x14ac:dyDescent="0.2">
      <c r="E807" s="1252"/>
      <c r="H807" s="1252"/>
      <c r="T807" s="1252"/>
    </row>
    <row r="808" spans="5:20" s="1248" customFormat="1" x14ac:dyDescent="0.2">
      <c r="E808" s="1252"/>
      <c r="H808" s="1252"/>
      <c r="T808" s="1252"/>
    </row>
    <row r="809" spans="5:20" s="1248" customFormat="1" x14ac:dyDescent="0.2">
      <c r="E809" s="1252"/>
      <c r="H809" s="1252"/>
      <c r="T809" s="1252"/>
    </row>
    <row r="810" spans="5:20" s="1248" customFormat="1" x14ac:dyDescent="0.2">
      <c r="E810" s="1252"/>
      <c r="H810" s="1252"/>
      <c r="T810" s="1252"/>
    </row>
    <row r="811" spans="5:20" s="1248" customFormat="1" x14ac:dyDescent="0.2">
      <c r="E811" s="1252"/>
      <c r="H811" s="1252"/>
      <c r="T811" s="1252"/>
    </row>
    <row r="812" spans="5:20" s="1248" customFormat="1" x14ac:dyDescent="0.2">
      <c r="E812" s="1252"/>
      <c r="H812" s="1252"/>
      <c r="T812" s="1252"/>
    </row>
    <row r="813" spans="5:20" s="1248" customFormat="1" x14ac:dyDescent="0.2">
      <c r="E813" s="1252"/>
      <c r="H813" s="1252"/>
      <c r="T813" s="1252"/>
    </row>
    <row r="814" spans="5:20" s="1248" customFormat="1" x14ac:dyDescent="0.2">
      <c r="E814" s="1252"/>
      <c r="H814" s="1252"/>
      <c r="T814" s="1252"/>
    </row>
    <row r="815" spans="5:20" s="1248" customFormat="1" x14ac:dyDescent="0.2">
      <c r="E815" s="1252"/>
      <c r="H815" s="1252"/>
      <c r="T815" s="1252"/>
    </row>
    <row r="816" spans="5:20" s="1248" customFormat="1" x14ac:dyDescent="0.2">
      <c r="E816" s="1252"/>
      <c r="H816" s="1252"/>
      <c r="T816" s="1252"/>
    </row>
    <row r="817" spans="5:20" s="1248" customFormat="1" x14ac:dyDescent="0.2">
      <c r="E817" s="1252"/>
      <c r="H817" s="1252"/>
      <c r="T817" s="1252"/>
    </row>
    <row r="818" spans="5:20" s="1248" customFormat="1" x14ac:dyDescent="0.2">
      <c r="E818" s="1252"/>
      <c r="H818" s="1252"/>
      <c r="T818" s="1252"/>
    </row>
    <row r="819" spans="5:20" s="1248" customFormat="1" x14ac:dyDescent="0.2">
      <c r="E819" s="1252"/>
      <c r="H819" s="1252"/>
      <c r="T819" s="1252"/>
    </row>
    <row r="820" spans="5:20" s="1248" customFormat="1" x14ac:dyDescent="0.2">
      <c r="E820" s="1252"/>
      <c r="H820" s="1252"/>
      <c r="T820" s="1252"/>
    </row>
    <row r="821" spans="5:20" s="1248" customFormat="1" x14ac:dyDescent="0.2">
      <c r="E821" s="1252"/>
      <c r="H821" s="1252"/>
      <c r="T821" s="1252"/>
    </row>
    <row r="822" spans="5:20" s="1248" customFormat="1" x14ac:dyDescent="0.2">
      <c r="E822" s="1252"/>
      <c r="H822" s="1252"/>
      <c r="T822" s="1252"/>
    </row>
    <row r="823" spans="5:20" s="1248" customFormat="1" x14ac:dyDescent="0.2">
      <c r="E823" s="1252"/>
      <c r="H823" s="1252"/>
      <c r="T823" s="1252"/>
    </row>
    <row r="824" spans="5:20" s="1248" customFormat="1" x14ac:dyDescent="0.2">
      <c r="E824" s="1252"/>
      <c r="H824" s="1252"/>
      <c r="T824" s="1252"/>
    </row>
    <row r="825" spans="5:20" s="1248" customFormat="1" x14ac:dyDescent="0.2">
      <c r="E825" s="1252"/>
      <c r="H825" s="1252"/>
      <c r="T825" s="1252"/>
    </row>
    <row r="826" spans="5:20" s="1248" customFormat="1" x14ac:dyDescent="0.2">
      <c r="E826" s="1252"/>
      <c r="H826" s="1252"/>
      <c r="T826" s="1252"/>
    </row>
    <row r="827" spans="5:20" s="1248" customFormat="1" x14ac:dyDescent="0.2">
      <c r="E827" s="1252"/>
      <c r="H827" s="1252"/>
      <c r="T827" s="1252"/>
    </row>
    <row r="828" spans="5:20" s="1248" customFormat="1" x14ac:dyDescent="0.2">
      <c r="E828" s="1252"/>
      <c r="H828" s="1252"/>
      <c r="T828" s="1252"/>
    </row>
    <row r="829" spans="5:20" s="1248" customFormat="1" x14ac:dyDescent="0.2">
      <c r="E829" s="1252"/>
      <c r="H829" s="1252"/>
      <c r="T829" s="1252"/>
    </row>
    <row r="830" spans="5:20" s="1248" customFormat="1" x14ac:dyDescent="0.2">
      <c r="E830" s="1252"/>
      <c r="H830" s="1252"/>
      <c r="T830" s="1252"/>
    </row>
    <row r="831" spans="5:20" s="1248" customFormat="1" x14ac:dyDescent="0.2">
      <c r="E831" s="1252"/>
      <c r="H831" s="1252"/>
      <c r="T831" s="1252"/>
    </row>
    <row r="832" spans="5:20" s="1248" customFormat="1" x14ac:dyDescent="0.2">
      <c r="E832" s="1252"/>
      <c r="H832" s="1252"/>
      <c r="T832" s="1252"/>
    </row>
    <row r="833" spans="5:20" s="1248" customFormat="1" x14ac:dyDescent="0.2">
      <c r="E833" s="1252"/>
      <c r="H833" s="1252"/>
      <c r="T833" s="1252"/>
    </row>
    <row r="834" spans="5:20" s="1248" customFormat="1" x14ac:dyDescent="0.2">
      <c r="E834" s="1252"/>
      <c r="H834" s="1252"/>
      <c r="T834" s="1252"/>
    </row>
    <row r="835" spans="5:20" s="1248" customFormat="1" x14ac:dyDescent="0.2">
      <c r="E835" s="1252"/>
      <c r="H835" s="1252"/>
      <c r="T835" s="1252"/>
    </row>
    <row r="836" spans="5:20" s="1248" customFormat="1" x14ac:dyDescent="0.2">
      <c r="E836" s="1252"/>
      <c r="H836" s="1252"/>
      <c r="T836" s="1252"/>
    </row>
    <row r="837" spans="5:20" s="1248" customFormat="1" x14ac:dyDescent="0.2">
      <c r="E837" s="1252"/>
      <c r="H837" s="1252"/>
      <c r="T837" s="1252"/>
    </row>
    <row r="838" spans="5:20" s="1248" customFormat="1" x14ac:dyDescent="0.2">
      <c r="E838" s="1252"/>
      <c r="H838" s="1252"/>
      <c r="T838" s="1252"/>
    </row>
    <row r="839" spans="5:20" s="1248" customFormat="1" x14ac:dyDescent="0.2">
      <c r="E839" s="1252"/>
      <c r="H839" s="1252"/>
      <c r="T839" s="1252"/>
    </row>
    <row r="840" spans="5:20" s="1248" customFormat="1" x14ac:dyDescent="0.2">
      <c r="E840" s="1252"/>
      <c r="H840" s="1252"/>
      <c r="T840" s="1252"/>
    </row>
    <row r="841" spans="5:20" s="1248" customFormat="1" x14ac:dyDescent="0.2">
      <c r="E841" s="1252"/>
      <c r="H841" s="1252"/>
      <c r="T841" s="1252"/>
    </row>
    <row r="842" spans="5:20" s="1248" customFormat="1" x14ac:dyDescent="0.2">
      <c r="E842" s="1252"/>
      <c r="H842" s="1252"/>
      <c r="T842" s="1252"/>
    </row>
    <row r="843" spans="5:20" s="1248" customFormat="1" x14ac:dyDescent="0.2">
      <c r="E843" s="1252"/>
      <c r="H843" s="1252"/>
      <c r="T843" s="1252"/>
    </row>
    <row r="844" spans="5:20" s="1248" customFormat="1" x14ac:dyDescent="0.2">
      <c r="E844" s="1252"/>
      <c r="H844" s="1252"/>
      <c r="T844" s="1252"/>
    </row>
    <row r="845" spans="5:20" s="1248" customFormat="1" x14ac:dyDescent="0.2">
      <c r="E845" s="1252"/>
      <c r="H845" s="1252"/>
      <c r="T845" s="1252"/>
    </row>
    <row r="846" spans="5:20" s="1248" customFormat="1" x14ac:dyDescent="0.2">
      <c r="E846" s="1252"/>
      <c r="H846" s="1252"/>
      <c r="T846" s="1252"/>
    </row>
    <row r="847" spans="5:20" s="1248" customFormat="1" x14ac:dyDescent="0.2">
      <c r="E847" s="1252"/>
      <c r="H847" s="1252"/>
      <c r="T847" s="1252"/>
    </row>
    <row r="848" spans="5:20" s="1248" customFormat="1" x14ac:dyDescent="0.2">
      <c r="E848" s="1252"/>
      <c r="H848" s="1252"/>
      <c r="T848" s="1252"/>
    </row>
    <row r="849" spans="5:20" s="1248" customFormat="1" x14ac:dyDescent="0.2">
      <c r="E849" s="1252"/>
      <c r="H849" s="1252"/>
      <c r="T849" s="1252"/>
    </row>
    <row r="850" spans="5:20" s="1248" customFormat="1" x14ac:dyDescent="0.2">
      <c r="E850" s="1252"/>
      <c r="H850" s="1252"/>
      <c r="T850" s="1252"/>
    </row>
    <row r="851" spans="5:20" s="1248" customFormat="1" x14ac:dyDescent="0.2">
      <c r="E851" s="1252"/>
      <c r="H851" s="1252"/>
      <c r="T851" s="1252"/>
    </row>
    <row r="852" spans="5:20" s="1248" customFormat="1" x14ac:dyDescent="0.2">
      <c r="E852" s="1252"/>
      <c r="H852" s="1252"/>
      <c r="T852" s="1252"/>
    </row>
    <row r="853" spans="5:20" s="1248" customFormat="1" x14ac:dyDescent="0.2">
      <c r="E853" s="1252"/>
      <c r="H853" s="1252"/>
      <c r="T853" s="1252"/>
    </row>
    <row r="854" spans="5:20" s="1248" customFormat="1" x14ac:dyDescent="0.2">
      <c r="E854" s="1252"/>
      <c r="H854" s="1252"/>
      <c r="T854" s="1252"/>
    </row>
    <row r="855" spans="5:20" s="1248" customFormat="1" x14ac:dyDescent="0.2">
      <c r="E855" s="1252"/>
      <c r="H855" s="1252"/>
      <c r="T855" s="1252"/>
    </row>
    <row r="856" spans="5:20" s="1248" customFormat="1" x14ac:dyDescent="0.2">
      <c r="E856" s="1252"/>
      <c r="H856" s="1252"/>
      <c r="T856" s="1252"/>
    </row>
    <row r="857" spans="5:20" s="1248" customFormat="1" x14ac:dyDescent="0.2">
      <c r="E857" s="1252"/>
      <c r="H857" s="1252"/>
      <c r="T857" s="1252"/>
    </row>
    <row r="858" spans="5:20" s="1248" customFormat="1" x14ac:dyDescent="0.2">
      <c r="E858" s="1252"/>
      <c r="H858" s="1252"/>
      <c r="T858" s="1252"/>
    </row>
    <row r="859" spans="5:20" s="1248" customFormat="1" x14ac:dyDescent="0.2">
      <c r="E859" s="1252"/>
      <c r="H859" s="1252"/>
      <c r="T859" s="1252"/>
    </row>
    <row r="860" spans="5:20" s="1248" customFormat="1" x14ac:dyDescent="0.2">
      <c r="E860" s="1252"/>
      <c r="H860" s="1252"/>
      <c r="T860" s="1252"/>
    </row>
    <row r="861" spans="5:20" s="1248" customFormat="1" x14ac:dyDescent="0.2">
      <c r="E861" s="1252"/>
      <c r="H861" s="1252"/>
      <c r="T861" s="1252"/>
    </row>
    <row r="862" spans="5:20" s="1248" customFormat="1" x14ac:dyDescent="0.2">
      <c r="E862" s="1252"/>
      <c r="H862" s="1252"/>
      <c r="T862" s="1252"/>
    </row>
    <row r="863" spans="5:20" s="1248" customFormat="1" x14ac:dyDescent="0.2">
      <c r="E863" s="1252"/>
      <c r="H863" s="1252"/>
      <c r="T863" s="1252"/>
    </row>
    <row r="864" spans="5:20" s="1248" customFormat="1" x14ac:dyDescent="0.2">
      <c r="E864" s="1252"/>
      <c r="H864" s="1252"/>
      <c r="T864" s="1252"/>
    </row>
    <row r="865" spans="5:20" s="1248" customFormat="1" x14ac:dyDescent="0.2">
      <c r="E865" s="1252"/>
      <c r="H865" s="1252"/>
      <c r="T865" s="1252"/>
    </row>
    <row r="866" spans="5:20" s="1248" customFormat="1" x14ac:dyDescent="0.2">
      <c r="E866" s="1252"/>
      <c r="H866" s="1252"/>
      <c r="T866" s="1252"/>
    </row>
    <row r="867" spans="5:20" s="1248" customFormat="1" x14ac:dyDescent="0.2">
      <c r="E867" s="1252"/>
      <c r="H867" s="1252"/>
      <c r="T867" s="1252"/>
    </row>
    <row r="868" spans="5:20" s="1248" customFormat="1" x14ac:dyDescent="0.2">
      <c r="E868" s="1252"/>
      <c r="H868" s="1252"/>
      <c r="T868" s="1252"/>
    </row>
    <row r="869" spans="5:20" s="1248" customFormat="1" x14ac:dyDescent="0.2">
      <c r="E869" s="1252"/>
      <c r="H869" s="1252"/>
      <c r="T869" s="1252"/>
    </row>
    <row r="870" spans="5:20" s="1248" customFormat="1" x14ac:dyDescent="0.2">
      <c r="E870" s="1252"/>
      <c r="H870" s="1252"/>
      <c r="T870" s="1252"/>
    </row>
    <row r="871" spans="5:20" s="1248" customFormat="1" x14ac:dyDescent="0.2">
      <c r="E871" s="1252"/>
      <c r="H871" s="1252"/>
      <c r="T871" s="1252"/>
    </row>
    <row r="872" spans="5:20" s="1248" customFormat="1" x14ac:dyDescent="0.2">
      <c r="E872" s="1252"/>
      <c r="H872" s="1252"/>
      <c r="T872" s="1252"/>
    </row>
    <row r="873" spans="5:20" s="1248" customFormat="1" x14ac:dyDescent="0.2">
      <c r="E873" s="1252"/>
      <c r="H873" s="1252"/>
      <c r="T873" s="1252"/>
    </row>
    <row r="874" spans="5:20" s="1248" customFormat="1" x14ac:dyDescent="0.2">
      <c r="E874" s="1252"/>
      <c r="H874" s="1252"/>
      <c r="T874" s="1252"/>
    </row>
    <row r="875" spans="5:20" s="1248" customFormat="1" x14ac:dyDescent="0.2">
      <c r="E875" s="1252"/>
      <c r="H875" s="1252"/>
      <c r="T875" s="1252"/>
    </row>
    <row r="876" spans="5:20" s="1248" customFormat="1" x14ac:dyDescent="0.2">
      <c r="E876" s="1252"/>
      <c r="H876" s="1252"/>
      <c r="T876" s="1252"/>
    </row>
    <row r="877" spans="5:20" s="1248" customFormat="1" x14ac:dyDescent="0.2">
      <c r="E877" s="1252"/>
      <c r="H877" s="1252"/>
      <c r="T877" s="1252"/>
    </row>
    <row r="878" spans="5:20" s="1248" customFormat="1" x14ac:dyDescent="0.2">
      <c r="E878" s="1252"/>
      <c r="H878" s="1252"/>
      <c r="T878" s="1252"/>
    </row>
    <row r="879" spans="5:20" s="1248" customFormat="1" x14ac:dyDescent="0.2">
      <c r="E879" s="1252"/>
      <c r="H879" s="1252"/>
      <c r="T879" s="1252"/>
    </row>
    <row r="880" spans="5:20" s="1248" customFormat="1" x14ac:dyDescent="0.2">
      <c r="E880" s="1252"/>
      <c r="H880" s="1252"/>
      <c r="T880" s="1252"/>
    </row>
    <row r="881" spans="5:20" s="1248" customFormat="1" x14ac:dyDescent="0.2">
      <c r="E881" s="1252"/>
      <c r="H881" s="1252"/>
      <c r="T881" s="1252"/>
    </row>
    <row r="882" spans="5:20" s="1248" customFormat="1" x14ac:dyDescent="0.2">
      <c r="E882" s="1252"/>
      <c r="H882" s="1252"/>
      <c r="T882" s="1252"/>
    </row>
    <row r="883" spans="5:20" s="1248" customFormat="1" x14ac:dyDescent="0.2">
      <c r="E883" s="1252"/>
      <c r="H883" s="1252"/>
      <c r="T883" s="1252"/>
    </row>
    <row r="884" spans="5:20" s="1248" customFormat="1" x14ac:dyDescent="0.2">
      <c r="E884" s="1252"/>
      <c r="H884" s="1252"/>
      <c r="T884" s="1252"/>
    </row>
    <row r="885" spans="5:20" s="1248" customFormat="1" x14ac:dyDescent="0.2">
      <c r="E885" s="1252"/>
      <c r="H885" s="1252"/>
      <c r="T885" s="1252"/>
    </row>
    <row r="886" spans="5:20" s="1248" customFormat="1" x14ac:dyDescent="0.2">
      <c r="E886" s="1252"/>
      <c r="H886" s="1252"/>
      <c r="T886" s="1252"/>
    </row>
    <row r="887" spans="5:20" s="1248" customFormat="1" x14ac:dyDescent="0.2">
      <c r="E887" s="1252"/>
      <c r="H887" s="1252"/>
      <c r="T887" s="1252"/>
    </row>
    <row r="888" spans="5:20" s="1248" customFormat="1" x14ac:dyDescent="0.2">
      <c r="E888" s="1252"/>
      <c r="H888" s="1252"/>
      <c r="T888" s="1252"/>
    </row>
    <row r="889" spans="5:20" s="1248" customFormat="1" x14ac:dyDescent="0.2">
      <c r="E889" s="1252"/>
      <c r="H889" s="1252"/>
      <c r="T889" s="1252"/>
    </row>
    <row r="890" spans="5:20" s="1248" customFormat="1" x14ac:dyDescent="0.2">
      <c r="E890" s="1252"/>
      <c r="H890" s="1252"/>
      <c r="T890" s="1252"/>
    </row>
    <row r="891" spans="5:20" s="1248" customFormat="1" x14ac:dyDescent="0.2">
      <c r="E891" s="1252"/>
      <c r="H891" s="1252"/>
      <c r="T891" s="1252"/>
    </row>
    <row r="892" spans="5:20" s="1248" customFormat="1" x14ac:dyDescent="0.2">
      <c r="E892" s="1252"/>
      <c r="H892" s="1252"/>
      <c r="T892" s="1252"/>
    </row>
    <row r="893" spans="5:20" s="1248" customFormat="1" x14ac:dyDescent="0.2">
      <c r="E893" s="1252"/>
      <c r="H893" s="1252"/>
      <c r="T893" s="1252"/>
    </row>
    <row r="894" spans="5:20" s="1248" customFormat="1" x14ac:dyDescent="0.2">
      <c r="E894" s="1252"/>
      <c r="H894" s="1252"/>
      <c r="T894" s="1252"/>
    </row>
    <row r="895" spans="5:20" s="1248" customFormat="1" x14ac:dyDescent="0.2">
      <c r="E895" s="1252"/>
      <c r="H895" s="1252"/>
      <c r="T895" s="1252"/>
    </row>
    <row r="896" spans="5:20" s="1248" customFormat="1" x14ac:dyDescent="0.2">
      <c r="E896" s="1252"/>
      <c r="H896" s="1252"/>
      <c r="T896" s="1252"/>
    </row>
    <row r="897" spans="5:20" s="1248" customFormat="1" x14ac:dyDescent="0.2">
      <c r="E897" s="1252"/>
      <c r="H897" s="1252"/>
      <c r="T897" s="1252"/>
    </row>
    <row r="898" spans="5:20" s="1248" customFormat="1" x14ac:dyDescent="0.2">
      <c r="E898" s="1252"/>
      <c r="H898" s="1252"/>
      <c r="T898" s="1252"/>
    </row>
    <row r="899" spans="5:20" s="1248" customFormat="1" x14ac:dyDescent="0.2">
      <c r="E899" s="1252"/>
      <c r="H899" s="1252"/>
      <c r="T899" s="1252"/>
    </row>
    <row r="900" spans="5:20" s="1248" customFormat="1" x14ac:dyDescent="0.2">
      <c r="E900" s="1252"/>
      <c r="H900" s="1252"/>
      <c r="T900" s="1252"/>
    </row>
    <row r="901" spans="5:20" s="1248" customFormat="1" x14ac:dyDescent="0.2">
      <c r="E901" s="1252"/>
      <c r="H901" s="1252"/>
      <c r="T901" s="1252"/>
    </row>
    <row r="902" spans="5:20" s="1248" customFormat="1" x14ac:dyDescent="0.2">
      <c r="E902" s="1252"/>
      <c r="H902" s="1252"/>
      <c r="T902" s="1252"/>
    </row>
    <row r="903" spans="5:20" s="1248" customFormat="1" x14ac:dyDescent="0.2">
      <c r="E903" s="1252"/>
      <c r="H903" s="1252"/>
      <c r="T903" s="1252"/>
    </row>
    <row r="904" spans="5:20" s="1248" customFormat="1" x14ac:dyDescent="0.2">
      <c r="E904" s="1252"/>
      <c r="H904" s="1252"/>
      <c r="T904" s="1252"/>
    </row>
    <row r="905" spans="5:20" s="1248" customFormat="1" x14ac:dyDescent="0.2">
      <c r="E905" s="1252"/>
      <c r="H905" s="1252"/>
      <c r="T905" s="1252"/>
    </row>
    <row r="906" spans="5:20" s="1248" customFormat="1" x14ac:dyDescent="0.2">
      <c r="E906" s="1252"/>
      <c r="H906" s="1252"/>
      <c r="T906" s="1252"/>
    </row>
    <row r="907" spans="5:20" s="1248" customFormat="1" x14ac:dyDescent="0.2">
      <c r="E907" s="1252"/>
      <c r="H907" s="1252"/>
      <c r="T907" s="1252"/>
    </row>
    <row r="908" spans="5:20" s="1248" customFormat="1" x14ac:dyDescent="0.2">
      <c r="E908" s="1252"/>
      <c r="H908" s="1252"/>
      <c r="T908" s="1252"/>
    </row>
    <row r="909" spans="5:20" s="1248" customFormat="1" x14ac:dyDescent="0.2">
      <c r="E909" s="1252"/>
      <c r="H909" s="1252"/>
      <c r="T909" s="1252"/>
    </row>
    <row r="910" spans="5:20" s="1248" customFormat="1" x14ac:dyDescent="0.2">
      <c r="E910" s="1252"/>
      <c r="H910" s="1252"/>
      <c r="T910" s="1252"/>
    </row>
    <row r="911" spans="5:20" s="1248" customFormat="1" x14ac:dyDescent="0.2">
      <c r="E911" s="1252"/>
      <c r="H911" s="1252"/>
      <c r="T911" s="1252"/>
    </row>
    <row r="912" spans="5:20" s="1248" customFormat="1" x14ac:dyDescent="0.2">
      <c r="E912" s="1252"/>
      <c r="H912" s="1252"/>
      <c r="T912" s="1252"/>
    </row>
    <row r="913" spans="5:20" s="1248" customFormat="1" x14ac:dyDescent="0.2">
      <c r="E913" s="1252"/>
      <c r="H913" s="1252"/>
      <c r="T913" s="1252"/>
    </row>
    <row r="914" spans="5:20" s="1248" customFormat="1" x14ac:dyDescent="0.2">
      <c r="E914" s="1252"/>
      <c r="H914" s="1252"/>
      <c r="T914" s="1252"/>
    </row>
    <row r="915" spans="5:20" s="1248" customFormat="1" x14ac:dyDescent="0.2">
      <c r="E915" s="1252"/>
      <c r="H915" s="1252"/>
      <c r="T915" s="1252"/>
    </row>
    <row r="916" spans="5:20" s="1248" customFormat="1" x14ac:dyDescent="0.2">
      <c r="E916" s="1252"/>
      <c r="H916" s="1252"/>
      <c r="T916" s="1252"/>
    </row>
    <row r="917" spans="5:20" s="1248" customFormat="1" x14ac:dyDescent="0.2">
      <c r="E917" s="1252"/>
      <c r="H917" s="1252"/>
      <c r="T917" s="1252"/>
    </row>
    <row r="918" spans="5:20" s="1248" customFormat="1" x14ac:dyDescent="0.2">
      <c r="E918" s="1252"/>
      <c r="H918" s="1252"/>
      <c r="T918" s="1252"/>
    </row>
    <row r="919" spans="5:20" s="1248" customFormat="1" x14ac:dyDescent="0.2">
      <c r="E919" s="1252"/>
      <c r="H919" s="1252"/>
      <c r="T919" s="1252"/>
    </row>
    <row r="920" spans="5:20" s="1248" customFormat="1" x14ac:dyDescent="0.2">
      <c r="E920" s="1252"/>
      <c r="H920" s="1252"/>
      <c r="T920" s="1252"/>
    </row>
    <row r="921" spans="5:20" s="1248" customFormat="1" x14ac:dyDescent="0.2">
      <c r="E921" s="1252"/>
      <c r="H921" s="1252"/>
      <c r="T921" s="1252"/>
    </row>
    <row r="922" spans="5:20" s="1248" customFormat="1" x14ac:dyDescent="0.2">
      <c r="E922" s="1252"/>
      <c r="H922" s="1252"/>
      <c r="T922" s="1252"/>
    </row>
    <row r="923" spans="5:20" s="1248" customFormat="1" x14ac:dyDescent="0.2">
      <c r="E923" s="1252"/>
      <c r="H923" s="1252"/>
      <c r="T923" s="1252"/>
    </row>
    <row r="924" spans="5:20" s="1248" customFormat="1" x14ac:dyDescent="0.2">
      <c r="E924" s="1252"/>
      <c r="H924" s="1252"/>
      <c r="T924" s="1252"/>
    </row>
    <row r="925" spans="5:20" s="1248" customFormat="1" x14ac:dyDescent="0.2">
      <c r="E925" s="1252"/>
      <c r="H925" s="1252"/>
      <c r="T925" s="1252"/>
    </row>
    <row r="926" spans="5:20" s="1248" customFormat="1" x14ac:dyDescent="0.2">
      <c r="E926" s="1252"/>
      <c r="H926" s="1252"/>
      <c r="T926" s="1252"/>
    </row>
    <row r="927" spans="5:20" s="1248" customFormat="1" x14ac:dyDescent="0.2">
      <c r="E927" s="1252"/>
      <c r="H927" s="1252"/>
      <c r="T927" s="1252"/>
    </row>
    <row r="928" spans="5:20" s="1248" customFormat="1" x14ac:dyDescent="0.2">
      <c r="E928" s="1252"/>
      <c r="H928" s="1252"/>
      <c r="T928" s="1252"/>
    </row>
    <row r="929" spans="5:20" s="1248" customFormat="1" x14ac:dyDescent="0.2">
      <c r="E929" s="1252"/>
      <c r="H929" s="1252"/>
      <c r="T929" s="1252"/>
    </row>
    <row r="930" spans="5:20" s="1248" customFormat="1" x14ac:dyDescent="0.2">
      <c r="E930" s="1252"/>
      <c r="H930" s="1252"/>
      <c r="T930" s="1252"/>
    </row>
    <row r="931" spans="5:20" s="1248" customFormat="1" x14ac:dyDescent="0.2">
      <c r="E931" s="1252"/>
      <c r="H931" s="1252"/>
      <c r="T931" s="1252"/>
    </row>
    <row r="932" spans="5:20" s="1248" customFormat="1" x14ac:dyDescent="0.2">
      <c r="E932" s="1252"/>
      <c r="H932" s="1252"/>
      <c r="T932" s="1252"/>
    </row>
    <row r="933" spans="5:20" s="1248" customFormat="1" x14ac:dyDescent="0.2">
      <c r="E933" s="1252"/>
      <c r="H933" s="1252"/>
      <c r="T933" s="1252"/>
    </row>
    <row r="934" spans="5:20" s="1248" customFormat="1" x14ac:dyDescent="0.2">
      <c r="E934" s="1252"/>
      <c r="H934" s="1252"/>
      <c r="T934" s="1252"/>
    </row>
    <row r="935" spans="5:20" s="1248" customFormat="1" x14ac:dyDescent="0.2">
      <c r="E935" s="1252"/>
      <c r="H935" s="1252"/>
      <c r="T935" s="1252"/>
    </row>
    <row r="936" spans="5:20" s="1248" customFormat="1" x14ac:dyDescent="0.2">
      <c r="E936" s="1252"/>
      <c r="H936" s="1252"/>
      <c r="T936" s="1252"/>
    </row>
    <row r="937" spans="5:20" s="1248" customFormat="1" x14ac:dyDescent="0.2">
      <c r="E937" s="1252"/>
      <c r="H937" s="1252"/>
      <c r="T937" s="1252"/>
    </row>
    <row r="938" spans="5:20" s="1248" customFormat="1" x14ac:dyDescent="0.2">
      <c r="E938" s="1252"/>
      <c r="H938" s="1252"/>
      <c r="T938" s="1252"/>
    </row>
    <row r="939" spans="5:20" s="1248" customFormat="1" x14ac:dyDescent="0.2">
      <c r="E939" s="1252"/>
      <c r="H939" s="1252"/>
      <c r="T939" s="1252"/>
    </row>
    <row r="940" spans="5:20" s="1248" customFormat="1" x14ac:dyDescent="0.2">
      <c r="E940" s="1252"/>
      <c r="H940" s="1252"/>
      <c r="T940" s="1252"/>
    </row>
    <row r="941" spans="5:20" s="1248" customFormat="1" x14ac:dyDescent="0.2">
      <c r="E941" s="1252"/>
      <c r="H941" s="1252"/>
      <c r="T941" s="1252"/>
    </row>
    <row r="942" spans="5:20" s="1248" customFormat="1" x14ac:dyDescent="0.2">
      <c r="E942" s="1252"/>
      <c r="H942" s="1252"/>
      <c r="T942" s="1252"/>
    </row>
    <row r="943" spans="5:20" s="1248" customFormat="1" x14ac:dyDescent="0.2">
      <c r="E943" s="1252"/>
      <c r="H943" s="1252"/>
      <c r="T943" s="1252"/>
    </row>
    <row r="944" spans="5:20" s="1248" customFormat="1" x14ac:dyDescent="0.2">
      <c r="E944" s="1252"/>
      <c r="H944" s="1252"/>
      <c r="T944" s="1252"/>
    </row>
    <row r="945" spans="5:20" s="1248" customFormat="1" x14ac:dyDescent="0.2">
      <c r="E945" s="1252"/>
      <c r="H945" s="1252"/>
      <c r="T945" s="1252"/>
    </row>
    <row r="946" spans="5:20" s="1248" customFormat="1" x14ac:dyDescent="0.2">
      <c r="E946" s="1252"/>
      <c r="H946" s="1252"/>
      <c r="T946" s="1252"/>
    </row>
    <row r="947" spans="5:20" s="1248" customFormat="1" x14ac:dyDescent="0.2">
      <c r="E947" s="1252"/>
      <c r="H947" s="1252"/>
      <c r="T947" s="1252"/>
    </row>
    <row r="948" spans="5:20" s="1248" customFormat="1" x14ac:dyDescent="0.2">
      <c r="E948" s="1252"/>
      <c r="H948" s="1252"/>
      <c r="T948" s="1252"/>
    </row>
    <row r="949" spans="5:20" s="1248" customFormat="1" x14ac:dyDescent="0.2">
      <c r="E949" s="1252"/>
      <c r="H949" s="1252"/>
      <c r="T949" s="1252"/>
    </row>
    <row r="950" spans="5:20" s="1248" customFormat="1" x14ac:dyDescent="0.2">
      <c r="E950" s="1252"/>
      <c r="H950" s="1252"/>
      <c r="T950" s="1252"/>
    </row>
    <row r="951" spans="5:20" s="1248" customFormat="1" x14ac:dyDescent="0.2">
      <c r="E951" s="1252"/>
      <c r="H951" s="1252"/>
      <c r="T951" s="1252"/>
    </row>
    <row r="952" spans="5:20" s="1248" customFormat="1" x14ac:dyDescent="0.2">
      <c r="E952" s="1252"/>
      <c r="H952" s="1252"/>
      <c r="T952" s="1252"/>
    </row>
    <row r="953" spans="5:20" s="1248" customFormat="1" x14ac:dyDescent="0.2">
      <c r="E953" s="1252"/>
      <c r="H953" s="1252"/>
      <c r="T953" s="1252"/>
    </row>
    <row r="954" spans="5:20" s="1248" customFormat="1" x14ac:dyDescent="0.2">
      <c r="E954" s="1252"/>
      <c r="H954" s="1252"/>
      <c r="T954" s="1252"/>
    </row>
    <row r="955" spans="5:20" s="1248" customFormat="1" x14ac:dyDescent="0.2">
      <c r="E955" s="1252"/>
      <c r="H955" s="1252"/>
      <c r="T955" s="1252"/>
    </row>
    <row r="956" spans="5:20" s="1248" customFormat="1" x14ac:dyDescent="0.2">
      <c r="E956" s="1252"/>
      <c r="H956" s="1252"/>
      <c r="T956" s="1252"/>
    </row>
    <row r="957" spans="5:20" s="1248" customFormat="1" x14ac:dyDescent="0.2">
      <c r="E957" s="1252"/>
      <c r="H957" s="1252"/>
      <c r="T957" s="1252"/>
    </row>
    <row r="958" spans="5:20" s="1248" customFormat="1" x14ac:dyDescent="0.2">
      <c r="E958" s="1252"/>
      <c r="H958" s="1252"/>
      <c r="T958" s="1252"/>
    </row>
    <row r="959" spans="5:20" s="1248" customFormat="1" x14ac:dyDescent="0.2">
      <c r="E959" s="1252"/>
      <c r="H959" s="1252"/>
      <c r="T959" s="1252"/>
    </row>
    <row r="960" spans="5:20" s="1248" customFormat="1" x14ac:dyDescent="0.2">
      <c r="E960" s="1252"/>
      <c r="H960" s="1252"/>
      <c r="T960" s="1252"/>
    </row>
    <row r="961" spans="5:20" s="1248" customFormat="1" x14ac:dyDescent="0.2">
      <c r="E961" s="1252"/>
      <c r="H961" s="1252"/>
      <c r="T961" s="1252"/>
    </row>
    <row r="962" spans="5:20" s="1248" customFormat="1" x14ac:dyDescent="0.2">
      <c r="E962" s="1252"/>
      <c r="H962" s="1252"/>
      <c r="T962" s="1252"/>
    </row>
    <row r="963" spans="5:20" s="1248" customFormat="1" x14ac:dyDescent="0.2">
      <c r="E963" s="1252"/>
      <c r="H963" s="1252"/>
      <c r="T963" s="1252"/>
    </row>
    <row r="964" spans="5:20" s="1248" customFormat="1" x14ac:dyDescent="0.2">
      <c r="E964" s="1252"/>
      <c r="H964" s="1252"/>
      <c r="T964" s="1252"/>
    </row>
    <row r="965" spans="5:20" s="1248" customFormat="1" x14ac:dyDescent="0.2">
      <c r="E965" s="1252"/>
      <c r="H965" s="1252"/>
      <c r="T965" s="1252"/>
    </row>
    <row r="966" spans="5:20" s="1248" customFormat="1" x14ac:dyDescent="0.2">
      <c r="E966" s="1252"/>
      <c r="H966" s="1252"/>
      <c r="T966" s="1252"/>
    </row>
    <row r="967" spans="5:20" s="1248" customFormat="1" x14ac:dyDescent="0.2">
      <c r="E967" s="1252"/>
      <c r="H967" s="1252"/>
      <c r="T967" s="1252"/>
    </row>
    <row r="968" spans="5:20" s="1248" customFormat="1" x14ac:dyDescent="0.2">
      <c r="E968" s="1252"/>
      <c r="H968" s="1252"/>
      <c r="T968" s="1252"/>
    </row>
    <row r="969" spans="5:20" s="1248" customFormat="1" x14ac:dyDescent="0.2">
      <c r="E969" s="1252"/>
      <c r="H969" s="1252"/>
      <c r="T969" s="1252"/>
    </row>
    <row r="970" spans="5:20" s="1248" customFormat="1" x14ac:dyDescent="0.2">
      <c r="E970" s="1252"/>
      <c r="H970" s="1252"/>
      <c r="T970" s="1252"/>
    </row>
    <row r="971" spans="5:20" s="1248" customFormat="1" x14ac:dyDescent="0.2">
      <c r="E971" s="1252"/>
      <c r="H971" s="1252"/>
      <c r="T971" s="1252"/>
    </row>
    <row r="972" spans="5:20" s="1248" customFormat="1" x14ac:dyDescent="0.2">
      <c r="E972" s="1252"/>
      <c r="H972" s="1252"/>
      <c r="T972" s="1252"/>
    </row>
    <row r="973" spans="5:20" s="1248" customFormat="1" x14ac:dyDescent="0.2">
      <c r="E973" s="1252"/>
      <c r="H973" s="1252"/>
      <c r="T973" s="1252"/>
    </row>
    <row r="974" spans="5:20" s="1248" customFormat="1" x14ac:dyDescent="0.2">
      <c r="E974" s="1252"/>
      <c r="H974" s="1252"/>
      <c r="T974" s="1252"/>
    </row>
    <row r="975" spans="5:20" s="1248" customFormat="1" x14ac:dyDescent="0.2">
      <c r="E975" s="1252"/>
      <c r="H975" s="1252"/>
      <c r="T975" s="1252"/>
    </row>
    <row r="976" spans="5:20" s="1248" customFormat="1" x14ac:dyDescent="0.2">
      <c r="E976" s="1252"/>
      <c r="H976" s="1252"/>
      <c r="T976" s="1252"/>
    </row>
    <row r="977" spans="5:20" s="1248" customFormat="1" x14ac:dyDescent="0.2">
      <c r="E977" s="1252"/>
      <c r="H977" s="1252"/>
      <c r="T977" s="1252"/>
    </row>
    <row r="978" spans="5:20" s="1248" customFormat="1" x14ac:dyDescent="0.2">
      <c r="E978" s="1252"/>
      <c r="H978" s="1252"/>
      <c r="T978" s="1252"/>
    </row>
    <row r="979" spans="5:20" s="1248" customFormat="1" x14ac:dyDescent="0.2">
      <c r="E979" s="1252"/>
      <c r="H979" s="1252"/>
      <c r="T979" s="1252"/>
    </row>
    <row r="980" spans="5:20" s="1248" customFormat="1" x14ac:dyDescent="0.2">
      <c r="E980" s="1252"/>
      <c r="H980" s="1252"/>
      <c r="T980" s="1252"/>
    </row>
    <row r="981" spans="5:20" s="1248" customFormat="1" x14ac:dyDescent="0.2">
      <c r="E981" s="1252"/>
      <c r="H981" s="1252"/>
      <c r="T981" s="1252"/>
    </row>
    <row r="982" spans="5:20" s="1248" customFormat="1" x14ac:dyDescent="0.2">
      <c r="E982" s="1252"/>
      <c r="H982" s="1252"/>
      <c r="T982" s="1252"/>
    </row>
    <row r="983" spans="5:20" s="1248" customFormat="1" x14ac:dyDescent="0.2">
      <c r="E983" s="1252"/>
      <c r="H983" s="1252"/>
      <c r="T983" s="1252"/>
    </row>
    <row r="984" spans="5:20" s="1248" customFormat="1" x14ac:dyDescent="0.2">
      <c r="E984" s="1252"/>
      <c r="H984" s="1252"/>
      <c r="T984" s="1252"/>
    </row>
    <row r="985" spans="5:20" s="1248" customFormat="1" x14ac:dyDescent="0.2">
      <c r="E985" s="1252"/>
      <c r="H985" s="1252"/>
      <c r="T985" s="1252"/>
    </row>
    <row r="986" spans="5:20" s="1248" customFormat="1" x14ac:dyDescent="0.2">
      <c r="E986" s="1252"/>
      <c r="H986" s="1252"/>
      <c r="T986" s="1252"/>
    </row>
    <row r="987" spans="5:20" s="1248" customFormat="1" x14ac:dyDescent="0.2">
      <c r="E987" s="1252"/>
      <c r="H987" s="1252"/>
      <c r="T987" s="1252"/>
    </row>
    <row r="988" spans="5:20" s="1248" customFormat="1" x14ac:dyDescent="0.2">
      <c r="E988" s="1252"/>
      <c r="H988" s="1252"/>
      <c r="T988" s="1252"/>
    </row>
    <row r="989" spans="5:20" s="1248" customFormat="1" x14ac:dyDescent="0.2">
      <c r="E989" s="1252"/>
      <c r="H989" s="1252"/>
      <c r="T989" s="1252"/>
    </row>
    <row r="990" spans="5:20" s="1248" customFormat="1" x14ac:dyDescent="0.2">
      <c r="E990" s="1252"/>
      <c r="H990" s="1252"/>
      <c r="T990" s="1252"/>
    </row>
    <row r="991" spans="5:20" s="1248" customFormat="1" x14ac:dyDescent="0.2">
      <c r="E991" s="1252"/>
      <c r="H991" s="1252"/>
      <c r="T991" s="1252"/>
    </row>
    <row r="992" spans="5:20" s="1248" customFormat="1" x14ac:dyDescent="0.2">
      <c r="E992" s="1252"/>
      <c r="H992" s="1252"/>
      <c r="T992" s="1252"/>
    </row>
    <row r="993" spans="5:20" s="1248" customFormat="1" x14ac:dyDescent="0.2">
      <c r="E993" s="1252"/>
      <c r="H993" s="1252"/>
      <c r="T993" s="1252"/>
    </row>
    <row r="994" spans="5:20" s="1248" customFormat="1" x14ac:dyDescent="0.2">
      <c r="E994" s="1252"/>
      <c r="H994" s="1252"/>
      <c r="T994" s="1252"/>
    </row>
    <row r="995" spans="5:20" s="1248" customFormat="1" x14ac:dyDescent="0.2">
      <c r="E995" s="1252"/>
      <c r="H995" s="1252"/>
      <c r="T995" s="1252"/>
    </row>
    <row r="996" spans="5:20" s="1248" customFormat="1" x14ac:dyDescent="0.2">
      <c r="E996" s="1252"/>
      <c r="H996" s="1252"/>
      <c r="T996" s="1252"/>
    </row>
    <row r="997" spans="5:20" s="1248" customFormat="1" x14ac:dyDescent="0.2">
      <c r="E997" s="1252"/>
      <c r="H997" s="1252"/>
      <c r="T997" s="1252"/>
    </row>
    <row r="998" spans="5:20" s="1248" customFormat="1" x14ac:dyDescent="0.2">
      <c r="E998" s="1252"/>
      <c r="H998" s="1252"/>
      <c r="T998" s="1252"/>
    </row>
    <row r="999" spans="5:20" s="1248" customFormat="1" x14ac:dyDescent="0.2">
      <c r="E999" s="1252"/>
      <c r="H999" s="1252"/>
      <c r="T999" s="1252"/>
    </row>
    <row r="1000" spans="5:20" s="1248" customFormat="1" x14ac:dyDescent="0.2">
      <c r="E1000" s="1252"/>
      <c r="H1000" s="1252"/>
      <c r="T1000" s="1252"/>
    </row>
  </sheetData>
  <sheetProtection selectLockedCells="1"/>
  <mergeCells count="2">
    <mergeCell ref="B6:C6"/>
    <mergeCell ref="V6:W6"/>
  </mergeCells>
  <conditionalFormatting sqref="L9">
    <cfRule type="expression" dxfId="2541" priority="1" stopIfTrue="1">
      <formula>NOT($B$49)</formula>
    </cfRule>
  </conditionalFormatting>
  <conditionalFormatting sqref="I9">
    <cfRule type="expression" dxfId="2540" priority="2" stopIfTrue="1">
      <formula>NOT($B$50)</formula>
    </cfRule>
  </conditionalFormatting>
  <conditionalFormatting sqref="F9">
    <cfRule type="expression" dxfId="2539" priority="3" stopIfTrue="1">
      <formula>NOT($B$51)</formula>
    </cfRule>
  </conditionalFormatting>
  <conditionalFormatting sqref="L16">
    <cfRule type="expression" dxfId="2538" priority="4" stopIfTrue="1">
      <formula>NOT($B$52)</formula>
    </cfRule>
  </conditionalFormatting>
  <conditionalFormatting sqref="I16">
    <cfRule type="expression" dxfId="2537" priority="5" stopIfTrue="1">
      <formula>NOT($B$53)</formula>
    </cfRule>
  </conditionalFormatting>
  <conditionalFormatting sqref="F16">
    <cfRule type="expression" dxfId="2536" priority="6" stopIfTrue="1">
      <formula>NOT($B$54)</formula>
    </cfRule>
  </conditionalFormatting>
  <conditionalFormatting sqref="L10">
    <cfRule type="expression" dxfId="2535" priority="7" stopIfTrue="1">
      <formula>NOT($B$55)</formula>
    </cfRule>
  </conditionalFormatting>
  <conditionalFormatting sqref="L12">
    <cfRule type="expression" dxfId="2534" priority="8" stopIfTrue="1">
      <formula>NOT($B$55)</formula>
    </cfRule>
  </conditionalFormatting>
  <conditionalFormatting sqref="I10">
    <cfRule type="expression" dxfId="2533" priority="9" stopIfTrue="1">
      <formula>NOT($B$56)</formula>
    </cfRule>
  </conditionalFormatting>
  <conditionalFormatting sqref="I12">
    <cfRule type="expression" dxfId="2532" priority="10" stopIfTrue="1">
      <formula>NOT($B$56)</formula>
    </cfRule>
  </conditionalFormatting>
  <conditionalFormatting sqref="F10">
    <cfRule type="expression" dxfId="2531" priority="11" stopIfTrue="1">
      <formula>NOT($B$57)</formula>
    </cfRule>
  </conditionalFormatting>
  <conditionalFormatting sqref="F12">
    <cfRule type="expression" dxfId="2530" priority="12" stopIfTrue="1">
      <formula>NOT($B$57)</formula>
    </cfRule>
  </conditionalFormatting>
  <conditionalFormatting sqref="L17">
    <cfRule type="expression" dxfId="2529" priority="13" stopIfTrue="1">
      <formula>NOT($B$58)</formula>
    </cfRule>
  </conditionalFormatting>
  <conditionalFormatting sqref="L19">
    <cfRule type="expression" dxfId="2528" priority="14" stopIfTrue="1">
      <formula>NOT($B$58)</formula>
    </cfRule>
  </conditionalFormatting>
  <conditionalFormatting sqref="I17">
    <cfRule type="expression" dxfId="2527" priority="15" stopIfTrue="1">
      <formula>NOT($B$59)</formula>
    </cfRule>
  </conditionalFormatting>
  <conditionalFormatting sqref="I19">
    <cfRule type="expression" dxfId="2526" priority="16" stopIfTrue="1">
      <formula>NOT($B$59)</formula>
    </cfRule>
  </conditionalFormatting>
  <conditionalFormatting sqref="F17">
    <cfRule type="expression" dxfId="2525" priority="17" stopIfTrue="1">
      <formula>NOT($B$60)</formula>
    </cfRule>
  </conditionalFormatting>
  <conditionalFormatting sqref="F19">
    <cfRule type="expression" dxfId="2524" priority="18" stopIfTrue="1">
      <formula>NOT($B$60)</formula>
    </cfRule>
  </conditionalFormatting>
  <conditionalFormatting sqref="L23">
    <cfRule type="expression" dxfId="2523" priority="19" stopIfTrue="1">
      <formula>NOT($B$61)</formula>
    </cfRule>
  </conditionalFormatting>
  <conditionalFormatting sqref="M24">
    <cfRule type="expression" dxfId="2522" priority="20" stopIfTrue="1">
      <formula>NOT($B$61)</formula>
    </cfRule>
  </conditionalFormatting>
  <printOptions horizontalCentered="1" verticalCentered="1"/>
  <pageMargins left="0.75" right="0.75" top="1" bottom="1" header="0.5" footer="0.5"/>
  <pageSetup paperSize="9" scale="42" orientation="landscape" horizontalDpi="4294967292" r:id="rId1"/>
  <headerFooter alignWithMargins="0">
    <oddHeader xml:space="preserve">&amp;C&amp;"Miriam,Regular"&amp;A
</oddHeader>
    <oddFooter>Page &amp;P</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D15" workbookViewId="0">
      <selection activeCell="E10" sqref="E10"/>
    </sheetView>
  </sheetViews>
  <sheetFormatPr defaultColWidth="7.75" defaultRowHeight="11.25" x14ac:dyDescent="0.2"/>
  <cols>
    <col min="1" max="1" width="4.75" style="1" bestFit="1" customWidth="1"/>
    <col min="2" max="2" width="33.875" style="1" customWidth="1"/>
    <col min="3" max="3" width="24" style="1" customWidth="1"/>
    <col min="4" max="4" width="7.875" style="1" bestFit="1" customWidth="1"/>
    <col min="5" max="5" width="10.125" style="2" bestFit="1" customWidth="1"/>
    <col min="6" max="6" width="8.5" style="1" customWidth="1"/>
    <col min="7" max="7" width="7.875" style="1" bestFit="1" customWidth="1"/>
    <col min="8" max="8" width="10.125" style="2" bestFit="1" customWidth="1"/>
    <col min="9" max="9" width="8.5" style="1" customWidth="1"/>
    <col min="10" max="10" width="7.875" style="1" bestFit="1" customWidth="1"/>
    <col min="11" max="11" width="10.125" style="1" bestFit="1" customWidth="1"/>
    <col min="12" max="12" width="7.875" style="1" bestFit="1" customWidth="1"/>
    <col min="13" max="13" width="8.5" style="1" bestFit="1" customWidth="1"/>
    <col min="14" max="14" width="9.5" style="1" bestFit="1" customWidth="1"/>
    <col min="15" max="15" width="8.5" style="1" bestFit="1" customWidth="1"/>
    <col min="16" max="16" width="9" style="1" bestFit="1" customWidth="1"/>
    <col min="17" max="18" width="8" style="1" bestFit="1" customWidth="1"/>
    <col min="19" max="19" width="10.75" style="1" bestFit="1" customWidth="1"/>
    <col min="20" max="20" width="9.75" style="2" bestFit="1" customWidth="1"/>
    <col min="21" max="21" width="7.875" style="1" bestFit="1" customWidth="1"/>
    <col min="22" max="22" width="33.875" style="1" customWidth="1"/>
    <col min="23" max="23" width="24" style="1" customWidth="1"/>
    <col min="24" max="24" width="5.5" style="1" bestFit="1" customWidth="1"/>
    <col min="25" max="1000" width="7.75" style="1248"/>
    <col min="1001" max="16384" width="7.75" style="1"/>
  </cols>
  <sheetData>
    <row r="1" spans="1:24" ht="20.25" x14ac:dyDescent="0.2">
      <c r="A1" s="3"/>
      <c r="B1" s="4" t="s">
        <v>34</v>
      </c>
      <c r="C1" s="68"/>
      <c r="D1" s="5"/>
      <c r="E1" s="5"/>
      <c r="F1" s="5"/>
      <c r="G1" s="5"/>
      <c r="H1" s="5"/>
      <c r="I1" s="5"/>
      <c r="J1" s="3"/>
      <c r="K1" s="5"/>
      <c r="L1" s="5"/>
      <c r="M1" s="5"/>
      <c r="N1" s="5"/>
      <c r="O1" s="5"/>
      <c r="P1" s="5"/>
      <c r="Q1" s="5"/>
      <c r="R1" s="5"/>
      <c r="S1" s="5"/>
      <c r="T1" s="5"/>
      <c r="U1" s="3"/>
      <c r="V1" s="5"/>
      <c r="W1" s="6" t="s">
        <v>34</v>
      </c>
      <c r="X1" s="3"/>
    </row>
    <row r="2" spans="1:24" ht="13.15" customHeight="1" x14ac:dyDescent="0.3">
      <c r="A2" s="3"/>
      <c r="B2" s="7"/>
      <c r="C2" s="68"/>
      <c r="D2" s="5"/>
      <c r="E2" s="5"/>
      <c r="F2" s="5"/>
      <c r="G2" s="5"/>
      <c r="H2" s="5"/>
      <c r="I2" s="5"/>
      <c r="J2" s="8"/>
      <c r="K2" s="5"/>
      <c r="L2" s="5"/>
      <c r="M2" s="5"/>
      <c r="N2" s="5"/>
      <c r="O2" s="5"/>
      <c r="P2" s="5"/>
      <c r="Q2" s="5"/>
      <c r="R2" s="5"/>
      <c r="S2" s="5"/>
      <c r="T2" s="5"/>
      <c r="U2" s="3"/>
      <c r="V2" s="5"/>
      <c r="W2" s="9"/>
      <c r="X2" s="3"/>
    </row>
    <row r="3" spans="1:24" ht="15.75" x14ac:dyDescent="0.2">
      <c r="A3" s="3"/>
      <c r="B3" s="10" t="s">
        <v>402</v>
      </c>
      <c r="C3" s="68"/>
      <c r="D3" s="5"/>
      <c r="E3" s="5"/>
      <c r="F3" s="5"/>
      <c r="G3" s="5"/>
      <c r="H3" s="5"/>
      <c r="I3" s="5"/>
      <c r="J3" s="11"/>
      <c r="K3" s="5"/>
      <c r="L3" s="5"/>
      <c r="M3" s="5"/>
      <c r="N3" s="5"/>
      <c r="O3" s="5"/>
      <c r="P3" s="5"/>
      <c r="Q3" s="5"/>
      <c r="R3" s="5"/>
      <c r="S3" s="5"/>
      <c r="T3" s="5"/>
      <c r="U3" s="3"/>
      <c r="V3" s="5"/>
      <c r="W3" s="12" t="s">
        <v>402</v>
      </c>
      <c r="X3" s="3"/>
    </row>
    <row r="4" spans="1:24" ht="16.5" thickBot="1" x14ac:dyDescent="0.25">
      <c r="A4" s="3"/>
      <c r="B4" s="10" t="s">
        <v>317</v>
      </c>
      <c r="C4" s="68"/>
      <c r="D4" s="5"/>
      <c r="E4" s="5"/>
      <c r="F4" s="5"/>
      <c r="G4" s="5"/>
      <c r="H4" s="5"/>
      <c r="I4" s="5"/>
      <c r="J4" s="158"/>
      <c r="K4" s="5"/>
      <c r="L4" s="5"/>
      <c r="M4" s="5"/>
      <c r="N4" s="5"/>
      <c r="O4" s="5"/>
      <c r="P4" s="5"/>
      <c r="Q4" s="5"/>
      <c r="R4" s="5"/>
      <c r="S4" s="5"/>
      <c r="T4" s="5"/>
      <c r="U4" s="3"/>
      <c r="V4" s="5"/>
      <c r="W4" s="12" t="s">
        <v>317</v>
      </c>
      <c r="X4" s="3"/>
    </row>
    <row r="5" spans="1:24" ht="14.25" thickTop="1" thickBot="1" x14ac:dyDescent="0.25">
      <c r="A5" s="3"/>
      <c r="B5" s="7"/>
      <c r="C5" s="68"/>
      <c r="D5" s="258">
        <v>41274</v>
      </c>
      <c r="E5" s="258">
        <v>41274</v>
      </c>
      <c r="F5" s="427">
        <v>41274</v>
      </c>
      <c r="G5" s="259">
        <v>41090</v>
      </c>
      <c r="H5" s="260">
        <v>41090</v>
      </c>
      <c r="I5" s="428">
        <v>41090</v>
      </c>
      <c r="J5" s="25">
        <v>41455</v>
      </c>
      <c r="K5" s="22">
        <v>41455</v>
      </c>
      <c r="L5" s="22">
        <v>41455</v>
      </c>
      <c r="M5" s="22">
        <v>41455</v>
      </c>
      <c r="N5" s="22">
        <v>41455</v>
      </c>
      <c r="O5" s="22">
        <v>41455</v>
      </c>
      <c r="P5" s="22">
        <v>41455</v>
      </c>
      <c r="Q5" s="22">
        <v>41455</v>
      </c>
      <c r="R5" s="22">
        <v>41455</v>
      </c>
      <c r="S5" s="22">
        <v>41455</v>
      </c>
      <c r="T5" s="22">
        <v>41455</v>
      </c>
      <c r="U5" s="22">
        <v>41455</v>
      </c>
      <c r="V5" s="5"/>
      <c r="W5" s="3"/>
      <c r="X5" s="3"/>
    </row>
    <row r="6" spans="1:24" ht="15.6" customHeight="1" thickTop="1" x14ac:dyDescent="0.2">
      <c r="A6" s="28"/>
      <c r="B6" s="94"/>
      <c r="C6" s="96"/>
      <c r="D6" s="97" t="s">
        <v>318</v>
      </c>
      <c r="E6" s="98" t="s">
        <v>319</v>
      </c>
      <c r="F6" s="209" t="s">
        <v>320</v>
      </c>
      <c r="G6" s="97" t="s">
        <v>318</v>
      </c>
      <c r="H6" s="98" t="s">
        <v>319</v>
      </c>
      <c r="I6" s="209" t="s">
        <v>320</v>
      </c>
      <c r="J6" s="97" t="s">
        <v>318</v>
      </c>
      <c r="K6" s="98" t="s">
        <v>319</v>
      </c>
      <c r="L6" s="98" t="s">
        <v>320</v>
      </c>
      <c r="M6" s="98" t="s">
        <v>321</v>
      </c>
      <c r="N6" s="98" t="s">
        <v>322</v>
      </c>
      <c r="O6" s="98" t="s">
        <v>323</v>
      </c>
      <c r="P6" s="98" t="s">
        <v>324</v>
      </c>
      <c r="Q6" s="98" t="s">
        <v>325</v>
      </c>
      <c r="R6" s="98" t="s">
        <v>326</v>
      </c>
      <c r="S6" s="98" t="s">
        <v>327</v>
      </c>
      <c r="T6" s="98" t="s">
        <v>328</v>
      </c>
      <c r="U6" s="98" t="s">
        <v>329</v>
      </c>
      <c r="V6" s="94"/>
      <c r="W6" s="95"/>
      <c r="X6" s="32"/>
    </row>
    <row r="7" spans="1:24" ht="15.6" customHeight="1" x14ac:dyDescent="0.2">
      <c r="A7" s="33"/>
      <c r="B7" s="1275" t="s">
        <v>33</v>
      </c>
      <c r="C7" s="1276"/>
      <c r="D7" s="104" t="s">
        <v>330</v>
      </c>
      <c r="E7" s="105" t="s">
        <v>331</v>
      </c>
      <c r="F7" s="212" t="s">
        <v>332</v>
      </c>
      <c r="G7" s="104" t="s">
        <v>330</v>
      </c>
      <c r="H7" s="105" t="s">
        <v>331</v>
      </c>
      <c r="I7" s="212" t="s">
        <v>332</v>
      </c>
      <c r="J7" s="104" t="s">
        <v>330</v>
      </c>
      <c r="K7" s="105" t="s">
        <v>331</v>
      </c>
      <c r="L7" s="105" t="s">
        <v>332</v>
      </c>
      <c r="M7" s="105" t="s">
        <v>333</v>
      </c>
      <c r="N7" s="105"/>
      <c r="O7" s="105" t="s">
        <v>334</v>
      </c>
      <c r="P7" s="105" t="s">
        <v>335</v>
      </c>
      <c r="Q7" s="105" t="s">
        <v>336</v>
      </c>
      <c r="R7" s="105" t="s">
        <v>337</v>
      </c>
      <c r="S7" s="105" t="s">
        <v>338</v>
      </c>
      <c r="T7" s="105" t="s">
        <v>339</v>
      </c>
      <c r="U7" s="105" t="s">
        <v>340</v>
      </c>
      <c r="V7" s="1275" t="s">
        <v>33</v>
      </c>
      <c r="W7" s="1277"/>
      <c r="X7" s="38"/>
    </row>
    <row r="8" spans="1:24" ht="15.6" customHeight="1" thickBot="1" x14ac:dyDescent="0.25">
      <c r="A8" s="33"/>
      <c r="B8" s="108"/>
      <c r="C8" s="110"/>
      <c r="D8" s="111" t="s">
        <v>341</v>
      </c>
      <c r="E8" s="112"/>
      <c r="F8" s="215"/>
      <c r="G8" s="111" t="s">
        <v>341</v>
      </c>
      <c r="H8" s="112"/>
      <c r="I8" s="215"/>
      <c r="J8" s="111" t="s">
        <v>341</v>
      </c>
      <c r="K8" s="112"/>
      <c r="L8" s="112"/>
      <c r="M8" s="112"/>
      <c r="N8" s="112"/>
      <c r="O8" s="112"/>
      <c r="P8" s="112"/>
      <c r="Q8" s="112"/>
      <c r="R8" s="112"/>
      <c r="S8" s="112"/>
      <c r="T8" s="112"/>
      <c r="U8" s="112"/>
      <c r="V8" s="108"/>
      <c r="W8" s="109"/>
      <c r="X8" s="47"/>
    </row>
    <row r="9" spans="1:24" ht="15.6" customHeight="1" thickTop="1" thickBot="1" x14ac:dyDescent="0.25">
      <c r="A9" s="48" t="s">
        <v>403</v>
      </c>
      <c r="B9" s="115"/>
      <c r="C9" s="117"/>
      <c r="D9" s="50" t="s">
        <v>343</v>
      </c>
      <c r="E9" s="51" t="s">
        <v>344</v>
      </c>
      <c r="F9" s="429" t="s">
        <v>345</v>
      </c>
      <c r="G9" s="50" t="s">
        <v>346</v>
      </c>
      <c r="H9" s="51" t="s">
        <v>347</v>
      </c>
      <c r="I9" s="429" t="s">
        <v>348</v>
      </c>
      <c r="J9" s="50" t="s">
        <v>349</v>
      </c>
      <c r="K9" s="51" t="s">
        <v>350</v>
      </c>
      <c r="L9" s="51" t="s">
        <v>351</v>
      </c>
      <c r="M9" s="51" t="s">
        <v>352</v>
      </c>
      <c r="N9" s="51" t="s">
        <v>218</v>
      </c>
      <c r="O9" s="51" t="s">
        <v>219</v>
      </c>
      <c r="P9" s="51" t="s">
        <v>37</v>
      </c>
      <c r="Q9" s="51" t="s">
        <v>36</v>
      </c>
      <c r="R9" s="51" t="s">
        <v>35</v>
      </c>
      <c r="S9" s="51" t="s">
        <v>26</v>
      </c>
      <c r="T9" s="51" t="s">
        <v>25</v>
      </c>
      <c r="U9" s="51" t="s">
        <v>24</v>
      </c>
      <c r="V9" s="115"/>
      <c r="W9" s="116"/>
      <c r="X9" s="56" t="s">
        <v>404</v>
      </c>
    </row>
    <row r="10" spans="1:24" ht="15.6" customHeight="1" thickTop="1" x14ac:dyDescent="0.2">
      <c r="A10" s="57">
        <v>1</v>
      </c>
      <c r="B10" s="269"/>
      <c r="C10" s="177" t="s">
        <v>405</v>
      </c>
      <c r="D10" s="430">
        <v>0.71</v>
      </c>
      <c r="E10" s="431">
        <v>2.4700000000000002</v>
      </c>
      <c r="F10" s="432">
        <v>16052600</v>
      </c>
      <c r="G10" s="430">
        <v>0.84</v>
      </c>
      <c r="H10" s="431">
        <v>3.23</v>
      </c>
      <c r="I10" s="432">
        <v>15406600</v>
      </c>
      <c r="J10" s="430">
        <v>0.74</v>
      </c>
      <c r="K10" s="431">
        <v>2.93</v>
      </c>
      <c r="L10" s="76">
        <v>15683100</v>
      </c>
      <c r="M10" s="76">
        <v>108000</v>
      </c>
      <c r="N10" s="76">
        <v>0</v>
      </c>
      <c r="O10" s="76">
        <v>44200</v>
      </c>
      <c r="P10" s="76">
        <v>913600</v>
      </c>
      <c r="Q10" s="76">
        <v>504900</v>
      </c>
      <c r="R10" s="76">
        <v>751500</v>
      </c>
      <c r="S10" s="76">
        <v>782300</v>
      </c>
      <c r="T10" s="76">
        <v>835500</v>
      </c>
      <c r="U10" s="76">
        <v>11743100</v>
      </c>
      <c r="V10" s="269"/>
      <c r="W10" s="414" t="s">
        <v>405</v>
      </c>
      <c r="X10" s="60">
        <v>1</v>
      </c>
    </row>
    <row r="11" spans="1:24" ht="15.6" customHeight="1" x14ac:dyDescent="0.2">
      <c r="A11" s="57">
        <v>2</v>
      </c>
      <c r="B11" s="282"/>
      <c r="C11" s="181" t="s">
        <v>406</v>
      </c>
      <c r="D11" s="192">
        <v>0</v>
      </c>
      <c r="E11" s="193">
        <v>0</v>
      </c>
      <c r="F11" s="229">
        <v>2500</v>
      </c>
      <c r="G11" s="192">
        <v>0</v>
      </c>
      <c r="H11" s="193">
        <v>0</v>
      </c>
      <c r="I11" s="229">
        <v>6000</v>
      </c>
      <c r="J11" s="192">
        <v>0</v>
      </c>
      <c r="K11" s="193">
        <v>0</v>
      </c>
      <c r="L11" s="79">
        <v>1500</v>
      </c>
      <c r="M11" s="73">
        <v>1500</v>
      </c>
      <c r="N11" s="193">
        <v>0</v>
      </c>
      <c r="O11" s="193">
        <v>0</v>
      </c>
      <c r="P11" s="193">
        <v>0</v>
      </c>
      <c r="Q11" s="193">
        <v>0</v>
      </c>
      <c r="R11" s="193">
        <v>0</v>
      </c>
      <c r="S11" s="193">
        <v>0</v>
      </c>
      <c r="T11" s="193">
        <v>0</v>
      </c>
      <c r="U11" s="193">
        <v>0</v>
      </c>
      <c r="V11" s="282"/>
      <c r="W11" s="415" t="s">
        <v>406</v>
      </c>
      <c r="X11" s="63">
        <v>2</v>
      </c>
    </row>
    <row r="12" spans="1:24" ht="15.6" customHeight="1" x14ac:dyDescent="0.2">
      <c r="A12" s="57">
        <v>3</v>
      </c>
      <c r="B12" s="282"/>
      <c r="C12" s="181" t="s">
        <v>355</v>
      </c>
      <c r="D12" s="434">
        <v>0.18</v>
      </c>
      <c r="E12" s="193">
        <v>0</v>
      </c>
      <c r="F12" s="229">
        <v>1810700</v>
      </c>
      <c r="G12" s="434">
        <v>0.16</v>
      </c>
      <c r="H12" s="193">
        <v>0</v>
      </c>
      <c r="I12" s="229">
        <v>2243500</v>
      </c>
      <c r="J12" s="434">
        <v>0.21</v>
      </c>
      <c r="K12" s="193">
        <v>0</v>
      </c>
      <c r="L12" s="79">
        <v>2001500</v>
      </c>
      <c r="M12" s="79">
        <v>0</v>
      </c>
      <c r="N12" s="79">
        <v>0</v>
      </c>
      <c r="O12" s="79">
        <v>0</v>
      </c>
      <c r="P12" s="79">
        <v>0</v>
      </c>
      <c r="Q12" s="79">
        <v>0</v>
      </c>
      <c r="R12" s="79">
        <v>0</v>
      </c>
      <c r="S12" s="79">
        <v>547400</v>
      </c>
      <c r="T12" s="79">
        <v>749100</v>
      </c>
      <c r="U12" s="79">
        <v>705000</v>
      </c>
      <c r="V12" s="282"/>
      <c r="W12" s="415" t="s">
        <v>355</v>
      </c>
      <c r="X12" s="63">
        <v>3</v>
      </c>
    </row>
    <row r="13" spans="1:24" ht="15.6" customHeight="1" x14ac:dyDescent="0.2">
      <c r="A13" s="57">
        <v>4</v>
      </c>
      <c r="B13" s="282"/>
      <c r="C13" s="181" t="s">
        <v>356</v>
      </c>
      <c r="D13" s="434">
        <v>0</v>
      </c>
      <c r="E13" s="193">
        <v>0</v>
      </c>
      <c r="F13" s="229">
        <v>1900</v>
      </c>
      <c r="G13" s="434">
        <v>0</v>
      </c>
      <c r="H13" s="193">
        <v>0</v>
      </c>
      <c r="I13" s="229">
        <v>0</v>
      </c>
      <c r="J13" s="434">
        <v>0</v>
      </c>
      <c r="K13" s="193">
        <v>0</v>
      </c>
      <c r="L13" s="79">
        <v>2600</v>
      </c>
      <c r="M13" s="79">
        <v>0</v>
      </c>
      <c r="N13" s="79">
        <v>0</v>
      </c>
      <c r="O13" s="79">
        <v>0</v>
      </c>
      <c r="P13" s="79">
        <v>0</v>
      </c>
      <c r="Q13" s="79">
        <v>0</v>
      </c>
      <c r="R13" s="79">
        <v>0</v>
      </c>
      <c r="S13" s="79">
        <v>0</v>
      </c>
      <c r="T13" s="79">
        <v>0</v>
      </c>
      <c r="U13" s="79">
        <v>2600</v>
      </c>
      <c r="V13" s="282"/>
      <c r="W13" s="415" t="s">
        <v>356</v>
      </c>
      <c r="X13" s="63">
        <v>4</v>
      </c>
    </row>
    <row r="14" spans="1:24" ht="15.6" customHeight="1" x14ac:dyDescent="0.2">
      <c r="A14" s="57">
        <v>5</v>
      </c>
      <c r="B14" s="282"/>
      <c r="C14" s="181" t="s">
        <v>357</v>
      </c>
      <c r="D14" s="434">
        <v>0</v>
      </c>
      <c r="E14" s="193">
        <v>0</v>
      </c>
      <c r="F14" s="229">
        <v>0</v>
      </c>
      <c r="G14" s="434">
        <v>0</v>
      </c>
      <c r="H14" s="193">
        <v>0</v>
      </c>
      <c r="I14" s="229">
        <v>0</v>
      </c>
      <c r="J14" s="434">
        <v>0</v>
      </c>
      <c r="K14" s="193">
        <v>0</v>
      </c>
      <c r="L14" s="79">
        <v>0</v>
      </c>
      <c r="M14" s="79">
        <v>0</v>
      </c>
      <c r="N14" s="79">
        <v>0</v>
      </c>
      <c r="O14" s="79">
        <v>0</v>
      </c>
      <c r="P14" s="79">
        <v>0</v>
      </c>
      <c r="Q14" s="79">
        <v>0</v>
      </c>
      <c r="R14" s="79">
        <v>0</v>
      </c>
      <c r="S14" s="79">
        <v>0</v>
      </c>
      <c r="T14" s="79">
        <v>0</v>
      </c>
      <c r="U14" s="79">
        <v>0</v>
      </c>
      <c r="V14" s="282"/>
      <c r="W14" s="415" t="s">
        <v>357</v>
      </c>
      <c r="X14" s="63">
        <v>5</v>
      </c>
    </row>
    <row r="15" spans="1:24" ht="15.6" customHeight="1" x14ac:dyDescent="0.2">
      <c r="A15" s="57">
        <v>6</v>
      </c>
      <c r="B15" s="435"/>
      <c r="C15" s="436" t="s">
        <v>358</v>
      </c>
      <c r="D15" s="434">
        <v>0.66</v>
      </c>
      <c r="E15" s="193">
        <v>0</v>
      </c>
      <c r="F15" s="229">
        <v>17867700</v>
      </c>
      <c r="G15" s="434">
        <v>0.76</v>
      </c>
      <c r="H15" s="193">
        <v>0</v>
      </c>
      <c r="I15" s="229">
        <v>17656100</v>
      </c>
      <c r="J15" s="434">
        <v>0.68</v>
      </c>
      <c r="K15" s="193">
        <v>0</v>
      </c>
      <c r="L15" s="79">
        <v>17687200</v>
      </c>
      <c r="M15" s="79">
        <v>108000</v>
      </c>
      <c r="N15" s="79">
        <v>0</v>
      </c>
      <c r="O15" s="79">
        <v>44200</v>
      </c>
      <c r="P15" s="79">
        <v>913600</v>
      </c>
      <c r="Q15" s="79">
        <v>504900</v>
      </c>
      <c r="R15" s="79">
        <v>751500</v>
      </c>
      <c r="S15" s="79">
        <v>1329700</v>
      </c>
      <c r="T15" s="79">
        <v>1584600</v>
      </c>
      <c r="U15" s="79">
        <v>12450700</v>
      </c>
      <c r="V15" s="435"/>
      <c r="W15" s="440" t="s">
        <v>358</v>
      </c>
      <c r="X15" s="63">
        <v>6</v>
      </c>
    </row>
    <row r="16" spans="1:24" ht="15.6" customHeight="1" x14ac:dyDescent="0.2">
      <c r="A16" s="57">
        <v>7</v>
      </c>
      <c r="B16" s="282"/>
      <c r="C16" s="181" t="s">
        <v>359</v>
      </c>
      <c r="D16" s="434">
        <v>0</v>
      </c>
      <c r="E16" s="193">
        <v>0</v>
      </c>
      <c r="F16" s="229">
        <v>0</v>
      </c>
      <c r="G16" s="434">
        <v>0</v>
      </c>
      <c r="H16" s="193">
        <v>0</v>
      </c>
      <c r="I16" s="229">
        <v>0</v>
      </c>
      <c r="J16" s="434">
        <v>0</v>
      </c>
      <c r="K16" s="193">
        <v>0</v>
      </c>
      <c r="L16" s="79">
        <v>0</v>
      </c>
      <c r="M16" s="79">
        <v>0</v>
      </c>
      <c r="N16" s="79">
        <v>0</v>
      </c>
      <c r="O16" s="79">
        <v>0</v>
      </c>
      <c r="P16" s="79">
        <v>0</v>
      </c>
      <c r="Q16" s="79">
        <v>0</v>
      </c>
      <c r="R16" s="79">
        <v>0</v>
      </c>
      <c r="S16" s="79">
        <v>0</v>
      </c>
      <c r="T16" s="79">
        <v>0</v>
      </c>
      <c r="U16" s="79">
        <v>0</v>
      </c>
      <c r="V16" s="282"/>
      <c r="W16" s="415" t="s">
        <v>359</v>
      </c>
      <c r="X16" s="63">
        <v>7</v>
      </c>
    </row>
    <row r="17" spans="1:24" ht="15.6" customHeight="1" x14ac:dyDescent="0.2">
      <c r="A17" s="57">
        <v>8</v>
      </c>
      <c r="B17" s="435"/>
      <c r="C17" s="436" t="s">
        <v>360</v>
      </c>
      <c r="D17" s="434">
        <v>0.66</v>
      </c>
      <c r="E17" s="193">
        <v>0</v>
      </c>
      <c r="F17" s="229">
        <v>17867700</v>
      </c>
      <c r="G17" s="434">
        <v>0.76</v>
      </c>
      <c r="H17" s="193">
        <v>0</v>
      </c>
      <c r="I17" s="229">
        <v>17656100</v>
      </c>
      <c r="J17" s="434">
        <v>0.68</v>
      </c>
      <c r="K17" s="193">
        <v>0</v>
      </c>
      <c r="L17" s="79">
        <v>17687200</v>
      </c>
      <c r="M17" s="79">
        <v>108000</v>
      </c>
      <c r="N17" s="79">
        <v>0</v>
      </c>
      <c r="O17" s="79">
        <v>44200</v>
      </c>
      <c r="P17" s="79">
        <v>913600</v>
      </c>
      <c r="Q17" s="79">
        <v>504900</v>
      </c>
      <c r="R17" s="79">
        <v>751500</v>
      </c>
      <c r="S17" s="79">
        <v>1329700</v>
      </c>
      <c r="T17" s="79">
        <v>1584600</v>
      </c>
      <c r="U17" s="79">
        <v>12450700</v>
      </c>
      <c r="V17" s="435"/>
      <c r="W17" s="440" t="s">
        <v>360</v>
      </c>
      <c r="X17" s="63">
        <v>8</v>
      </c>
    </row>
    <row r="18" spans="1:24" ht="15.6" customHeight="1" x14ac:dyDescent="0.2">
      <c r="A18" s="57">
        <v>9</v>
      </c>
      <c r="B18" s="282"/>
      <c r="C18" s="181" t="s">
        <v>361</v>
      </c>
      <c r="D18" s="434">
        <v>0.6</v>
      </c>
      <c r="E18" s="441">
        <v>1.5</v>
      </c>
      <c r="F18" s="229">
        <v>15296500</v>
      </c>
      <c r="G18" s="434">
        <v>0.6</v>
      </c>
      <c r="H18" s="441">
        <v>1.98</v>
      </c>
      <c r="I18" s="229">
        <v>14707500</v>
      </c>
      <c r="J18" s="434">
        <v>0.6</v>
      </c>
      <c r="K18" s="441">
        <v>1.54</v>
      </c>
      <c r="L18" s="79">
        <v>14937700</v>
      </c>
      <c r="M18" s="79">
        <v>0</v>
      </c>
      <c r="N18" s="79">
        <v>-300</v>
      </c>
      <c r="O18" s="79">
        <v>48200</v>
      </c>
      <c r="P18" s="79">
        <v>596500</v>
      </c>
      <c r="Q18" s="79">
        <v>419600</v>
      </c>
      <c r="R18" s="79">
        <v>1031200</v>
      </c>
      <c r="S18" s="79">
        <v>778400</v>
      </c>
      <c r="T18" s="79">
        <v>504200</v>
      </c>
      <c r="U18" s="79">
        <v>11559900</v>
      </c>
      <c r="V18" s="282"/>
      <c r="W18" s="415" t="s">
        <v>361</v>
      </c>
      <c r="X18" s="63">
        <v>9</v>
      </c>
    </row>
    <row r="19" spans="1:24" ht="15.6" customHeight="1" x14ac:dyDescent="0.2">
      <c r="A19" s="57">
        <v>10</v>
      </c>
      <c r="B19" s="282"/>
      <c r="C19" s="181" t="s">
        <v>355</v>
      </c>
      <c r="D19" s="434">
        <v>1</v>
      </c>
      <c r="E19" s="193">
        <v>0</v>
      </c>
      <c r="F19" s="229">
        <v>1870600</v>
      </c>
      <c r="G19" s="434">
        <v>0.88</v>
      </c>
      <c r="H19" s="193">
        <v>0</v>
      </c>
      <c r="I19" s="229">
        <v>2293500</v>
      </c>
      <c r="J19" s="434">
        <v>0.98</v>
      </c>
      <c r="K19" s="193">
        <v>0</v>
      </c>
      <c r="L19" s="79">
        <v>2038500</v>
      </c>
      <c r="M19" s="79">
        <v>0</v>
      </c>
      <c r="N19" s="79">
        <v>0</v>
      </c>
      <c r="O19" s="79">
        <v>29100</v>
      </c>
      <c r="P19" s="79">
        <v>105500</v>
      </c>
      <c r="Q19" s="79">
        <v>157200</v>
      </c>
      <c r="R19" s="79">
        <v>89200</v>
      </c>
      <c r="S19" s="79">
        <v>537200</v>
      </c>
      <c r="T19" s="79">
        <v>474500</v>
      </c>
      <c r="U19" s="79">
        <v>645800</v>
      </c>
      <c r="V19" s="282"/>
      <c r="W19" s="415" t="s">
        <v>355</v>
      </c>
      <c r="X19" s="63">
        <v>10</v>
      </c>
    </row>
    <row r="20" spans="1:24" ht="15.6" customHeight="1" x14ac:dyDescent="0.2">
      <c r="A20" s="57">
        <v>11</v>
      </c>
      <c r="B20" s="282"/>
      <c r="C20" s="181" t="s">
        <v>356</v>
      </c>
      <c r="D20" s="434">
        <v>0</v>
      </c>
      <c r="E20" s="193">
        <v>0</v>
      </c>
      <c r="F20" s="229">
        <v>2000</v>
      </c>
      <c r="G20" s="434">
        <v>0</v>
      </c>
      <c r="H20" s="193">
        <v>0</v>
      </c>
      <c r="I20" s="229">
        <v>800</v>
      </c>
      <c r="J20" s="434">
        <v>0</v>
      </c>
      <c r="K20" s="193">
        <v>0</v>
      </c>
      <c r="L20" s="79">
        <v>3400</v>
      </c>
      <c r="M20" s="79">
        <v>0</v>
      </c>
      <c r="N20" s="79">
        <v>0</v>
      </c>
      <c r="O20" s="79">
        <v>0</v>
      </c>
      <c r="P20" s="79">
        <v>0</v>
      </c>
      <c r="Q20" s="79">
        <v>0</v>
      </c>
      <c r="R20" s="79">
        <v>0</v>
      </c>
      <c r="S20" s="79">
        <v>0</v>
      </c>
      <c r="T20" s="79">
        <v>0</v>
      </c>
      <c r="U20" s="79">
        <v>3400</v>
      </c>
      <c r="V20" s="282"/>
      <c r="W20" s="415" t="s">
        <v>356</v>
      </c>
      <c r="X20" s="63">
        <v>11</v>
      </c>
    </row>
    <row r="21" spans="1:24" ht="15.6" customHeight="1" x14ac:dyDescent="0.2">
      <c r="A21" s="57">
        <v>12</v>
      </c>
      <c r="B21" s="282"/>
      <c r="C21" s="181" t="s">
        <v>357</v>
      </c>
      <c r="D21" s="434">
        <v>0</v>
      </c>
      <c r="E21" s="193">
        <v>0</v>
      </c>
      <c r="F21" s="229">
        <v>0</v>
      </c>
      <c r="G21" s="434">
        <v>0</v>
      </c>
      <c r="H21" s="193">
        <v>0</v>
      </c>
      <c r="I21" s="229">
        <v>0</v>
      </c>
      <c r="J21" s="434">
        <v>0</v>
      </c>
      <c r="K21" s="193">
        <v>0</v>
      </c>
      <c r="L21" s="79">
        <v>0</v>
      </c>
      <c r="M21" s="79">
        <v>0</v>
      </c>
      <c r="N21" s="79">
        <v>0</v>
      </c>
      <c r="O21" s="79">
        <v>0</v>
      </c>
      <c r="P21" s="79">
        <v>0</v>
      </c>
      <c r="Q21" s="79">
        <v>0</v>
      </c>
      <c r="R21" s="79">
        <v>0</v>
      </c>
      <c r="S21" s="79">
        <v>0</v>
      </c>
      <c r="T21" s="79">
        <v>0</v>
      </c>
      <c r="U21" s="79">
        <v>0</v>
      </c>
      <c r="V21" s="282"/>
      <c r="W21" s="415" t="s">
        <v>357</v>
      </c>
      <c r="X21" s="63">
        <v>12</v>
      </c>
    </row>
    <row r="22" spans="1:24" ht="15.6" customHeight="1" x14ac:dyDescent="0.2">
      <c r="A22" s="57">
        <v>13</v>
      </c>
      <c r="B22" s="435"/>
      <c r="C22" s="436" t="s">
        <v>362</v>
      </c>
      <c r="D22" s="434">
        <v>0.64</v>
      </c>
      <c r="E22" s="193">
        <v>0</v>
      </c>
      <c r="F22" s="229">
        <v>17169100</v>
      </c>
      <c r="G22" s="434">
        <v>0.64</v>
      </c>
      <c r="H22" s="193">
        <v>0</v>
      </c>
      <c r="I22" s="229">
        <v>17001800</v>
      </c>
      <c r="J22" s="434">
        <v>0.65</v>
      </c>
      <c r="K22" s="193">
        <v>0</v>
      </c>
      <c r="L22" s="79">
        <v>16979600</v>
      </c>
      <c r="M22" s="79">
        <v>0</v>
      </c>
      <c r="N22" s="79">
        <v>-300</v>
      </c>
      <c r="O22" s="79">
        <v>77300</v>
      </c>
      <c r="P22" s="79">
        <v>702000</v>
      </c>
      <c r="Q22" s="79">
        <v>576800</v>
      </c>
      <c r="R22" s="79">
        <v>1120400</v>
      </c>
      <c r="S22" s="79">
        <v>1315600</v>
      </c>
      <c r="T22" s="79">
        <v>978700</v>
      </c>
      <c r="U22" s="79">
        <v>12209100</v>
      </c>
      <c r="V22" s="435"/>
      <c r="W22" s="440" t="s">
        <v>362</v>
      </c>
      <c r="X22" s="63">
        <v>13</v>
      </c>
    </row>
    <row r="23" spans="1:24" ht="15.6" customHeight="1" x14ac:dyDescent="0.2">
      <c r="A23" s="57">
        <v>14</v>
      </c>
      <c r="B23" s="282"/>
      <c r="C23" s="181" t="s">
        <v>363</v>
      </c>
      <c r="D23" s="434">
        <v>0</v>
      </c>
      <c r="E23" s="193">
        <v>0</v>
      </c>
      <c r="F23" s="229">
        <v>0</v>
      </c>
      <c r="G23" s="434">
        <v>0</v>
      </c>
      <c r="H23" s="193">
        <v>0</v>
      </c>
      <c r="I23" s="229">
        <v>0</v>
      </c>
      <c r="J23" s="434">
        <v>0</v>
      </c>
      <c r="K23" s="193">
        <v>0</v>
      </c>
      <c r="L23" s="79">
        <v>0</v>
      </c>
      <c r="M23" s="79">
        <v>0</v>
      </c>
      <c r="N23" s="79">
        <v>0</v>
      </c>
      <c r="O23" s="79">
        <v>0</v>
      </c>
      <c r="P23" s="79">
        <v>0</v>
      </c>
      <c r="Q23" s="79">
        <v>0</v>
      </c>
      <c r="R23" s="79">
        <v>0</v>
      </c>
      <c r="S23" s="79">
        <v>0</v>
      </c>
      <c r="T23" s="79">
        <v>0</v>
      </c>
      <c r="U23" s="79">
        <v>0</v>
      </c>
      <c r="V23" s="282"/>
      <c r="W23" s="415" t="s">
        <v>363</v>
      </c>
      <c r="X23" s="63">
        <v>14</v>
      </c>
    </row>
    <row r="24" spans="1:24" ht="15.6" customHeight="1" x14ac:dyDescent="0.2">
      <c r="A24" s="57">
        <v>15</v>
      </c>
      <c r="B24" s="442"/>
      <c r="C24" s="443" t="s">
        <v>364</v>
      </c>
      <c r="D24" s="434">
        <v>0.64</v>
      </c>
      <c r="E24" s="193">
        <v>0</v>
      </c>
      <c r="F24" s="229">
        <v>17169100</v>
      </c>
      <c r="G24" s="434">
        <v>0.64</v>
      </c>
      <c r="H24" s="193">
        <v>0</v>
      </c>
      <c r="I24" s="229">
        <v>17001800</v>
      </c>
      <c r="J24" s="434">
        <v>0.65</v>
      </c>
      <c r="K24" s="193">
        <v>0</v>
      </c>
      <c r="L24" s="79">
        <v>16979600</v>
      </c>
      <c r="M24" s="79">
        <v>0</v>
      </c>
      <c r="N24" s="79">
        <v>-300</v>
      </c>
      <c r="O24" s="79">
        <v>77300</v>
      </c>
      <c r="P24" s="79">
        <v>702000</v>
      </c>
      <c r="Q24" s="79">
        <v>576800</v>
      </c>
      <c r="R24" s="79">
        <v>1120400</v>
      </c>
      <c r="S24" s="79">
        <v>1315600</v>
      </c>
      <c r="T24" s="79">
        <v>978700</v>
      </c>
      <c r="U24" s="79">
        <v>12209100</v>
      </c>
      <c r="V24" s="442"/>
      <c r="W24" s="444" t="s">
        <v>364</v>
      </c>
      <c r="X24" s="63">
        <v>15</v>
      </c>
    </row>
    <row r="25" spans="1:24" ht="15.6" customHeight="1" x14ac:dyDescent="0.2">
      <c r="A25" s="57">
        <v>16</v>
      </c>
      <c r="B25" s="243" t="s">
        <v>365</v>
      </c>
      <c r="C25" s="445" t="s">
        <v>366</v>
      </c>
      <c r="D25" s="192">
        <v>0</v>
      </c>
      <c r="E25" s="193">
        <v>0</v>
      </c>
      <c r="F25" s="247">
        <v>698600</v>
      </c>
      <c r="G25" s="192">
        <v>0</v>
      </c>
      <c r="H25" s="193">
        <v>0</v>
      </c>
      <c r="I25" s="247">
        <v>654300</v>
      </c>
      <c r="J25" s="192">
        <v>0</v>
      </c>
      <c r="K25" s="193">
        <v>0</v>
      </c>
      <c r="L25" s="79">
        <v>707600</v>
      </c>
      <c r="M25" s="79">
        <v>108000</v>
      </c>
      <c r="N25" s="79">
        <v>300</v>
      </c>
      <c r="O25" s="79">
        <v>-33100</v>
      </c>
      <c r="P25" s="79">
        <v>211600</v>
      </c>
      <c r="Q25" s="79">
        <v>-71900</v>
      </c>
      <c r="R25" s="79">
        <v>-368900</v>
      </c>
      <c r="S25" s="79">
        <v>14100</v>
      </c>
      <c r="T25" s="79">
        <v>605900</v>
      </c>
      <c r="U25" s="79">
        <v>241600</v>
      </c>
      <c r="V25" s="243" t="s">
        <v>365</v>
      </c>
      <c r="W25" s="446" t="s">
        <v>366</v>
      </c>
      <c r="X25" s="63">
        <v>16</v>
      </c>
    </row>
    <row r="26" spans="1:24" ht="15.6" customHeight="1" thickBot="1" x14ac:dyDescent="0.25">
      <c r="A26" s="64">
        <v>17</v>
      </c>
      <c r="B26" s="420" t="s">
        <v>367</v>
      </c>
      <c r="C26" s="468"/>
      <c r="D26" s="200">
        <v>0</v>
      </c>
      <c r="E26" s="201">
        <v>0</v>
      </c>
      <c r="F26" s="469">
        <v>0</v>
      </c>
      <c r="G26" s="200">
        <v>0</v>
      </c>
      <c r="H26" s="201">
        <v>0</v>
      </c>
      <c r="I26" s="469">
        <v>0</v>
      </c>
      <c r="J26" s="200">
        <v>0</v>
      </c>
      <c r="K26" s="201">
        <v>0</v>
      </c>
      <c r="L26" s="201">
        <v>0</v>
      </c>
      <c r="M26" s="82">
        <v>707600</v>
      </c>
      <c r="N26" s="82">
        <v>599600</v>
      </c>
      <c r="O26" s="82">
        <v>599300</v>
      </c>
      <c r="P26" s="82">
        <v>632400</v>
      </c>
      <c r="Q26" s="82">
        <v>420800</v>
      </c>
      <c r="R26" s="82">
        <v>492700</v>
      </c>
      <c r="S26" s="82">
        <v>861600</v>
      </c>
      <c r="T26" s="82">
        <v>847500</v>
      </c>
      <c r="U26" s="82">
        <v>241600</v>
      </c>
      <c r="V26" s="420" t="s">
        <v>367</v>
      </c>
      <c r="W26" s="185"/>
      <c r="X26" s="67">
        <v>17</v>
      </c>
    </row>
    <row r="27" spans="1:24" ht="13.5" thickTop="1" x14ac:dyDescent="0.2">
      <c r="A27" s="3"/>
      <c r="B27" s="68"/>
      <c r="C27" s="68"/>
      <c r="D27" s="3"/>
      <c r="E27" s="69"/>
      <c r="F27" s="3"/>
      <c r="G27" s="3"/>
      <c r="H27" s="69"/>
      <c r="I27" s="3"/>
      <c r="J27" s="3"/>
      <c r="K27" s="3"/>
      <c r="L27" s="3"/>
      <c r="M27" s="3"/>
      <c r="N27" s="3"/>
      <c r="O27" s="3"/>
      <c r="P27" s="3"/>
      <c r="Q27" s="3"/>
      <c r="R27" s="3"/>
      <c r="S27" s="3"/>
      <c r="T27" s="69"/>
      <c r="U27" s="3"/>
      <c r="V27" s="3"/>
      <c r="W27" s="3"/>
      <c r="X27" s="3"/>
    </row>
    <row r="28" spans="1:24" ht="14.25" x14ac:dyDescent="0.2">
      <c r="A28" s="3"/>
      <c r="B28" s="68"/>
      <c r="C28" s="68"/>
      <c r="D28" s="3"/>
      <c r="E28" s="3"/>
      <c r="F28" s="3"/>
      <c r="G28" s="3"/>
      <c r="H28" s="3"/>
      <c r="I28" s="3"/>
      <c r="J28" s="3"/>
      <c r="K28" s="3"/>
      <c r="L28" s="3"/>
      <c r="M28" s="3"/>
      <c r="N28" s="3"/>
      <c r="O28" s="3"/>
      <c r="P28" s="3"/>
      <c r="Q28" s="3"/>
      <c r="R28" s="3"/>
      <c r="S28" s="3"/>
      <c r="T28" s="3"/>
      <c r="U28" s="3"/>
      <c r="V28" s="465" t="s">
        <v>385</v>
      </c>
      <c r="W28" s="467" t="s">
        <v>386</v>
      </c>
      <c r="X28" s="3"/>
    </row>
    <row r="29" spans="1:24" ht="14.25" x14ac:dyDescent="0.2">
      <c r="A29" s="3"/>
      <c r="B29" s="68"/>
      <c r="C29" s="68"/>
      <c r="D29" s="3"/>
      <c r="E29" s="3"/>
      <c r="F29" s="3"/>
      <c r="G29" s="3"/>
      <c r="H29" s="3"/>
      <c r="I29" s="3"/>
      <c r="J29" s="3"/>
      <c r="K29" s="3"/>
      <c r="L29" s="3"/>
      <c r="M29" s="3"/>
      <c r="N29" s="3"/>
      <c r="O29" s="3"/>
      <c r="P29" s="3"/>
      <c r="Q29" s="3"/>
      <c r="R29" s="3"/>
      <c r="S29" s="3"/>
      <c r="T29" s="3"/>
      <c r="U29" s="3"/>
      <c r="V29" s="465" t="s">
        <v>387</v>
      </c>
      <c r="W29" s="3"/>
      <c r="X29" s="3"/>
    </row>
    <row r="30" spans="1:24" ht="14.25" x14ac:dyDescent="0.2">
      <c r="A30" s="3"/>
      <c r="B30" s="68"/>
      <c r="C30" s="68"/>
      <c r="D30" s="3"/>
      <c r="E30" s="3"/>
      <c r="F30" s="3"/>
      <c r="G30" s="3"/>
      <c r="H30" s="3"/>
      <c r="I30" s="3"/>
      <c r="J30" s="3"/>
      <c r="K30" s="3"/>
      <c r="L30" s="3"/>
      <c r="M30" s="3"/>
      <c r="N30" s="3"/>
      <c r="O30" s="3"/>
      <c r="P30" s="3"/>
      <c r="Q30" s="3"/>
      <c r="R30" s="3"/>
      <c r="S30" s="3"/>
      <c r="T30" s="3"/>
      <c r="U30" s="3"/>
      <c r="V30" s="465" t="s">
        <v>388</v>
      </c>
      <c r="W30" s="333"/>
      <c r="X30" s="3"/>
    </row>
    <row r="31" spans="1:24" ht="14.25" x14ac:dyDescent="0.2">
      <c r="A31" s="3"/>
      <c r="B31" s="68"/>
      <c r="C31" s="68"/>
      <c r="D31" s="3"/>
      <c r="E31" s="3"/>
      <c r="F31" s="3"/>
      <c r="G31" s="3"/>
      <c r="H31" s="3"/>
      <c r="I31" s="3"/>
      <c r="J31" s="3"/>
      <c r="K31" s="3"/>
      <c r="L31" s="3"/>
      <c r="M31" s="3"/>
      <c r="N31" s="3"/>
      <c r="O31" s="3"/>
      <c r="P31" s="3"/>
      <c r="Q31" s="3"/>
      <c r="R31" s="3"/>
      <c r="S31" s="3"/>
      <c r="T31" s="3"/>
      <c r="U31" s="3"/>
      <c r="V31" s="465" t="s">
        <v>389</v>
      </c>
      <c r="W31" s="465"/>
      <c r="X31" s="3"/>
    </row>
    <row r="32" spans="1:24" ht="14.25" x14ac:dyDescent="0.2">
      <c r="A32" s="3"/>
      <c r="B32" s="68"/>
      <c r="C32" s="68"/>
      <c r="D32" s="3"/>
      <c r="E32" s="3"/>
      <c r="F32" s="3"/>
      <c r="G32" s="3"/>
      <c r="H32" s="3"/>
      <c r="I32" s="3"/>
      <c r="J32" s="3"/>
      <c r="K32" s="3"/>
      <c r="L32" s="3"/>
      <c r="M32" s="3"/>
      <c r="N32" s="3"/>
      <c r="O32" s="3"/>
      <c r="P32" s="3"/>
      <c r="Q32" s="3"/>
      <c r="R32" s="3"/>
      <c r="S32" s="3"/>
      <c r="T32" s="3"/>
      <c r="U32" s="3"/>
      <c r="V32" s="465" t="s">
        <v>390</v>
      </c>
      <c r="W32" s="3"/>
      <c r="X32" s="3"/>
    </row>
    <row r="33" spans="1:24" ht="14.25" x14ac:dyDescent="0.2">
      <c r="A33" s="3"/>
      <c r="B33" s="68"/>
      <c r="C33" s="68"/>
      <c r="D33" s="3"/>
      <c r="E33" s="3"/>
      <c r="F33" s="3"/>
      <c r="G33" s="3"/>
      <c r="H33" s="3"/>
      <c r="I33" s="3"/>
      <c r="J33" s="3"/>
      <c r="K33" s="3"/>
      <c r="L33" s="3"/>
      <c r="M33" s="3"/>
      <c r="N33" s="3"/>
      <c r="O33" s="3"/>
      <c r="P33" s="3"/>
      <c r="Q33" s="3"/>
      <c r="R33" s="3"/>
      <c r="S33" s="3"/>
      <c r="T33" s="3"/>
      <c r="U33" s="3"/>
      <c r="V33" s="465" t="s">
        <v>391</v>
      </c>
      <c r="W33" s="465"/>
      <c r="X33" s="3"/>
    </row>
    <row r="34" spans="1:24" ht="14.25" x14ac:dyDescent="0.2">
      <c r="A34" s="3"/>
      <c r="B34" s="68"/>
      <c r="C34" s="68"/>
      <c r="D34" s="3"/>
      <c r="E34" s="3"/>
      <c r="F34" s="3"/>
      <c r="G34" s="3"/>
      <c r="H34" s="3"/>
      <c r="I34" s="3"/>
      <c r="J34" s="3"/>
      <c r="K34" s="3"/>
      <c r="L34" s="3"/>
      <c r="M34" s="3"/>
      <c r="N34" s="3"/>
      <c r="O34" s="3"/>
      <c r="P34" s="3"/>
      <c r="Q34" s="3"/>
      <c r="R34" s="3"/>
      <c r="S34" s="3"/>
      <c r="T34" s="3"/>
      <c r="U34" s="3"/>
      <c r="V34" s="465" t="s">
        <v>392</v>
      </c>
      <c r="W34" s="467" t="s">
        <v>393</v>
      </c>
      <c r="X34" s="3"/>
    </row>
    <row r="35" spans="1:24" ht="14.25" x14ac:dyDescent="0.2">
      <c r="A35" s="3"/>
      <c r="B35" s="68"/>
      <c r="C35" s="68"/>
      <c r="D35" s="3"/>
      <c r="E35" s="3"/>
      <c r="F35" s="3"/>
      <c r="G35" s="3"/>
      <c r="H35" s="3"/>
      <c r="I35" s="3"/>
      <c r="J35" s="3"/>
      <c r="K35" s="3"/>
      <c r="L35" s="3"/>
      <c r="M35" s="3"/>
      <c r="N35" s="3"/>
      <c r="O35" s="3"/>
      <c r="P35" s="3"/>
      <c r="Q35" s="3"/>
      <c r="R35" s="3"/>
      <c r="S35" s="3"/>
      <c r="T35" s="3"/>
      <c r="U35" s="3"/>
      <c r="V35" s="465" t="s">
        <v>394</v>
      </c>
      <c r="W35" s="465"/>
      <c r="X35" s="3"/>
    </row>
    <row r="36" spans="1:24" ht="14.25" x14ac:dyDescent="0.2">
      <c r="A36" s="3"/>
      <c r="B36" s="68"/>
      <c r="C36" s="68"/>
      <c r="D36" s="3"/>
      <c r="E36" s="3"/>
      <c r="F36" s="3"/>
      <c r="G36" s="3"/>
      <c r="H36" s="3"/>
      <c r="I36" s="3"/>
      <c r="J36" s="3"/>
      <c r="K36" s="3"/>
      <c r="L36" s="3"/>
      <c r="M36" s="3"/>
      <c r="N36" s="3"/>
      <c r="O36" s="3"/>
      <c r="P36" s="3"/>
      <c r="Q36" s="3"/>
      <c r="R36" s="3"/>
      <c r="S36" s="3"/>
      <c r="T36" s="3"/>
      <c r="U36" s="3"/>
      <c r="V36" s="465" t="s">
        <v>395</v>
      </c>
      <c r="W36" s="465"/>
      <c r="X36" s="3"/>
    </row>
    <row r="37" spans="1:24" s="1248" customFormat="1" ht="12.75" x14ac:dyDescent="0.2">
      <c r="A37" s="1249"/>
      <c r="B37" s="1250"/>
      <c r="C37" s="1250"/>
      <c r="D37" s="1249"/>
      <c r="E37" s="1249"/>
      <c r="F37" s="1249"/>
      <c r="G37" s="1249"/>
      <c r="H37" s="1249"/>
      <c r="I37" s="1249"/>
      <c r="J37" s="1249"/>
      <c r="K37" s="1249"/>
      <c r="L37" s="1249"/>
      <c r="M37" s="1249"/>
      <c r="N37" s="1249"/>
      <c r="O37" s="1249"/>
      <c r="P37" s="1249"/>
      <c r="Q37" s="1249"/>
      <c r="R37" s="1249"/>
      <c r="S37" s="1249"/>
      <c r="T37" s="1249"/>
      <c r="U37" s="1249"/>
      <c r="V37" s="1249"/>
      <c r="W37" s="1249"/>
      <c r="X37" s="1249"/>
    </row>
    <row r="38" spans="1:24" s="1248" customFormat="1" x14ac:dyDescent="0.2">
      <c r="A38" s="1249"/>
      <c r="B38" s="1249"/>
      <c r="C38" s="1249"/>
      <c r="D38" s="1249"/>
      <c r="E38" s="1249"/>
      <c r="F38" s="1249"/>
      <c r="G38" s="1249"/>
      <c r="H38" s="1249"/>
      <c r="I38" s="1249"/>
      <c r="J38" s="1249"/>
      <c r="K38" s="1249"/>
      <c r="L38" s="1249"/>
      <c r="M38" s="1249"/>
      <c r="N38" s="1249"/>
      <c r="O38" s="1249"/>
      <c r="P38" s="1249"/>
      <c r="Q38" s="1249"/>
      <c r="R38" s="1249"/>
      <c r="S38" s="1249"/>
      <c r="T38" s="1249"/>
      <c r="U38" s="1249"/>
      <c r="V38" s="1249"/>
      <c r="W38" s="1249"/>
      <c r="X38" s="1249"/>
    </row>
    <row r="39" spans="1:24" s="1248" customFormat="1" x14ac:dyDescent="0.2">
      <c r="A39" s="1249">
        <v>105</v>
      </c>
      <c r="B39" s="1249" t="b">
        <v>1</v>
      </c>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row>
    <row r="40" spans="1:24" s="1248" customFormat="1" x14ac:dyDescent="0.2">
      <c r="A40" s="1249">
        <v>106</v>
      </c>
      <c r="B40" s="1249" t="b">
        <v>1</v>
      </c>
      <c r="C40" s="1249"/>
      <c r="D40" s="1249"/>
      <c r="E40" s="1249"/>
      <c r="F40" s="1249"/>
      <c r="G40" s="1249"/>
      <c r="H40" s="1249"/>
      <c r="I40" s="1249"/>
      <c r="J40" s="1249"/>
      <c r="K40" s="1249"/>
      <c r="L40" s="1249"/>
      <c r="M40" s="1249"/>
      <c r="N40" s="1249"/>
      <c r="O40" s="1249"/>
      <c r="P40" s="1249"/>
      <c r="Q40" s="1249"/>
      <c r="R40" s="1249"/>
      <c r="S40" s="1249"/>
      <c r="T40" s="1249"/>
      <c r="U40" s="1249"/>
      <c r="V40" s="1249"/>
      <c r="W40" s="1249"/>
      <c r="X40" s="1249"/>
    </row>
    <row r="41" spans="1:24" s="1248" customFormat="1" x14ac:dyDescent="0.2">
      <c r="A41" s="1249">
        <v>107</v>
      </c>
      <c r="B41" s="1249" t="b">
        <v>1</v>
      </c>
      <c r="C41" s="1249"/>
      <c r="D41" s="1249"/>
      <c r="E41" s="1249"/>
      <c r="F41" s="1249"/>
      <c r="G41" s="1249"/>
      <c r="H41" s="1249"/>
      <c r="I41" s="1249"/>
      <c r="J41" s="1249"/>
      <c r="K41" s="1249"/>
      <c r="L41" s="1249"/>
      <c r="M41" s="1249"/>
      <c r="N41" s="1249"/>
      <c r="O41" s="1249"/>
      <c r="P41" s="1249"/>
      <c r="Q41" s="1249"/>
      <c r="R41" s="1249"/>
      <c r="S41" s="1249"/>
      <c r="T41" s="1249"/>
      <c r="U41" s="1249"/>
      <c r="V41" s="1249"/>
      <c r="W41" s="1249"/>
      <c r="X41" s="1249"/>
    </row>
    <row r="42" spans="1:24" s="1248" customFormat="1" x14ac:dyDescent="0.2">
      <c r="A42" s="1249">
        <v>108</v>
      </c>
      <c r="B42" s="1249" t="b">
        <v>1</v>
      </c>
      <c r="C42" s="1249"/>
      <c r="D42" s="1249"/>
      <c r="E42" s="1249"/>
      <c r="F42" s="1249"/>
      <c r="G42" s="1249"/>
      <c r="H42" s="1249"/>
      <c r="I42" s="1249"/>
      <c r="J42" s="1249"/>
      <c r="K42" s="1249"/>
      <c r="L42" s="1249"/>
      <c r="M42" s="1249"/>
      <c r="N42" s="1249"/>
      <c r="O42" s="1249"/>
      <c r="P42" s="1249"/>
      <c r="Q42" s="1249"/>
      <c r="R42" s="1249"/>
      <c r="S42" s="1249"/>
      <c r="T42" s="1249"/>
      <c r="U42" s="1249"/>
      <c r="V42" s="1249"/>
      <c r="W42" s="1249"/>
      <c r="X42" s="1249"/>
    </row>
    <row r="43" spans="1:24" s="1248" customFormat="1" x14ac:dyDescent="0.2">
      <c r="A43" s="1249">
        <v>109</v>
      </c>
      <c r="B43" s="1249" t="b">
        <v>1</v>
      </c>
      <c r="C43" s="1249"/>
      <c r="D43" s="1249"/>
      <c r="E43" s="1249"/>
      <c r="F43" s="1249"/>
      <c r="G43" s="1249"/>
      <c r="H43" s="1249"/>
      <c r="I43" s="1249"/>
      <c r="J43" s="1249"/>
      <c r="K43" s="1249"/>
      <c r="L43" s="1249"/>
      <c r="M43" s="1249"/>
      <c r="N43" s="1249"/>
      <c r="O43" s="1249"/>
      <c r="P43" s="1249"/>
      <c r="Q43" s="1249"/>
      <c r="R43" s="1249"/>
      <c r="S43" s="1249"/>
      <c r="T43" s="1249"/>
      <c r="U43" s="1249"/>
      <c r="V43" s="1249"/>
      <c r="W43" s="1249"/>
      <c r="X43" s="1249"/>
    </row>
    <row r="44" spans="1:24" s="1248" customFormat="1" x14ac:dyDescent="0.2">
      <c r="A44" s="1249">
        <v>110</v>
      </c>
      <c r="B44" s="1249" t="b">
        <v>1</v>
      </c>
      <c r="C44" s="1249"/>
      <c r="D44" s="1249"/>
      <c r="E44" s="1249"/>
      <c r="F44" s="1249"/>
      <c r="G44" s="1249"/>
      <c r="H44" s="1249"/>
      <c r="I44" s="1249"/>
      <c r="J44" s="1249"/>
      <c r="K44" s="1249"/>
      <c r="L44" s="1249"/>
      <c r="M44" s="1249"/>
      <c r="N44" s="1249"/>
      <c r="O44" s="1249"/>
      <c r="P44" s="1249"/>
      <c r="Q44" s="1249"/>
      <c r="R44" s="1249"/>
      <c r="S44" s="1249"/>
      <c r="T44" s="1249"/>
      <c r="U44" s="1249"/>
      <c r="V44" s="1249"/>
      <c r="W44" s="1249"/>
      <c r="X44" s="1249"/>
    </row>
    <row r="45" spans="1:24" s="1248" customFormat="1" x14ac:dyDescent="0.2">
      <c r="A45" s="1249">
        <v>111</v>
      </c>
      <c r="B45" s="1249" t="b">
        <v>1</v>
      </c>
      <c r="C45" s="1249"/>
      <c r="D45" s="1249"/>
      <c r="E45" s="1249"/>
      <c r="F45" s="1249"/>
      <c r="G45" s="1249"/>
      <c r="H45" s="1249"/>
      <c r="I45" s="1249"/>
      <c r="J45" s="1249"/>
      <c r="K45" s="1249"/>
      <c r="L45" s="1249"/>
      <c r="M45" s="1249"/>
      <c r="N45" s="1249"/>
      <c r="O45" s="1249"/>
      <c r="P45" s="1249"/>
      <c r="Q45" s="1249"/>
      <c r="R45" s="1249"/>
      <c r="S45" s="1249"/>
      <c r="T45" s="1249"/>
      <c r="U45" s="1249"/>
      <c r="V45" s="1249"/>
      <c r="W45" s="1249"/>
      <c r="X45" s="1249"/>
    </row>
    <row r="46" spans="1:24" s="1248" customFormat="1" x14ac:dyDescent="0.2">
      <c r="A46" s="1249">
        <v>112</v>
      </c>
      <c r="B46" s="1249" t="b">
        <v>1</v>
      </c>
      <c r="C46" s="1249"/>
      <c r="D46" s="1249"/>
      <c r="E46" s="1249"/>
      <c r="F46" s="1249"/>
      <c r="G46" s="1249"/>
      <c r="H46" s="1249"/>
      <c r="I46" s="1249"/>
      <c r="J46" s="1249"/>
      <c r="K46" s="1249"/>
      <c r="L46" s="1249"/>
      <c r="M46" s="1249"/>
      <c r="N46" s="1249"/>
      <c r="O46" s="1249"/>
      <c r="P46" s="1249"/>
      <c r="Q46" s="1249"/>
      <c r="R46" s="1249"/>
      <c r="S46" s="1249"/>
      <c r="T46" s="1249"/>
      <c r="U46" s="1249"/>
      <c r="V46" s="1249"/>
      <c r="W46" s="1249"/>
      <c r="X46" s="1249"/>
    </row>
    <row r="47" spans="1:24" s="1248" customFormat="1" x14ac:dyDescent="0.2">
      <c r="A47" s="1249">
        <v>113</v>
      </c>
      <c r="B47" s="1249" t="b">
        <v>1</v>
      </c>
      <c r="C47" s="1249"/>
      <c r="D47" s="1249"/>
      <c r="E47" s="1249"/>
      <c r="F47" s="1249"/>
      <c r="G47" s="1249"/>
      <c r="H47" s="1249"/>
      <c r="I47" s="1249"/>
      <c r="J47" s="1249"/>
      <c r="K47" s="1249"/>
      <c r="L47" s="1249"/>
      <c r="M47" s="1249"/>
      <c r="N47" s="1249"/>
      <c r="O47" s="1249"/>
      <c r="P47" s="1249"/>
      <c r="Q47" s="1249"/>
      <c r="R47" s="1249"/>
      <c r="S47" s="1249"/>
      <c r="T47" s="1249"/>
      <c r="U47" s="1249"/>
      <c r="V47" s="1249"/>
      <c r="W47" s="1249"/>
      <c r="X47" s="1249"/>
    </row>
    <row r="48" spans="1:24" s="1248" customFormat="1" x14ac:dyDescent="0.2">
      <c r="A48" s="1249">
        <v>114</v>
      </c>
      <c r="B48" s="1249" t="b">
        <v>1</v>
      </c>
      <c r="C48" s="1249"/>
      <c r="D48" s="1249"/>
      <c r="E48" s="1249"/>
      <c r="F48" s="1249"/>
      <c r="G48" s="1249"/>
      <c r="H48" s="1249"/>
      <c r="I48" s="1249"/>
      <c r="J48" s="1249"/>
      <c r="K48" s="1249"/>
      <c r="L48" s="1249"/>
      <c r="M48" s="1249"/>
      <c r="N48" s="1249"/>
      <c r="O48" s="1249"/>
      <c r="P48" s="1249"/>
      <c r="Q48" s="1249"/>
      <c r="R48" s="1249"/>
      <c r="S48" s="1249"/>
      <c r="T48" s="1249"/>
      <c r="U48" s="1249"/>
      <c r="V48" s="1249"/>
      <c r="W48" s="1249"/>
      <c r="X48" s="1249"/>
    </row>
    <row r="49" spans="1:24" s="1248" customFormat="1" x14ac:dyDescent="0.2">
      <c r="A49" s="1249">
        <v>115</v>
      </c>
      <c r="B49" s="1249" t="b">
        <v>1</v>
      </c>
      <c r="C49" s="1249"/>
      <c r="D49" s="1249"/>
      <c r="E49" s="1249"/>
      <c r="F49" s="1249"/>
      <c r="G49" s="1249"/>
      <c r="H49" s="1249"/>
      <c r="I49" s="1249"/>
      <c r="J49" s="1249"/>
      <c r="K49" s="1249"/>
      <c r="L49" s="1249"/>
      <c r="M49" s="1249"/>
      <c r="N49" s="1249"/>
      <c r="O49" s="1249"/>
      <c r="P49" s="1249"/>
      <c r="Q49" s="1249"/>
      <c r="R49" s="1249"/>
      <c r="S49" s="1249"/>
      <c r="T49" s="1249"/>
      <c r="U49" s="1249"/>
      <c r="V49" s="1249"/>
      <c r="W49" s="1249"/>
      <c r="X49" s="1249"/>
    </row>
    <row r="50" spans="1:24" s="1248" customFormat="1" x14ac:dyDescent="0.2">
      <c r="A50" s="1249">
        <v>116</v>
      </c>
      <c r="B50" s="1249" t="b">
        <v>1</v>
      </c>
      <c r="C50" s="1249"/>
      <c r="D50" s="1249"/>
      <c r="E50" s="1249"/>
      <c r="F50" s="1249"/>
      <c r="G50" s="1249"/>
      <c r="H50" s="1249"/>
      <c r="I50" s="1249"/>
      <c r="J50" s="1249"/>
      <c r="K50" s="1249"/>
      <c r="L50" s="1249"/>
      <c r="M50" s="1249"/>
      <c r="N50" s="1249"/>
      <c r="O50" s="1249"/>
      <c r="P50" s="1249"/>
      <c r="Q50" s="1249"/>
      <c r="R50" s="1249"/>
      <c r="S50" s="1249"/>
      <c r="T50" s="1249"/>
      <c r="U50" s="1249"/>
      <c r="V50" s="1249"/>
      <c r="W50" s="1249"/>
      <c r="X50" s="1249"/>
    </row>
    <row r="51" spans="1:24" s="1248" customFormat="1" x14ac:dyDescent="0.2">
      <c r="A51" s="1249">
        <v>117</v>
      </c>
      <c r="B51" s="1249" t="b">
        <v>1</v>
      </c>
      <c r="C51" s="1249"/>
      <c r="D51" s="1249"/>
      <c r="E51" s="1249"/>
      <c r="F51" s="1249"/>
      <c r="G51" s="1249"/>
      <c r="H51" s="1249"/>
      <c r="I51" s="1249"/>
      <c r="J51" s="1249"/>
      <c r="K51" s="1249"/>
      <c r="L51" s="1249"/>
      <c r="M51" s="1249"/>
      <c r="N51" s="1249"/>
      <c r="O51" s="1249"/>
      <c r="P51" s="1249"/>
      <c r="Q51" s="1249"/>
      <c r="R51" s="1249"/>
      <c r="S51" s="1249"/>
      <c r="T51" s="1249"/>
      <c r="U51" s="1249"/>
      <c r="V51" s="1249"/>
      <c r="W51" s="1249"/>
      <c r="X51" s="1249"/>
    </row>
    <row r="52" spans="1:24" s="1248" customFormat="1" x14ac:dyDescent="0.2">
      <c r="A52" s="1249"/>
      <c r="B52" s="1249" t="e">
        <v>#N/A</v>
      </c>
      <c r="C52" s="1249" t="e">
        <v>#N/A</v>
      </c>
      <c r="D52" s="1249" t="e">
        <v>#N/A</v>
      </c>
      <c r="E52" s="1249" t="e">
        <v>#N/A</v>
      </c>
      <c r="F52" s="1249" t="e">
        <v>#N/A</v>
      </c>
      <c r="G52" s="1249" t="e">
        <v>#N/A</v>
      </c>
      <c r="H52" s="1249" t="e">
        <v>#N/A</v>
      </c>
      <c r="I52" s="1249" t="e">
        <v>#N/A</v>
      </c>
      <c r="J52" s="1249" t="e">
        <v>#N/A</v>
      </c>
      <c r="K52" s="1249" t="e">
        <v>#N/A</v>
      </c>
      <c r="L52" s="1249" t="e">
        <v>#N/A</v>
      </c>
      <c r="M52" s="1249" t="e">
        <v>#N/A</v>
      </c>
      <c r="N52" s="1249" t="e">
        <v>#N/A</v>
      </c>
      <c r="O52" s="1249" t="e">
        <v>#N/A</v>
      </c>
      <c r="P52" s="1249" t="e">
        <v>#N/A</v>
      </c>
      <c r="Q52" s="1249" t="e">
        <v>#N/A</v>
      </c>
      <c r="R52" s="1249" t="e">
        <v>#N/A</v>
      </c>
      <c r="S52" s="1249" t="e">
        <v>#N/A</v>
      </c>
      <c r="T52" s="1249" t="e">
        <v>#N/A</v>
      </c>
      <c r="U52" s="1249" t="e">
        <v>#N/A</v>
      </c>
      <c r="V52" s="1249"/>
      <c r="W52" s="1249"/>
      <c r="X52" s="1249"/>
    </row>
    <row r="53" spans="1:24" s="1248" customFormat="1" x14ac:dyDescent="0.2">
      <c r="A53" s="1249"/>
      <c r="B53" s="1249"/>
      <c r="C53" s="1249"/>
      <c r="D53" s="1249">
        <v>0</v>
      </c>
      <c r="E53" s="1249">
        <v>0</v>
      </c>
      <c r="F53" s="1249">
        <v>0</v>
      </c>
      <c r="G53" s="1249">
        <v>0</v>
      </c>
      <c r="H53" s="1249">
        <v>0</v>
      </c>
      <c r="I53" s="1249">
        <v>0</v>
      </c>
      <c r="J53" s="1249">
        <v>0</v>
      </c>
      <c r="K53" s="1249">
        <v>0</v>
      </c>
      <c r="L53" s="1249">
        <v>0</v>
      </c>
      <c r="M53" s="1249">
        <v>0</v>
      </c>
      <c r="N53" s="1249">
        <v>0</v>
      </c>
      <c r="O53" s="1249">
        <v>0</v>
      </c>
      <c r="P53" s="1249">
        <v>0</v>
      </c>
      <c r="Q53" s="1249">
        <v>0</v>
      </c>
      <c r="R53" s="1249">
        <v>0</v>
      </c>
      <c r="S53" s="1249">
        <v>0</v>
      </c>
      <c r="T53" s="1249">
        <v>0</v>
      </c>
      <c r="U53" s="1249">
        <v>0</v>
      </c>
      <c r="V53" s="1249"/>
      <c r="W53" s="1249"/>
      <c r="X53" s="1249"/>
    </row>
    <row r="54" spans="1:24" s="1248" customFormat="1" x14ac:dyDescent="0.2">
      <c r="A54" s="1249"/>
      <c r="B54" s="1249"/>
      <c r="C54" s="1249"/>
      <c r="D54" s="1249"/>
      <c r="E54" s="1249"/>
      <c r="F54" s="1249"/>
      <c r="G54" s="1249"/>
      <c r="H54" s="1249"/>
      <c r="I54" s="1249"/>
      <c r="J54" s="1249"/>
      <c r="K54" s="1249"/>
      <c r="L54" s="1249"/>
      <c r="M54" s="1249"/>
      <c r="N54" s="1249"/>
      <c r="O54" s="1249"/>
      <c r="P54" s="1249"/>
      <c r="Q54" s="1249"/>
      <c r="R54" s="1249"/>
      <c r="S54" s="1249"/>
      <c r="T54" s="1249"/>
      <c r="U54" s="1249"/>
      <c r="V54" s="1249"/>
      <c r="W54" s="1249"/>
      <c r="X54" s="1249"/>
    </row>
    <row r="55" spans="1:24" s="1248" customFormat="1" x14ac:dyDescent="0.2">
      <c r="A55" s="1249"/>
      <c r="B55" s="1249"/>
      <c r="C55" s="1249"/>
      <c r="D55" s="1249"/>
      <c r="E55" s="1249"/>
      <c r="F55" s="1249"/>
      <c r="G55" s="1249"/>
      <c r="H55" s="1249"/>
      <c r="I55" s="1249"/>
      <c r="J55" s="1249"/>
      <c r="K55" s="1249"/>
      <c r="L55" s="1249"/>
      <c r="M55" s="1249"/>
      <c r="N55" s="1249"/>
      <c r="O55" s="1249"/>
      <c r="P55" s="1249"/>
      <c r="Q55" s="1249"/>
      <c r="R55" s="1249"/>
      <c r="S55" s="1249"/>
      <c r="T55" s="1249"/>
      <c r="U55" s="1249"/>
      <c r="V55" s="1249"/>
      <c r="W55" s="1249"/>
      <c r="X55" s="1249"/>
    </row>
    <row r="56" spans="1:24" s="1248" customFormat="1" x14ac:dyDescent="0.2">
      <c r="A56" s="1249"/>
      <c r="B56" s="1249"/>
      <c r="C56" s="1249"/>
      <c r="D56" s="1249"/>
      <c r="E56" s="1249"/>
      <c r="F56" s="1249"/>
      <c r="G56" s="1249"/>
      <c r="H56" s="1249"/>
      <c r="I56" s="1249"/>
      <c r="J56" s="1249"/>
      <c r="K56" s="1249"/>
      <c r="L56" s="1249"/>
      <c r="M56" s="1249"/>
      <c r="N56" s="1249"/>
      <c r="O56" s="1249"/>
      <c r="P56" s="1249"/>
      <c r="Q56" s="1249"/>
      <c r="R56" s="1249"/>
      <c r="S56" s="1249"/>
      <c r="T56" s="1249"/>
      <c r="U56" s="1249"/>
      <c r="V56" s="1249"/>
      <c r="W56" s="1249"/>
      <c r="X56" s="1249"/>
    </row>
    <row r="57" spans="1:24" s="1248" customFormat="1" x14ac:dyDescent="0.2">
      <c r="A57" s="1249"/>
      <c r="B57" s="1249"/>
      <c r="C57" s="1249"/>
      <c r="D57" s="1249"/>
      <c r="E57" s="1249"/>
      <c r="F57" s="1249"/>
      <c r="G57" s="1249"/>
      <c r="H57" s="1249"/>
      <c r="I57" s="1249"/>
      <c r="J57" s="1249"/>
      <c r="K57" s="1249"/>
      <c r="L57" s="1249"/>
      <c r="M57" s="1249"/>
      <c r="N57" s="1249"/>
      <c r="O57" s="1249"/>
      <c r="P57" s="1249"/>
      <c r="Q57" s="1249"/>
      <c r="R57" s="1249"/>
      <c r="S57" s="1249"/>
      <c r="T57" s="1249"/>
      <c r="U57" s="1249"/>
      <c r="V57" s="1249"/>
      <c r="W57" s="1249"/>
      <c r="X57" s="1249"/>
    </row>
    <row r="58" spans="1:24" s="1248" customFormat="1" x14ac:dyDescent="0.2">
      <c r="A58" s="1249"/>
      <c r="B58" s="1249"/>
      <c r="C58" s="1249"/>
      <c r="D58" s="1249"/>
      <c r="E58" s="1249"/>
      <c r="F58" s="1249"/>
      <c r="G58" s="1249"/>
      <c r="H58" s="1249"/>
      <c r="I58" s="1249"/>
      <c r="J58" s="1249"/>
      <c r="K58" s="1249"/>
      <c r="L58" s="1249"/>
      <c r="M58" s="1249"/>
      <c r="N58" s="1249"/>
      <c r="O58" s="1249"/>
      <c r="P58" s="1249"/>
      <c r="Q58" s="1249"/>
      <c r="R58" s="1249"/>
      <c r="S58" s="1249"/>
      <c r="T58" s="1249"/>
      <c r="U58" s="1249"/>
      <c r="V58" s="1249"/>
      <c r="W58" s="1249"/>
      <c r="X58" s="1249"/>
    </row>
    <row r="59" spans="1:24" s="1248" customFormat="1" x14ac:dyDescent="0.2">
      <c r="A59" s="1249"/>
      <c r="B59" s="1249"/>
      <c r="C59" s="1249"/>
      <c r="D59" s="1249"/>
      <c r="E59" s="1249"/>
      <c r="F59" s="1249"/>
      <c r="G59" s="1249"/>
      <c r="H59" s="1249"/>
      <c r="I59" s="1249"/>
      <c r="J59" s="1249"/>
      <c r="K59" s="1249"/>
      <c r="L59" s="1249"/>
      <c r="M59" s="1249"/>
      <c r="N59" s="1249"/>
      <c r="O59" s="1249"/>
      <c r="P59" s="1249"/>
      <c r="Q59" s="1249"/>
      <c r="R59" s="1249"/>
      <c r="S59" s="1249"/>
      <c r="T59" s="1249"/>
      <c r="U59" s="1249"/>
      <c r="V59" s="1249"/>
      <c r="W59" s="1249"/>
      <c r="X59" s="1249"/>
    </row>
    <row r="60" spans="1:24" s="1248" customFormat="1" x14ac:dyDescent="0.2">
      <c r="A60" s="1249"/>
      <c r="B60" s="1249"/>
      <c r="C60" s="1249"/>
      <c r="D60" s="1249"/>
      <c r="E60" s="1249"/>
      <c r="F60" s="1249"/>
      <c r="G60" s="1249"/>
      <c r="H60" s="1249"/>
      <c r="I60" s="1249"/>
      <c r="J60" s="1249"/>
      <c r="K60" s="1249"/>
      <c r="L60" s="1249"/>
      <c r="M60" s="1249"/>
      <c r="N60" s="1249"/>
      <c r="O60" s="1249"/>
      <c r="P60" s="1249"/>
      <c r="Q60" s="1249"/>
      <c r="R60" s="1249"/>
      <c r="S60" s="1249"/>
      <c r="T60" s="1249"/>
      <c r="U60" s="1249"/>
      <c r="V60" s="1249"/>
      <c r="W60" s="1249"/>
      <c r="X60" s="1249"/>
    </row>
    <row r="61" spans="1:24" s="1248" customFormat="1" x14ac:dyDescent="0.2">
      <c r="E61" s="1252"/>
      <c r="H61" s="1252"/>
      <c r="T61" s="1252"/>
    </row>
    <row r="62" spans="1:24" s="1248" customFormat="1" x14ac:dyDescent="0.2">
      <c r="E62" s="1252"/>
      <c r="H62" s="1252"/>
      <c r="T62" s="1252"/>
    </row>
    <row r="63" spans="1:24" s="1248" customFormat="1" x14ac:dyDescent="0.2">
      <c r="E63" s="1252"/>
      <c r="H63" s="1252"/>
      <c r="T63" s="1252"/>
    </row>
    <row r="64" spans="1:24" s="1248" customFormat="1" x14ac:dyDescent="0.2">
      <c r="E64" s="1252"/>
      <c r="H64" s="1252"/>
      <c r="T64" s="1252"/>
    </row>
    <row r="65" spans="5:20" s="1248" customFormat="1" x14ac:dyDescent="0.2">
      <c r="E65" s="1252"/>
      <c r="H65" s="1252"/>
      <c r="T65" s="1252"/>
    </row>
    <row r="66" spans="5:20" s="1248" customFormat="1" x14ac:dyDescent="0.2">
      <c r="E66" s="1252"/>
      <c r="H66" s="1252"/>
      <c r="T66" s="1252"/>
    </row>
    <row r="67" spans="5:20" s="1248" customFormat="1" x14ac:dyDescent="0.2">
      <c r="E67" s="1252"/>
      <c r="H67" s="1252"/>
      <c r="T67" s="1252"/>
    </row>
    <row r="68" spans="5:20" s="1248" customFormat="1" x14ac:dyDescent="0.2">
      <c r="E68" s="1252"/>
      <c r="H68" s="1252"/>
      <c r="T68" s="1252"/>
    </row>
    <row r="69" spans="5:20" s="1248" customFormat="1" x14ac:dyDescent="0.2">
      <c r="E69" s="1252"/>
      <c r="H69" s="1252"/>
      <c r="T69" s="1252"/>
    </row>
    <row r="70" spans="5:20" s="1248" customFormat="1" x14ac:dyDescent="0.2">
      <c r="E70" s="1252"/>
      <c r="H70" s="1252"/>
      <c r="T70" s="1252"/>
    </row>
    <row r="71" spans="5:20" s="1248" customFormat="1" x14ac:dyDescent="0.2">
      <c r="E71" s="1252"/>
      <c r="H71" s="1252"/>
      <c r="T71" s="1252"/>
    </row>
    <row r="72" spans="5:20" s="1248" customFormat="1" x14ac:dyDescent="0.2">
      <c r="E72" s="1252"/>
      <c r="H72" s="1252"/>
      <c r="T72" s="1252"/>
    </row>
    <row r="73" spans="5:20" s="1248" customFormat="1" x14ac:dyDescent="0.2">
      <c r="E73" s="1252"/>
      <c r="H73" s="1252"/>
      <c r="T73" s="1252"/>
    </row>
    <row r="74" spans="5:20" s="1248" customFormat="1" x14ac:dyDescent="0.2">
      <c r="E74" s="1252"/>
      <c r="H74" s="1252"/>
      <c r="T74" s="1252"/>
    </row>
    <row r="75" spans="5:20" s="1248" customFormat="1" x14ac:dyDescent="0.2">
      <c r="E75" s="1252"/>
      <c r="H75" s="1252"/>
      <c r="T75" s="1252"/>
    </row>
    <row r="76" spans="5:20" s="1248" customFormat="1" x14ac:dyDescent="0.2">
      <c r="E76" s="1252"/>
      <c r="H76" s="1252"/>
      <c r="T76" s="1252"/>
    </row>
    <row r="77" spans="5:20" s="1248" customFormat="1" x14ac:dyDescent="0.2">
      <c r="E77" s="1252"/>
      <c r="H77" s="1252"/>
      <c r="T77" s="1252"/>
    </row>
    <row r="78" spans="5:20" s="1248" customFormat="1" x14ac:dyDescent="0.2">
      <c r="E78" s="1252"/>
      <c r="H78" s="1252"/>
      <c r="T78" s="1252"/>
    </row>
    <row r="79" spans="5:20" s="1248" customFormat="1" x14ac:dyDescent="0.2">
      <c r="E79" s="1252"/>
      <c r="H79" s="1252"/>
      <c r="T79" s="1252"/>
    </row>
    <row r="80" spans="5:20" s="1248" customFormat="1" x14ac:dyDescent="0.2">
      <c r="E80" s="1252"/>
      <c r="H80" s="1252"/>
      <c r="T80" s="1252"/>
    </row>
    <row r="81" spans="5:20" s="1248" customFormat="1" x14ac:dyDescent="0.2">
      <c r="E81" s="1252"/>
      <c r="H81" s="1252"/>
      <c r="T81" s="1252"/>
    </row>
    <row r="82" spans="5:20" s="1248" customFormat="1" x14ac:dyDescent="0.2">
      <c r="E82" s="1252"/>
      <c r="H82" s="1252"/>
      <c r="T82" s="1252"/>
    </row>
    <row r="83" spans="5:20" s="1248" customFormat="1" x14ac:dyDescent="0.2">
      <c r="E83" s="1252"/>
      <c r="H83" s="1252"/>
      <c r="T83" s="1252"/>
    </row>
    <row r="84" spans="5:20" s="1248" customFormat="1" x14ac:dyDescent="0.2">
      <c r="E84" s="1252"/>
      <c r="H84" s="1252"/>
      <c r="T84" s="1252"/>
    </row>
    <row r="85" spans="5:20" s="1248" customFormat="1" x14ac:dyDescent="0.2">
      <c r="E85" s="1252"/>
      <c r="H85" s="1252"/>
      <c r="T85" s="1252"/>
    </row>
    <row r="86" spans="5:20" s="1248" customFormat="1" x14ac:dyDescent="0.2">
      <c r="E86" s="1252"/>
      <c r="H86" s="1252"/>
      <c r="T86" s="1252"/>
    </row>
    <row r="87" spans="5:20" s="1248" customFormat="1" x14ac:dyDescent="0.2">
      <c r="E87" s="1252"/>
      <c r="H87" s="1252"/>
      <c r="T87" s="1252"/>
    </row>
    <row r="88" spans="5:20" s="1248" customFormat="1" x14ac:dyDescent="0.2">
      <c r="E88" s="1252"/>
      <c r="H88" s="1252"/>
      <c r="T88" s="1252"/>
    </row>
    <row r="89" spans="5:20" s="1248" customFormat="1" x14ac:dyDescent="0.2">
      <c r="E89" s="1252"/>
      <c r="H89" s="1252"/>
      <c r="T89" s="1252"/>
    </row>
    <row r="90" spans="5:20" s="1248" customFormat="1" x14ac:dyDescent="0.2">
      <c r="E90" s="1252"/>
      <c r="H90" s="1252"/>
      <c r="T90" s="1252"/>
    </row>
    <row r="91" spans="5:20" s="1248" customFormat="1" x14ac:dyDescent="0.2">
      <c r="E91" s="1252"/>
      <c r="H91" s="1252"/>
      <c r="T91" s="1252"/>
    </row>
    <row r="92" spans="5:20" s="1248" customFormat="1" x14ac:dyDescent="0.2">
      <c r="E92" s="1252"/>
      <c r="H92" s="1252"/>
      <c r="T92" s="1252"/>
    </row>
    <row r="93" spans="5:20" s="1248" customFormat="1" x14ac:dyDescent="0.2">
      <c r="E93" s="1252"/>
      <c r="H93" s="1252"/>
      <c r="T93" s="1252"/>
    </row>
    <row r="94" spans="5:20" s="1248" customFormat="1" x14ac:dyDescent="0.2">
      <c r="E94" s="1252"/>
      <c r="H94" s="1252"/>
      <c r="T94" s="1252"/>
    </row>
    <row r="95" spans="5:20" s="1248" customFormat="1" x14ac:dyDescent="0.2">
      <c r="E95" s="1252"/>
      <c r="H95" s="1252"/>
      <c r="T95" s="1252"/>
    </row>
    <row r="96" spans="5:20" s="1248" customFormat="1" x14ac:dyDescent="0.2">
      <c r="E96" s="1252"/>
      <c r="H96" s="1252"/>
      <c r="T96" s="1252"/>
    </row>
    <row r="97" spans="5:20" s="1248" customFormat="1" x14ac:dyDescent="0.2">
      <c r="E97" s="1252"/>
      <c r="H97" s="1252"/>
      <c r="T97" s="1252"/>
    </row>
    <row r="98" spans="5:20" s="1248" customFormat="1" x14ac:dyDescent="0.2">
      <c r="E98" s="1252"/>
      <c r="H98" s="1252"/>
      <c r="T98" s="1252"/>
    </row>
    <row r="99" spans="5:20" s="1248" customFormat="1" x14ac:dyDescent="0.2">
      <c r="E99" s="1252"/>
      <c r="H99" s="1252"/>
      <c r="T99" s="1252"/>
    </row>
    <row r="100" spans="5:20" s="1248" customFormat="1" x14ac:dyDescent="0.2">
      <c r="E100" s="1252"/>
      <c r="H100" s="1252"/>
      <c r="T100" s="1252"/>
    </row>
    <row r="101" spans="5:20" s="1248" customFormat="1" x14ac:dyDescent="0.2">
      <c r="E101" s="1252"/>
      <c r="H101" s="1252"/>
      <c r="T101" s="1252"/>
    </row>
    <row r="102" spans="5:20" s="1248" customFormat="1" x14ac:dyDescent="0.2">
      <c r="E102" s="1252"/>
      <c r="H102" s="1252"/>
      <c r="T102" s="1252"/>
    </row>
    <row r="103" spans="5:20" s="1248" customFormat="1" x14ac:dyDescent="0.2">
      <c r="E103" s="1252"/>
      <c r="H103" s="1252"/>
      <c r="T103" s="1252"/>
    </row>
    <row r="104" spans="5:20" s="1248" customFormat="1" x14ac:dyDescent="0.2">
      <c r="E104" s="1252"/>
      <c r="H104" s="1252"/>
      <c r="T104" s="1252"/>
    </row>
    <row r="105" spans="5:20" s="1248" customFormat="1" x14ac:dyDescent="0.2">
      <c r="E105" s="1252"/>
      <c r="H105" s="1252"/>
      <c r="T105" s="1252"/>
    </row>
    <row r="106" spans="5:20" s="1248" customFormat="1" x14ac:dyDescent="0.2">
      <c r="E106" s="1252"/>
      <c r="H106" s="1252"/>
      <c r="T106" s="1252"/>
    </row>
    <row r="107" spans="5:20" s="1248" customFormat="1" x14ac:dyDescent="0.2">
      <c r="E107" s="1252"/>
      <c r="H107" s="1252"/>
      <c r="T107" s="1252"/>
    </row>
    <row r="108" spans="5:20" s="1248" customFormat="1" x14ac:dyDescent="0.2">
      <c r="E108" s="1252"/>
      <c r="H108" s="1252"/>
      <c r="T108" s="1252"/>
    </row>
    <row r="109" spans="5:20" s="1248" customFormat="1" x14ac:dyDescent="0.2">
      <c r="E109" s="1252"/>
      <c r="H109" s="1252"/>
      <c r="T109" s="1252"/>
    </row>
    <row r="110" spans="5:20" s="1248" customFormat="1" x14ac:dyDescent="0.2">
      <c r="E110" s="1252"/>
      <c r="H110" s="1252"/>
      <c r="T110" s="1252"/>
    </row>
    <row r="111" spans="5:20" s="1248" customFormat="1" x14ac:dyDescent="0.2">
      <c r="E111" s="1252"/>
      <c r="H111" s="1252"/>
      <c r="T111" s="1252"/>
    </row>
    <row r="112" spans="5:20" s="1248" customFormat="1" x14ac:dyDescent="0.2">
      <c r="E112" s="1252"/>
      <c r="H112" s="1252"/>
      <c r="T112" s="1252"/>
    </row>
    <row r="113" spans="5:20" s="1248" customFormat="1" x14ac:dyDescent="0.2">
      <c r="E113" s="1252"/>
      <c r="H113" s="1252"/>
      <c r="T113" s="1252"/>
    </row>
    <row r="114" spans="5:20" s="1248" customFormat="1" x14ac:dyDescent="0.2">
      <c r="E114" s="1252"/>
      <c r="H114" s="1252"/>
      <c r="T114" s="1252"/>
    </row>
    <row r="115" spans="5:20" s="1248" customFormat="1" x14ac:dyDescent="0.2">
      <c r="E115" s="1252"/>
      <c r="H115" s="1252"/>
      <c r="T115" s="1252"/>
    </row>
    <row r="116" spans="5:20" s="1248" customFormat="1" x14ac:dyDescent="0.2">
      <c r="E116" s="1252"/>
      <c r="H116" s="1252"/>
      <c r="T116" s="1252"/>
    </row>
    <row r="117" spans="5:20" s="1248" customFormat="1" x14ac:dyDescent="0.2">
      <c r="E117" s="1252"/>
      <c r="H117" s="1252"/>
      <c r="T117" s="1252"/>
    </row>
    <row r="118" spans="5:20" s="1248" customFormat="1" x14ac:dyDescent="0.2">
      <c r="E118" s="1252"/>
      <c r="H118" s="1252"/>
      <c r="T118" s="1252"/>
    </row>
    <row r="119" spans="5:20" s="1248" customFormat="1" x14ac:dyDescent="0.2">
      <c r="E119" s="1252"/>
      <c r="H119" s="1252"/>
      <c r="T119" s="1252"/>
    </row>
    <row r="120" spans="5:20" s="1248" customFormat="1" x14ac:dyDescent="0.2">
      <c r="E120" s="1252"/>
      <c r="H120" s="1252"/>
      <c r="T120" s="1252"/>
    </row>
    <row r="121" spans="5:20" s="1248" customFormat="1" x14ac:dyDescent="0.2">
      <c r="E121" s="1252"/>
      <c r="H121" s="1252"/>
      <c r="T121" s="1252"/>
    </row>
    <row r="122" spans="5:20" s="1248" customFormat="1" x14ac:dyDescent="0.2">
      <c r="E122" s="1252"/>
      <c r="H122" s="1252"/>
      <c r="T122" s="1252"/>
    </row>
    <row r="123" spans="5:20" s="1248" customFormat="1" x14ac:dyDescent="0.2">
      <c r="E123" s="1252"/>
      <c r="H123" s="1252"/>
      <c r="T123" s="1252"/>
    </row>
    <row r="124" spans="5:20" s="1248" customFormat="1" x14ac:dyDescent="0.2">
      <c r="E124" s="1252"/>
      <c r="H124" s="1252"/>
      <c r="T124" s="1252"/>
    </row>
    <row r="125" spans="5:20" s="1248" customFormat="1" x14ac:dyDescent="0.2">
      <c r="E125" s="1252"/>
      <c r="H125" s="1252"/>
      <c r="T125" s="1252"/>
    </row>
    <row r="126" spans="5:20" s="1248" customFormat="1" x14ac:dyDescent="0.2">
      <c r="E126" s="1252"/>
      <c r="H126" s="1252"/>
      <c r="T126" s="1252"/>
    </row>
    <row r="127" spans="5:20" s="1248" customFormat="1" x14ac:dyDescent="0.2">
      <c r="E127" s="1252"/>
      <c r="H127" s="1252"/>
      <c r="T127" s="1252"/>
    </row>
    <row r="128" spans="5:20" s="1248" customFormat="1" x14ac:dyDescent="0.2">
      <c r="E128" s="1252"/>
      <c r="H128" s="1252"/>
      <c r="T128" s="1252"/>
    </row>
    <row r="129" spans="5:20" s="1248" customFormat="1" x14ac:dyDescent="0.2">
      <c r="E129" s="1252"/>
      <c r="H129" s="1252"/>
      <c r="T129" s="1252"/>
    </row>
    <row r="130" spans="5:20" s="1248" customFormat="1" x14ac:dyDescent="0.2">
      <c r="E130" s="1252"/>
      <c r="H130" s="1252"/>
      <c r="T130" s="1252"/>
    </row>
    <row r="131" spans="5:20" s="1248" customFormat="1" x14ac:dyDescent="0.2">
      <c r="E131" s="1252"/>
      <c r="H131" s="1252"/>
      <c r="T131" s="1252"/>
    </row>
    <row r="132" spans="5:20" s="1248" customFormat="1" x14ac:dyDescent="0.2">
      <c r="E132" s="1252"/>
      <c r="H132" s="1252"/>
      <c r="T132" s="1252"/>
    </row>
    <row r="133" spans="5:20" s="1248" customFormat="1" x14ac:dyDescent="0.2">
      <c r="E133" s="1252"/>
      <c r="H133" s="1252"/>
      <c r="T133" s="1252"/>
    </row>
    <row r="134" spans="5:20" s="1248" customFormat="1" x14ac:dyDescent="0.2">
      <c r="E134" s="1252"/>
      <c r="H134" s="1252"/>
      <c r="T134" s="1252"/>
    </row>
    <row r="135" spans="5:20" s="1248" customFormat="1" x14ac:dyDescent="0.2">
      <c r="E135" s="1252"/>
      <c r="H135" s="1252"/>
      <c r="T135" s="1252"/>
    </row>
    <row r="136" spans="5:20" s="1248" customFormat="1" x14ac:dyDescent="0.2">
      <c r="E136" s="1252"/>
      <c r="H136" s="1252"/>
      <c r="T136" s="1252"/>
    </row>
    <row r="137" spans="5:20" s="1248" customFormat="1" x14ac:dyDescent="0.2">
      <c r="E137" s="1252"/>
      <c r="H137" s="1252"/>
      <c r="T137" s="1252"/>
    </row>
    <row r="138" spans="5:20" s="1248" customFormat="1" x14ac:dyDescent="0.2">
      <c r="E138" s="1252"/>
      <c r="H138" s="1252"/>
      <c r="T138" s="1252"/>
    </row>
    <row r="139" spans="5:20" s="1248" customFormat="1" x14ac:dyDescent="0.2">
      <c r="E139" s="1252"/>
      <c r="H139" s="1252"/>
      <c r="T139" s="1252"/>
    </row>
    <row r="140" spans="5:20" s="1248" customFormat="1" x14ac:dyDescent="0.2">
      <c r="E140" s="1252"/>
      <c r="H140" s="1252"/>
      <c r="T140" s="1252"/>
    </row>
    <row r="141" spans="5:20" s="1248" customFormat="1" x14ac:dyDescent="0.2">
      <c r="E141" s="1252"/>
      <c r="H141" s="1252"/>
      <c r="T141" s="1252"/>
    </row>
    <row r="142" spans="5:20" s="1248" customFormat="1" x14ac:dyDescent="0.2">
      <c r="E142" s="1252"/>
      <c r="H142" s="1252"/>
      <c r="T142" s="1252"/>
    </row>
    <row r="143" spans="5:20" s="1248" customFormat="1" x14ac:dyDescent="0.2">
      <c r="E143" s="1252"/>
      <c r="H143" s="1252"/>
      <c r="T143" s="1252"/>
    </row>
    <row r="144" spans="5:20" s="1248" customFormat="1" x14ac:dyDescent="0.2">
      <c r="E144" s="1252"/>
      <c r="H144" s="1252"/>
      <c r="T144" s="1252"/>
    </row>
    <row r="145" spans="5:20" s="1248" customFormat="1" x14ac:dyDescent="0.2">
      <c r="E145" s="1252"/>
      <c r="H145" s="1252"/>
      <c r="T145" s="1252"/>
    </row>
    <row r="146" spans="5:20" s="1248" customFormat="1" x14ac:dyDescent="0.2">
      <c r="E146" s="1252"/>
      <c r="H146" s="1252"/>
      <c r="T146" s="1252"/>
    </row>
    <row r="147" spans="5:20" s="1248" customFormat="1" x14ac:dyDescent="0.2">
      <c r="E147" s="1252"/>
      <c r="H147" s="1252"/>
      <c r="T147" s="1252"/>
    </row>
    <row r="148" spans="5:20" s="1248" customFormat="1" x14ac:dyDescent="0.2">
      <c r="E148" s="1252"/>
      <c r="H148" s="1252"/>
      <c r="T148" s="1252"/>
    </row>
    <row r="149" spans="5:20" s="1248" customFormat="1" x14ac:dyDescent="0.2">
      <c r="E149" s="1252"/>
      <c r="H149" s="1252"/>
      <c r="T149" s="1252"/>
    </row>
    <row r="150" spans="5:20" s="1248" customFormat="1" x14ac:dyDescent="0.2">
      <c r="E150" s="1252"/>
      <c r="H150" s="1252"/>
      <c r="T150" s="1252"/>
    </row>
    <row r="151" spans="5:20" s="1248" customFormat="1" x14ac:dyDescent="0.2">
      <c r="E151" s="1252"/>
      <c r="H151" s="1252"/>
      <c r="T151" s="1252"/>
    </row>
    <row r="152" spans="5:20" s="1248" customFormat="1" x14ac:dyDescent="0.2">
      <c r="E152" s="1252"/>
      <c r="H152" s="1252"/>
      <c r="T152" s="1252"/>
    </row>
    <row r="153" spans="5:20" s="1248" customFormat="1" x14ac:dyDescent="0.2">
      <c r="E153" s="1252"/>
      <c r="H153" s="1252"/>
      <c r="T153" s="1252"/>
    </row>
    <row r="154" spans="5:20" s="1248" customFormat="1" x14ac:dyDescent="0.2">
      <c r="E154" s="1252"/>
      <c r="H154" s="1252"/>
      <c r="T154" s="1252"/>
    </row>
    <row r="155" spans="5:20" s="1248" customFormat="1" x14ac:dyDescent="0.2">
      <c r="E155" s="1252"/>
      <c r="H155" s="1252"/>
      <c r="T155" s="1252"/>
    </row>
    <row r="156" spans="5:20" s="1248" customFormat="1" x14ac:dyDescent="0.2">
      <c r="E156" s="1252"/>
      <c r="H156" s="1252"/>
      <c r="T156" s="1252"/>
    </row>
    <row r="157" spans="5:20" s="1248" customFormat="1" x14ac:dyDescent="0.2">
      <c r="E157" s="1252"/>
      <c r="H157" s="1252"/>
      <c r="T157" s="1252"/>
    </row>
    <row r="158" spans="5:20" s="1248" customFormat="1" x14ac:dyDescent="0.2">
      <c r="E158" s="1252"/>
      <c r="H158" s="1252"/>
      <c r="T158" s="1252"/>
    </row>
    <row r="159" spans="5:20" s="1248" customFormat="1" x14ac:dyDescent="0.2">
      <c r="E159" s="1252"/>
      <c r="H159" s="1252"/>
      <c r="T159" s="1252"/>
    </row>
    <row r="160" spans="5:20" s="1248" customFormat="1" x14ac:dyDescent="0.2">
      <c r="E160" s="1252"/>
      <c r="H160" s="1252"/>
      <c r="T160" s="1252"/>
    </row>
    <row r="161" spans="5:20" s="1248" customFormat="1" x14ac:dyDescent="0.2">
      <c r="E161" s="1252"/>
      <c r="H161" s="1252"/>
      <c r="T161" s="1252"/>
    </row>
    <row r="162" spans="5:20" s="1248" customFormat="1" x14ac:dyDescent="0.2">
      <c r="E162" s="1252"/>
      <c r="H162" s="1252"/>
      <c r="T162" s="1252"/>
    </row>
    <row r="163" spans="5:20" s="1248" customFormat="1" x14ac:dyDescent="0.2">
      <c r="E163" s="1252"/>
      <c r="H163" s="1252"/>
      <c r="T163" s="1252"/>
    </row>
    <row r="164" spans="5:20" s="1248" customFormat="1" x14ac:dyDescent="0.2">
      <c r="E164" s="1252"/>
      <c r="H164" s="1252"/>
      <c r="T164" s="1252"/>
    </row>
    <row r="165" spans="5:20" s="1248" customFormat="1" x14ac:dyDescent="0.2">
      <c r="E165" s="1252"/>
      <c r="H165" s="1252"/>
      <c r="T165" s="1252"/>
    </row>
    <row r="166" spans="5:20" s="1248" customFormat="1" x14ac:dyDescent="0.2">
      <c r="E166" s="1252"/>
      <c r="H166" s="1252"/>
      <c r="T166" s="1252"/>
    </row>
    <row r="167" spans="5:20" s="1248" customFormat="1" x14ac:dyDescent="0.2">
      <c r="E167" s="1252"/>
      <c r="H167" s="1252"/>
      <c r="T167" s="1252"/>
    </row>
    <row r="168" spans="5:20" s="1248" customFormat="1" x14ac:dyDescent="0.2">
      <c r="E168" s="1252"/>
      <c r="H168" s="1252"/>
      <c r="T168" s="1252"/>
    </row>
    <row r="169" spans="5:20" s="1248" customFormat="1" x14ac:dyDescent="0.2">
      <c r="E169" s="1252"/>
      <c r="H169" s="1252"/>
      <c r="T169" s="1252"/>
    </row>
    <row r="170" spans="5:20" s="1248" customFormat="1" x14ac:dyDescent="0.2">
      <c r="E170" s="1252"/>
      <c r="H170" s="1252"/>
      <c r="T170" s="1252"/>
    </row>
    <row r="171" spans="5:20" s="1248" customFormat="1" x14ac:dyDescent="0.2">
      <c r="E171" s="1252"/>
      <c r="H171" s="1252"/>
      <c r="T171" s="1252"/>
    </row>
    <row r="172" spans="5:20" s="1248" customFormat="1" x14ac:dyDescent="0.2">
      <c r="E172" s="1252"/>
      <c r="H172" s="1252"/>
      <c r="T172" s="1252"/>
    </row>
    <row r="173" spans="5:20" s="1248" customFormat="1" x14ac:dyDescent="0.2">
      <c r="E173" s="1252"/>
      <c r="H173" s="1252"/>
      <c r="T173" s="1252"/>
    </row>
    <row r="174" spans="5:20" s="1248" customFormat="1" x14ac:dyDescent="0.2">
      <c r="E174" s="1252"/>
      <c r="H174" s="1252"/>
      <c r="T174" s="1252"/>
    </row>
    <row r="175" spans="5:20" s="1248" customFormat="1" x14ac:dyDescent="0.2">
      <c r="E175" s="1252"/>
      <c r="H175" s="1252"/>
      <c r="T175" s="1252"/>
    </row>
    <row r="176" spans="5:20" s="1248" customFormat="1" x14ac:dyDescent="0.2">
      <c r="E176" s="1252"/>
      <c r="H176" s="1252"/>
      <c r="T176" s="1252"/>
    </row>
    <row r="177" spans="5:20" s="1248" customFormat="1" x14ac:dyDescent="0.2">
      <c r="E177" s="1252"/>
      <c r="H177" s="1252"/>
      <c r="T177" s="1252"/>
    </row>
    <row r="178" spans="5:20" s="1248" customFormat="1" x14ac:dyDescent="0.2">
      <c r="E178" s="1252"/>
      <c r="H178" s="1252"/>
      <c r="T178" s="1252"/>
    </row>
    <row r="179" spans="5:20" s="1248" customFormat="1" x14ac:dyDescent="0.2">
      <c r="E179" s="1252"/>
      <c r="H179" s="1252"/>
      <c r="T179" s="1252"/>
    </row>
    <row r="180" spans="5:20" s="1248" customFormat="1" x14ac:dyDescent="0.2">
      <c r="E180" s="1252"/>
      <c r="H180" s="1252"/>
      <c r="T180" s="1252"/>
    </row>
    <row r="181" spans="5:20" s="1248" customFormat="1" x14ac:dyDescent="0.2">
      <c r="E181" s="1252"/>
      <c r="H181" s="1252"/>
      <c r="T181" s="1252"/>
    </row>
    <row r="182" spans="5:20" s="1248" customFormat="1" x14ac:dyDescent="0.2">
      <c r="E182" s="1252"/>
      <c r="H182" s="1252"/>
      <c r="T182" s="1252"/>
    </row>
    <row r="183" spans="5:20" s="1248" customFormat="1" x14ac:dyDescent="0.2">
      <c r="E183" s="1252"/>
      <c r="H183" s="1252"/>
      <c r="T183" s="1252"/>
    </row>
    <row r="184" spans="5:20" s="1248" customFormat="1" x14ac:dyDescent="0.2">
      <c r="E184" s="1252"/>
      <c r="H184" s="1252"/>
      <c r="T184" s="1252"/>
    </row>
    <row r="185" spans="5:20" s="1248" customFormat="1" x14ac:dyDescent="0.2">
      <c r="E185" s="1252"/>
      <c r="H185" s="1252"/>
      <c r="T185" s="1252"/>
    </row>
    <row r="186" spans="5:20" s="1248" customFormat="1" x14ac:dyDescent="0.2">
      <c r="E186" s="1252"/>
      <c r="H186" s="1252"/>
      <c r="T186" s="1252"/>
    </row>
    <row r="187" spans="5:20" s="1248" customFormat="1" x14ac:dyDescent="0.2">
      <c r="E187" s="1252"/>
      <c r="H187" s="1252"/>
      <c r="T187" s="1252"/>
    </row>
    <row r="188" spans="5:20" s="1248" customFormat="1" x14ac:dyDescent="0.2">
      <c r="E188" s="1252"/>
      <c r="H188" s="1252"/>
      <c r="T188" s="1252"/>
    </row>
    <row r="189" spans="5:20" s="1248" customFormat="1" x14ac:dyDescent="0.2">
      <c r="E189" s="1252"/>
      <c r="H189" s="1252"/>
      <c r="T189" s="1252"/>
    </row>
    <row r="190" spans="5:20" s="1248" customFormat="1" x14ac:dyDescent="0.2">
      <c r="E190" s="1252"/>
      <c r="H190" s="1252"/>
      <c r="T190" s="1252"/>
    </row>
    <row r="191" spans="5:20" s="1248" customFormat="1" x14ac:dyDescent="0.2">
      <c r="E191" s="1252"/>
      <c r="H191" s="1252"/>
      <c r="T191" s="1252"/>
    </row>
    <row r="192" spans="5:20" s="1248" customFormat="1" x14ac:dyDescent="0.2">
      <c r="E192" s="1252"/>
      <c r="H192" s="1252"/>
      <c r="T192" s="1252"/>
    </row>
    <row r="193" spans="5:20" s="1248" customFormat="1" x14ac:dyDescent="0.2">
      <c r="E193" s="1252"/>
      <c r="H193" s="1252"/>
      <c r="T193" s="1252"/>
    </row>
    <row r="194" spans="5:20" s="1248" customFormat="1" x14ac:dyDescent="0.2">
      <c r="E194" s="1252"/>
      <c r="H194" s="1252"/>
      <c r="T194" s="1252"/>
    </row>
    <row r="195" spans="5:20" s="1248" customFormat="1" x14ac:dyDescent="0.2">
      <c r="E195" s="1252"/>
      <c r="H195" s="1252"/>
      <c r="T195" s="1252"/>
    </row>
    <row r="196" spans="5:20" s="1248" customFormat="1" x14ac:dyDescent="0.2">
      <c r="E196" s="1252"/>
      <c r="H196" s="1252"/>
      <c r="T196" s="1252"/>
    </row>
    <row r="197" spans="5:20" s="1248" customFormat="1" x14ac:dyDescent="0.2">
      <c r="E197" s="1252"/>
      <c r="H197" s="1252"/>
      <c r="T197" s="1252"/>
    </row>
    <row r="198" spans="5:20" s="1248" customFormat="1" x14ac:dyDescent="0.2">
      <c r="E198" s="1252"/>
      <c r="H198" s="1252"/>
      <c r="T198" s="1252"/>
    </row>
    <row r="199" spans="5:20" s="1248" customFormat="1" x14ac:dyDescent="0.2">
      <c r="E199" s="1252"/>
      <c r="H199" s="1252"/>
      <c r="T199" s="1252"/>
    </row>
    <row r="200" spans="5:20" s="1248" customFormat="1" x14ac:dyDescent="0.2">
      <c r="E200" s="1252"/>
      <c r="H200" s="1252"/>
      <c r="T200" s="1252"/>
    </row>
    <row r="201" spans="5:20" s="1248" customFormat="1" x14ac:dyDescent="0.2">
      <c r="E201" s="1252"/>
      <c r="H201" s="1252"/>
      <c r="T201" s="1252"/>
    </row>
    <row r="202" spans="5:20" s="1248" customFormat="1" x14ac:dyDescent="0.2">
      <c r="E202" s="1252"/>
      <c r="H202" s="1252"/>
      <c r="T202" s="1252"/>
    </row>
    <row r="203" spans="5:20" s="1248" customFormat="1" x14ac:dyDescent="0.2">
      <c r="E203" s="1252"/>
      <c r="H203" s="1252"/>
      <c r="T203" s="1252"/>
    </row>
    <row r="204" spans="5:20" s="1248" customFormat="1" x14ac:dyDescent="0.2">
      <c r="E204" s="1252"/>
      <c r="H204" s="1252"/>
      <c r="T204" s="1252"/>
    </row>
    <row r="205" spans="5:20" s="1248" customFormat="1" x14ac:dyDescent="0.2">
      <c r="E205" s="1252"/>
      <c r="H205" s="1252"/>
      <c r="T205" s="1252"/>
    </row>
    <row r="206" spans="5:20" s="1248" customFormat="1" x14ac:dyDescent="0.2">
      <c r="E206" s="1252"/>
      <c r="H206" s="1252"/>
      <c r="T206" s="1252"/>
    </row>
    <row r="207" spans="5:20" s="1248" customFormat="1" x14ac:dyDescent="0.2">
      <c r="E207" s="1252"/>
      <c r="H207" s="1252"/>
      <c r="T207" s="1252"/>
    </row>
    <row r="208" spans="5:20" s="1248" customFormat="1" x14ac:dyDescent="0.2">
      <c r="E208" s="1252"/>
      <c r="H208" s="1252"/>
      <c r="T208" s="1252"/>
    </row>
    <row r="209" spans="5:20" s="1248" customFormat="1" x14ac:dyDescent="0.2">
      <c r="E209" s="1252"/>
      <c r="H209" s="1252"/>
      <c r="T209" s="1252"/>
    </row>
    <row r="210" spans="5:20" s="1248" customFormat="1" x14ac:dyDescent="0.2">
      <c r="E210" s="1252"/>
      <c r="H210" s="1252"/>
      <c r="T210" s="1252"/>
    </row>
    <row r="211" spans="5:20" s="1248" customFormat="1" x14ac:dyDescent="0.2">
      <c r="E211" s="1252"/>
      <c r="H211" s="1252"/>
      <c r="T211" s="1252"/>
    </row>
    <row r="212" spans="5:20" s="1248" customFormat="1" x14ac:dyDescent="0.2">
      <c r="E212" s="1252"/>
      <c r="H212" s="1252"/>
      <c r="T212" s="1252"/>
    </row>
    <row r="213" spans="5:20" s="1248" customFormat="1" x14ac:dyDescent="0.2">
      <c r="E213" s="1252"/>
      <c r="H213" s="1252"/>
      <c r="T213" s="1252"/>
    </row>
    <row r="214" spans="5:20" s="1248" customFormat="1" x14ac:dyDescent="0.2">
      <c r="E214" s="1252"/>
      <c r="H214" s="1252"/>
      <c r="T214" s="1252"/>
    </row>
    <row r="215" spans="5:20" s="1248" customFormat="1" x14ac:dyDescent="0.2">
      <c r="E215" s="1252"/>
      <c r="H215" s="1252"/>
      <c r="T215" s="1252"/>
    </row>
    <row r="216" spans="5:20" s="1248" customFormat="1" x14ac:dyDescent="0.2">
      <c r="E216" s="1252"/>
      <c r="H216" s="1252"/>
      <c r="T216" s="1252"/>
    </row>
    <row r="217" spans="5:20" s="1248" customFormat="1" x14ac:dyDescent="0.2">
      <c r="E217" s="1252"/>
      <c r="H217" s="1252"/>
      <c r="T217" s="1252"/>
    </row>
    <row r="218" spans="5:20" s="1248" customFormat="1" x14ac:dyDescent="0.2">
      <c r="E218" s="1252"/>
      <c r="H218" s="1252"/>
      <c r="T218" s="1252"/>
    </row>
    <row r="219" spans="5:20" s="1248" customFormat="1" x14ac:dyDescent="0.2">
      <c r="E219" s="1252"/>
      <c r="H219" s="1252"/>
      <c r="T219" s="1252"/>
    </row>
    <row r="220" spans="5:20" s="1248" customFormat="1" x14ac:dyDescent="0.2">
      <c r="E220" s="1252"/>
      <c r="H220" s="1252"/>
      <c r="T220" s="1252"/>
    </row>
    <row r="221" spans="5:20" s="1248" customFormat="1" x14ac:dyDescent="0.2">
      <c r="E221" s="1252"/>
      <c r="H221" s="1252"/>
      <c r="T221" s="1252"/>
    </row>
    <row r="222" spans="5:20" s="1248" customFormat="1" x14ac:dyDescent="0.2">
      <c r="E222" s="1252"/>
      <c r="H222" s="1252"/>
      <c r="T222" s="1252"/>
    </row>
    <row r="223" spans="5:20" s="1248" customFormat="1" x14ac:dyDescent="0.2">
      <c r="E223" s="1252"/>
      <c r="H223" s="1252"/>
      <c r="T223" s="1252"/>
    </row>
    <row r="224" spans="5:20" s="1248" customFormat="1" x14ac:dyDescent="0.2">
      <c r="E224" s="1252"/>
      <c r="H224" s="1252"/>
      <c r="T224" s="1252"/>
    </row>
    <row r="225" spans="5:20" s="1248" customFormat="1" x14ac:dyDescent="0.2">
      <c r="E225" s="1252"/>
      <c r="H225" s="1252"/>
      <c r="T225" s="1252"/>
    </row>
    <row r="226" spans="5:20" s="1248" customFormat="1" x14ac:dyDescent="0.2">
      <c r="E226" s="1252"/>
      <c r="H226" s="1252"/>
      <c r="T226" s="1252"/>
    </row>
    <row r="227" spans="5:20" s="1248" customFormat="1" x14ac:dyDescent="0.2">
      <c r="E227" s="1252"/>
      <c r="H227" s="1252"/>
      <c r="T227" s="1252"/>
    </row>
    <row r="228" spans="5:20" s="1248" customFormat="1" x14ac:dyDescent="0.2">
      <c r="E228" s="1252"/>
      <c r="H228" s="1252"/>
      <c r="T228" s="1252"/>
    </row>
    <row r="229" spans="5:20" s="1248" customFormat="1" x14ac:dyDescent="0.2">
      <c r="E229" s="1252"/>
      <c r="H229" s="1252"/>
      <c r="T229" s="1252"/>
    </row>
    <row r="230" spans="5:20" s="1248" customFormat="1" x14ac:dyDescent="0.2">
      <c r="E230" s="1252"/>
      <c r="H230" s="1252"/>
      <c r="T230" s="1252"/>
    </row>
    <row r="231" spans="5:20" s="1248" customFormat="1" x14ac:dyDescent="0.2">
      <c r="E231" s="1252"/>
      <c r="H231" s="1252"/>
      <c r="T231" s="1252"/>
    </row>
    <row r="232" spans="5:20" s="1248" customFormat="1" x14ac:dyDescent="0.2">
      <c r="E232" s="1252"/>
      <c r="H232" s="1252"/>
      <c r="T232" s="1252"/>
    </row>
    <row r="233" spans="5:20" s="1248" customFormat="1" x14ac:dyDescent="0.2">
      <c r="E233" s="1252"/>
      <c r="H233" s="1252"/>
      <c r="T233" s="1252"/>
    </row>
    <row r="234" spans="5:20" s="1248" customFormat="1" x14ac:dyDescent="0.2">
      <c r="E234" s="1252"/>
      <c r="H234" s="1252"/>
      <c r="T234" s="1252"/>
    </row>
    <row r="235" spans="5:20" s="1248" customFormat="1" x14ac:dyDescent="0.2">
      <c r="E235" s="1252"/>
      <c r="H235" s="1252"/>
      <c r="T235" s="1252"/>
    </row>
    <row r="236" spans="5:20" s="1248" customFormat="1" x14ac:dyDescent="0.2">
      <c r="E236" s="1252"/>
      <c r="H236" s="1252"/>
      <c r="T236" s="1252"/>
    </row>
    <row r="237" spans="5:20" s="1248" customFormat="1" x14ac:dyDescent="0.2">
      <c r="E237" s="1252"/>
      <c r="H237" s="1252"/>
      <c r="T237" s="1252"/>
    </row>
    <row r="238" spans="5:20" s="1248" customFormat="1" x14ac:dyDescent="0.2">
      <c r="E238" s="1252"/>
      <c r="H238" s="1252"/>
      <c r="T238" s="1252"/>
    </row>
    <row r="239" spans="5:20" s="1248" customFormat="1" x14ac:dyDescent="0.2">
      <c r="E239" s="1252"/>
      <c r="H239" s="1252"/>
      <c r="T239" s="1252"/>
    </row>
    <row r="240" spans="5:20" s="1248" customFormat="1" x14ac:dyDescent="0.2">
      <c r="E240" s="1252"/>
      <c r="H240" s="1252"/>
      <c r="T240" s="1252"/>
    </row>
    <row r="241" spans="5:20" s="1248" customFormat="1" x14ac:dyDescent="0.2">
      <c r="E241" s="1252"/>
      <c r="H241" s="1252"/>
      <c r="T241" s="1252"/>
    </row>
    <row r="242" spans="5:20" s="1248" customFormat="1" x14ac:dyDescent="0.2">
      <c r="E242" s="1252"/>
      <c r="H242" s="1252"/>
      <c r="T242" s="1252"/>
    </row>
    <row r="243" spans="5:20" s="1248" customFormat="1" x14ac:dyDescent="0.2">
      <c r="E243" s="1252"/>
      <c r="H243" s="1252"/>
      <c r="T243" s="1252"/>
    </row>
    <row r="244" spans="5:20" s="1248" customFormat="1" x14ac:dyDescent="0.2">
      <c r="E244" s="1252"/>
      <c r="H244" s="1252"/>
      <c r="T244" s="1252"/>
    </row>
    <row r="245" spans="5:20" s="1248" customFormat="1" x14ac:dyDescent="0.2">
      <c r="E245" s="1252"/>
      <c r="H245" s="1252"/>
      <c r="T245" s="1252"/>
    </row>
    <row r="246" spans="5:20" s="1248" customFormat="1" x14ac:dyDescent="0.2">
      <c r="E246" s="1252"/>
      <c r="H246" s="1252"/>
      <c r="T246" s="1252"/>
    </row>
    <row r="247" spans="5:20" s="1248" customFormat="1" x14ac:dyDescent="0.2">
      <c r="E247" s="1252"/>
      <c r="H247" s="1252"/>
      <c r="T247" s="1252"/>
    </row>
    <row r="248" spans="5:20" s="1248" customFormat="1" x14ac:dyDescent="0.2">
      <c r="E248" s="1252"/>
      <c r="H248" s="1252"/>
      <c r="T248" s="1252"/>
    </row>
    <row r="249" spans="5:20" s="1248" customFormat="1" x14ac:dyDescent="0.2">
      <c r="E249" s="1252"/>
      <c r="H249" s="1252"/>
      <c r="T249" s="1252"/>
    </row>
    <row r="250" spans="5:20" s="1248" customFormat="1" x14ac:dyDescent="0.2">
      <c r="E250" s="1252"/>
      <c r="H250" s="1252"/>
      <c r="T250" s="1252"/>
    </row>
    <row r="251" spans="5:20" s="1248" customFormat="1" x14ac:dyDescent="0.2">
      <c r="E251" s="1252"/>
      <c r="H251" s="1252"/>
      <c r="T251" s="1252"/>
    </row>
    <row r="252" spans="5:20" s="1248" customFormat="1" x14ac:dyDescent="0.2">
      <c r="E252" s="1252"/>
      <c r="H252" s="1252"/>
      <c r="T252" s="1252"/>
    </row>
    <row r="253" spans="5:20" s="1248" customFormat="1" x14ac:dyDescent="0.2">
      <c r="E253" s="1252"/>
      <c r="H253" s="1252"/>
      <c r="T253" s="1252"/>
    </row>
    <row r="254" spans="5:20" s="1248" customFormat="1" x14ac:dyDescent="0.2">
      <c r="E254" s="1252"/>
      <c r="H254" s="1252"/>
      <c r="T254" s="1252"/>
    </row>
    <row r="255" spans="5:20" s="1248" customFormat="1" x14ac:dyDescent="0.2">
      <c r="E255" s="1252"/>
      <c r="H255" s="1252"/>
      <c r="T255" s="1252"/>
    </row>
    <row r="256" spans="5:20" s="1248" customFormat="1" x14ac:dyDescent="0.2">
      <c r="E256" s="1252"/>
      <c r="H256" s="1252"/>
      <c r="T256" s="1252"/>
    </row>
    <row r="257" spans="5:20" s="1248" customFormat="1" x14ac:dyDescent="0.2">
      <c r="E257" s="1252"/>
      <c r="H257" s="1252"/>
      <c r="T257" s="1252"/>
    </row>
    <row r="258" spans="5:20" s="1248" customFormat="1" x14ac:dyDescent="0.2">
      <c r="E258" s="1252"/>
      <c r="H258" s="1252"/>
      <c r="T258" s="1252"/>
    </row>
    <row r="259" spans="5:20" s="1248" customFormat="1" x14ac:dyDescent="0.2">
      <c r="E259" s="1252"/>
      <c r="H259" s="1252"/>
      <c r="T259" s="1252"/>
    </row>
    <row r="260" spans="5:20" s="1248" customFormat="1" x14ac:dyDescent="0.2">
      <c r="E260" s="1252"/>
      <c r="H260" s="1252"/>
      <c r="T260" s="1252"/>
    </row>
    <row r="261" spans="5:20" s="1248" customFormat="1" x14ac:dyDescent="0.2">
      <c r="E261" s="1252"/>
      <c r="H261" s="1252"/>
      <c r="T261" s="1252"/>
    </row>
    <row r="262" spans="5:20" s="1248" customFormat="1" x14ac:dyDescent="0.2">
      <c r="E262" s="1252"/>
      <c r="H262" s="1252"/>
      <c r="T262" s="1252"/>
    </row>
    <row r="263" spans="5:20" s="1248" customFormat="1" x14ac:dyDescent="0.2">
      <c r="E263" s="1252"/>
      <c r="H263" s="1252"/>
      <c r="T263" s="1252"/>
    </row>
    <row r="264" spans="5:20" s="1248" customFormat="1" x14ac:dyDescent="0.2">
      <c r="E264" s="1252"/>
      <c r="H264" s="1252"/>
      <c r="T264" s="1252"/>
    </row>
    <row r="265" spans="5:20" s="1248" customFormat="1" x14ac:dyDescent="0.2">
      <c r="E265" s="1252"/>
      <c r="H265" s="1252"/>
      <c r="T265" s="1252"/>
    </row>
    <row r="266" spans="5:20" s="1248" customFormat="1" x14ac:dyDescent="0.2">
      <c r="E266" s="1252"/>
      <c r="H266" s="1252"/>
      <c r="T266" s="1252"/>
    </row>
    <row r="267" spans="5:20" s="1248" customFormat="1" x14ac:dyDescent="0.2">
      <c r="E267" s="1252"/>
      <c r="H267" s="1252"/>
      <c r="T267" s="1252"/>
    </row>
    <row r="268" spans="5:20" s="1248" customFormat="1" x14ac:dyDescent="0.2">
      <c r="E268" s="1252"/>
      <c r="H268" s="1252"/>
      <c r="T268" s="1252"/>
    </row>
    <row r="269" spans="5:20" s="1248" customFormat="1" x14ac:dyDescent="0.2">
      <c r="E269" s="1252"/>
      <c r="H269" s="1252"/>
      <c r="T269" s="1252"/>
    </row>
    <row r="270" spans="5:20" s="1248" customFormat="1" x14ac:dyDescent="0.2">
      <c r="E270" s="1252"/>
      <c r="H270" s="1252"/>
      <c r="T270" s="1252"/>
    </row>
    <row r="271" spans="5:20" s="1248" customFormat="1" x14ac:dyDescent="0.2">
      <c r="E271" s="1252"/>
      <c r="H271" s="1252"/>
      <c r="T271" s="1252"/>
    </row>
    <row r="272" spans="5:20" s="1248" customFormat="1" x14ac:dyDescent="0.2">
      <c r="E272" s="1252"/>
      <c r="H272" s="1252"/>
      <c r="T272" s="1252"/>
    </row>
    <row r="273" spans="5:20" s="1248" customFormat="1" x14ac:dyDescent="0.2">
      <c r="E273" s="1252"/>
      <c r="H273" s="1252"/>
      <c r="T273" s="1252"/>
    </row>
    <row r="274" spans="5:20" s="1248" customFormat="1" x14ac:dyDescent="0.2">
      <c r="E274" s="1252"/>
      <c r="H274" s="1252"/>
      <c r="T274" s="1252"/>
    </row>
    <row r="275" spans="5:20" s="1248" customFormat="1" x14ac:dyDescent="0.2">
      <c r="E275" s="1252"/>
      <c r="H275" s="1252"/>
      <c r="T275" s="1252"/>
    </row>
    <row r="276" spans="5:20" s="1248" customFormat="1" x14ac:dyDescent="0.2">
      <c r="E276" s="1252"/>
      <c r="H276" s="1252"/>
      <c r="T276" s="1252"/>
    </row>
    <row r="277" spans="5:20" s="1248" customFormat="1" x14ac:dyDescent="0.2">
      <c r="E277" s="1252"/>
      <c r="H277" s="1252"/>
      <c r="T277" s="1252"/>
    </row>
    <row r="278" spans="5:20" s="1248" customFormat="1" x14ac:dyDescent="0.2">
      <c r="E278" s="1252"/>
      <c r="H278" s="1252"/>
      <c r="T278" s="1252"/>
    </row>
    <row r="279" spans="5:20" s="1248" customFormat="1" x14ac:dyDescent="0.2">
      <c r="E279" s="1252"/>
      <c r="H279" s="1252"/>
      <c r="T279" s="1252"/>
    </row>
    <row r="280" spans="5:20" s="1248" customFormat="1" x14ac:dyDescent="0.2">
      <c r="E280" s="1252"/>
      <c r="H280" s="1252"/>
      <c r="T280" s="1252"/>
    </row>
    <row r="281" spans="5:20" s="1248" customFormat="1" x14ac:dyDescent="0.2">
      <c r="E281" s="1252"/>
      <c r="H281" s="1252"/>
      <c r="T281" s="1252"/>
    </row>
    <row r="282" spans="5:20" s="1248" customFormat="1" x14ac:dyDescent="0.2">
      <c r="E282" s="1252"/>
      <c r="H282" s="1252"/>
      <c r="T282" s="1252"/>
    </row>
    <row r="283" spans="5:20" s="1248" customFormat="1" x14ac:dyDescent="0.2">
      <c r="E283" s="1252"/>
      <c r="H283" s="1252"/>
      <c r="T283" s="1252"/>
    </row>
    <row r="284" spans="5:20" s="1248" customFormat="1" x14ac:dyDescent="0.2">
      <c r="E284" s="1252"/>
      <c r="H284" s="1252"/>
      <c r="T284" s="1252"/>
    </row>
    <row r="285" spans="5:20" s="1248" customFormat="1" x14ac:dyDescent="0.2">
      <c r="E285" s="1252"/>
      <c r="H285" s="1252"/>
      <c r="T285" s="1252"/>
    </row>
    <row r="286" spans="5:20" s="1248" customFormat="1" x14ac:dyDescent="0.2">
      <c r="E286" s="1252"/>
      <c r="H286" s="1252"/>
      <c r="T286" s="1252"/>
    </row>
    <row r="287" spans="5:20" s="1248" customFormat="1" x14ac:dyDescent="0.2">
      <c r="E287" s="1252"/>
      <c r="H287" s="1252"/>
      <c r="T287" s="1252"/>
    </row>
    <row r="288" spans="5:20" s="1248" customFormat="1" x14ac:dyDescent="0.2">
      <c r="E288" s="1252"/>
      <c r="H288" s="1252"/>
      <c r="T288" s="1252"/>
    </row>
    <row r="289" spans="5:20" s="1248" customFormat="1" x14ac:dyDescent="0.2">
      <c r="E289" s="1252"/>
      <c r="H289" s="1252"/>
      <c r="T289" s="1252"/>
    </row>
    <row r="290" spans="5:20" s="1248" customFormat="1" x14ac:dyDescent="0.2">
      <c r="E290" s="1252"/>
      <c r="H290" s="1252"/>
      <c r="T290" s="1252"/>
    </row>
    <row r="291" spans="5:20" s="1248" customFormat="1" x14ac:dyDescent="0.2">
      <c r="E291" s="1252"/>
      <c r="H291" s="1252"/>
      <c r="T291" s="1252"/>
    </row>
    <row r="292" spans="5:20" s="1248" customFormat="1" x14ac:dyDescent="0.2">
      <c r="E292" s="1252"/>
      <c r="H292" s="1252"/>
      <c r="T292" s="1252"/>
    </row>
    <row r="293" spans="5:20" s="1248" customFormat="1" x14ac:dyDescent="0.2">
      <c r="E293" s="1252"/>
      <c r="H293" s="1252"/>
      <c r="T293" s="1252"/>
    </row>
    <row r="294" spans="5:20" s="1248" customFormat="1" x14ac:dyDescent="0.2">
      <c r="E294" s="1252"/>
      <c r="H294" s="1252"/>
      <c r="T294" s="1252"/>
    </row>
    <row r="295" spans="5:20" s="1248" customFormat="1" x14ac:dyDescent="0.2">
      <c r="E295" s="1252"/>
      <c r="H295" s="1252"/>
      <c r="T295" s="1252"/>
    </row>
    <row r="296" spans="5:20" s="1248" customFormat="1" x14ac:dyDescent="0.2">
      <c r="E296" s="1252"/>
      <c r="H296" s="1252"/>
      <c r="T296" s="1252"/>
    </row>
    <row r="297" spans="5:20" s="1248" customFormat="1" x14ac:dyDescent="0.2">
      <c r="E297" s="1252"/>
      <c r="H297" s="1252"/>
      <c r="T297" s="1252"/>
    </row>
    <row r="298" spans="5:20" s="1248" customFormat="1" x14ac:dyDescent="0.2">
      <c r="E298" s="1252"/>
      <c r="H298" s="1252"/>
      <c r="T298" s="1252"/>
    </row>
    <row r="299" spans="5:20" s="1248" customFormat="1" x14ac:dyDescent="0.2">
      <c r="E299" s="1252"/>
      <c r="H299" s="1252"/>
      <c r="T299" s="1252"/>
    </row>
    <row r="300" spans="5:20" s="1248" customFormat="1" x14ac:dyDescent="0.2">
      <c r="E300" s="1252"/>
      <c r="H300" s="1252"/>
      <c r="T300" s="1252"/>
    </row>
    <row r="301" spans="5:20" s="1248" customFormat="1" x14ac:dyDescent="0.2">
      <c r="E301" s="1252"/>
      <c r="H301" s="1252"/>
      <c r="T301" s="1252"/>
    </row>
    <row r="302" spans="5:20" s="1248" customFormat="1" x14ac:dyDescent="0.2">
      <c r="E302" s="1252"/>
      <c r="H302" s="1252"/>
      <c r="T302" s="1252"/>
    </row>
    <row r="303" spans="5:20" s="1248" customFormat="1" x14ac:dyDescent="0.2">
      <c r="E303" s="1252"/>
      <c r="H303" s="1252"/>
      <c r="T303" s="1252"/>
    </row>
    <row r="304" spans="5:20" s="1248" customFormat="1" x14ac:dyDescent="0.2">
      <c r="E304" s="1252"/>
      <c r="H304" s="1252"/>
      <c r="T304" s="1252"/>
    </row>
    <row r="305" spans="5:20" s="1248" customFormat="1" x14ac:dyDescent="0.2">
      <c r="E305" s="1252"/>
      <c r="H305" s="1252"/>
      <c r="T305" s="1252"/>
    </row>
    <row r="306" spans="5:20" s="1248" customFormat="1" x14ac:dyDescent="0.2">
      <c r="E306" s="1252"/>
      <c r="H306" s="1252"/>
      <c r="T306" s="1252"/>
    </row>
    <row r="307" spans="5:20" s="1248" customFormat="1" x14ac:dyDescent="0.2">
      <c r="E307" s="1252"/>
      <c r="H307" s="1252"/>
      <c r="T307" s="1252"/>
    </row>
    <row r="308" spans="5:20" s="1248" customFormat="1" x14ac:dyDescent="0.2">
      <c r="E308" s="1252"/>
      <c r="H308" s="1252"/>
      <c r="T308" s="1252"/>
    </row>
    <row r="309" spans="5:20" s="1248" customFormat="1" x14ac:dyDescent="0.2">
      <c r="E309" s="1252"/>
      <c r="H309" s="1252"/>
      <c r="T309" s="1252"/>
    </row>
    <row r="310" spans="5:20" s="1248" customFormat="1" x14ac:dyDescent="0.2">
      <c r="E310" s="1252"/>
      <c r="H310" s="1252"/>
      <c r="T310" s="1252"/>
    </row>
    <row r="311" spans="5:20" s="1248" customFormat="1" x14ac:dyDescent="0.2">
      <c r="E311" s="1252"/>
      <c r="H311" s="1252"/>
      <c r="T311" s="1252"/>
    </row>
    <row r="312" spans="5:20" s="1248" customFormat="1" x14ac:dyDescent="0.2">
      <c r="E312" s="1252"/>
      <c r="H312" s="1252"/>
      <c r="T312" s="1252"/>
    </row>
    <row r="313" spans="5:20" s="1248" customFormat="1" x14ac:dyDescent="0.2">
      <c r="E313" s="1252"/>
      <c r="H313" s="1252"/>
      <c r="T313" s="1252"/>
    </row>
    <row r="314" spans="5:20" s="1248" customFormat="1" x14ac:dyDescent="0.2">
      <c r="E314" s="1252"/>
      <c r="H314" s="1252"/>
      <c r="T314" s="1252"/>
    </row>
    <row r="315" spans="5:20" s="1248" customFormat="1" x14ac:dyDescent="0.2">
      <c r="E315" s="1252"/>
      <c r="H315" s="1252"/>
      <c r="T315" s="1252"/>
    </row>
    <row r="316" spans="5:20" s="1248" customFormat="1" x14ac:dyDescent="0.2">
      <c r="E316" s="1252"/>
      <c r="H316" s="1252"/>
      <c r="T316" s="1252"/>
    </row>
    <row r="317" spans="5:20" s="1248" customFormat="1" x14ac:dyDescent="0.2">
      <c r="E317" s="1252"/>
      <c r="H317" s="1252"/>
      <c r="T317" s="1252"/>
    </row>
    <row r="318" spans="5:20" s="1248" customFormat="1" x14ac:dyDescent="0.2">
      <c r="E318" s="1252"/>
      <c r="H318" s="1252"/>
      <c r="T318" s="1252"/>
    </row>
    <row r="319" spans="5:20" s="1248" customFormat="1" x14ac:dyDescent="0.2">
      <c r="E319" s="1252"/>
      <c r="H319" s="1252"/>
      <c r="T319" s="1252"/>
    </row>
    <row r="320" spans="5:20" s="1248" customFormat="1" x14ac:dyDescent="0.2">
      <c r="E320" s="1252"/>
      <c r="H320" s="1252"/>
      <c r="T320" s="1252"/>
    </row>
    <row r="321" spans="5:20" s="1248" customFormat="1" x14ac:dyDescent="0.2">
      <c r="E321" s="1252"/>
      <c r="H321" s="1252"/>
      <c r="T321" s="1252"/>
    </row>
    <row r="322" spans="5:20" s="1248" customFormat="1" x14ac:dyDescent="0.2">
      <c r="E322" s="1252"/>
      <c r="H322" s="1252"/>
      <c r="T322" s="1252"/>
    </row>
    <row r="323" spans="5:20" s="1248" customFormat="1" x14ac:dyDescent="0.2">
      <c r="E323" s="1252"/>
      <c r="H323" s="1252"/>
      <c r="T323" s="1252"/>
    </row>
    <row r="324" spans="5:20" s="1248" customFormat="1" x14ac:dyDescent="0.2">
      <c r="E324" s="1252"/>
      <c r="H324" s="1252"/>
      <c r="T324" s="1252"/>
    </row>
    <row r="325" spans="5:20" s="1248" customFormat="1" x14ac:dyDescent="0.2">
      <c r="E325" s="1252"/>
      <c r="H325" s="1252"/>
      <c r="T325" s="1252"/>
    </row>
    <row r="326" spans="5:20" s="1248" customFormat="1" x14ac:dyDescent="0.2">
      <c r="E326" s="1252"/>
      <c r="H326" s="1252"/>
      <c r="T326" s="1252"/>
    </row>
    <row r="327" spans="5:20" s="1248" customFormat="1" x14ac:dyDescent="0.2">
      <c r="E327" s="1252"/>
      <c r="H327" s="1252"/>
      <c r="T327" s="1252"/>
    </row>
    <row r="328" spans="5:20" s="1248" customFormat="1" x14ac:dyDescent="0.2">
      <c r="E328" s="1252"/>
      <c r="H328" s="1252"/>
      <c r="T328" s="1252"/>
    </row>
    <row r="329" spans="5:20" s="1248" customFormat="1" x14ac:dyDescent="0.2">
      <c r="E329" s="1252"/>
      <c r="H329" s="1252"/>
      <c r="T329" s="1252"/>
    </row>
    <row r="330" spans="5:20" s="1248" customFormat="1" x14ac:dyDescent="0.2">
      <c r="E330" s="1252"/>
      <c r="H330" s="1252"/>
      <c r="T330" s="1252"/>
    </row>
    <row r="331" spans="5:20" s="1248" customFormat="1" x14ac:dyDescent="0.2">
      <c r="E331" s="1252"/>
      <c r="H331" s="1252"/>
      <c r="T331" s="1252"/>
    </row>
    <row r="332" spans="5:20" s="1248" customFormat="1" x14ac:dyDescent="0.2">
      <c r="E332" s="1252"/>
      <c r="H332" s="1252"/>
      <c r="T332" s="1252"/>
    </row>
    <row r="333" spans="5:20" s="1248" customFormat="1" x14ac:dyDescent="0.2">
      <c r="E333" s="1252"/>
      <c r="H333" s="1252"/>
      <c r="T333" s="1252"/>
    </row>
    <row r="334" spans="5:20" s="1248" customFormat="1" x14ac:dyDescent="0.2">
      <c r="E334" s="1252"/>
      <c r="H334" s="1252"/>
      <c r="T334" s="1252"/>
    </row>
    <row r="335" spans="5:20" s="1248" customFormat="1" x14ac:dyDescent="0.2">
      <c r="E335" s="1252"/>
      <c r="H335" s="1252"/>
      <c r="T335" s="1252"/>
    </row>
    <row r="336" spans="5:20" s="1248" customFormat="1" x14ac:dyDescent="0.2">
      <c r="E336" s="1252"/>
      <c r="H336" s="1252"/>
      <c r="T336" s="1252"/>
    </row>
    <row r="337" spans="5:20" s="1248" customFormat="1" x14ac:dyDescent="0.2">
      <c r="E337" s="1252"/>
      <c r="H337" s="1252"/>
      <c r="T337" s="1252"/>
    </row>
    <row r="338" spans="5:20" s="1248" customFormat="1" x14ac:dyDescent="0.2">
      <c r="E338" s="1252"/>
      <c r="H338" s="1252"/>
      <c r="T338" s="1252"/>
    </row>
    <row r="339" spans="5:20" s="1248" customFormat="1" x14ac:dyDescent="0.2">
      <c r="E339" s="1252"/>
      <c r="H339" s="1252"/>
      <c r="T339" s="1252"/>
    </row>
    <row r="340" spans="5:20" s="1248" customFormat="1" x14ac:dyDescent="0.2">
      <c r="E340" s="1252"/>
      <c r="H340" s="1252"/>
      <c r="T340" s="1252"/>
    </row>
    <row r="341" spans="5:20" s="1248" customFormat="1" x14ac:dyDescent="0.2">
      <c r="E341" s="1252"/>
      <c r="H341" s="1252"/>
      <c r="T341" s="1252"/>
    </row>
    <row r="342" spans="5:20" s="1248" customFormat="1" x14ac:dyDescent="0.2">
      <c r="E342" s="1252"/>
      <c r="H342" s="1252"/>
      <c r="T342" s="1252"/>
    </row>
    <row r="343" spans="5:20" s="1248" customFormat="1" x14ac:dyDescent="0.2">
      <c r="E343" s="1252"/>
      <c r="H343" s="1252"/>
      <c r="T343" s="1252"/>
    </row>
    <row r="344" spans="5:20" s="1248" customFormat="1" x14ac:dyDescent="0.2">
      <c r="E344" s="1252"/>
      <c r="H344" s="1252"/>
      <c r="T344" s="1252"/>
    </row>
    <row r="345" spans="5:20" s="1248" customFormat="1" x14ac:dyDescent="0.2">
      <c r="E345" s="1252"/>
      <c r="H345" s="1252"/>
      <c r="T345" s="1252"/>
    </row>
    <row r="346" spans="5:20" s="1248" customFormat="1" x14ac:dyDescent="0.2">
      <c r="E346" s="1252"/>
      <c r="H346" s="1252"/>
      <c r="T346" s="1252"/>
    </row>
    <row r="347" spans="5:20" s="1248" customFormat="1" x14ac:dyDescent="0.2">
      <c r="E347" s="1252"/>
      <c r="H347" s="1252"/>
      <c r="T347" s="1252"/>
    </row>
    <row r="348" spans="5:20" s="1248" customFormat="1" x14ac:dyDescent="0.2">
      <c r="E348" s="1252"/>
      <c r="H348" s="1252"/>
      <c r="T348" s="1252"/>
    </row>
    <row r="349" spans="5:20" s="1248" customFormat="1" x14ac:dyDescent="0.2">
      <c r="E349" s="1252"/>
      <c r="H349" s="1252"/>
      <c r="T349" s="1252"/>
    </row>
    <row r="350" spans="5:20" s="1248" customFormat="1" x14ac:dyDescent="0.2">
      <c r="E350" s="1252"/>
      <c r="H350" s="1252"/>
      <c r="T350" s="1252"/>
    </row>
    <row r="351" spans="5:20" s="1248" customFormat="1" x14ac:dyDescent="0.2">
      <c r="E351" s="1252"/>
      <c r="H351" s="1252"/>
      <c r="T351" s="1252"/>
    </row>
    <row r="352" spans="5:20" s="1248" customFormat="1" x14ac:dyDescent="0.2">
      <c r="E352" s="1252"/>
      <c r="H352" s="1252"/>
      <c r="T352" s="1252"/>
    </row>
    <row r="353" spans="5:20" s="1248" customFormat="1" x14ac:dyDescent="0.2">
      <c r="E353" s="1252"/>
      <c r="H353" s="1252"/>
      <c r="T353" s="1252"/>
    </row>
    <row r="354" spans="5:20" s="1248" customFormat="1" x14ac:dyDescent="0.2">
      <c r="E354" s="1252"/>
      <c r="H354" s="1252"/>
      <c r="T354" s="1252"/>
    </row>
    <row r="355" spans="5:20" s="1248" customFormat="1" x14ac:dyDescent="0.2">
      <c r="E355" s="1252"/>
      <c r="H355" s="1252"/>
      <c r="T355" s="1252"/>
    </row>
    <row r="356" spans="5:20" s="1248" customFormat="1" x14ac:dyDescent="0.2">
      <c r="E356" s="1252"/>
      <c r="H356" s="1252"/>
      <c r="T356" s="1252"/>
    </row>
    <row r="357" spans="5:20" s="1248" customFormat="1" x14ac:dyDescent="0.2">
      <c r="E357" s="1252"/>
      <c r="H357" s="1252"/>
      <c r="T357" s="1252"/>
    </row>
    <row r="358" spans="5:20" s="1248" customFormat="1" x14ac:dyDescent="0.2">
      <c r="E358" s="1252"/>
      <c r="H358" s="1252"/>
      <c r="T358" s="1252"/>
    </row>
    <row r="359" spans="5:20" s="1248" customFormat="1" x14ac:dyDescent="0.2">
      <c r="E359" s="1252"/>
      <c r="H359" s="1252"/>
      <c r="T359" s="1252"/>
    </row>
    <row r="360" spans="5:20" s="1248" customFormat="1" x14ac:dyDescent="0.2">
      <c r="E360" s="1252"/>
      <c r="H360" s="1252"/>
      <c r="T360" s="1252"/>
    </row>
    <row r="361" spans="5:20" s="1248" customFormat="1" x14ac:dyDescent="0.2">
      <c r="E361" s="1252"/>
      <c r="H361" s="1252"/>
      <c r="T361" s="1252"/>
    </row>
    <row r="362" spans="5:20" s="1248" customFormat="1" x14ac:dyDescent="0.2">
      <c r="E362" s="1252"/>
      <c r="H362" s="1252"/>
      <c r="T362" s="1252"/>
    </row>
    <row r="363" spans="5:20" s="1248" customFormat="1" x14ac:dyDescent="0.2">
      <c r="E363" s="1252"/>
      <c r="H363" s="1252"/>
      <c r="T363" s="1252"/>
    </row>
    <row r="364" spans="5:20" s="1248" customFormat="1" x14ac:dyDescent="0.2">
      <c r="E364" s="1252"/>
      <c r="H364" s="1252"/>
      <c r="T364" s="1252"/>
    </row>
    <row r="365" spans="5:20" s="1248" customFormat="1" x14ac:dyDescent="0.2">
      <c r="E365" s="1252"/>
      <c r="H365" s="1252"/>
      <c r="T365" s="1252"/>
    </row>
    <row r="366" spans="5:20" s="1248" customFormat="1" x14ac:dyDescent="0.2">
      <c r="E366" s="1252"/>
      <c r="H366" s="1252"/>
      <c r="T366" s="1252"/>
    </row>
    <row r="367" spans="5:20" s="1248" customFormat="1" x14ac:dyDescent="0.2">
      <c r="E367" s="1252"/>
      <c r="H367" s="1252"/>
      <c r="T367" s="1252"/>
    </row>
    <row r="368" spans="5:20" s="1248" customFormat="1" x14ac:dyDescent="0.2">
      <c r="E368" s="1252"/>
      <c r="H368" s="1252"/>
      <c r="T368" s="1252"/>
    </row>
    <row r="369" spans="5:20" s="1248" customFormat="1" x14ac:dyDescent="0.2">
      <c r="E369" s="1252"/>
      <c r="H369" s="1252"/>
      <c r="T369" s="1252"/>
    </row>
    <row r="370" spans="5:20" s="1248" customFormat="1" x14ac:dyDescent="0.2">
      <c r="E370" s="1252"/>
      <c r="H370" s="1252"/>
      <c r="T370" s="1252"/>
    </row>
    <row r="371" spans="5:20" s="1248" customFormat="1" x14ac:dyDescent="0.2">
      <c r="E371" s="1252"/>
      <c r="H371" s="1252"/>
      <c r="T371" s="1252"/>
    </row>
    <row r="372" spans="5:20" s="1248" customFormat="1" x14ac:dyDescent="0.2">
      <c r="E372" s="1252"/>
      <c r="H372" s="1252"/>
      <c r="T372" s="1252"/>
    </row>
    <row r="373" spans="5:20" s="1248" customFormat="1" x14ac:dyDescent="0.2">
      <c r="E373" s="1252"/>
      <c r="H373" s="1252"/>
      <c r="T373" s="1252"/>
    </row>
    <row r="374" spans="5:20" s="1248" customFormat="1" x14ac:dyDescent="0.2">
      <c r="E374" s="1252"/>
      <c r="H374" s="1252"/>
      <c r="T374" s="1252"/>
    </row>
    <row r="375" spans="5:20" s="1248" customFormat="1" x14ac:dyDescent="0.2">
      <c r="E375" s="1252"/>
      <c r="H375" s="1252"/>
      <c r="T375" s="1252"/>
    </row>
    <row r="376" spans="5:20" s="1248" customFormat="1" x14ac:dyDescent="0.2">
      <c r="E376" s="1252"/>
      <c r="H376" s="1252"/>
      <c r="T376" s="1252"/>
    </row>
    <row r="377" spans="5:20" s="1248" customFormat="1" x14ac:dyDescent="0.2">
      <c r="E377" s="1252"/>
      <c r="H377" s="1252"/>
      <c r="T377" s="1252"/>
    </row>
    <row r="378" spans="5:20" s="1248" customFormat="1" x14ac:dyDescent="0.2">
      <c r="E378" s="1252"/>
      <c r="H378" s="1252"/>
      <c r="T378" s="1252"/>
    </row>
    <row r="379" spans="5:20" s="1248" customFormat="1" x14ac:dyDescent="0.2">
      <c r="E379" s="1252"/>
      <c r="H379" s="1252"/>
      <c r="T379" s="1252"/>
    </row>
    <row r="380" spans="5:20" s="1248" customFormat="1" x14ac:dyDescent="0.2">
      <c r="E380" s="1252"/>
      <c r="H380" s="1252"/>
      <c r="T380" s="1252"/>
    </row>
    <row r="381" spans="5:20" s="1248" customFormat="1" x14ac:dyDescent="0.2">
      <c r="E381" s="1252"/>
      <c r="H381" s="1252"/>
      <c r="T381" s="1252"/>
    </row>
    <row r="382" spans="5:20" s="1248" customFormat="1" x14ac:dyDescent="0.2">
      <c r="E382" s="1252"/>
      <c r="H382" s="1252"/>
      <c r="T382" s="1252"/>
    </row>
    <row r="383" spans="5:20" s="1248" customFormat="1" x14ac:dyDescent="0.2">
      <c r="E383" s="1252"/>
      <c r="H383" s="1252"/>
      <c r="T383" s="1252"/>
    </row>
    <row r="384" spans="5:20" s="1248" customFormat="1" x14ac:dyDescent="0.2">
      <c r="E384" s="1252"/>
      <c r="H384" s="1252"/>
      <c r="T384" s="1252"/>
    </row>
    <row r="385" spans="5:20" s="1248" customFormat="1" x14ac:dyDescent="0.2">
      <c r="E385" s="1252"/>
      <c r="H385" s="1252"/>
      <c r="T385" s="1252"/>
    </row>
    <row r="386" spans="5:20" s="1248" customFormat="1" x14ac:dyDescent="0.2">
      <c r="E386" s="1252"/>
      <c r="H386" s="1252"/>
      <c r="T386" s="1252"/>
    </row>
    <row r="387" spans="5:20" s="1248" customFormat="1" x14ac:dyDescent="0.2">
      <c r="E387" s="1252"/>
      <c r="H387" s="1252"/>
      <c r="T387" s="1252"/>
    </row>
    <row r="388" spans="5:20" s="1248" customFormat="1" x14ac:dyDescent="0.2">
      <c r="E388" s="1252"/>
      <c r="H388" s="1252"/>
      <c r="T388" s="1252"/>
    </row>
    <row r="389" spans="5:20" s="1248" customFormat="1" x14ac:dyDescent="0.2">
      <c r="E389" s="1252"/>
      <c r="H389" s="1252"/>
      <c r="T389" s="1252"/>
    </row>
    <row r="390" spans="5:20" s="1248" customFormat="1" x14ac:dyDescent="0.2">
      <c r="E390" s="1252"/>
      <c r="H390" s="1252"/>
      <c r="T390" s="1252"/>
    </row>
    <row r="391" spans="5:20" s="1248" customFormat="1" x14ac:dyDescent="0.2">
      <c r="E391" s="1252"/>
      <c r="H391" s="1252"/>
      <c r="T391" s="1252"/>
    </row>
    <row r="392" spans="5:20" s="1248" customFormat="1" x14ac:dyDescent="0.2">
      <c r="E392" s="1252"/>
      <c r="H392" s="1252"/>
      <c r="T392" s="1252"/>
    </row>
    <row r="393" spans="5:20" s="1248" customFormat="1" x14ac:dyDescent="0.2">
      <c r="E393" s="1252"/>
      <c r="H393" s="1252"/>
      <c r="T393" s="1252"/>
    </row>
    <row r="394" spans="5:20" s="1248" customFormat="1" x14ac:dyDescent="0.2">
      <c r="E394" s="1252"/>
      <c r="H394" s="1252"/>
      <c r="T394" s="1252"/>
    </row>
    <row r="395" spans="5:20" s="1248" customFormat="1" x14ac:dyDescent="0.2">
      <c r="E395" s="1252"/>
      <c r="H395" s="1252"/>
      <c r="T395" s="1252"/>
    </row>
    <row r="396" spans="5:20" s="1248" customFormat="1" x14ac:dyDescent="0.2">
      <c r="E396" s="1252"/>
      <c r="H396" s="1252"/>
      <c r="T396" s="1252"/>
    </row>
    <row r="397" spans="5:20" s="1248" customFormat="1" x14ac:dyDescent="0.2">
      <c r="E397" s="1252"/>
      <c r="H397" s="1252"/>
      <c r="T397" s="1252"/>
    </row>
    <row r="398" spans="5:20" s="1248" customFormat="1" x14ac:dyDescent="0.2">
      <c r="E398" s="1252"/>
      <c r="H398" s="1252"/>
      <c r="T398" s="1252"/>
    </row>
    <row r="399" spans="5:20" s="1248" customFormat="1" x14ac:dyDescent="0.2">
      <c r="E399" s="1252"/>
      <c r="H399" s="1252"/>
      <c r="T399" s="1252"/>
    </row>
    <row r="400" spans="5:20" s="1248" customFormat="1" x14ac:dyDescent="0.2">
      <c r="E400" s="1252"/>
      <c r="H400" s="1252"/>
      <c r="T400" s="1252"/>
    </row>
    <row r="401" spans="5:20" s="1248" customFormat="1" x14ac:dyDescent="0.2">
      <c r="E401" s="1252"/>
      <c r="H401" s="1252"/>
      <c r="T401" s="1252"/>
    </row>
    <row r="402" spans="5:20" s="1248" customFormat="1" x14ac:dyDescent="0.2">
      <c r="E402" s="1252"/>
      <c r="H402" s="1252"/>
      <c r="T402" s="1252"/>
    </row>
    <row r="403" spans="5:20" s="1248" customFormat="1" x14ac:dyDescent="0.2">
      <c r="E403" s="1252"/>
      <c r="H403" s="1252"/>
      <c r="T403" s="1252"/>
    </row>
    <row r="404" spans="5:20" s="1248" customFormat="1" x14ac:dyDescent="0.2">
      <c r="E404" s="1252"/>
      <c r="H404" s="1252"/>
      <c r="T404" s="1252"/>
    </row>
    <row r="405" spans="5:20" s="1248" customFormat="1" x14ac:dyDescent="0.2">
      <c r="E405" s="1252"/>
      <c r="H405" s="1252"/>
      <c r="T405" s="1252"/>
    </row>
    <row r="406" spans="5:20" s="1248" customFormat="1" x14ac:dyDescent="0.2">
      <c r="E406" s="1252"/>
      <c r="H406" s="1252"/>
      <c r="T406" s="1252"/>
    </row>
    <row r="407" spans="5:20" s="1248" customFormat="1" x14ac:dyDescent="0.2">
      <c r="E407" s="1252"/>
      <c r="H407" s="1252"/>
      <c r="T407" s="1252"/>
    </row>
    <row r="408" spans="5:20" s="1248" customFormat="1" x14ac:dyDescent="0.2">
      <c r="E408" s="1252"/>
      <c r="H408" s="1252"/>
      <c r="T408" s="1252"/>
    </row>
    <row r="409" spans="5:20" s="1248" customFormat="1" x14ac:dyDescent="0.2">
      <c r="E409" s="1252"/>
      <c r="H409" s="1252"/>
      <c r="T409" s="1252"/>
    </row>
    <row r="410" spans="5:20" s="1248" customFormat="1" x14ac:dyDescent="0.2">
      <c r="E410" s="1252"/>
      <c r="H410" s="1252"/>
      <c r="T410" s="1252"/>
    </row>
    <row r="411" spans="5:20" s="1248" customFormat="1" x14ac:dyDescent="0.2">
      <c r="E411" s="1252"/>
      <c r="H411" s="1252"/>
      <c r="T411" s="1252"/>
    </row>
    <row r="412" spans="5:20" s="1248" customFormat="1" x14ac:dyDescent="0.2">
      <c r="E412" s="1252"/>
      <c r="H412" s="1252"/>
      <c r="T412" s="1252"/>
    </row>
    <row r="413" spans="5:20" s="1248" customFormat="1" x14ac:dyDescent="0.2">
      <c r="E413" s="1252"/>
      <c r="H413" s="1252"/>
      <c r="T413" s="1252"/>
    </row>
    <row r="414" spans="5:20" s="1248" customFormat="1" x14ac:dyDescent="0.2">
      <c r="E414" s="1252"/>
      <c r="H414" s="1252"/>
      <c r="T414" s="1252"/>
    </row>
    <row r="415" spans="5:20" s="1248" customFormat="1" x14ac:dyDescent="0.2">
      <c r="E415" s="1252"/>
      <c r="H415" s="1252"/>
      <c r="T415" s="1252"/>
    </row>
    <row r="416" spans="5:20" s="1248" customFormat="1" x14ac:dyDescent="0.2">
      <c r="E416" s="1252"/>
      <c r="H416" s="1252"/>
      <c r="T416" s="1252"/>
    </row>
    <row r="417" spans="5:20" s="1248" customFormat="1" x14ac:dyDescent="0.2">
      <c r="E417" s="1252"/>
      <c r="H417" s="1252"/>
      <c r="T417" s="1252"/>
    </row>
    <row r="418" spans="5:20" s="1248" customFormat="1" x14ac:dyDescent="0.2">
      <c r="E418" s="1252"/>
      <c r="H418" s="1252"/>
      <c r="T418" s="1252"/>
    </row>
    <row r="419" spans="5:20" s="1248" customFormat="1" x14ac:dyDescent="0.2">
      <c r="E419" s="1252"/>
      <c r="H419" s="1252"/>
      <c r="T419" s="1252"/>
    </row>
    <row r="420" spans="5:20" s="1248" customFormat="1" x14ac:dyDescent="0.2">
      <c r="E420" s="1252"/>
      <c r="H420" s="1252"/>
      <c r="T420" s="1252"/>
    </row>
    <row r="421" spans="5:20" s="1248" customFormat="1" x14ac:dyDescent="0.2">
      <c r="E421" s="1252"/>
      <c r="H421" s="1252"/>
      <c r="T421" s="1252"/>
    </row>
    <row r="422" spans="5:20" s="1248" customFormat="1" x14ac:dyDescent="0.2">
      <c r="E422" s="1252"/>
      <c r="H422" s="1252"/>
      <c r="T422" s="1252"/>
    </row>
    <row r="423" spans="5:20" s="1248" customFormat="1" x14ac:dyDescent="0.2">
      <c r="E423" s="1252"/>
      <c r="H423" s="1252"/>
      <c r="T423" s="1252"/>
    </row>
    <row r="424" spans="5:20" s="1248" customFormat="1" x14ac:dyDescent="0.2">
      <c r="E424" s="1252"/>
      <c r="H424" s="1252"/>
      <c r="T424" s="1252"/>
    </row>
    <row r="425" spans="5:20" s="1248" customFormat="1" x14ac:dyDescent="0.2">
      <c r="E425" s="1252"/>
      <c r="H425" s="1252"/>
      <c r="T425" s="1252"/>
    </row>
    <row r="426" spans="5:20" s="1248" customFormat="1" x14ac:dyDescent="0.2">
      <c r="E426" s="1252"/>
      <c r="H426" s="1252"/>
      <c r="T426" s="1252"/>
    </row>
    <row r="427" spans="5:20" s="1248" customFormat="1" x14ac:dyDescent="0.2">
      <c r="E427" s="1252"/>
      <c r="H427" s="1252"/>
      <c r="T427" s="1252"/>
    </row>
    <row r="428" spans="5:20" s="1248" customFormat="1" x14ac:dyDescent="0.2">
      <c r="E428" s="1252"/>
      <c r="H428" s="1252"/>
      <c r="T428" s="1252"/>
    </row>
    <row r="429" spans="5:20" s="1248" customFormat="1" x14ac:dyDescent="0.2">
      <c r="E429" s="1252"/>
      <c r="H429" s="1252"/>
      <c r="T429" s="1252"/>
    </row>
    <row r="430" spans="5:20" s="1248" customFormat="1" x14ac:dyDescent="0.2">
      <c r="E430" s="1252"/>
      <c r="H430" s="1252"/>
      <c r="T430" s="1252"/>
    </row>
    <row r="431" spans="5:20" s="1248" customFormat="1" x14ac:dyDescent="0.2">
      <c r="E431" s="1252"/>
      <c r="H431" s="1252"/>
      <c r="T431" s="1252"/>
    </row>
    <row r="432" spans="5:20" s="1248" customFormat="1" x14ac:dyDescent="0.2">
      <c r="E432" s="1252"/>
      <c r="H432" s="1252"/>
      <c r="T432" s="1252"/>
    </row>
    <row r="433" spans="5:20" s="1248" customFormat="1" x14ac:dyDescent="0.2">
      <c r="E433" s="1252"/>
      <c r="H433" s="1252"/>
      <c r="T433" s="1252"/>
    </row>
    <row r="434" spans="5:20" s="1248" customFormat="1" x14ac:dyDescent="0.2">
      <c r="E434" s="1252"/>
      <c r="H434" s="1252"/>
      <c r="T434" s="1252"/>
    </row>
    <row r="435" spans="5:20" s="1248" customFormat="1" x14ac:dyDescent="0.2">
      <c r="E435" s="1252"/>
      <c r="H435" s="1252"/>
      <c r="T435" s="1252"/>
    </row>
    <row r="436" spans="5:20" s="1248" customFormat="1" x14ac:dyDescent="0.2">
      <c r="E436" s="1252"/>
      <c r="H436" s="1252"/>
      <c r="T436" s="1252"/>
    </row>
    <row r="437" spans="5:20" s="1248" customFormat="1" x14ac:dyDescent="0.2">
      <c r="E437" s="1252"/>
      <c r="H437" s="1252"/>
      <c r="T437" s="1252"/>
    </row>
    <row r="438" spans="5:20" s="1248" customFormat="1" x14ac:dyDescent="0.2">
      <c r="E438" s="1252"/>
      <c r="H438" s="1252"/>
      <c r="T438" s="1252"/>
    </row>
    <row r="439" spans="5:20" s="1248" customFormat="1" x14ac:dyDescent="0.2">
      <c r="E439" s="1252"/>
      <c r="H439" s="1252"/>
      <c r="T439" s="1252"/>
    </row>
    <row r="440" spans="5:20" s="1248" customFormat="1" x14ac:dyDescent="0.2">
      <c r="E440" s="1252"/>
      <c r="H440" s="1252"/>
      <c r="T440" s="1252"/>
    </row>
    <row r="441" spans="5:20" s="1248" customFormat="1" x14ac:dyDescent="0.2">
      <c r="E441" s="1252"/>
      <c r="H441" s="1252"/>
      <c r="T441" s="1252"/>
    </row>
    <row r="442" spans="5:20" s="1248" customFormat="1" x14ac:dyDescent="0.2">
      <c r="E442" s="1252"/>
      <c r="H442" s="1252"/>
      <c r="T442" s="1252"/>
    </row>
    <row r="443" spans="5:20" s="1248" customFormat="1" x14ac:dyDescent="0.2">
      <c r="E443" s="1252"/>
      <c r="H443" s="1252"/>
      <c r="T443" s="1252"/>
    </row>
    <row r="444" spans="5:20" s="1248" customFormat="1" x14ac:dyDescent="0.2">
      <c r="E444" s="1252"/>
      <c r="H444" s="1252"/>
      <c r="T444" s="1252"/>
    </row>
    <row r="445" spans="5:20" s="1248" customFormat="1" x14ac:dyDescent="0.2">
      <c r="E445" s="1252"/>
      <c r="H445" s="1252"/>
      <c r="T445" s="1252"/>
    </row>
    <row r="446" spans="5:20" s="1248" customFormat="1" x14ac:dyDescent="0.2">
      <c r="E446" s="1252"/>
      <c r="H446" s="1252"/>
      <c r="T446" s="1252"/>
    </row>
    <row r="447" spans="5:20" s="1248" customFormat="1" x14ac:dyDescent="0.2">
      <c r="E447" s="1252"/>
      <c r="H447" s="1252"/>
      <c r="T447" s="1252"/>
    </row>
    <row r="448" spans="5:20" s="1248" customFormat="1" x14ac:dyDescent="0.2">
      <c r="E448" s="1252"/>
      <c r="H448" s="1252"/>
      <c r="T448" s="1252"/>
    </row>
    <row r="449" spans="5:20" s="1248" customFormat="1" x14ac:dyDescent="0.2">
      <c r="E449" s="1252"/>
      <c r="H449" s="1252"/>
      <c r="T449" s="1252"/>
    </row>
    <row r="450" spans="5:20" s="1248" customFormat="1" x14ac:dyDescent="0.2">
      <c r="E450" s="1252"/>
      <c r="H450" s="1252"/>
      <c r="T450" s="1252"/>
    </row>
    <row r="451" spans="5:20" s="1248" customFormat="1" x14ac:dyDescent="0.2">
      <c r="E451" s="1252"/>
      <c r="H451" s="1252"/>
      <c r="T451" s="1252"/>
    </row>
    <row r="452" spans="5:20" s="1248" customFormat="1" x14ac:dyDescent="0.2">
      <c r="E452" s="1252"/>
      <c r="H452" s="1252"/>
      <c r="T452" s="1252"/>
    </row>
    <row r="453" spans="5:20" s="1248" customFormat="1" x14ac:dyDescent="0.2">
      <c r="E453" s="1252"/>
      <c r="H453" s="1252"/>
      <c r="T453" s="1252"/>
    </row>
    <row r="454" spans="5:20" s="1248" customFormat="1" x14ac:dyDescent="0.2">
      <c r="E454" s="1252"/>
      <c r="H454" s="1252"/>
      <c r="T454" s="1252"/>
    </row>
    <row r="455" spans="5:20" s="1248" customFormat="1" x14ac:dyDescent="0.2">
      <c r="E455" s="1252"/>
      <c r="H455" s="1252"/>
      <c r="T455" s="1252"/>
    </row>
    <row r="456" spans="5:20" s="1248" customFormat="1" x14ac:dyDescent="0.2">
      <c r="E456" s="1252"/>
      <c r="H456" s="1252"/>
      <c r="T456" s="1252"/>
    </row>
    <row r="457" spans="5:20" s="1248" customFormat="1" x14ac:dyDescent="0.2">
      <c r="E457" s="1252"/>
      <c r="H457" s="1252"/>
      <c r="T457" s="1252"/>
    </row>
    <row r="458" spans="5:20" s="1248" customFormat="1" x14ac:dyDescent="0.2">
      <c r="E458" s="1252"/>
      <c r="H458" s="1252"/>
      <c r="T458" s="1252"/>
    </row>
    <row r="459" spans="5:20" s="1248" customFormat="1" x14ac:dyDescent="0.2">
      <c r="E459" s="1252"/>
      <c r="H459" s="1252"/>
      <c r="T459" s="1252"/>
    </row>
    <row r="460" spans="5:20" s="1248" customFormat="1" x14ac:dyDescent="0.2">
      <c r="E460" s="1252"/>
      <c r="H460" s="1252"/>
      <c r="T460" s="1252"/>
    </row>
    <row r="461" spans="5:20" s="1248" customFormat="1" x14ac:dyDescent="0.2">
      <c r="E461" s="1252"/>
      <c r="H461" s="1252"/>
      <c r="T461" s="1252"/>
    </row>
    <row r="462" spans="5:20" s="1248" customFormat="1" x14ac:dyDescent="0.2">
      <c r="E462" s="1252"/>
      <c r="H462" s="1252"/>
      <c r="T462" s="1252"/>
    </row>
    <row r="463" spans="5:20" s="1248" customFormat="1" x14ac:dyDescent="0.2">
      <c r="E463" s="1252"/>
      <c r="H463" s="1252"/>
      <c r="T463" s="1252"/>
    </row>
    <row r="464" spans="5:20" s="1248" customFormat="1" x14ac:dyDescent="0.2">
      <c r="E464" s="1252"/>
      <c r="H464" s="1252"/>
      <c r="T464" s="1252"/>
    </row>
    <row r="465" spans="5:20" s="1248" customFormat="1" x14ac:dyDescent="0.2">
      <c r="E465" s="1252"/>
      <c r="H465" s="1252"/>
      <c r="T465" s="1252"/>
    </row>
    <row r="466" spans="5:20" s="1248" customFormat="1" x14ac:dyDescent="0.2">
      <c r="E466" s="1252"/>
      <c r="H466" s="1252"/>
      <c r="T466" s="1252"/>
    </row>
    <row r="467" spans="5:20" s="1248" customFormat="1" x14ac:dyDescent="0.2">
      <c r="E467" s="1252"/>
      <c r="H467" s="1252"/>
      <c r="T467" s="1252"/>
    </row>
    <row r="468" spans="5:20" s="1248" customFormat="1" x14ac:dyDescent="0.2">
      <c r="E468" s="1252"/>
      <c r="H468" s="1252"/>
      <c r="T468" s="1252"/>
    </row>
    <row r="469" spans="5:20" s="1248" customFormat="1" x14ac:dyDescent="0.2">
      <c r="E469" s="1252"/>
      <c r="H469" s="1252"/>
      <c r="T469" s="1252"/>
    </row>
    <row r="470" spans="5:20" s="1248" customFormat="1" x14ac:dyDescent="0.2">
      <c r="E470" s="1252"/>
      <c r="H470" s="1252"/>
      <c r="T470" s="1252"/>
    </row>
    <row r="471" spans="5:20" s="1248" customFormat="1" x14ac:dyDescent="0.2">
      <c r="E471" s="1252"/>
      <c r="H471" s="1252"/>
      <c r="T471" s="1252"/>
    </row>
    <row r="472" spans="5:20" s="1248" customFormat="1" x14ac:dyDescent="0.2">
      <c r="E472" s="1252"/>
      <c r="H472" s="1252"/>
      <c r="T472" s="1252"/>
    </row>
    <row r="473" spans="5:20" s="1248" customFormat="1" x14ac:dyDescent="0.2">
      <c r="E473" s="1252"/>
      <c r="H473" s="1252"/>
      <c r="T473" s="1252"/>
    </row>
    <row r="474" spans="5:20" s="1248" customFormat="1" x14ac:dyDescent="0.2">
      <c r="E474" s="1252"/>
      <c r="H474" s="1252"/>
      <c r="T474" s="1252"/>
    </row>
    <row r="475" spans="5:20" s="1248" customFormat="1" x14ac:dyDescent="0.2">
      <c r="E475" s="1252"/>
      <c r="H475" s="1252"/>
      <c r="T475" s="1252"/>
    </row>
    <row r="476" spans="5:20" s="1248" customFormat="1" x14ac:dyDescent="0.2">
      <c r="E476" s="1252"/>
      <c r="H476" s="1252"/>
      <c r="T476" s="1252"/>
    </row>
    <row r="477" spans="5:20" s="1248" customFormat="1" x14ac:dyDescent="0.2">
      <c r="E477" s="1252"/>
      <c r="H477" s="1252"/>
      <c r="T477" s="1252"/>
    </row>
    <row r="478" spans="5:20" s="1248" customFormat="1" x14ac:dyDescent="0.2">
      <c r="E478" s="1252"/>
      <c r="H478" s="1252"/>
      <c r="T478" s="1252"/>
    </row>
    <row r="479" spans="5:20" s="1248" customFormat="1" x14ac:dyDescent="0.2">
      <c r="E479" s="1252"/>
      <c r="H479" s="1252"/>
      <c r="T479" s="1252"/>
    </row>
    <row r="480" spans="5:20" s="1248" customFormat="1" x14ac:dyDescent="0.2">
      <c r="E480" s="1252"/>
      <c r="H480" s="1252"/>
      <c r="T480" s="1252"/>
    </row>
    <row r="481" spans="5:20" s="1248" customFormat="1" x14ac:dyDescent="0.2">
      <c r="E481" s="1252"/>
      <c r="H481" s="1252"/>
      <c r="T481" s="1252"/>
    </row>
    <row r="482" spans="5:20" s="1248" customFormat="1" x14ac:dyDescent="0.2">
      <c r="E482" s="1252"/>
      <c r="H482" s="1252"/>
      <c r="T482" s="1252"/>
    </row>
    <row r="483" spans="5:20" s="1248" customFormat="1" x14ac:dyDescent="0.2">
      <c r="E483" s="1252"/>
      <c r="H483" s="1252"/>
      <c r="T483" s="1252"/>
    </row>
    <row r="484" spans="5:20" s="1248" customFormat="1" x14ac:dyDescent="0.2">
      <c r="E484" s="1252"/>
      <c r="H484" s="1252"/>
      <c r="T484" s="1252"/>
    </row>
    <row r="485" spans="5:20" s="1248" customFormat="1" x14ac:dyDescent="0.2">
      <c r="E485" s="1252"/>
      <c r="H485" s="1252"/>
      <c r="T485" s="1252"/>
    </row>
    <row r="486" spans="5:20" s="1248" customFormat="1" x14ac:dyDescent="0.2">
      <c r="E486" s="1252"/>
      <c r="H486" s="1252"/>
      <c r="T486" s="1252"/>
    </row>
    <row r="487" spans="5:20" s="1248" customFormat="1" x14ac:dyDescent="0.2">
      <c r="E487" s="1252"/>
      <c r="H487" s="1252"/>
      <c r="T487" s="1252"/>
    </row>
    <row r="488" spans="5:20" s="1248" customFormat="1" x14ac:dyDescent="0.2">
      <c r="E488" s="1252"/>
      <c r="H488" s="1252"/>
      <c r="T488" s="1252"/>
    </row>
    <row r="489" spans="5:20" s="1248" customFormat="1" x14ac:dyDescent="0.2">
      <c r="E489" s="1252"/>
      <c r="H489" s="1252"/>
      <c r="T489" s="1252"/>
    </row>
    <row r="490" spans="5:20" s="1248" customFormat="1" x14ac:dyDescent="0.2">
      <c r="E490" s="1252"/>
      <c r="H490" s="1252"/>
      <c r="T490" s="1252"/>
    </row>
    <row r="491" spans="5:20" s="1248" customFormat="1" x14ac:dyDescent="0.2">
      <c r="E491" s="1252"/>
      <c r="H491" s="1252"/>
      <c r="T491" s="1252"/>
    </row>
    <row r="492" spans="5:20" s="1248" customFormat="1" x14ac:dyDescent="0.2">
      <c r="E492" s="1252"/>
      <c r="H492" s="1252"/>
      <c r="T492" s="1252"/>
    </row>
    <row r="493" spans="5:20" s="1248" customFormat="1" x14ac:dyDescent="0.2">
      <c r="E493" s="1252"/>
      <c r="H493" s="1252"/>
      <c r="T493" s="1252"/>
    </row>
    <row r="494" spans="5:20" s="1248" customFormat="1" x14ac:dyDescent="0.2">
      <c r="E494" s="1252"/>
      <c r="H494" s="1252"/>
      <c r="T494" s="1252"/>
    </row>
    <row r="495" spans="5:20" s="1248" customFormat="1" x14ac:dyDescent="0.2">
      <c r="E495" s="1252"/>
      <c r="H495" s="1252"/>
      <c r="T495" s="1252"/>
    </row>
    <row r="496" spans="5:20" s="1248" customFormat="1" x14ac:dyDescent="0.2">
      <c r="E496" s="1252"/>
      <c r="H496" s="1252"/>
      <c r="T496" s="1252"/>
    </row>
    <row r="497" spans="5:20" s="1248" customFormat="1" x14ac:dyDescent="0.2">
      <c r="E497" s="1252"/>
      <c r="H497" s="1252"/>
      <c r="T497" s="1252"/>
    </row>
    <row r="498" spans="5:20" s="1248" customFormat="1" x14ac:dyDescent="0.2">
      <c r="E498" s="1252"/>
      <c r="H498" s="1252"/>
      <c r="T498" s="1252"/>
    </row>
    <row r="499" spans="5:20" s="1248" customFormat="1" x14ac:dyDescent="0.2">
      <c r="E499" s="1252"/>
      <c r="H499" s="1252"/>
      <c r="T499" s="1252"/>
    </row>
    <row r="500" spans="5:20" s="1248" customFormat="1" x14ac:dyDescent="0.2">
      <c r="E500" s="1252"/>
      <c r="H500" s="1252"/>
      <c r="T500" s="1252"/>
    </row>
    <row r="501" spans="5:20" s="1248" customFormat="1" x14ac:dyDescent="0.2">
      <c r="E501" s="1252"/>
      <c r="H501" s="1252"/>
      <c r="T501" s="1252"/>
    </row>
    <row r="502" spans="5:20" s="1248" customFormat="1" x14ac:dyDescent="0.2">
      <c r="E502" s="1252"/>
      <c r="H502" s="1252"/>
      <c r="T502" s="1252"/>
    </row>
    <row r="503" spans="5:20" s="1248" customFormat="1" x14ac:dyDescent="0.2">
      <c r="E503" s="1252"/>
      <c r="H503" s="1252"/>
      <c r="T503" s="1252"/>
    </row>
    <row r="504" spans="5:20" s="1248" customFormat="1" x14ac:dyDescent="0.2">
      <c r="E504" s="1252"/>
      <c r="H504" s="1252"/>
      <c r="T504" s="1252"/>
    </row>
    <row r="505" spans="5:20" s="1248" customFormat="1" x14ac:dyDescent="0.2">
      <c r="E505" s="1252"/>
      <c r="H505" s="1252"/>
      <c r="T505" s="1252"/>
    </row>
    <row r="506" spans="5:20" s="1248" customFormat="1" x14ac:dyDescent="0.2">
      <c r="E506" s="1252"/>
      <c r="H506" s="1252"/>
      <c r="T506" s="1252"/>
    </row>
    <row r="507" spans="5:20" s="1248" customFormat="1" x14ac:dyDescent="0.2">
      <c r="E507" s="1252"/>
      <c r="H507" s="1252"/>
      <c r="T507" s="1252"/>
    </row>
    <row r="508" spans="5:20" s="1248" customFormat="1" x14ac:dyDescent="0.2">
      <c r="E508" s="1252"/>
      <c r="H508" s="1252"/>
      <c r="T508" s="1252"/>
    </row>
    <row r="509" spans="5:20" s="1248" customFormat="1" x14ac:dyDescent="0.2">
      <c r="E509" s="1252"/>
      <c r="H509" s="1252"/>
      <c r="T509" s="1252"/>
    </row>
    <row r="510" spans="5:20" s="1248" customFormat="1" x14ac:dyDescent="0.2">
      <c r="E510" s="1252"/>
      <c r="H510" s="1252"/>
      <c r="T510" s="1252"/>
    </row>
    <row r="511" spans="5:20" s="1248" customFormat="1" x14ac:dyDescent="0.2">
      <c r="E511" s="1252"/>
      <c r="H511" s="1252"/>
      <c r="T511" s="1252"/>
    </row>
    <row r="512" spans="5:20" s="1248" customFormat="1" x14ac:dyDescent="0.2">
      <c r="E512" s="1252"/>
      <c r="H512" s="1252"/>
      <c r="T512" s="1252"/>
    </row>
    <row r="513" spans="5:20" s="1248" customFormat="1" x14ac:dyDescent="0.2">
      <c r="E513" s="1252"/>
      <c r="H513" s="1252"/>
      <c r="T513" s="1252"/>
    </row>
    <row r="514" spans="5:20" s="1248" customFormat="1" x14ac:dyDescent="0.2">
      <c r="E514" s="1252"/>
      <c r="H514" s="1252"/>
      <c r="T514" s="1252"/>
    </row>
    <row r="515" spans="5:20" s="1248" customFormat="1" x14ac:dyDescent="0.2">
      <c r="E515" s="1252"/>
      <c r="H515" s="1252"/>
      <c r="T515" s="1252"/>
    </row>
    <row r="516" spans="5:20" s="1248" customFormat="1" x14ac:dyDescent="0.2">
      <c r="E516" s="1252"/>
      <c r="H516" s="1252"/>
      <c r="T516" s="1252"/>
    </row>
    <row r="517" spans="5:20" s="1248" customFormat="1" x14ac:dyDescent="0.2">
      <c r="E517" s="1252"/>
      <c r="H517" s="1252"/>
      <c r="T517" s="1252"/>
    </row>
    <row r="518" spans="5:20" s="1248" customFormat="1" x14ac:dyDescent="0.2">
      <c r="E518" s="1252"/>
      <c r="H518" s="1252"/>
      <c r="T518" s="1252"/>
    </row>
    <row r="519" spans="5:20" s="1248" customFormat="1" x14ac:dyDescent="0.2">
      <c r="E519" s="1252"/>
      <c r="H519" s="1252"/>
      <c r="T519" s="1252"/>
    </row>
    <row r="520" spans="5:20" s="1248" customFormat="1" x14ac:dyDescent="0.2">
      <c r="E520" s="1252"/>
      <c r="H520" s="1252"/>
      <c r="T520" s="1252"/>
    </row>
    <row r="521" spans="5:20" s="1248" customFormat="1" x14ac:dyDescent="0.2">
      <c r="E521" s="1252"/>
      <c r="H521" s="1252"/>
      <c r="T521" s="1252"/>
    </row>
    <row r="522" spans="5:20" s="1248" customFormat="1" x14ac:dyDescent="0.2">
      <c r="E522" s="1252"/>
      <c r="H522" s="1252"/>
      <c r="T522" s="1252"/>
    </row>
    <row r="523" spans="5:20" s="1248" customFormat="1" x14ac:dyDescent="0.2">
      <c r="E523" s="1252"/>
      <c r="H523" s="1252"/>
      <c r="T523" s="1252"/>
    </row>
    <row r="524" spans="5:20" s="1248" customFormat="1" x14ac:dyDescent="0.2">
      <c r="E524" s="1252"/>
      <c r="H524" s="1252"/>
      <c r="T524" s="1252"/>
    </row>
    <row r="525" spans="5:20" s="1248" customFormat="1" x14ac:dyDescent="0.2">
      <c r="E525" s="1252"/>
      <c r="H525" s="1252"/>
      <c r="T525" s="1252"/>
    </row>
    <row r="526" spans="5:20" s="1248" customFormat="1" x14ac:dyDescent="0.2">
      <c r="E526" s="1252"/>
      <c r="H526" s="1252"/>
      <c r="T526" s="1252"/>
    </row>
    <row r="527" spans="5:20" s="1248" customFormat="1" x14ac:dyDescent="0.2">
      <c r="E527" s="1252"/>
      <c r="H527" s="1252"/>
      <c r="T527" s="1252"/>
    </row>
    <row r="528" spans="5:20" s="1248" customFormat="1" x14ac:dyDescent="0.2">
      <c r="E528" s="1252"/>
      <c r="H528" s="1252"/>
      <c r="T528" s="1252"/>
    </row>
    <row r="529" spans="5:20" s="1248" customFormat="1" x14ac:dyDescent="0.2">
      <c r="E529" s="1252"/>
      <c r="H529" s="1252"/>
      <c r="T529" s="1252"/>
    </row>
    <row r="530" spans="5:20" s="1248" customFormat="1" x14ac:dyDescent="0.2">
      <c r="E530" s="1252"/>
      <c r="H530" s="1252"/>
      <c r="T530" s="1252"/>
    </row>
    <row r="531" spans="5:20" s="1248" customFormat="1" x14ac:dyDescent="0.2">
      <c r="E531" s="1252"/>
      <c r="H531" s="1252"/>
      <c r="T531" s="1252"/>
    </row>
    <row r="532" spans="5:20" s="1248" customFormat="1" x14ac:dyDescent="0.2">
      <c r="E532" s="1252"/>
      <c r="H532" s="1252"/>
      <c r="T532" s="1252"/>
    </row>
    <row r="533" spans="5:20" s="1248" customFormat="1" x14ac:dyDescent="0.2">
      <c r="E533" s="1252"/>
      <c r="H533" s="1252"/>
      <c r="T533" s="1252"/>
    </row>
    <row r="534" spans="5:20" s="1248" customFormat="1" x14ac:dyDescent="0.2">
      <c r="E534" s="1252"/>
      <c r="H534" s="1252"/>
      <c r="T534" s="1252"/>
    </row>
    <row r="535" spans="5:20" s="1248" customFormat="1" x14ac:dyDescent="0.2">
      <c r="E535" s="1252"/>
      <c r="H535" s="1252"/>
      <c r="T535" s="1252"/>
    </row>
    <row r="536" spans="5:20" s="1248" customFormat="1" x14ac:dyDescent="0.2">
      <c r="E536" s="1252"/>
      <c r="H536" s="1252"/>
      <c r="T536" s="1252"/>
    </row>
    <row r="537" spans="5:20" s="1248" customFormat="1" x14ac:dyDescent="0.2">
      <c r="E537" s="1252"/>
      <c r="H537" s="1252"/>
      <c r="T537" s="1252"/>
    </row>
    <row r="538" spans="5:20" s="1248" customFormat="1" x14ac:dyDescent="0.2">
      <c r="E538" s="1252"/>
      <c r="H538" s="1252"/>
      <c r="T538" s="1252"/>
    </row>
    <row r="539" spans="5:20" s="1248" customFormat="1" x14ac:dyDescent="0.2">
      <c r="E539" s="1252"/>
      <c r="H539" s="1252"/>
      <c r="T539" s="1252"/>
    </row>
    <row r="540" spans="5:20" s="1248" customFormat="1" x14ac:dyDescent="0.2">
      <c r="E540" s="1252"/>
      <c r="H540" s="1252"/>
      <c r="T540" s="1252"/>
    </row>
    <row r="541" spans="5:20" s="1248" customFormat="1" x14ac:dyDescent="0.2">
      <c r="E541" s="1252"/>
      <c r="H541" s="1252"/>
      <c r="T541" s="1252"/>
    </row>
    <row r="542" spans="5:20" s="1248" customFormat="1" x14ac:dyDescent="0.2">
      <c r="E542" s="1252"/>
      <c r="H542" s="1252"/>
      <c r="T542" s="1252"/>
    </row>
    <row r="543" spans="5:20" s="1248" customFormat="1" x14ac:dyDescent="0.2">
      <c r="E543" s="1252"/>
      <c r="H543" s="1252"/>
      <c r="T543" s="1252"/>
    </row>
    <row r="544" spans="5:20" s="1248" customFormat="1" x14ac:dyDescent="0.2">
      <c r="E544" s="1252"/>
      <c r="H544" s="1252"/>
      <c r="T544" s="1252"/>
    </row>
    <row r="545" spans="5:20" s="1248" customFormat="1" x14ac:dyDescent="0.2">
      <c r="E545" s="1252"/>
      <c r="H545" s="1252"/>
      <c r="T545" s="1252"/>
    </row>
    <row r="546" spans="5:20" s="1248" customFormat="1" x14ac:dyDescent="0.2">
      <c r="E546" s="1252"/>
      <c r="H546" s="1252"/>
      <c r="T546" s="1252"/>
    </row>
    <row r="547" spans="5:20" s="1248" customFormat="1" x14ac:dyDescent="0.2">
      <c r="E547" s="1252"/>
      <c r="H547" s="1252"/>
      <c r="T547" s="1252"/>
    </row>
    <row r="548" spans="5:20" s="1248" customFormat="1" x14ac:dyDescent="0.2">
      <c r="E548" s="1252"/>
      <c r="H548" s="1252"/>
      <c r="T548" s="1252"/>
    </row>
    <row r="549" spans="5:20" s="1248" customFormat="1" x14ac:dyDescent="0.2">
      <c r="E549" s="1252"/>
      <c r="H549" s="1252"/>
      <c r="T549" s="1252"/>
    </row>
    <row r="550" spans="5:20" s="1248" customFormat="1" x14ac:dyDescent="0.2">
      <c r="E550" s="1252"/>
      <c r="H550" s="1252"/>
      <c r="T550" s="1252"/>
    </row>
    <row r="551" spans="5:20" s="1248" customFormat="1" x14ac:dyDescent="0.2">
      <c r="E551" s="1252"/>
      <c r="H551" s="1252"/>
      <c r="T551" s="1252"/>
    </row>
    <row r="552" spans="5:20" s="1248" customFormat="1" x14ac:dyDescent="0.2">
      <c r="E552" s="1252"/>
      <c r="H552" s="1252"/>
      <c r="T552" s="1252"/>
    </row>
    <row r="553" spans="5:20" s="1248" customFormat="1" x14ac:dyDescent="0.2">
      <c r="E553" s="1252"/>
      <c r="H553" s="1252"/>
      <c r="T553" s="1252"/>
    </row>
    <row r="554" spans="5:20" s="1248" customFormat="1" x14ac:dyDescent="0.2">
      <c r="E554" s="1252"/>
      <c r="H554" s="1252"/>
      <c r="T554" s="1252"/>
    </row>
    <row r="555" spans="5:20" s="1248" customFormat="1" x14ac:dyDescent="0.2">
      <c r="E555" s="1252"/>
      <c r="H555" s="1252"/>
      <c r="T555" s="1252"/>
    </row>
    <row r="556" spans="5:20" s="1248" customFormat="1" x14ac:dyDescent="0.2">
      <c r="E556" s="1252"/>
      <c r="H556" s="1252"/>
      <c r="T556" s="1252"/>
    </row>
    <row r="557" spans="5:20" s="1248" customFormat="1" x14ac:dyDescent="0.2">
      <c r="E557" s="1252"/>
      <c r="H557" s="1252"/>
      <c r="T557" s="1252"/>
    </row>
    <row r="558" spans="5:20" s="1248" customFormat="1" x14ac:dyDescent="0.2">
      <c r="E558" s="1252"/>
      <c r="H558" s="1252"/>
      <c r="T558" s="1252"/>
    </row>
    <row r="559" spans="5:20" s="1248" customFormat="1" x14ac:dyDescent="0.2">
      <c r="E559" s="1252"/>
      <c r="H559" s="1252"/>
      <c r="T559" s="1252"/>
    </row>
    <row r="560" spans="5:20" s="1248" customFormat="1" x14ac:dyDescent="0.2">
      <c r="E560" s="1252"/>
      <c r="H560" s="1252"/>
      <c r="T560" s="1252"/>
    </row>
    <row r="561" spans="5:20" s="1248" customFormat="1" x14ac:dyDescent="0.2">
      <c r="E561" s="1252"/>
      <c r="H561" s="1252"/>
      <c r="T561" s="1252"/>
    </row>
    <row r="562" spans="5:20" s="1248" customFormat="1" x14ac:dyDescent="0.2">
      <c r="E562" s="1252"/>
      <c r="H562" s="1252"/>
      <c r="T562" s="1252"/>
    </row>
    <row r="563" spans="5:20" s="1248" customFormat="1" x14ac:dyDescent="0.2">
      <c r="E563" s="1252"/>
      <c r="H563" s="1252"/>
      <c r="T563" s="1252"/>
    </row>
    <row r="564" spans="5:20" s="1248" customFormat="1" x14ac:dyDescent="0.2">
      <c r="E564" s="1252"/>
      <c r="H564" s="1252"/>
      <c r="T564" s="1252"/>
    </row>
    <row r="565" spans="5:20" s="1248" customFormat="1" x14ac:dyDescent="0.2">
      <c r="E565" s="1252"/>
      <c r="H565" s="1252"/>
      <c r="T565" s="1252"/>
    </row>
    <row r="566" spans="5:20" s="1248" customFormat="1" x14ac:dyDescent="0.2">
      <c r="E566" s="1252"/>
      <c r="H566" s="1252"/>
      <c r="T566" s="1252"/>
    </row>
    <row r="567" spans="5:20" s="1248" customFormat="1" x14ac:dyDescent="0.2">
      <c r="E567" s="1252"/>
      <c r="H567" s="1252"/>
      <c r="T567" s="1252"/>
    </row>
    <row r="568" spans="5:20" s="1248" customFormat="1" x14ac:dyDescent="0.2">
      <c r="E568" s="1252"/>
      <c r="H568" s="1252"/>
      <c r="T568" s="1252"/>
    </row>
    <row r="569" spans="5:20" s="1248" customFormat="1" x14ac:dyDescent="0.2">
      <c r="E569" s="1252"/>
      <c r="H569" s="1252"/>
      <c r="T569" s="1252"/>
    </row>
    <row r="570" spans="5:20" s="1248" customFormat="1" x14ac:dyDescent="0.2">
      <c r="E570" s="1252"/>
      <c r="H570" s="1252"/>
      <c r="T570" s="1252"/>
    </row>
    <row r="571" spans="5:20" s="1248" customFormat="1" x14ac:dyDescent="0.2">
      <c r="E571" s="1252"/>
      <c r="H571" s="1252"/>
      <c r="T571" s="1252"/>
    </row>
    <row r="572" spans="5:20" s="1248" customFormat="1" x14ac:dyDescent="0.2">
      <c r="E572" s="1252"/>
      <c r="H572" s="1252"/>
      <c r="T572" s="1252"/>
    </row>
    <row r="573" spans="5:20" s="1248" customFormat="1" x14ac:dyDescent="0.2">
      <c r="E573" s="1252"/>
      <c r="H573" s="1252"/>
      <c r="T573" s="1252"/>
    </row>
    <row r="574" spans="5:20" s="1248" customFormat="1" x14ac:dyDescent="0.2">
      <c r="E574" s="1252"/>
      <c r="H574" s="1252"/>
      <c r="T574" s="1252"/>
    </row>
    <row r="575" spans="5:20" s="1248" customFormat="1" x14ac:dyDescent="0.2">
      <c r="E575" s="1252"/>
      <c r="H575" s="1252"/>
      <c r="T575" s="1252"/>
    </row>
    <row r="576" spans="5:20" s="1248" customFormat="1" x14ac:dyDescent="0.2">
      <c r="E576" s="1252"/>
      <c r="H576" s="1252"/>
      <c r="T576" s="1252"/>
    </row>
    <row r="577" spans="5:20" s="1248" customFormat="1" x14ac:dyDescent="0.2">
      <c r="E577" s="1252"/>
      <c r="H577" s="1252"/>
      <c r="T577" s="1252"/>
    </row>
    <row r="578" spans="5:20" s="1248" customFormat="1" x14ac:dyDescent="0.2">
      <c r="E578" s="1252"/>
      <c r="H578" s="1252"/>
      <c r="T578" s="1252"/>
    </row>
    <row r="579" spans="5:20" s="1248" customFormat="1" x14ac:dyDescent="0.2">
      <c r="E579" s="1252"/>
      <c r="H579" s="1252"/>
      <c r="T579" s="1252"/>
    </row>
    <row r="580" spans="5:20" s="1248" customFormat="1" x14ac:dyDescent="0.2">
      <c r="E580" s="1252"/>
      <c r="H580" s="1252"/>
      <c r="T580" s="1252"/>
    </row>
    <row r="581" spans="5:20" s="1248" customFormat="1" x14ac:dyDescent="0.2">
      <c r="E581" s="1252"/>
      <c r="H581" s="1252"/>
      <c r="T581" s="1252"/>
    </row>
    <row r="582" spans="5:20" s="1248" customFormat="1" x14ac:dyDescent="0.2">
      <c r="E582" s="1252"/>
      <c r="H582" s="1252"/>
      <c r="T582" s="1252"/>
    </row>
    <row r="583" spans="5:20" s="1248" customFormat="1" x14ac:dyDescent="0.2">
      <c r="E583" s="1252"/>
      <c r="H583" s="1252"/>
      <c r="T583" s="1252"/>
    </row>
    <row r="584" spans="5:20" s="1248" customFormat="1" x14ac:dyDescent="0.2">
      <c r="E584" s="1252"/>
      <c r="H584" s="1252"/>
      <c r="T584" s="1252"/>
    </row>
    <row r="585" spans="5:20" s="1248" customFormat="1" x14ac:dyDescent="0.2">
      <c r="E585" s="1252"/>
      <c r="H585" s="1252"/>
      <c r="T585" s="1252"/>
    </row>
    <row r="586" spans="5:20" s="1248" customFormat="1" x14ac:dyDescent="0.2">
      <c r="E586" s="1252"/>
      <c r="H586" s="1252"/>
      <c r="T586" s="1252"/>
    </row>
    <row r="587" spans="5:20" s="1248" customFormat="1" x14ac:dyDescent="0.2">
      <c r="E587" s="1252"/>
      <c r="H587" s="1252"/>
      <c r="T587" s="1252"/>
    </row>
    <row r="588" spans="5:20" s="1248" customFormat="1" x14ac:dyDescent="0.2">
      <c r="E588" s="1252"/>
      <c r="H588" s="1252"/>
      <c r="T588" s="1252"/>
    </row>
    <row r="589" spans="5:20" s="1248" customFormat="1" x14ac:dyDescent="0.2">
      <c r="E589" s="1252"/>
      <c r="H589" s="1252"/>
      <c r="T589" s="1252"/>
    </row>
    <row r="590" spans="5:20" s="1248" customFormat="1" x14ac:dyDescent="0.2">
      <c r="E590" s="1252"/>
      <c r="H590" s="1252"/>
      <c r="T590" s="1252"/>
    </row>
    <row r="591" spans="5:20" s="1248" customFormat="1" x14ac:dyDescent="0.2">
      <c r="E591" s="1252"/>
      <c r="H591" s="1252"/>
      <c r="T591" s="1252"/>
    </row>
    <row r="592" spans="5:20" s="1248" customFormat="1" x14ac:dyDescent="0.2">
      <c r="E592" s="1252"/>
      <c r="H592" s="1252"/>
      <c r="T592" s="1252"/>
    </row>
    <row r="593" spans="5:20" s="1248" customFormat="1" x14ac:dyDescent="0.2">
      <c r="E593" s="1252"/>
      <c r="H593" s="1252"/>
      <c r="T593" s="1252"/>
    </row>
    <row r="594" spans="5:20" s="1248" customFormat="1" x14ac:dyDescent="0.2">
      <c r="E594" s="1252"/>
      <c r="H594" s="1252"/>
      <c r="T594" s="1252"/>
    </row>
    <row r="595" spans="5:20" s="1248" customFormat="1" x14ac:dyDescent="0.2">
      <c r="E595" s="1252"/>
      <c r="H595" s="1252"/>
      <c r="T595" s="1252"/>
    </row>
    <row r="596" spans="5:20" s="1248" customFormat="1" x14ac:dyDescent="0.2">
      <c r="E596" s="1252"/>
      <c r="H596" s="1252"/>
      <c r="T596" s="1252"/>
    </row>
    <row r="597" spans="5:20" s="1248" customFormat="1" x14ac:dyDescent="0.2">
      <c r="E597" s="1252"/>
      <c r="H597" s="1252"/>
      <c r="T597" s="1252"/>
    </row>
    <row r="598" spans="5:20" s="1248" customFormat="1" x14ac:dyDescent="0.2">
      <c r="E598" s="1252"/>
      <c r="H598" s="1252"/>
      <c r="T598" s="1252"/>
    </row>
    <row r="599" spans="5:20" s="1248" customFormat="1" x14ac:dyDescent="0.2">
      <c r="E599" s="1252"/>
      <c r="H599" s="1252"/>
      <c r="T599" s="1252"/>
    </row>
    <row r="600" spans="5:20" s="1248" customFormat="1" x14ac:dyDescent="0.2">
      <c r="E600" s="1252"/>
      <c r="H600" s="1252"/>
      <c r="T600" s="1252"/>
    </row>
    <row r="601" spans="5:20" s="1248" customFormat="1" x14ac:dyDescent="0.2">
      <c r="E601" s="1252"/>
      <c r="H601" s="1252"/>
      <c r="T601" s="1252"/>
    </row>
    <row r="602" spans="5:20" s="1248" customFormat="1" x14ac:dyDescent="0.2">
      <c r="E602" s="1252"/>
      <c r="H602" s="1252"/>
      <c r="T602" s="1252"/>
    </row>
    <row r="603" spans="5:20" s="1248" customFormat="1" x14ac:dyDescent="0.2">
      <c r="E603" s="1252"/>
      <c r="H603" s="1252"/>
      <c r="T603" s="1252"/>
    </row>
    <row r="604" spans="5:20" s="1248" customFormat="1" x14ac:dyDescent="0.2">
      <c r="E604" s="1252"/>
      <c r="H604" s="1252"/>
      <c r="T604" s="1252"/>
    </row>
    <row r="605" spans="5:20" s="1248" customFormat="1" x14ac:dyDescent="0.2">
      <c r="E605" s="1252"/>
      <c r="H605" s="1252"/>
      <c r="T605" s="1252"/>
    </row>
    <row r="606" spans="5:20" s="1248" customFormat="1" x14ac:dyDescent="0.2">
      <c r="E606" s="1252"/>
      <c r="H606" s="1252"/>
      <c r="T606" s="1252"/>
    </row>
    <row r="607" spans="5:20" s="1248" customFormat="1" x14ac:dyDescent="0.2">
      <c r="E607" s="1252"/>
      <c r="H607" s="1252"/>
      <c r="T607" s="1252"/>
    </row>
    <row r="608" spans="5:20" s="1248" customFormat="1" x14ac:dyDescent="0.2">
      <c r="E608" s="1252"/>
      <c r="H608" s="1252"/>
      <c r="T608" s="1252"/>
    </row>
    <row r="609" spans="5:20" s="1248" customFormat="1" x14ac:dyDescent="0.2">
      <c r="E609" s="1252"/>
      <c r="H609" s="1252"/>
      <c r="T609" s="1252"/>
    </row>
    <row r="610" spans="5:20" s="1248" customFormat="1" x14ac:dyDescent="0.2">
      <c r="E610" s="1252"/>
      <c r="H610" s="1252"/>
      <c r="T610" s="1252"/>
    </row>
    <row r="611" spans="5:20" s="1248" customFormat="1" x14ac:dyDescent="0.2">
      <c r="E611" s="1252"/>
      <c r="H611" s="1252"/>
      <c r="T611" s="1252"/>
    </row>
    <row r="612" spans="5:20" s="1248" customFormat="1" x14ac:dyDescent="0.2">
      <c r="E612" s="1252"/>
      <c r="H612" s="1252"/>
      <c r="T612" s="1252"/>
    </row>
    <row r="613" spans="5:20" s="1248" customFormat="1" x14ac:dyDescent="0.2">
      <c r="E613" s="1252"/>
      <c r="H613" s="1252"/>
      <c r="T613" s="1252"/>
    </row>
    <row r="614" spans="5:20" s="1248" customFormat="1" x14ac:dyDescent="0.2">
      <c r="E614" s="1252"/>
      <c r="H614" s="1252"/>
      <c r="T614" s="1252"/>
    </row>
    <row r="615" spans="5:20" s="1248" customFormat="1" x14ac:dyDescent="0.2">
      <c r="E615" s="1252"/>
      <c r="H615" s="1252"/>
      <c r="T615" s="1252"/>
    </row>
    <row r="616" spans="5:20" s="1248" customFormat="1" x14ac:dyDescent="0.2">
      <c r="E616" s="1252"/>
      <c r="H616" s="1252"/>
      <c r="T616" s="1252"/>
    </row>
    <row r="617" spans="5:20" s="1248" customFormat="1" x14ac:dyDescent="0.2">
      <c r="E617" s="1252"/>
      <c r="H617" s="1252"/>
      <c r="T617" s="1252"/>
    </row>
    <row r="618" spans="5:20" s="1248" customFormat="1" x14ac:dyDescent="0.2">
      <c r="E618" s="1252"/>
      <c r="H618" s="1252"/>
      <c r="T618" s="1252"/>
    </row>
    <row r="619" spans="5:20" s="1248" customFormat="1" x14ac:dyDescent="0.2">
      <c r="E619" s="1252"/>
      <c r="H619" s="1252"/>
      <c r="T619" s="1252"/>
    </row>
    <row r="620" spans="5:20" s="1248" customFormat="1" x14ac:dyDescent="0.2">
      <c r="E620" s="1252"/>
      <c r="H620" s="1252"/>
      <c r="T620" s="1252"/>
    </row>
    <row r="621" spans="5:20" s="1248" customFormat="1" x14ac:dyDescent="0.2">
      <c r="E621" s="1252"/>
      <c r="H621" s="1252"/>
      <c r="T621" s="1252"/>
    </row>
    <row r="622" spans="5:20" s="1248" customFormat="1" x14ac:dyDescent="0.2">
      <c r="E622" s="1252"/>
      <c r="H622" s="1252"/>
      <c r="T622" s="1252"/>
    </row>
    <row r="623" spans="5:20" s="1248" customFormat="1" x14ac:dyDescent="0.2">
      <c r="E623" s="1252"/>
      <c r="H623" s="1252"/>
      <c r="T623" s="1252"/>
    </row>
    <row r="624" spans="5:20" s="1248" customFormat="1" x14ac:dyDescent="0.2">
      <c r="E624" s="1252"/>
      <c r="H624" s="1252"/>
      <c r="T624" s="1252"/>
    </row>
    <row r="625" spans="5:20" s="1248" customFormat="1" x14ac:dyDescent="0.2">
      <c r="E625" s="1252"/>
      <c r="H625" s="1252"/>
      <c r="T625" s="1252"/>
    </row>
    <row r="626" spans="5:20" s="1248" customFormat="1" x14ac:dyDescent="0.2">
      <c r="E626" s="1252"/>
      <c r="H626" s="1252"/>
      <c r="T626" s="1252"/>
    </row>
    <row r="627" spans="5:20" s="1248" customFormat="1" x14ac:dyDescent="0.2">
      <c r="E627" s="1252"/>
      <c r="H627" s="1252"/>
      <c r="T627" s="1252"/>
    </row>
    <row r="628" spans="5:20" s="1248" customFormat="1" x14ac:dyDescent="0.2">
      <c r="E628" s="1252"/>
      <c r="H628" s="1252"/>
      <c r="T628" s="1252"/>
    </row>
    <row r="629" spans="5:20" s="1248" customFormat="1" x14ac:dyDescent="0.2">
      <c r="E629" s="1252"/>
      <c r="H629" s="1252"/>
      <c r="T629" s="1252"/>
    </row>
    <row r="630" spans="5:20" s="1248" customFormat="1" x14ac:dyDescent="0.2">
      <c r="E630" s="1252"/>
      <c r="H630" s="1252"/>
      <c r="T630" s="1252"/>
    </row>
    <row r="631" spans="5:20" s="1248" customFormat="1" x14ac:dyDescent="0.2">
      <c r="E631" s="1252"/>
      <c r="H631" s="1252"/>
      <c r="T631" s="1252"/>
    </row>
    <row r="632" spans="5:20" s="1248" customFormat="1" x14ac:dyDescent="0.2">
      <c r="E632" s="1252"/>
      <c r="H632" s="1252"/>
      <c r="T632" s="1252"/>
    </row>
    <row r="633" spans="5:20" s="1248" customFormat="1" x14ac:dyDescent="0.2">
      <c r="E633" s="1252"/>
      <c r="H633" s="1252"/>
      <c r="T633" s="1252"/>
    </row>
    <row r="634" spans="5:20" s="1248" customFormat="1" x14ac:dyDescent="0.2">
      <c r="E634" s="1252"/>
      <c r="H634" s="1252"/>
      <c r="T634" s="1252"/>
    </row>
    <row r="635" spans="5:20" s="1248" customFormat="1" x14ac:dyDescent="0.2">
      <c r="E635" s="1252"/>
      <c r="H635" s="1252"/>
      <c r="T635" s="1252"/>
    </row>
    <row r="636" spans="5:20" s="1248" customFormat="1" x14ac:dyDescent="0.2">
      <c r="E636" s="1252"/>
      <c r="H636" s="1252"/>
      <c r="T636" s="1252"/>
    </row>
    <row r="637" spans="5:20" s="1248" customFormat="1" x14ac:dyDescent="0.2">
      <c r="E637" s="1252"/>
      <c r="H637" s="1252"/>
      <c r="T637" s="1252"/>
    </row>
    <row r="638" spans="5:20" s="1248" customFormat="1" x14ac:dyDescent="0.2">
      <c r="E638" s="1252"/>
      <c r="H638" s="1252"/>
      <c r="T638" s="1252"/>
    </row>
    <row r="639" spans="5:20" s="1248" customFormat="1" x14ac:dyDescent="0.2">
      <c r="E639" s="1252"/>
      <c r="H639" s="1252"/>
      <c r="T639" s="1252"/>
    </row>
    <row r="640" spans="5:20" s="1248" customFormat="1" x14ac:dyDescent="0.2">
      <c r="E640" s="1252"/>
      <c r="H640" s="1252"/>
      <c r="T640" s="1252"/>
    </row>
    <row r="641" spans="5:20" s="1248" customFormat="1" x14ac:dyDescent="0.2">
      <c r="E641" s="1252"/>
      <c r="H641" s="1252"/>
      <c r="T641" s="1252"/>
    </row>
    <row r="642" spans="5:20" s="1248" customFormat="1" x14ac:dyDescent="0.2">
      <c r="E642" s="1252"/>
      <c r="H642" s="1252"/>
      <c r="T642" s="1252"/>
    </row>
    <row r="643" spans="5:20" s="1248" customFormat="1" x14ac:dyDescent="0.2">
      <c r="E643" s="1252"/>
      <c r="H643" s="1252"/>
      <c r="T643" s="1252"/>
    </row>
    <row r="644" spans="5:20" s="1248" customFormat="1" x14ac:dyDescent="0.2">
      <c r="E644" s="1252"/>
      <c r="H644" s="1252"/>
      <c r="T644" s="1252"/>
    </row>
    <row r="645" spans="5:20" s="1248" customFormat="1" x14ac:dyDescent="0.2">
      <c r="E645" s="1252"/>
      <c r="H645" s="1252"/>
      <c r="T645" s="1252"/>
    </row>
    <row r="646" spans="5:20" s="1248" customFormat="1" x14ac:dyDescent="0.2">
      <c r="E646" s="1252"/>
      <c r="H646" s="1252"/>
      <c r="T646" s="1252"/>
    </row>
    <row r="647" spans="5:20" s="1248" customFormat="1" x14ac:dyDescent="0.2">
      <c r="E647" s="1252"/>
      <c r="H647" s="1252"/>
      <c r="T647" s="1252"/>
    </row>
    <row r="648" spans="5:20" s="1248" customFormat="1" x14ac:dyDescent="0.2">
      <c r="E648" s="1252"/>
      <c r="H648" s="1252"/>
      <c r="T648" s="1252"/>
    </row>
    <row r="649" spans="5:20" s="1248" customFormat="1" x14ac:dyDescent="0.2">
      <c r="E649" s="1252"/>
      <c r="H649" s="1252"/>
      <c r="T649" s="1252"/>
    </row>
    <row r="650" spans="5:20" s="1248" customFormat="1" x14ac:dyDescent="0.2">
      <c r="E650" s="1252"/>
      <c r="H650" s="1252"/>
      <c r="T650" s="1252"/>
    </row>
    <row r="651" spans="5:20" s="1248" customFormat="1" x14ac:dyDescent="0.2">
      <c r="E651" s="1252"/>
      <c r="H651" s="1252"/>
      <c r="T651" s="1252"/>
    </row>
    <row r="652" spans="5:20" s="1248" customFormat="1" x14ac:dyDescent="0.2">
      <c r="E652" s="1252"/>
      <c r="H652" s="1252"/>
      <c r="T652" s="1252"/>
    </row>
    <row r="653" spans="5:20" s="1248" customFormat="1" x14ac:dyDescent="0.2">
      <c r="E653" s="1252"/>
      <c r="H653" s="1252"/>
      <c r="T653" s="1252"/>
    </row>
    <row r="654" spans="5:20" s="1248" customFormat="1" x14ac:dyDescent="0.2">
      <c r="E654" s="1252"/>
      <c r="H654" s="1252"/>
      <c r="T654" s="1252"/>
    </row>
    <row r="655" spans="5:20" s="1248" customFormat="1" x14ac:dyDescent="0.2">
      <c r="E655" s="1252"/>
      <c r="H655" s="1252"/>
      <c r="T655" s="1252"/>
    </row>
    <row r="656" spans="5:20" s="1248" customFormat="1" x14ac:dyDescent="0.2">
      <c r="E656" s="1252"/>
      <c r="H656" s="1252"/>
      <c r="T656" s="1252"/>
    </row>
    <row r="657" spans="5:20" s="1248" customFormat="1" x14ac:dyDescent="0.2">
      <c r="E657" s="1252"/>
      <c r="H657" s="1252"/>
      <c r="T657" s="1252"/>
    </row>
    <row r="658" spans="5:20" s="1248" customFormat="1" x14ac:dyDescent="0.2">
      <c r="E658" s="1252"/>
      <c r="H658" s="1252"/>
      <c r="T658" s="1252"/>
    </row>
    <row r="659" spans="5:20" s="1248" customFormat="1" x14ac:dyDescent="0.2">
      <c r="E659" s="1252"/>
      <c r="H659" s="1252"/>
      <c r="T659" s="1252"/>
    </row>
    <row r="660" spans="5:20" s="1248" customFormat="1" x14ac:dyDescent="0.2">
      <c r="E660" s="1252"/>
      <c r="H660" s="1252"/>
      <c r="T660" s="1252"/>
    </row>
    <row r="661" spans="5:20" s="1248" customFormat="1" x14ac:dyDescent="0.2">
      <c r="E661" s="1252"/>
      <c r="H661" s="1252"/>
      <c r="T661" s="1252"/>
    </row>
    <row r="662" spans="5:20" s="1248" customFormat="1" x14ac:dyDescent="0.2">
      <c r="E662" s="1252"/>
      <c r="H662" s="1252"/>
      <c r="T662" s="1252"/>
    </row>
    <row r="663" spans="5:20" s="1248" customFormat="1" x14ac:dyDescent="0.2">
      <c r="E663" s="1252"/>
      <c r="H663" s="1252"/>
      <c r="T663" s="1252"/>
    </row>
    <row r="664" spans="5:20" s="1248" customFormat="1" x14ac:dyDescent="0.2">
      <c r="E664" s="1252"/>
      <c r="H664" s="1252"/>
      <c r="T664" s="1252"/>
    </row>
    <row r="665" spans="5:20" s="1248" customFormat="1" x14ac:dyDescent="0.2">
      <c r="E665" s="1252"/>
      <c r="H665" s="1252"/>
      <c r="T665" s="1252"/>
    </row>
    <row r="666" spans="5:20" s="1248" customFormat="1" x14ac:dyDescent="0.2">
      <c r="E666" s="1252"/>
      <c r="H666" s="1252"/>
      <c r="T666" s="1252"/>
    </row>
    <row r="667" spans="5:20" s="1248" customFormat="1" x14ac:dyDescent="0.2">
      <c r="E667" s="1252"/>
      <c r="H667" s="1252"/>
      <c r="T667" s="1252"/>
    </row>
    <row r="668" spans="5:20" s="1248" customFormat="1" x14ac:dyDescent="0.2">
      <c r="E668" s="1252"/>
      <c r="H668" s="1252"/>
      <c r="T668" s="1252"/>
    </row>
    <row r="669" spans="5:20" s="1248" customFormat="1" x14ac:dyDescent="0.2">
      <c r="E669" s="1252"/>
      <c r="H669" s="1252"/>
      <c r="T669" s="1252"/>
    </row>
    <row r="670" spans="5:20" s="1248" customFormat="1" x14ac:dyDescent="0.2">
      <c r="E670" s="1252"/>
      <c r="H670" s="1252"/>
      <c r="T670" s="1252"/>
    </row>
    <row r="671" spans="5:20" s="1248" customFormat="1" x14ac:dyDescent="0.2">
      <c r="E671" s="1252"/>
      <c r="H671" s="1252"/>
      <c r="T671" s="1252"/>
    </row>
    <row r="672" spans="5:20" s="1248" customFormat="1" x14ac:dyDescent="0.2">
      <c r="E672" s="1252"/>
      <c r="H672" s="1252"/>
      <c r="T672" s="1252"/>
    </row>
    <row r="673" spans="5:20" s="1248" customFormat="1" x14ac:dyDescent="0.2">
      <c r="E673" s="1252"/>
      <c r="H673" s="1252"/>
      <c r="T673" s="1252"/>
    </row>
    <row r="674" spans="5:20" s="1248" customFormat="1" x14ac:dyDescent="0.2">
      <c r="E674" s="1252"/>
      <c r="H674" s="1252"/>
      <c r="T674" s="1252"/>
    </row>
    <row r="675" spans="5:20" s="1248" customFormat="1" x14ac:dyDescent="0.2">
      <c r="E675" s="1252"/>
      <c r="H675" s="1252"/>
      <c r="T675" s="1252"/>
    </row>
    <row r="676" spans="5:20" s="1248" customFormat="1" x14ac:dyDescent="0.2">
      <c r="E676" s="1252"/>
      <c r="H676" s="1252"/>
      <c r="T676" s="1252"/>
    </row>
    <row r="677" spans="5:20" s="1248" customFormat="1" x14ac:dyDescent="0.2">
      <c r="E677" s="1252"/>
      <c r="H677" s="1252"/>
      <c r="T677" s="1252"/>
    </row>
    <row r="678" spans="5:20" s="1248" customFormat="1" x14ac:dyDescent="0.2">
      <c r="E678" s="1252"/>
      <c r="H678" s="1252"/>
      <c r="T678" s="1252"/>
    </row>
    <row r="679" spans="5:20" s="1248" customFormat="1" x14ac:dyDescent="0.2">
      <c r="E679" s="1252"/>
      <c r="H679" s="1252"/>
      <c r="T679" s="1252"/>
    </row>
    <row r="680" spans="5:20" s="1248" customFormat="1" x14ac:dyDescent="0.2">
      <c r="E680" s="1252"/>
      <c r="H680" s="1252"/>
      <c r="T680" s="1252"/>
    </row>
    <row r="681" spans="5:20" s="1248" customFormat="1" x14ac:dyDescent="0.2">
      <c r="E681" s="1252"/>
      <c r="H681" s="1252"/>
      <c r="T681" s="1252"/>
    </row>
    <row r="682" spans="5:20" s="1248" customFormat="1" x14ac:dyDescent="0.2">
      <c r="E682" s="1252"/>
      <c r="H682" s="1252"/>
      <c r="T682" s="1252"/>
    </row>
    <row r="683" spans="5:20" s="1248" customFormat="1" x14ac:dyDescent="0.2">
      <c r="E683" s="1252"/>
      <c r="H683" s="1252"/>
      <c r="T683" s="1252"/>
    </row>
    <row r="684" spans="5:20" s="1248" customFormat="1" x14ac:dyDescent="0.2">
      <c r="E684" s="1252"/>
      <c r="H684" s="1252"/>
      <c r="T684" s="1252"/>
    </row>
    <row r="685" spans="5:20" s="1248" customFormat="1" x14ac:dyDescent="0.2">
      <c r="E685" s="1252"/>
      <c r="H685" s="1252"/>
      <c r="T685" s="1252"/>
    </row>
    <row r="686" spans="5:20" s="1248" customFormat="1" x14ac:dyDescent="0.2">
      <c r="E686" s="1252"/>
      <c r="H686" s="1252"/>
      <c r="T686" s="1252"/>
    </row>
    <row r="687" spans="5:20" s="1248" customFormat="1" x14ac:dyDescent="0.2">
      <c r="E687" s="1252"/>
      <c r="H687" s="1252"/>
      <c r="T687" s="1252"/>
    </row>
    <row r="688" spans="5:20" s="1248" customFormat="1" x14ac:dyDescent="0.2">
      <c r="E688" s="1252"/>
      <c r="H688" s="1252"/>
      <c r="T688" s="1252"/>
    </row>
    <row r="689" spans="5:20" s="1248" customFormat="1" x14ac:dyDescent="0.2">
      <c r="E689" s="1252"/>
      <c r="H689" s="1252"/>
      <c r="T689" s="1252"/>
    </row>
    <row r="690" spans="5:20" s="1248" customFormat="1" x14ac:dyDescent="0.2">
      <c r="E690" s="1252"/>
      <c r="H690" s="1252"/>
      <c r="T690" s="1252"/>
    </row>
    <row r="691" spans="5:20" s="1248" customFormat="1" x14ac:dyDescent="0.2">
      <c r="E691" s="1252"/>
      <c r="H691" s="1252"/>
      <c r="T691" s="1252"/>
    </row>
    <row r="692" spans="5:20" s="1248" customFormat="1" x14ac:dyDescent="0.2">
      <c r="E692" s="1252"/>
      <c r="H692" s="1252"/>
      <c r="T692" s="1252"/>
    </row>
    <row r="693" spans="5:20" s="1248" customFormat="1" x14ac:dyDescent="0.2">
      <c r="E693" s="1252"/>
      <c r="H693" s="1252"/>
      <c r="T693" s="1252"/>
    </row>
    <row r="694" spans="5:20" s="1248" customFormat="1" x14ac:dyDescent="0.2">
      <c r="E694" s="1252"/>
      <c r="H694" s="1252"/>
      <c r="T694" s="1252"/>
    </row>
    <row r="695" spans="5:20" s="1248" customFormat="1" x14ac:dyDescent="0.2">
      <c r="E695" s="1252"/>
      <c r="H695" s="1252"/>
      <c r="T695" s="1252"/>
    </row>
    <row r="696" spans="5:20" s="1248" customFormat="1" x14ac:dyDescent="0.2">
      <c r="E696" s="1252"/>
      <c r="H696" s="1252"/>
      <c r="T696" s="1252"/>
    </row>
    <row r="697" spans="5:20" s="1248" customFormat="1" x14ac:dyDescent="0.2">
      <c r="E697" s="1252"/>
      <c r="H697" s="1252"/>
      <c r="T697" s="1252"/>
    </row>
    <row r="698" spans="5:20" s="1248" customFormat="1" x14ac:dyDescent="0.2">
      <c r="E698" s="1252"/>
      <c r="H698" s="1252"/>
      <c r="T698" s="1252"/>
    </row>
    <row r="699" spans="5:20" s="1248" customFormat="1" x14ac:dyDescent="0.2">
      <c r="E699" s="1252"/>
      <c r="H699" s="1252"/>
      <c r="T699" s="1252"/>
    </row>
    <row r="700" spans="5:20" s="1248" customFormat="1" x14ac:dyDescent="0.2">
      <c r="E700" s="1252"/>
      <c r="H700" s="1252"/>
      <c r="T700" s="1252"/>
    </row>
    <row r="701" spans="5:20" s="1248" customFormat="1" x14ac:dyDescent="0.2">
      <c r="E701" s="1252"/>
      <c r="H701" s="1252"/>
      <c r="T701" s="1252"/>
    </row>
    <row r="702" spans="5:20" s="1248" customFormat="1" x14ac:dyDescent="0.2">
      <c r="E702" s="1252"/>
      <c r="H702" s="1252"/>
      <c r="T702" s="1252"/>
    </row>
    <row r="703" spans="5:20" s="1248" customFormat="1" x14ac:dyDescent="0.2">
      <c r="E703" s="1252"/>
      <c r="H703" s="1252"/>
      <c r="T703" s="1252"/>
    </row>
    <row r="704" spans="5:20" s="1248" customFormat="1" x14ac:dyDescent="0.2">
      <c r="E704" s="1252"/>
      <c r="H704" s="1252"/>
      <c r="T704" s="1252"/>
    </row>
    <row r="705" spans="5:20" s="1248" customFormat="1" x14ac:dyDescent="0.2">
      <c r="E705" s="1252"/>
      <c r="H705" s="1252"/>
      <c r="T705" s="1252"/>
    </row>
    <row r="706" spans="5:20" s="1248" customFormat="1" x14ac:dyDescent="0.2">
      <c r="E706" s="1252"/>
      <c r="H706" s="1252"/>
      <c r="T706" s="1252"/>
    </row>
    <row r="707" spans="5:20" s="1248" customFormat="1" x14ac:dyDescent="0.2">
      <c r="E707" s="1252"/>
      <c r="H707" s="1252"/>
      <c r="T707" s="1252"/>
    </row>
    <row r="708" spans="5:20" s="1248" customFormat="1" x14ac:dyDescent="0.2">
      <c r="E708" s="1252"/>
      <c r="H708" s="1252"/>
      <c r="T708" s="1252"/>
    </row>
    <row r="709" spans="5:20" s="1248" customFormat="1" x14ac:dyDescent="0.2">
      <c r="E709" s="1252"/>
      <c r="H709" s="1252"/>
      <c r="T709" s="1252"/>
    </row>
    <row r="710" spans="5:20" s="1248" customFormat="1" x14ac:dyDescent="0.2">
      <c r="E710" s="1252"/>
      <c r="H710" s="1252"/>
      <c r="T710" s="1252"/>
    </row>
    <row r="711" spans="5:20" s="1248" customFormat="1" x14ac:dyDescent="0.2">
      <c r="E711" s="1252"/>
      <c r="H711" s="1252"/>
      <c r="T711" s="1252"/>
    </row>
    <row r="712" spans="5:20" s="1248" customFormat="1" x14ac:dyDescent="0.2">
      <c r="E712" s="1252"/>
      <c r="H712" s="1252"/>
      <c r="T712" s="1252"/>
    </row>
    <row r="713" spans="5:20" s="1248" customFormat="1" x14ac:dyDescent="0.2">
      <c r="E713" s="1252"/>
      <c r="H713" s="1252"/>
      <c r="T713" s="1252"/>
    </row>
    <row r="714" spans="5:20" s="1248" customFormat="1" x14ac:dyDescent="0.2">
      <c r="E714" s="1252"/>
      <c r="H714" s="1252"/>
      <c r="T714" s="1252"/>
    </row>
    <row r="715" spans="5:20" s="1248" customFormat="1" x14ac:dyDescent="0.2">
      <c r="E715" s="1252"/>
      <c r="H715" s="1252"/>
      <c r="T715" s="1252"/>
    </row>
    <row r="716" spans="5:20" s="1248" customFormat="1" x14ac:dyDescent="0.2">
      <c r="E716" s="1252"/>
      <c r="H716" s="1252"/>
      <c r="T716" s="1252"/>
    </row>
    <row r="717" spans="5:20" s="1248" customFormat="1" x14ac:dyDescent="0.2">
      <c r="E717" s="1252"/>
      <c r="H717" s="1252"/>
      <c r="T717" s="1252"/>
    </row>
    <row r="718" spans="5:20" s="1248" customFormat="1" x14ac:dyDescent="0.2">
      <c r="E718" s="1252"/>
      <c r="H718" s="1252"/>
      <c r="T718" s="1252"/>
    </row>
    <row r="719" spans="5:20" s="1248" customFormat="1" x14ac:dyDescent="0.2">
      <c r="E719" s="1252"/>
      <c r="H719" s="1252"/>
      <c r="T719" s="1252"/>
    </row>
    <row r="720" spans="5:20" s="1248" customFormat="1" x14ac:dyDescent="0.2">
      <c r="E720" s="1252"/>
      <c r="H720" s="1252"/>
      <c r="T720" s="1252"/>
    </row>
    <row r="721" spans="5:20" s="1248" customFormat="1" x14ac:dyDescent="0.2">
      <c r="E721" s="1252"/>
      <c r="H721" s="1252"/>
      <c r="T721" s="1252"/>
    </row>
    <row r="722" spans="5:20" s="1248" customFormat="1" x14ac:dyDescent="0.2">
      <c r="E722" s="1252"/>
      <c r="H722" s="1252"/>
      <c r="T722" s="1252"/>
    </row>
    <row r="723" spans="5:20" s="1248" customFormat="1" x14ac:dyDescent="0.2">
      <c r="E723" s="1252"/>
      <c r="H723" s="1252"/>
      <c r="T723" s="1252"/>
    </row>
    <row r="724" spans="5:20" s="1248" customFormat="1" x14ac:dyDescent="0.2">
      <c r="E724" s="1252"/>
      <c r="H724" s="1252"/>
      <c r="T724" s="1252"/>
    </row>
    <row r="725" spans="5:20" s="1248" customFormat="1" x14ac:dyDescent="0.2">
      <c r="E725" s="1252"/>
      <c r="H725" s="1252"/>
      <c r="T725" s="1252"/>
    </row>
    <row r="726" spans="5:20" s="1248" customFormat="1" x14ac:dyDescent="0.2">
      <c r="E726" s="1252"/>
      <c r="H726" s="1252"/>
      <c r="T726" s="1252"/>
    </row>
    <row r="727" spans="5:20" s="1248" customFormat="1" x14ac:dyDescent="0.2">
      <c r="E727" s="1252"/>
      <c r="H727" s="1252"/>
      <c r="T727" s="1252"/>
    </row>
    <row r="728" spans="5:20" s="1248" customFormat="1" x14ac:dyDescent="0.2">
      <c r="E728" s="1252"/>
      <c r="H728" s="1252"/>
      <c r="T728" s="1252"/>
    </row>
    <row r="729" spans="5:20" s="1248" customFormat="1" x14ac:dyDescent="0.2">
      <c r="E729" s="1252"/>
      <c r="H729" s="1252"/>
      <c r="T729" s="1252"/>
    </row>
    <row r="730" spans="5:20" s="1248" customFormat="1" x14ac:dyDescent="0.2">
      <c r="E730" s="1252"/>
      <c r="H730" s="1252"/>
      <c r="T730" s="1252"/>
    </row>
    <row r="731" spans="5:20" s="1248" customFormat="1" x14ac:dyDescent="0.2">
      <c r="E731" s="1252"/>
      <c r="H731" s="1252"/>
      <c r="T731" s="1252"/>
    </row>
    <row r="732" spans="5:20" s="1248" customFormat="1" x14ac:dyDescent="0.2">
      <c r="E732" s="1252"/>
      <c r="H732" s="1252"/>
      <c r="T732" s="1252"/>
    </row>
    <row r="733" spans="5:20" s="1248" customFormat="1" x14ac:dyDescent="0.2">
      <c r="E733" s="1252"/>
      <c r="H733" s="1252"/>
      <c r="T733" s="1252"/>
    </row>
    <row r="734" spans="5:20" s="1248" customFormat="1" x14ac:dyDescent="0.2">
      <c r="E734" s="1252"/>
      <c r="H734" s="1252"/>
      <c r="T734" s="1252"/>
    </row>
    <row r="735" spans="5:20" s="1248" customFormat="1" x14ac:dyDescent="0.2">
      <c r="E735" s="1252"/>
      <c r="H735" s="1252"/>
      <c r="T735" s="1252"/>
    </row>
    <row r="736" spans="5:20" s="1248" customFormat="1" x14ac:dyDescent="0.2">
      <c r="E736" s="1252"/>
      <c r="H736" s="1252"/>
      <c r="T736" s="1252"/>
    </row>
    <row r="737" spans="5:20" s="1248" customFormat="1" x14ac:dyDescent="0.2">
      <c r="E737" s="1252"/>
      <c r="H737" s="1252"/>
      <c r="T737" s="1252"/>
    </row>
    <row r="738" spans="5:20" s="1248" customFormat="1" x14ac:dyDescent="0.2">
      <c r="E738" s="1252"/>
      <c r="H738" s="1252"/>
      <c r="T738" s="1252"/>
    </row>
    <row r="739" spans="5:20" s="1248" customFormat="1" x14ac:dyDescent="0.2">
      <c r="E739" s="1252"/>
      <c r="H739" s="1252"/>
      <c r="T739" s="1252"/>
    </row>
    <row r="740" spans="5:20" s="1248" customFormat="1" x14ac:dyDescent="0.2">
      <c r="E740" s="1252"/>
      <c r="H740" s="1252"/>
      <c r="T740" s="1252"/>
    </row>
    <row r="741" spans="5:20" s="1248" customFormat="1" x14ac:dyDescent="0.2">
      <c r="E741" s="1252"/>
      <c r="H741" s="1252"/>
      <c r="T741" s="1252"/>
    </row>
    <row r="742" spans="5:20" s="1248" customFormat="1" x14ac:dyDescent="0.2">
      <c r="E742" s="1252"/>
      <c r="H742" s="1252"/>
      <c r="T742" s="1252"/>
    </row>
    <row r="743" spans="5:20" s="1248" customFormat="1" x14ac:dyDescent="0.2">
      <c r="E743" s="1252"/>
      <c r="H743" s="1252"/>
      <c r="T743" s="1252"/>
    </row>
    <row r="744" spans="5:20" s="1248" customFormat="1" x14ac:dyDescent="0.2">
      <c r="E744" s="1252"/>
      <c r="H744" s="1252"/>
      <c r="T744" s="1252"/>
    </row>
    <row r="745" spans="5:20" s="1248" customFormat="1" x14ac:dyDescent="0.2">
      <c r="E745" s="1252"/>
      <c r="H745" s="1252"/>
      <c r="T745" s="1252"/>
    </row>
    <row r="746" spans="5:20" s="1248" customFormat="1" x14ac:dyDescent="0.2">
      <c r="E746" s="1252"/>
      <c r="H746" s="1252"/>
      <c r="T746" s="1252"/>
    </row>
    <row r="747" spans="5:20" s="1248" customFormat="1" x14ac:dyDescent="0.2">
      <c r="E747" s="1252"/>
      <c r="H747" s="1252"/>
      <c r="T747" s="1252"/>
    </row>
    <row r="748" spans="5:20" s="1248" customFormat="1" x14ac:dyDescent="0.2">
      <c r="E748" s="1252"/>
      <c r="H748" s="1252"/>
      <c r="T748" s="1252"/>
    </row>
    <row r="749" spans="5:20" s="1248" customFormat="1" x14ac:dyDescent="0.2">
      <c r="E749" s="1252"/>
      <c r="H749" s="1252"/>
      <c r="T749" s="1252"/>
    </row>
    <row r="750" spans="5:20" s="1248" customFormat="1" x14ac:dyDescent="0.2">
      <c r="E750" s="1252"/>
      <c r="H750" s="1252"/>
      <c r="T750" s="1252"/>
    </row>
    <row r="751" spans="5:20" s="1248" customFormat="1" x14ac:dyDescent="0.2">
      <c r="E751" s="1252"/>
      <c r="H751" s="1252"/>
      <c r="T751" s="1252"/>
    </row>
    <row r="752" spans="5:20" s="1248" customFormat="1" x14ac:dyDescent="0.2">
      <c r="E752" s="1252"/>
      <c r="H752" s="1252"/>
      <c r="T752" s="1252"/>
    </row>
    <row r="753" spans="5:20" s="1248" customFormat="1" x14ac:dyDescent="0.2">
      <c r="E753" s="1252"/>
      <c r="H753" s="1252"/>
      <c r="T753" s="1252"/>
    </row>
    <row r="754" spans="5:20" s="1248" customFormat="1" x14ac:dyDescent="0.2">
      <c r="E754" s="1252"/>
      <c r="H754" s="1252"/>
      <c r="T754" s="1252"/>
    </row>
    <row r="755" spans="5:20" s="1248" customFormat="1" x14ac:dyDescent="0.2">
      <c r="E755" s="1252"/>
      <c r="H755" s="1252"/>
      <c r="T755" s="1252"/>
    </row>
    <row r="756" spans="5:20" s="1248" customFormat="1" x14ac:dyDescent="0.2">
      <c r="E756" s="1252"/>
      <c r="H756" s="1252"/>
      <c r="T756" s="1252"/>
    </row>
    <row r="757" spans="5:20" s="1248" customFormat="1" x14ac:dyDescent="0.2">
      <c r="E757" s="1252"/>
      <c r="H757" s="1252"/>
      <c r="T757" s="1252"/>
    </row>
    <row r="758" spans="5:20" s="1248" customFormat="1" x14ac:dyDescent="0.2">
      <c r="E758" s="1252"/>
      <c r="H758" s="1252"/>
      <c r="T758" s="1252"/>
    </row>
    <row r="759" spans="5:20" s="1248" customFormat="1" x14ac:dyDescent="0.2">
      <c r="E759" s="1252"/>
      <c r="H759" s="1252"/>
      <c r="T759" s="1252"/>
    </row>
    <row r="760" spans="5:20" s="1248" customFormat="1" x14ac:dyDescent="0.2">
      <c r="E760" s="1252"/>
      <c r="H760" s="1252"/>
      <c r="T760" s="1252"/>
    </row>
    <row r="761" spans="5:20" s="1248" customFormat="1" x14ac:dyDescent="0.2">
      <c r="E761" s="1252"/>
      <c r="H761" s="1252"/>
      <c r="T761" s="1252"/>
    </row>
    <row r="762" spans="5:20" s="1248" customFormat="1" x14ac:dyDescent="0.2">
      <c r="E762" s="1252"/>
      <c r="H762" s="1252"/>
      <c r="T762" s="1252"/>
    </row>
    <row r="763" spans="5:20" s="1248" customFormat="1" x14ac:dyDescent="0.2">
      <c r="E763" s="1252"/>
      <c r="H763" s="1252"/>
      <c r="T763" s="1252"/>
    </row>
    <row r="764" spans="5:20" s="1248" customFormat="1" x14ac:dyDescent="0.2">
      <c r="E764" s="1252"/>
      <c r="H764" s="1252"/>
      <c r="T764" s="1252"/>
    </row>
    <row r="765" spans="5:20" s="1248" customFormat="1" x14ac:dyDescent="0.2">
      <c r="E765" s="1252"/>
      <c r="H765" s="1252"/>
      <c r="T765" s="1252"/>
    </row>
    <row r="766" spans="5:20" s="1248" customFormat="1" x14ac:dyDescent="0.2">
      <c r="E766" s="1252"/>
      <c r="H766" s="1252"/>
      <c r="T766" s="1252"/>
    </row>
    <row r="767" spans="5:20" s="1248" customFormat="1" x14ac:dyDescent="0.2">
      <c r="E767" s="1252"/>
      <c r="H767" s="1252"/>
      <c r="T767" s="1252"/>
    </row>
    <row r="768" spans="5:20" s="1248" customFormat="1" x14ac:dyDescent="0.2">
      <c r="E768" s="1252"/>
      <c r="H768" s="1252"/>
      <c r="T768" s="1252"/>
    </row>
    <row r="769" spans="5:20" s="1248" customFormat="1" x14ac:dyDescent="0.2">
      <c r="E769" s="1252"/>
      <c r="H769" s="1252"/>
      <c r="T769" s="1252"/>
    </row>
    <row r="770" spans="5:20" s="1248" customFormat="1" x14ac:dyDescent="0.2">
      <c r="E770" s="1252"/>
      <c r="H770" s="1252"/>
      <c r="T770" s="1252"/>
    </row>
    <row r="771" spans="5:20" s="1248" customFormat="1" x14ac:dyDescent="0.2">
      <c r="E771" s="1252"/>
      <c r="H771" s="1252"/>
      <c r="T771" s="1252"/>
    </row>
    <row r="772" spans="5:20" s="1248" customFormat="1" x14ac:dyDescent="0.2">
      <c r="E772" s="1252"/>
      <c r="H772" s="1252"/>
      <c r="T772" s="1252"/>
    </row>
    <row r="773" spans="5:20" s="1248" customFormat="1" x14ac:dyDescent="0.2">
      <c r="E773" s="1252"/>
      <c r="H773" s="1252"/>
      <c r="T773" s="1252"/>
    </row>
    <row r="774" spans="5:20" s="1248" customFormat="1" x14ac:dyDescent="0.2">
      <c r="E774" s="1252"/>
      <c r="H774" s="1252"/>
      <c r="T774" s="1252"/>
    </row>
    <row r="775" spans="5:20" s="1248" customFormat="1" x14ac:dyDescent="0.2">
      <c r="E775" s="1252"/>
      <c r="H775" s="1252"/>
      <c r="T775" s="1252"/>
    </row>
    <row r="776" spans="5:20" s="1248" customFormat="1" x14ac:dyDescent="0.2">
      <c r="E776" s="1252"/>
      <c r="H776" s="1252"/>
      <c r="T776" s="1252"/>
    </row>
    <row r="777" spans="5:20" s="1248" customFormat="1" x14ac:dyDescent="0.2">
      <c r="E777" s="1252"/>
      <c r="H777" s="1252"/>
      <c r="T777" s="1252"/>
    </row>
    <row r="778" spans="5:20" s="1248" customFormat="1" x14ac:dyDescent="0.2">
      <c r="E778" s="1252"/>
      <c r="H778" s="1252"/>
      <c r="T778" s="1252"/>
    </row>
    <row r="779" spans="5:20" s="1248" customFormat="1" x14ac:dyDescent="0.2">
      <c r="E779" s="1252"/>
      <c r="H779" s="1252"/>
      <c r="T779" s="1252"/>
    </row>
    <row r="780" spans="5:20" s="1248" customFormat="1" x14ac:dyDescent="0.2">
      <c r="E780" s="1252"/>
      <c r="H780" s="1252"/>
      <c r="T780" s="1252"/>
    </row>
    <row r="781" spans="5:20" s="1248" customFormat="1" x14ac:dyDescent="0.2">
      <c r="E781" s="1252"/>
      <c r="H781" s="1252"/>
      <c r="T781" s="1252"/>
    </row>
    <row r="782" spans="5:20" s="1248" customFormat="1" x14ac:dyDescent="0.2">
      <c r="E782" s="1252"/>
      <c r="H782" s="1252"/>
      <c r="T782" s="1252"/>
    </row>
    <row r="783" spans="5:20" s="1248" customFormat="1" x14ac:dyDescent="0.2">
      <c r="E783" s="1252"/>
      <c r="H783" s="1252"/>
      <c r="T783" s="1252"/>
    </row>
    <row r="784" spans="5:20" s="1248" customFormat="1" x14ac:dyDescent="0.2">
      <c r="E784" s="1252"/>
      <c r="H784" s="1252"/>
      <c r="T784" s="1252"/>
    </row>
    <row r="785" spans="5:20" s="1248" customFormat="1" x14ac:dyDescent="0.2">
      <c r="E785" s="1252"/>
      <c r="H785" s="1252"/>
      <c r="T785" s="1252"/>
    </row>
    <row r="786" spans="5:20" s="1248" customFormat="1" x14ac:dyDescent="0.2">
      <c r="E786" s="1252"/>
      <c r="H786" s="1252"/>
      <c r="T786" s="1252"/>
    </row>
    <row r="787" spans="5:20" s="1248" customFormat="1" x14ac:dyDescent="0.2">
      <c r="E787" s="1252"/>
      <c r="H787" s="1252"/>
      <c r="T787" s="1252"/>
    </row>
    <row r="788" spans="5:20" s="1248" customFormat="1" x14ac:dyDescent="0.2">
      <c r="E788" s="1252"/>
      <c r="H788" s="1252"/>
      <c r="T788" s="1252"/>
    </row>
    <row r="789" spans="5:20" s="1248" customFormat="1" x14ac:dyDescent="0.2">
      <c r="E789" s="1252"/>
      <c r="H789" s="1252"/>
      <c r="T789" s="1252"/>
    </row>
    <row r="790" spans="5:20" s="1248" customFormat="1" x14ac:dyDescent="0.2">
      <c r="E790" s="1252"/>
      <c r="H790" s="1252"/>
      <c r="T790" s="1252"/>
    </row>
    <row r="791" spans="5:20" s="1248" customFormat="1" x14ac:dyDescent="0.2">
      <c r="E791" s="1252"/>
      <c r="H791" s="1252"/>
      <c r="T791" s="1252"/>
    </row>
    <row r="792" spans="5:20" s="1248" customFormat="1" x14ac:dyDescent="0.2">
      <c r="E792" s="1252"/>
      <c r="H792" s="1252"/>
      <c r="T792" s="1252"/>
    </row>
    <row r="793" spans="5:20" s="1248" customFormat="1" x14ac:dyDescent="0.2">
      <c r="E793" s="1252"/>
      <c r="H793" s="1252"/>
      <c r="T793" s="1252"/>
    </row>
    <row r="794" spans="5:20" s="1248" customFormat="1" x14ac:dyDescent="0.2">
      <c r="E794" s="1252"/>
      <c r="H794" s="1252"/>
      <c r="T794" s="1252"/>
    </row>
    <row r="795" spans="5:20" s="1248" customFormat="1" x14ac:dyDescent="0.2">
      <c r="E795" s="1252"/>
      <c r="H795" s="1252"/>
      <c r="T795" s="1252"/>
    </row>
    <row r="796" spans="5:20" s="1248" customFormat="1" x14ac:dyDescent="0.2">
      <c r="E796" s="1252"/>
      <c r="H796" s="1252"/>
      <c r="T796" s="1252"/>
    </row>
    <row r="797" spans="5:20" s="1248" customFormat="1" x14ac:dyDescent="0.2">
      <c r="E797" s="1252"/>
      <c r="H797" s="1252"/>
      <c r="T797" s="1252"/>
    </row>
    <row r="798" spans="5:20" s="1248" customFormat="1" x14ac:dyDescent="0.2">
      <c r="E798" s="1252"/>
      <c r="H798" s="1252"/>
      <c r="T798" s="1252"/>
    </row>
    <row r="799" spans="5:20" s="1248" customFormat="1" x14ac:dyDescent="0.2">
      <c r="E799" s="1252"/>
      <c r="H799" s="1252"/>
      <c r="T799" s="1252"/>
    </row>
    <row r="800" spans="5:20" s="1248" customFormat="1" x14ac:dyDescent="0.2">
      <c r="E800" s="1252"/>
      <c r="H800" s="1252"/>
      <c r="T800" s="1252"/>
    </row>
    <row r="801" spans="5:20" s="1248" customFormat="1" x14ac:dyDescent="0.2">
      <c r="E801" s="1252"/>
      <c r="H801" s="1252"/>
      <c r="T801" s="1252"/>
    </row>
    <row r="802" spans="5:20" s="1248" customFormat="1" x14ac:dyDescent="0.2">
      <c r="E802" s="1252"/>
      <c r="H802" s="1252"/>
      <c r="T802" s="1252"/>
    </row>
    <row r="803" spans="5:20" s="1248" customFormat="1" x14ac:dyDescent="0.2">
      <c r="E803" s="1252"/>
      <c r="H803" s="1252"/>
      <c r="T803" s="1252"/>
    </row>
    <row r="804" spans="5:20" s="1248" customFormat="1" x14ac:dyDescent="0.2">
      <c r="E804" s="1252"/>
      <c r="H804" s="1252"/>
      <c r="T804" s="1252"/>
    </row>
    <row r="805" spans="5:20" s="1248" customFormat="1" x14ac:dyDescent="0.2">
      <c r="E805" s="1252"/>
      <c r="H805" s="1252"/>
      <c r="T805" s="1252"/>
    </row>
    <row r="806" spans="5:20" s="1248" customFormat="1" x14ac:dyDescent="0.2">
      <c r="E806" s="1252"/>
      <c r="H806" s="1252"/>
      <c r="T806" s="1252"/>
    </row>
    <row r="807" spans="5:20" s="1248" customFormat="1" x14ac:dyDescent="0.2">
      <c r="E807" s="1252"/>
      <c r="H807" s="1252"/>
      <c r="T807" s="1252"/>
    </row>
    <row r="808" spans="5:20" s="1248" customFormat="1" x14ac:dyDescent="0.2">
      <c r="E808" s="1252"/>
      <c r="H808" s="1252"/>
      <c r="T808" s="1252"/>
    </row>
    <row r="809" spans="5:20" s="1248" customFormat="1" x14ac:dyDescent="0.2">
      <c r="E809" s="1252"/>
      <c r="H809" s="1252"/>
      <c r="T809" s="1252"/>
    </row>
    <row r="810" spans="5:20" s="1248" customFormat="1" x14ac:dyDescent="0.2">
      <c r="E810" s="1252"/>
      <c r="H810" s="1252"/>
      <c r="T810" s="1252"/>
    </row>
    <row r="811" spans="5:20" s="1248" customFormat="1" x14ac:dyDescent="0.2">
      <c r="E811" s="1252"/>
      <c r="H811" s="1252"/>
      <c r="T811" s="1252"/>
    </row>
    <row r="812" spans="5:20" s="1248" customFormat="1" x14ac:dyDescent="0.2">
      <c r="E812" s="1252"/>
      <c r="H812" s="1252"/>
      <c r="T812" s="1252"/>
    </row>
    <row r="813" spans="5:20" s="1248" customFormat="1" x14ac:dyDescent="0.2">
      <c r="E813" s="1252"/>
      <c r="H813" s="1252"/>
      <c r="T813" s="1252"/>
    </row>
    <row r="814" spans="5:20" s="1248" customFormat="1" x14ac:dyDescent="0.2">
      <c r="E814" s="1252"/>
      <c r="H814" s="1252"/>
      <c r="T814" s="1252"/>
    </row>
    <row r="815" spans="5:20" s="1248" customFormat="1" x14ac:dyDescent="0.2">
      <c r="E815" s="1252"/>
      <c r="H815" s="1252"/>
      <c r="T815" s="1252"/>
    </row>
    <row r="816" spans="5:20" s="1248" customFormat="1" x14ac:dyDescent="0.2">
      <c r="E816" s="1252"/>
      <c r="H816" s="1252"/>
      <c r="T816" s="1252"/>
    </row>
    <row r="817" spans="5:20" s="1248" customFormat="1" x14ac:dyDescent="0.2">
      <c r="E817" s="1252"/>
      <c r="H817" s="1252"/>
      <c r="T817" s="1252"/>
    </row>
    <row r="818" spans="5:20" s="1248" customFormat="1" x14ac:dyDescent="0.2">
      <c r="E818" s="1252"/>
      <c r="H818" s="1252"/>
      <c r="T818" s="1252"/>
    </row>
    <row r="819" spans="5:20" s="1248" customFormat="1" x14ac:dyDescent="0.2">
      <c r="E819" s="1252"/>
      <c r="H819" s="1252"/>
      <c r="T819" s="1252"/>
    </row>
    <row r="820" spans="5:20" s="1248" customFormat="1" x14ac:dyDescent="0.2">
      <c r="E820" s="1252"/>
      <c r="H820" s="1252"/>
      <c r="T820" s="1252"/>
    </row>
    <row r="821" spans="5:20" s="1248" customFormat="1" x14ac:dyDescent="0.2">
      <c r="E821" s="1252"/>
      <c r="H821" s="1252"/>
      <c r="T821" s="1252"/>
    </row>
    <row r="822" spans="5:20" s="1248" customFormat="1" x14ac:dyDescent="0.2">
      <c r="E822" s="1252"/>
      <c r="H822" s="1252"/>
      <c r="T822" s="1252"/>
    </row>
    <row r="823" spans="5:20" s="1248" customFormat="1" x14ac:dyDescent="0.2">
      <c r="E823" s="1252"/>
      <c r="H823" s="1252"/>
      <c r="T823" s="1252"/>
    </row>
    <row r="824" spans="5:20" s="1248" customFormat="1" x14ac:dyDescent="0.2">
      <c r="E824" s="1252"/>
      <c r="H824" s="1252"/>
      <c r="T824" s="1252"/>
    </row>
    <row r="825" spans="5:20" s="1248" customFormat="1" x14ac:dyDescent="0.2">
      <c r="E825" s="1252"/>
      <c r="H825" s="1252"/>
      <c r="T825" s="1252"/>
    </row>
    <row r="826" spans="5:20" s="1248" customFormat="1" x14ac:dyDescent="0.2">
      <c r="E826" s="1252"/>
      <c r="H826" s="1252"/>
      <c r="T826" s="1252"/>
    </row>
    <row r="827" spans="5:20" s="1248" customFormat="1" x14ac:dyDescent="0.2">
      <c r="E827" s="1252"/>
      <c r="H827" s="1252"/>
      <c r="T827" s="1252"/>
    </row>
    <row r="828" spans="5:20" s="1248" customFormat="1" x14ac:dyDescent="0.2">
      <c r="E828" s="1252"/>
      <c r="H828" s="1252"/>
      <c r="T828" s="1252"/>
    </row>
    <row r="829" spans="5:20" s="1248" customFormat="1" x14ac:dyDescent="0.2">
      <c r="E829" s="1252"/>
      <c r="H829" s="1252"/>
      <c r="T829" s="1252"/>
    </row>
    <row r="830" spans="5:20" s="1248" customFormat="1" x14ac:dyDescent="0.2">
      <c r="E830" s="1252"/>
      <c r="H830" s="1252"/>
      <c r="T830" s="1252"/>
    </row>
    <row r="831" spans="5:20" s="1248" customFormat="1" x14ac:dyDescent="0.2">
      <c r="E831" s="1252"/>
      <c r="H831" s="1252"/>
      <c r="T831" s="1252"/>
    </row>
    <row r="832" spans="5:20" s="1248" customFormat="1" x14ac:dyDescent="0.2">
      <c r="E832" s="1252"/>
      <c r="H832" s="1252"/>
      <c r="T832" s="1252"/>
    </row>
    <row r="833" spans="5:20" s="1248" customFormat="1" x14ac:dyDescent="0.2">
      <c r="E833" s="1252"/>
      <c r="H833" s="1252"/>
      <c r="T833" s="1252"/>
    </row>
    <row r="834" spans="5:20" s="1248" customFormat="1" x14ac:dyDescent="0.2">
      <c r="E834" s="1252"/>
      <c r="H834" s="1252"/>
      <c r="T834" s="1252"/>
    </row>
    <row r="835" spans="5:20" s="1248" customFormat="1" x14ac:dyDescent="0.2">
      <c r="E835" s="1252"/>
      <c r="H835" s="1252"/>
      <c r="T835" s="1252"/>
    </row>
    <row r="836" spans="5:20" s="1248" customFormat="1" x14ac:dyDescent="0.2">
      <c r="E836" s="1252"/>
      <c r="H836" s="1252"/>
      <c r="T836" s="1252"/>
    </row>
    <row r="837" spans="5:20" s="1248" customFormat="1" x14ac:dyDescent="0.2">
      <c r="E837" s="1252"/>
      <c r="H837" s="1252"/>
      <c r="T837" s="1252"/>
    </row>
    <row r="838" spans="5:20" s="1248" customFormat="1" x14ac:dyDescent="0.2">
      <c r="E838" s="1252"/>
      <c r="H838" s="1252"/>
      <c r="T838" s="1252"/>
    </row>
    <row r="839" spans="5:20" s="1248" customFormat="1" x14ac:dyDescent="0.2">
      <c r="E839" s="1252"/>
      <c r="H839" s="1252"/>
      <c r="T839" s="1252"/>
    </row>
    <row r="840" spans="5:20" s="1248" customFormat="1" x14ac:dyDescent="0.2">
      <c r="E840" s="1252"/>
      <c r="H840" s="1252"/>
      <c r="T840" s="1252"/>
    </row>
    <row r="841" spans="5:20" s="1248" customFormat="1" x14ac:dyDescent="0.2">
      <c r="E841" s="1252"/>
      <c r="H841" s="1252"/>
      <c r="T841" s="1252"/>
    </row>
    <row r="842" spans="5:20" s="1248" customFormat="1" x14ac:dyDescent="0.2">
      <c r="E842" s="1252"/>
      <c r="H842" s="1252"/>
      <c r="T842" s="1252"/>
    </row>
    <row r="843" spans="5:20" s="1248" customFormat="1" x14ac:dyDescent="0.2">
      <c r="E843" s="1252"/>
      <c r="H843" s="1252"/>
      <c r="T843" s="1252"/>
    </row>
    <row r="844" spans="5:20" s="1248" customFormat="1" x14ac:dyDescent="0.2">
      <c r="E844" s="1252"/>
      <c r="H844" s="1252"/>
      <c r="T844" s="1252"/>
    </row>
    <row r="845" spans="5:20" s="1248" customFormat="1" x14ac:dyDescent="0.2">
      <c r="E845" s="1252"/>
      <c r="H845" s="1252"/>
      <c r="T845" s="1252"/>
    </row>
    <row r="846" spans="5:20" s="1248" customFormat="1" x14ac:dyDescent="0.2">
      <c r="E846" s="1252"/>
      <c r="H846" s="1252"/>
      <c r="T846" s="1252"/>
    </row>
    <row r="847" spans="5:20" s="1248" customFormat="1" x14ac:dyDescent="0.2">
      <c r="E847" s="1252"/>
      <c r="H847" s="1252"/>
      <c r="T847" s="1252"/>
    </row>
    <row r="848" spans="5:20" s="1248" customFormat="1" x14ac:dyDescent="0.2">
      <c r="E848" s="1252"/>
      <c r="H848" s="1252"/>
      <c r="T848" s="1252"/>
    </row>
    <row r="849" spans="5:20" s="1248" customFormat="1" x14ac:dyDescent="0.2">
      <c r="E849" s="1252"/>
      <c r="H849" s="1252"/>
      <c r="T849" s="1252"/>
    </row>
    <row r="850" spans="5:20" s="1248" customFormat="1" x14ac:dyDescent="0.2">
      <c r="E850" s="1252"/>
      <c r="H850" s="1252"/>
      <c r="T850" s="1252"/>
    </row>
    <row r="851" spans="5:20" s="1248" customFormat="1" x14ac:dyDescent="0.2">
      <c r="E851" s="1252"/>
      <c r="H851" s="1252"/>
      <c r="T851" s="1252"/>
    </row>
    <row r="852" spans="5:20" s="1248" customFormat="1" x14ac:dyDescent="0.2">
      <c r="E852" s="1252"/>
      <c r="H852" s="1252"/>
      <c r="T852" s="1252"/>
    </row>
    <row r="853" spans="5:20" s="1248" customFormat="1" x14ac:dyDescent="0.2">
      <c r="E853" s="1252"/>
      <c r="H853" s="1252"/>
      <c r="T853" s="1252"/>
    </row>
    <row r="854" spans="5:20" s="1248" customFormat="1" x14ac:dyDescent="0.2">
      <c r="E854" s="1252"/>
      <c r="H854" s="1252"/>
      <c r="T854" s="1252"/>
    </row>
    <row r="855" spans="5:20" s="1248" customFormat="1" x14ac:dyDescent="0.2">
      <c r="E855" s="1252"/>
      <c r="H855" s="1252"/>
      <c r="T855" s="1252"/>
    </row>
    <row r="856" spans="5:20" s="1248" customFormat="1" x14ac:dyDescent="0.2">
      <c r="E856" s="1252"/>
      <c r="H856" s="1252"/>
      <c r="T856" s="1252"/>
    </row>
    <row r="857" spans="5:20" s="1248" customFormat="1" x14ac:dyDescent="0.2">
      <c r="E857" s="1252"/>
      <c r="H857" s="1252"/>
      <c r="T857" s="1252"/>
    </row>
    <row r="858" spans="5:20" s="1248" customFormat="1" x14ac:dyDescent="0.2">
      <c r="E858" s="1252"/>
      <c r="H858" s="1252"/>
      <c r="T858" s="1252"/>
    </row>
    <row r="859" spans="5:20" s="1248" customFormat="1" x14ac:dyDescent="0.2">
      <c r="E859" s="1252"/>
      <c r="H859" s="1252"/>
      <c r="T859" s="1252"/>
    </row>
    <row r="860" spans="5:20" s="1248" customFormat="1" x14ac:dyDescent="0.2">
      <c r="E860" s="1252"/>
      <c r="H860" s="1252"/>
      <c r="T860" s="1252"/>
    </row>
    <row r="861" spans="5:20" s="1248" customFormat="1" x14ac:dyDescent="0.2">
      <c r="E861" s="1252"/>
      <c r="H861" s="1252"/>
      <c r="T861" s="1252"/>
    </row>
    <row r="862" spans="5:20" s="1248" customFormat="1" x14ac:dyDescent="0.2">
      <c r="E862" s="1252"/>
      <c r="H862" s="1252"/>
      <c r="T862" s="1252"/>
    </row>
    <row r="863" spans="5:20" s="1248" customFormat="1" x14ac:dyDescent="0.2">
      <c r="E863" s="1252"/>
      <c r="H863" s="1252"/>
      <c r="T863" s="1252"/>
    </row>
    <row r="864" spans="5:20" s="1248" customFormat="1" x14ac:dyDescent="0.2">
      <c r="E864" s="1252"/>
      <c r="H864" s="1252"/>
      <c r="T864" s="1252"/>
    </row>
    <row r="865" spans="5:20" s="1248" customFormat="1" x14ac:dyDescent="0.2">
      <c r="E865" s="1252"/>
      <c r="H865" s="1252"/>
      <c r="T865" s="1252"/>
    </row>
    <row r="866" spans="5:20" s="1248" customFormat="1" x14ac:dyDescent="0.2">
      <c r="E866" s="1252"/>
      <c r="H866" s="1252"/>
      <c r="T866" s="1252"/>
    </row>
    <row r="867" spans="5:20" s="1248" customFormat="1" x14ac:dyDescent="0.2">
      <c r="E867" s="1252"/>
      <c r="H867" s="1252"/>
      <c r="T867" s="1252"/>
    </row>
    <row r="868" spans="5:20" s="1248" customFormat="1" x14ac:dyDescent="0.2">
      <c r="E868" s="1252"/>
      <c r="H868" s="1252"/>
      <c r="T868" s="1252"/>
    </row>
    <row r="869" spans="5:20" s="1248" customFormat="1" x14ac:dyDescent="0.2">
      <c r="E869" s="1252"/>
      <c r="H869" s="1252"/>
      <c r="T869" s="1252"/>
    </row>
    <row r="870" spans="5:20" s="1248" customFormat="1" x14ac:dyDescent="0.2">
      <c r="E870" s="1252"/>
      <c r="H870" s="1252"/>
      <c r="T870" s="1252"/>
    </row>
    <row r="871" spans="5:20" s="1248" customFormat="1" x14ac:dyDescent="0.2">
      <c r="E871" s="1252"/>
      <c r="H871" s="1252"/>
      <c r="T871" s="1252"/>
    </row>
    <row r="872" spans="5:20" s="1248" customFormat="1" x14ac:dyDescent="0.2">
      <c r="E872" s="1252"/>
      <c r="H872" s="1252"/>
      <c r="T872" s="1252"/>
    </row>
    <row r="873" spans="5:20" s="1248" customFormat="1" x14ac:dyDescent="0.2">
      <c r="E873" s="1252"/>
      <c r="H873" s="1252"/>
      <c r="T873" s="1252"/>
    </row>
    <row r="874" spans="5:20" s="1248" customFormat="1" x14ac:dyDescent="0.2">
      <c r="E874" s="1252"/>
      <c r="H874" s="1252"/>
      <c r="T874" s="1252"/>
    </row>
    <row r="875" spans="5:20" s="1248" customFormat="1" x14ac:dyDescent="0.2">
      <c r="E875" s="1252"/>
      <c r="H875" s="1252"/>
      <c r="T875" s="1252"/>
    </row>
    <row r="876" spans="5:20" s="1248" customFormat="1" x14ac:dyDescent="0.2">
      <c r="E876" s="1252"/>
      <c r="H876" s="1252"/>
      <c r="T876" s="1252"/>
    </row>
    <row r="877" spans="5:20" s="1248" customFormat="1" x14ac:dyDescent="0.2">
      <c r="E877" s="1252"/>
      <c r="H877" s="1252"/>
      <c r="T877" s="1252"/>
    </row>
    <row r="878" spans="5:20" s="1248" customFormat="1" x14ac:dyDescent="0.2">
      <c r="E878" s="1252"/>
      <c r="H878" s="1252"/>
      <c r="T878" s="1252"/>
    </row>
    <row r="879" spans="5:20" s="1248" customFormat="1" x14ac:dyDescent="0.2">
      <c r="E879" s="1252"/>
      <c r="H879" s="1252"/>
      <c r="T879" s="1252"/>
    </row>
    <row r="880" spans="5:20" s="1248" customFormat="1" x14ac:dyDescent="0.2">
      <c r="E880" s="1252"/>
      <c r="H880" s="1252"/>
      <c r="T880" s="1252"/>
    </row>
    <row r="881" spans="5:20" s="1248" customFormat="1" x14ac:dyDescent="0.2">
      <c r="E881" s="1252"/>
      <c r="H881" s="1252"/>
      <c r="T881" s="1252"/>
    </row>
    <row r="882" spans="5:20" s="1248" customFormat="1" x14ac:dyDescent="0.2">
      <c r="E882" s="1252"/>
      <c r="H882" s="1252"/>
      <c r="T882" s="1252"/>
    </row>
    <row r="883" spans="5:20" s="1248" customFormat="1" x14ac:dyDescent="0.2">
      <c r="E883" s="1252"/>
      <c r="H883" s="1252"/>
      <c r="T883" s="1252"/>
    </row>
    <row r="884" spans="5:20" s="1248" customFormat="1" x14ac:dyDescent="0.2">
      <c r="E884" s="1252"/>
      <c r="H884" s="1252"/>
      <c r="T884" s="1252"/>
    </row>
    <row r="885" spans="5:20" s="1248" customFormat="1" x14ac:dyDescent="0.2">
      <c r="E885" s="1252"/>
      <c r="H885" s="1252"/>
      <c r="T885" s="1252"/>
    </row>
    <row r="886" spans="5:20" s="1248" customFormat="1" x14ac:dyDescent="0.2">
      <c r="E886" s="1252"/>
      <c r="H886" s="1252"/>
      <c r="T886" s="1252"/>
    </row>
    <row r="887" spans="5:20" s="1248" customFormat="1" x14ac:dyDescent="0.2">
      <c r="E887" s="1252"/>
      <c r="H887" s="1252"/>
      <c r="T887" s="1252"/>
    </row>
    <row r="888" spans="5:20" s="1248" customFormat="1" x14ac:dyDescent="0.2">
      <c r="E888" s="1252"/>
      <c r="H888" s="1252"/>
      <c r="T888" s="1252"/>
    </row>
    <row r="889" spans="5:20" s="1248" customFormat="1" x14ac:dyDescent="0.2">
      <c r="E889" s="1252"/>
      <c r="H889" s="1252"/>
      <c r="T889" s="1252"/>
    </row>
    <row r="890" spans="5:20" s="1248" customFormat="1" x14ac:dyDescent="0.2">
      <c r="E890" s="1252"/>
      <c r="H890" s="1252"/>
      <c r="T890" s="1252"/>
    </row>
    <row r="891" spans="5:20" s="1248" customFormat="1" x14ac:dyDescent="0.2">
      <c r="E891" s="1252"/>
      <c r="H891" s="1252"/>
      <c r="T891" s="1252"/>
    </row>
    <row r="892" spans="5:20" s="1248" customFormat="1" x14ac:dyDescent="0.2">
      <c r="E892" s="1252"/>
      <c r="H892" s="1252"/>
      <c r="T892" s="1252"/>
    </row>
    <row r="893" spans="5:20" s="1248" customFormat="1" x14ac:dyDescent="0.2">
      <c r="E893" s="1252"/>
      <c r="H893" s="1252"/>
      <c r="T893" s="1252"/>
    </row>
    <row r="894" spans="5:20" s="1248" customFormat="1" x14ac:dyDescent="0.2">
      <c r="E894" s="1252"/>
      <c r="H894" s="1252"/>
      <c r="T894" s="1252"/>
    </row>
    <row r="895" spans="5:20" s="1248" customFormat="1" x14ac:dyDescent="0.2">
      <c r="E895" s="1252"/>
      <c r="H895" s="1252"/>
      <c r="T895" s="1252"/>
    </row>
    <row r="896" spans="5:20" s="1248" customFormat="1" x14ac:dyDescent="0.2">
      <c r="E896" s="1252"/>
      <c r="H896" s="1252"/>
      <c r="T896" s="1252"/>
    </row>
    <row r="897" spans="5:20" s="1248" customFormat="1" x14ac:dyDescent="0.2">
      <c r="E897" s="1252"/>
      <c r="H897" s="1252"/>
      <c r="T897" s="1252"/>
    </row>
    <row r="898" spans="5:20" s="1248" customFormat="1" x14ac:dyDescent="0.2">
      <c r="E898" s="1252"/>
      <c r="H898" s="1252"/>
      <c r="T898" s="1252"/>
    </row>
    <row r="899" spans="5:20" s="1248" customFormat="1" x14ac:dyDescent="0.2">
      <c r="E899" s="1252"/>
      <c r="H899" s="1252"/>
      <c r="T899" s="1252"/>
    </row>
    <row r="900" spans="5:20" s="1248" customFormat="1" x14ac:dyDescent="0.2">
      <c r="E900" s="1252"/>
      <c r="H900" s="1252"/>
      <c r="T900" s="1252"/>
    </row>
    <row r="901" spans="5:20" s="1248" customFormat="1" x14ac:dyDescent="0.2">
      <c r="E901" s="1252"/>
      <c r="H901" s="1252"/>
      <c r="T901" s="1252"/>
    </row>
    <row r="902" spans="5:20" s="1248" customFormat="1" x14ac:dyDescent="0.2">
      <c r="E902" s="1252"/>
      <c r="H902" s="1252"/>
      <c r="T902" s="1252"/>
    </row>
    <row r="903" spans="5:20" s="1248" customFormat="1" x14ac:dyDescent="0.2">
      <c r="E903" s="1252"/>
      <c r="H903" s="1252"/>
      <c r="T903" s="1252"/>
    </row>
    <row r="904" spans="5:20" s="1248" customFormat="1" x14ac:dyDescent="0.2">
      <c r="E904" s="1252"/>
      <c r="H904" s="1252"/>
      <c r="T904" s="1252"/>
    </row>
    <row r="905" spans="5:20" s="1248" customFormat="1" x14ac:dyDescent="0.2">
      <c r="E905" s="1252"/>
      <c r="H905" s="1252"/>
      <c r="T905" s="1252"/>
    </row>
    <row r="906" spans="5:20" s="1248" customFormat="1" x14ac:dyDescent="0.2">
      <c r="E906" s="1252"/>
      <c r="H906" s="1252"/>
      <c r="T906" s="1252"/>
    </row>
    <row r="907" spans="5:20" s="1248" customFormat="1" x14ac:dyDescent="0.2">
      <c r="E907" s="1252"/>
      <c r="H907" s="1252"/>
      <c r="T907" s="1252"/>
    </row>
    <row r="908" spans="5:20" s="1248" customFormat="1" x14ac:dyDescent="0.2">
      <c r="E908" s="1252"/>
      <c r="H908" s="1252"/>
      <c r="T908" s="1252"/>
    </row>
    <row r="909" spans="5:20" s="1248" customFormat="1" x14ac:dyDescent="0.2">
      <c r="E909" s="1252"/>
      <c r="H909" s="1252"/>
      <c r="T909" s="1252"/>
    </row>
    <row r="910" spans="5:20" s="1248" customFormat="1" x14ac:dyDescent="0.2">
      <c r="E910" s="1252"/>
      <c r="H910" s="1252"/>
      <c r="T910" s="1252"/>
    </row>
    <row r="911" spans="5:20" s="1248" customFormat="1" x14ac:dyDescent="0.2">
      <c r="E911" s="1252"/>
      <c r="H911" s="1252"/>
      <c r="T911" s="1252"/>
    </row>
    <row r="912" spans="5:20" s="1248" customFormat="1" x14ac:dyDescent="0.2">
      <c r="E912" s="1252"/>
      <c r="H912" s="1252"/>
      <c r="T912" s="1252"/>
    </row>
    <row r="913" spans="5:20" s="1248" customFormat="1" x14ac:dyDescent="0.2">
      <c r="E913" s="1252"/>
      <c r="H913" s="1252"/>
      <c r="T913" s="1252"/>
    </row>
    <row r="914" spans="5:20" s="1248" customFormat="1" x14ac:dyDescent="0.2">
      <c r="E914" s="1252"/>
      <c r="H914" s="1252"/>
      <c r="T914" s="1252"/>
    </row>
    <row r="915" spans="5:20" s="1248" customFormat="1" x14ac:dyDescent="0.2">
      <c r="E915" s="1252"/>
      <c r="H915" s="1252"/>
      <c r="T915" s="1252"/>
    </row>
    <row r="916" spans="5:20" s="1248" customFormat="1" x14ac:dyDescent="0.2">
      <c r="E916" s="1252"/>
      <c r="H916" s="1252"/>
      <c r="T916" s="1252"/>
    </row>
    <row r="917" spans="5:20" s="1248" customFormat="1" x14ac:dyDescent="0.2">
      <c r="E917" s="1252"/>
      <c r="H917" s="1252"/>
      <c r="T917" s="1252"/>
    </row>
    <row r="918" spans="5:20" s="1248" customFormat="1" x14ac:dyDescent="0.2">
      <c r="E918" s="1252"/>
      <c r="H918" s="1252"/>
      <c r="T918" s="1252"/>
    </row>
    <row r="919" spans="5:20" s="1248" customFormat="1" x14ac:dyDescent="0.2">
      <c r="E919" s="1252"/>
      <c r="H919" s="1252"/>
      <c r="T919" s="1252"/>
    </row>
    <row r="920" spans="5:20" s="1248" customFormat="1" x14ac:dyDescent="0.2">
      <c r="E920" s="1252"/>
      <c r="H920" s="1252"/>
      <c r="T920" s="1252"/>
    </row>
    <row r="921" spans="5:20" s="1248" customFormat="1" x14ac:dyDescent="0.2">
      <c r="E921" s="1252"/>
      <c r="H921" s="1252"/>
      <c r="T921" s="1252"/>
    </row>
    <row r="922" spans="5:20" s="1248" customFormat="1" x14ac:dyDescent="0.2">
      <c r="E922" s="1252"/>
      <c r="H922" s="1252"/>
      <c r="T922" s="1252"/>
    </row>
    <row r="923" spans="5:20" s="1248" customFormat="1" x14ac:dyDescent="0.2">
      <c r="E923" s="1252"/>
      <c r="H923" s="1252"/>
      <c r="T923" s="1252"/>
    </row>
    <row r="924" spans="5:20" s="1248" customFormat="1" x14ac:dyDescent="0.2">
      <c r="E924" s="1252"/>
      <c r="H924" s="1252"/>
      <c r="T924" s="1252"/>
    </row>
    <row r="925" spans="5:20" s="1248" customFormat="1" x14ac:dyDescent="0.2">
      <c r="E925" s="1252"/>
      <c r="H925" s="1252"/>
      <c r="T925" s="1252"/>
    </row>
    <row r="926" spans="5:20" s="1248" customFormat="1" x14ac:dyDescent="0.2">
      <c r="E926" s="1252"/>
      <c r="H926" s="1252"/>
      <c r="T926" s="1252"/>
    </row>
    <row r="927" spans="5:20" s="1248" customFormat="1" x14ac:dyDescent="0.2">
      <c r="E927" s="1252"/>
      <c r="H927" s="1252"/>
      <c r="T927" s="1252"/>
    </row>
    <row r="928" spans="5:20" s="1248" customFormat="1" x14ac:dyDescent="0.2">
      <c r="E928" s="1252"/>
      <c r="H928" s="1252"/>
      <c r="T928" s="1252"/>
    </row>
    <row r="929" spans="5:20" s="1248" customFormat="1" x14ac:dyDescent="0.2">
      <c r="E929" s="1252"/>
      <c r="H929" s="1252"/>
      <c r="T929" s="1252"/>
    </row>
    <row r="930" spans="5:20" s="1248" customFormat="1" x14ac:dyDescent="0.2">
      <c r="E930" s="1252"/>
      <c r="H930" s="1252"/>
      <c r="T930" s="1252"/>
    </row>
    <row r="931" spans="5:20" s="1248" customFormat="1" x14ac:dyDescent="0.2">
      <c r="E931" s="1252"/>
      <c r="H931" s="1252"/>
      <c r="T931" s="1252"/>
    </row>
    <row r="932" spans="5:20" s="1248" customFormat="1" x14ac:dyDescent="0.2">
      <c r="E932" s="1252"/>
      <c r="H932" s="1252"/>
      <c r="T932" s="1252"/>
    </row>
    <row r="933" spans="5:20" s="1248" customFormat="1" x14ac:dyDescent="0.2">
      <c r="E933" s="1252"/>
      <c r="H933" s="1252"/>
      <c r="T933" s="1252"/>
    </row>
    <row r="934" spans="5:20" s="1248" customFormat="1" x14ac:dyDescent="0.2">
      <c r="E934" s="1252"/>
      <c r="H934" s="1252"/>
      <c r="T934" s="1252"/>
    </row>
    <row r="935" spans="5:20" s="1248" customFormat="1" x14ac:dyDescent="0.2">
      <c r="E935" s="1252"/>
      <c r="H935" s="1252"/>
      <c r="T935" s="1252"/>
    </row>
    <row r="936" spans="5:20" s="1248" customFormat="1" x14ac:dyDescent="0.2">
      <c r="E936" s="1252"/>
      <c r="H936" s="1252"/>
      <c r="T936" s="1252"/>
    </row>
    <row r="937" spans="5:20" s="1248" customFormat="1" x14ac:dyDescent="0.2">
      <c r="E937" s="1252"/>
      <c r="H937" s="1252"/>
      <c r="T937" s="1252"/>
    </row>
    <row r="938" spans="5:20" s="1248" customFormat="1" x14ac:dyDescent="0.2">
      <c r="E938" s="1252"/>
      <c r="H938" s="1252"/>
      <c r="T938" s="1252"/>
    </row>
    <row r="939" spans="5:20" s="1248" customFormat="1" x14ac:dyDescent="0.2">
      <c r="E939" s="1252"/>
      <c r="H939" s="1252"/>
      <c r="T939" s="1252"/>
    </row>
    <row r="940" spans="5:20" s="1248" customFormat="1" x14ac:dyDescent="0.2">
      <c r="E940" s="1252"/>
      <c r="H940" s="1252"/>
      <c r="T940" s="1252"/>
    </row>
    <row r="941" spans="5:20" s="1248" customFormat="1" x14ac:dyDescent="0.2">
      <c r="E941" s="1252"/>
      <c r="H941" s="1252"/>
      <c r="T941" s="1252"/>
    </row>
    <row r="942" spans="5:20" s="1248" customFormat="1" x14ac:dyDescent="0.2">
      <c r="E942" s="1252"/>
      <c r="H942" s="1252"/>
      <c r="T942" s="1252"/>
    </row>
    <row r="943" spans="5:20" s="1248" customFormat="1" x14ac:dyDescent="0.2">
      <c r="E943" s="1252"/>
      <c r="H943" s="1252"/>
      <c r="T943" s="1252"/>
    </row>
    <row r="944" spans="5:20" s="1248" customFormat="1" x14ac:dyDescent="0.2">
      <c r="E944" s="1252"/>
      <c r="H944" s="1252"/>
      <c r="T944" s="1252"/>
    </row>
    <row r="945" spans="5:20" s="1248" customFormat="1" x14ac:dyDescent="0.2">
      <c r="E945" s="1252"/>
      <c r="H945" s="1252"/>
      <c r="T945" s="1252"/>
    </row>
    <row r="946" spans="5:20" s="1248" customFormat="1" x14ac:dyDescent="0.2">
      <c r="E946" s="1252"/>
      <c r="H946" s="1252"/>
      <c r="T946" s="1252"/>
    </row>
    <row r="947" spans="5:20" s="1248" customFormat="1" x14ac:dyDescent="0.2">
      <c r="E947" s="1252"/>
      <c r="H947" s="1252"/>
      <c r="T947" s="1252"/>
    </row>
    <row r="948" spans="5:20" s="1248" customFormat="1" x14ac:dyDescent="0.2">
      <c r="E948" s="1252"/>
      <c r="H948" s="1252"/>
      <c r="T948" s="1252"/>
    </row>
    <row r="949" spans="5:20" s="1248" customFormat="1" x14ac:dyDescent="0.2">
      <c r="E949" s="1252"/>
      <c r="H949" s="1252"/>
      <c r="T949" s="1252"/>
    </row>
    <row r="950" spans="5:20" s="1248" customFormat="1" x14ac:dyDescent="0.2">
      <c r="E950" s="1252"/>
      <c r="H950" s="1252"/>
      <c r="T950" s="1252"/>
    </row>
    <row r="951" spans="5:20" s="1248" customFormat="1" x14ac:dyDescent="0.2">
      <c r="E951" s="1252"/>
      <c r="H951" s="1252"/>
      <c r="T951" s="1252"/>
    </row>
    <row r="952" spans="5:20" s="1248" customFormat="1" x14ac:dyDescent="0.2">
      <c r="E952" s="1252"/>
      <c r="H952" s="1252"/>
      <c r="T952" s="1252"/>
    </row>
    <row r="953" spans="5:20" s="1248" customFormat="1" x14ac:dyDescent="0.2">
      <c r="E953" s="1252"/>
      <c r="H953" s="1252"/>
      <c r="T953" s="1252"/>
    </row>
    <row r="954" spans="5:20" s="1248" customFormat="1" x14ac:dyDescent="0.2">
      <c r="E954" s="1252"/>
      <c r="H954" s="1252"/>
      <c r="T954" s="1252"/>
    </row>
    <row r="955" spans="5:20" s="1248" customFormat="1" x14ac:dyDescent="0.2">
      <c r="E955" s="1252"/>
      <c r="H955" s="1252"/>
      <c r="T955" s="1252"/>
    </row>
    <row r="956" spans="5:20" s="1248" customFormat="1" x14ac:dyDescent="0.2">
      <c r="E956" s="1252"/>
      <c r="H956" s="1252"/>
      <c r="T956" s="1252"/>
    </row>
    <row r="957" spans="5:20" s="1248" customFormat="1" x14ac:dyDescent="0.2">
      <c r="E957" s="1252"/>
      <c r="H957" s="1252"/>
      <c r="T957" s="1252"/>
    </row>
    <row r="958" spans="5:20" s="1248" customFormat="1" x14ac:dyDescent="0.2">
      <c r="E958" s="1252"/>
      <c r="H958" s="1252"/>
      <c r="T958" s="1252"/>
    </row>
    <row r="959" spans="5:20" s="1248" customFormat="1" x14ac:dyDescent="0.2">
      <c r="E959" s="1252"/>
      <c r="H959" s="1252"/>
      <c r="T959" s="1252"/>
    </row>
    <row r="960" spans="5:20" s="1248" customFormat="1" x14ac:dyDescent="0.2">
      <c r="E960" s="1252"/>
      <c r="H960" s="1252"/>
      <c r="T960" s="1252"/>
    </row>
    <row r="961" spans="5:20" s="1248" customFormat="1" x14ac:dyDescent="0.2">
      <c r="E961" s="1252"/>
      <c r="H961" s="1252"/>
      <c r="T961" s="1252"/>
    </row>
    <row r="962" spans="5:20" s="1248" customFormat="1" x14ac:dyDescent="0.2">
      <c r="E962" s="1252"/>
      <c r="H962" s="1252"/>
      <c r="T962" s="1252"/>
    </row>
    <row r="963" spans="5:20" s="1248" customFormat="1" x14ac:dyDescent="0.2">
      <c r="E963" s="1252"/>
      <c r="H963" s="1252"/>
      <c r="T963" s="1252"/>
    </row>
    <row r="964" spans="5:20" s="1248" customFormat="1" x14ac:dyDescent="0.2">
      <c r="E964" s="1252"/>
      <c r="H964" s="1252"/>
      <c r="T964" s="1252"/>
    </row>
    <row r="965" spans="5:20" s="1248" customFormat="1" x14ac:dyDescent="0.2">
      <c r="E965" s="1252"/>
      <c r="H965" s="1252"/>
      <c r="T965" s="1252"/>
    </row>
    <row r="966" spans="5:20" s="1248" customFormat="1" x14ac:dyDescent="0.2">
      <c r="E966" s="1252"/>
      <c r="H966" s="1252"/>
      <c r="T966" s="1252"/>
    </row>
    <row r="967" spans="5:20" s="1248" customFormat="1" x14ac:dyDescent="0.2">
      <c r="E967" s="1252"/>
      <c r="H967" s="1252"/>
      <c r="T967" s="1252"/>
    </row>
    <row r="968" spans="5:20" s="1248" customFormat="1" x14ac:dyDescent="0.2">
      <c r="E968" s="1252"/>
      <c r="H968" s="1252"/>
      <c r="T968" s="1252"/>
    </row>
    <row r="969" spans="5:20" s="1248" customFormat="1" x14ac:dyDescent="0.2">
      <c r="E969" s="1252"/>
      <c r="H969" s="1252"/>
      <c r="T969" s="1252"/>
    </row>
    <row r="970" spans="5:20" s="1248" customFormat="1" x14ac:dyDescent="0.2">
      <c r="E970" s="1252"/>
      <c r="H970" s="1252"/>
      <c r="T970" s="1252"/>
    </row>
    <row r="971" spans="5:20" s="1248" customFormat="1" x14ac:dyDescent="0.2">
      <c r="E971" s="1252"/>
      <c r="H971" s="1252"/>
      <c r="T971" s="1252"/>
    </row>
    <row r="972" spans="5:20" s="1248" customFormat="1" x14ac:dyDescent="0.2">
      <c r="E972" s="1252"/>
      <c r="H972" s="1252"/>
      <c r="T972" s="1252"/>
    </row>
    <row r="973" spans="5:20" s="1248" customFormat="1" x14ac:dyDescent="0.2">
      <c r="E973" s="1252"/>
      <c r="H973" s="1252"/>
      <c r="T973" s="1252"/>
    </row>
    <row r="974" spans="5:20" s="1248" customFormat="1" x14ac:dyDescent="0.2">
      <c r="E974" s="1252"/>
      <c r="H974" s="1252"/>
      <c r="T974" s="1252"/>
    </row>
    <row r="975" spans="5:20" s="1248" customFormat="1" x14ac:dyDescent="0.2">
      <c r="E975" s="1252"/>
      <c r="H975" s="1252"/>
      <c r="T975" s="1252"/>
    </row>
    <row r="976" spans="5:20" s="1248" customFormat="1" x14ac:dyDescent="0.2">
      <c r="E976" s="1252"/>
      <c r="H976" s="1252"/>
      <c r="T976" s="1252"/>
    </row>
    <row r="977" spans="5:20" s="1248" customFormat="1" x14ac:dyDescent="0.2">
      <c r="E977" s="1252"/>
      <c r="H977" s="1252"/>
      <c r="T977" s="1252"/>
    </row>
    <row r="978" spans="5:20" s="1248" customFormat="1" x14ac:dyDescent="0.2">
      <c r="E978" s="1252"/>
      <c r="H978" s="1252"/>
      <c r="T978" s="1252"/>
    </row>
    <row r="979" spans="5:20" s="1248" customFormat="1" x14ac:dyDescent="0.2">
      <c r="E979" s="1252"/>
      <c r="H979" s="1252"/>
      <c r="T979" s="1252"/>
    </row>
    <row r="980" spans="5:20" s="1248" customFormat="1" x14ac:dyDescent="0.2">
      <c r="E980" s="1252"/>
      <c r="H980" s="1252"/>
      <c r="T980" s="1252"/>
    </row>
    <row r="981" spans="5:20" s="1248" customFormat="1" x14ac:dyDescent="0.2">
      <c r="E981" s="1252"/>
      <c r="H981" s="1252"/>
      <c r="T981" s="1252"/>
    </row>
    <row r="982" spans="5:20" s="1248" customFormat="1" x14ac:dyDescent="0.2">
      <c r="E982" s="1252"/>
      <c r="H982" s="1252"/>
      <c r="T982" s="1252"/>
    </row>
    <row r="983" spans="5:20" s="1248" customFormat="1" x14ac:dyDescent="0.2">
      <c r="E983" s="1252"/>
      <c r="H983" s="1252"/>
      <c r="T983" s="1252"/>
    </row>
    <row r="984" spans="5:20" s="1248" customFormat="1" x14ac:dyDescent="0.2">
      <c r="E984" s="1252"/>
      <c r="H984" s="1252"/>
      <c r="T984" s="1252"/>
    </row>
    <row r="985" spans="5:20" s="1248" customFormat="1" x14ac:dyDescent="0.2">
      <c r="E985" s="1252"/>
      <c r="H985" s="1252"/>
      <c r="T985" s="1252"/>
    </row>
    <row r="986" spans="5:20" s="1248" customFormat="1" x14ac:dyDescent="0.2">
      <c r="E986" s="1252"/>
      <c r="H986" s="1252"/>
      <c r="T986" s="1252"/>
    </row>
    <row r="987" spans="5:20" s="1248" customFormat="1" x14ac:dyDescent="0.2">
      <c r="E987" s="1252"/>
      <c r="H987" s="1252"/>
      <c r="T987" s="1252"/>
    </row>
    <row r="988" spans="5:20" s="1248" customFormat="1" x14ac:dyDescent="0.2">
      <c r="E988" s="1252"/>
      <c r="H988" s="1252"/>
      <c r="T988" s="1252"/>
    </row>
    <row r="989" spans="5:20" s="1248" customFormat="1" x14ac:dyDescent="0.2">
      <c r="E989" s="1252"/>
      <c r="H989" s="1252"/>
      <c r="T989" s="1252"/>
    </row>
    <row r="990" spans="5:20" s="1248" customFormat="1" x14ac:dyDescent="0.2">
      <c r="E990" s="1252"/>
      <c r="H990" s="1252"/>
      <c r="T990" s="1252"/>
    </row>
    <row r="991" spans="5:20" s="1248" customFormat="1" x14ac:dyDescent="0.2">
      <c r="E991" s="1252"/>
      <c r="H991" s="1252"/>
      <c r="T991" s="1252"/>
    </row>
    <row r="992" spans="5:20" s="1248" customFormat="1" x14ac:dyDescent="0.2">
      <c r="E992" s="1252"/>
      <c r="H992" s="1252"/>
      <c r="T992" s="1252"/>
    </row>
    <row r="993" spans="5:20" s="1248" customFormat="1" x14ac:dyDescent="0.2">
      <c r="E993" s="1252"/>
      <c r="H993" s="1252"/>
      <c r="T993" s="1252"/>
    </row>
    <row r="994" spans="5:20" s="1248" customFormat="1" x14ac:dyDescent="0.2">
      <c r="E994" s="1252"/>
      <c r="H994" s="1252"/>
      <c r="T994" s="1252"/>
    </row>
    <row r="995" spans="5:20" s="1248" customFormat="1" x14ac:dyDescent="0.2">
      <c r="E995" s="1252"/>
      <c r="H995" s="1252"/>
      <c r="T995" s="1252"/>
    </row>
    <row r="996" spans="5:20" s="1248" customFormat="1" x14ac:dyDescent="0.2">
      <c r="E996" s="1252"/>
      <c r="H996" s="1252"/>
      <c r="T996" s="1252"/>
    </row>
    <row r="997" spans="5:20" s="1248" customFormat="1" x14ac:dyDescent="0.2">
      <c r="E997" s="1252"/>
      <c r="H997" s="1252"/>
      <c r="T997" s="1252"/>
    </row>
    <row r="998" spans="5:20" s="1248" customFormat="1" x14ac:dyDescent="0.2">
      <c r="E998" s="1252"/>
      <c r="H998" s="1252"/>
      <c r="T998" s="1252"/>
    </row>
    <row r="999" spans="5:20" s="1248" customFormat="1" x14ac:dyDescent="0.2">
      <c r="E999" s="1252"/>
      <c r="H999" s="1252"/>
      <c r="T999" s="1252"/>
    </row>
    <row r="1000" spans="5:20" s="1248" customFormat="1" x14ac:dyDescent="0.2">
      <c r="E1000" s="1252"/>
      <c r="H1000" s="1252"/>
      <c r="T1000" s="1252"/>
    </row>
  </sheetData>
  <sheetProtection selectLockedCells="1"/>
  <mergeCells count="2">
    <mergeCell ref="B7:C7"/>
    <mergeCell ref="V7:W7"/>
  </mergeCells>
  <conditionalFormatting sqref="L25">
    <cfRule type="expression" dxfId="2521" priority="1" stopIfTrue="1">
      <formula>NOT($B$39)</formula>
    </cfRule>
  </conditionalFormatting>
  <conditionalFormatting sqref="M26">
    <cfRule type="expression" dxfId="2520" priority="2" stopIfTrue="1">
      <formula>NOT($B$39)</formula>
    </cfRule>
  </conditionalFormatting>
  <conditionalFormatting sqref="L16">
    <cfRule type="expression" dxfId="2519" priority="3" stopIfTrue="1">
      <formula>NOT($B$40)</formula>
    </cfRule>
  </conditionalFormatting>
  <conditionalFormatting sqref="L10">
    <cfRule type="expression" dxfId="2518" priority="4" stopIfTrue="1">
      <formula>NOT($B$40)</formula>
    </cfRule>
  </conditionalFormatting>
  <conditionalFormatting sqref="I16">
    <cfRule type="expression" dxfId="2517" priority="5" stopIfTrue="1">
      <formula>NOT($B$41)</formula>
    </cfRule>
  </conditionalFormatting>
  <conditionalFormatting sqref="I10">
    <cfRule type="expression" dxfId="2516" priority="6" stopIfTrue="1">
      <formula>NOT($B$41)</formula>
    </cfRule>
  </conditionalFormatting>
  <conditionalFormatting sqref="F16">
    <cfRule type="expression" dxfId="2515" priority="7" stopIfTrue="1">
      <formula>NOT($B$42)</formula>
    </cfRule>
  </conditionalFormatting>
  <conditionalFormatting sqref="F10">
    <cfRule type="expression" dxfId="2514" priority="8" stopIfTrue="1">
      <formula>NOT($B$42)</formula>
    </cfRule>
  </conditionalFormatting>
  <conditionalFormatting sqref="L23">
    <cfRule type="expression" dxfId="2513" priority="9" stopIfTrue="1">
      <formula>NOT($B$43)</formula>
    </cfRule>
  </conditionalFormatting>
  <conditionalFormatting sqref="L18">
    <cfRule type="expression" dxfId="2512" priority="10" stopIfTrue="1">
      <formula>NOT($B$43)</formula>
    </cfRule>
  </conditionalFormatting>
  <conditionalFormatting sqref="I23">
    <cfRule type="expression" dxfId="2511" priority="11" stopIfTrue="1">
      <formula>NOT($B$44)</formula>
    </cfRule>
  </conditionalFormatting>
  <conditionalFormatting sqref="I18">
    <cfRule type="expression" dxfId="2510" priority="12" stopIfTrue="1">
      <formula>NOT($B$44)</formula>
    </cfRule>
  </conditionalFormatting>
  <conditionalFormatting sqref="F23">
    <cfRule type="expression" dxfId="2509" priority="13" stopIfTrue="1">
      <formula>NOT($B$45)</formula>
    </cfRule>
  </conditionalFormatting>
  <conditionalFormatting sqref="F18">
    <cfRule type="expression" dxfId="2508" priority="14" stopIfTrue="1">
      <formula>NOT($B$45)</formula>
    </cfRule>
  </conditionalFormatting>
  <conditionalFormatting sqref="L12">
    <cfRule type="expression" dxfId="2507" priority="15" stopIfTrue="1">
      <formula>NOT($B$46)</formula>
    </cfRule>
  </conditionalFormatting>
  <conditionalFormatting sqref="L14">
    <cfRule type="expression" dxfId="2506" priority="16" stopIfTrue="1">
      <formula>NOT($B$46)</formula>
    </cfRule>
  </conditionalFormatting>
  <conditionalFormatting sqref="I12">
    <cfRule type="expression" dxfId="2505" priority="17" stopIfTrue="1">
      <formula>NOT($B$47)</formula>
    </cfRule>
  </conditionalFormatting>
  <conditionalFormatting sqref="I14">
    <cfRule type="expression" dxfId="2504" priority="18" stopIfTrue="1">
      <formula>NOT($B$47)</formula>
    </cfRule>
  </conditionalFormatting>
  <conditionalFormatting sqref="F12">
    <cfRule type="expression" dxfId="2503" priority="19" stopIfTrue="1">
      <formula>NOT($B$48)</formula>
    </cfRule>
  </conditionalFormatting>
  <conditionalFormatting sqref="F14">
    <cfRule type="expression" dxfId="2502" priority="20" stopIfTrue="1">
      <formula>NOT($B$48)</formula>
    </cfRule>
  </conditionalFormatting>
  <conditionalFormatting sqref="L19">
    <cfRule type="expression" dxfId="2501" priority="21" stopIfTrue="1">
      <formula>NOT($B$49)</formula>
    </cfRule>
  </conditionalFormatting>
  <conditionalFormatting sqref="L21">
    <cfRule type="expression" dxfId="2500" priority="22" stopIfTrue="1">
      <formula>NOT($B$49)</formula>
    </cfRule>
  </conditionalFormatting>
  <conditionalFormatting sqref="I19">
    <cfRule type="expression" dxfId="2499" priority="23" stopIfTrue="1">
      <formula>NOT($B$50)</formula>
    </cfRule>
  </conditionalFormatting>
  <conditionalFormatting sqref="I21">
    <cfRule type="expression" dxfId="2498" priority="24" stopIfTrue="1">
      <formula>NOT($B$50)</formula>
    </cfRule>
  </conditionalFormatting>
  <conditionalFormatting sqref="F19">
    <cfRule type="expression" dxfId="2497" priority="25" stopIfTrue="1">
      <formula>NOT($B$51)</formula>
    </cfRule>
  </conditionalFormatting>
  <conditionalFormatting sqref="F21">
    <cfRule type="expression" dxfId="2496" priority="26" stopIfTrue="1">
      <formula>NOT($B$51)</formula>
    </cfRule>
  </conditionalFormatting>
  <printOptions horizontalCentered="1" verticalCentered="1"/>
  <pageMargins left="0.75" right="0.75" top="1" bottom="1" header="0.5" footer="0.5"/>
  <pageSetup paperSize="9" scale="42" orientation="landscape" horizontalDpi="4294967292" r:id="rId1"/>
  <headerFooter alignWithMargins="0">
    <oddHeader xml:space="preserve">&amp;C&amp;"Miriam,Regular"&amp;A
</oddHeader>
    <oddFooter>Page &amp;P</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D31" workbookViewId="0">
      <selection activeCell="I50" sqref="I50"/>
    </sheetView>
  </sheetViews>
  <sheetFormatPr defaultColWidth="7.75" defaultRowHeight="11.25" x14ac:dyDescent="0.2"/>
  <cols>
    <col min="1" max="1" width="4.75" style="1" bestFit="1" customWidth="1"/>
    <col min="2" max="2" width="53.375" style="1" bestFit="1" customWidth="1"/>
    <col min="3" max="3" width="11.625" style="1" customWidth="1"/>
    <col min="4" max="4" width="12.125" style="1" bestFit="1" customWidth="1"/>
    <col min="5" max="5" width="10.375" style="2" bestFit="1" customWidth="1"/>
    <col min="6" max="6" width="10.625" style="1" bestFit="1" customWidth="1"/>
    <col min="7" max="8" width="8.875" style="1" bestFit="1" customWidth="1"/>
    <col min="9" max="9" width="9" style="1" bestFit="1" customWidth="1"/>
    <col min="10" max="10" width="8.875" style="1" bestFit="1" customWidth="1"/>
    <col min="11" max="12" width="9.125" style="1" bestFit="1" customWidth="1"/>
    <col min="13" max="13" width="12.125" style="1" bestFit="1" customWidth="1"/>
    <col min="14" max="14" width="10.375" style="2" bestFit="1" customWidth="1"/>
    <col min="15" max="15" width="10.625" style="1" bestFit="1" customWidth="1"/>
    <col min="16" max="17" width="8.875" style="1" bestFit="1" customWidth="1"/>
    <col min="18" max="18" width="9" style="1" bestFit="1" customWidth="1"/>
    <col min="19" max="19" width="8.875" style="1" bestFit="1" customWidth="1"/>
    <col min="20" max="21" width="9.125" style="1" bestFit="1" customWidth="1"/>
    <col min="22" max="22" width="12.125" style="1" bestFit="1" customWidth="1"/>
    <col min="23" max="23" width="11.5" style="1" customWidth="1"/>
    <col min="24" max="24" width="10.625" style="1" bestFit="1" customWidth="1"/>
    <col min="25" max="26" width="8.875" style="1" bestFit="1" customWidth="1"/>
    <col min="27" max="27" width="9" style="1" bestFit="1" customWidth="1"/>
    <col min="28" max="28" width="8.875" style="1" bestFit="1" customWidth="1"/>
    <col min="29" max="29" width="9.125" style="2" bestFit="1" customWidth="1"/>
    <col min="30" max="30" width="9.125" style="1" bestFit="1" customWidth="1"/>
    <col min="31" max="31" width="53.375" style="1" bestFit="1" customWidth="1"/>
    <col min="32" max="32" width="11.625" style="1" customWidth="1"/>
    <col min="33" max="33" width="5.75" style="1" bestFit="1" customWidth="1"/>
    <col min="34" max="1000" width="7.75" style="1248"/>
    <col min="1001" max="16384" width="7.75" style="1"/>
  </cols>
  <sheetData>
    <row r="1" spans="1:33" ht="20.25" x14ac:dyDescent="0.2">
      <c r="A1" s="3"/>
      <c r="B1" s="4" t="s">
        <v>34</v>
      </c>
      <c r="C1" s="68"/>
      <c r="D1" s="5"/>
      <c r="E1" s="5"/>
      <c r="F1" s="5"/>
      <c r="G1" s="5"/>
      <c r="H1" s="5"/>
      <c r="I1" s="5"/>
      <c r="J1" s="5"/>
      <c r="K1" s="5"/>
      <c r="L1" s="3"/>
      <c r="M1" s="5"/>
      <c r="N1" s="5"/>
      <c r="O1" s="5"/>
      <c r="P1" s="5"/>
      <c r="Q1" s="5"/>
      <c r="R1" s="5"/>
      <c r="S1" s="5"/>
      <c r="T1" s="5"/>
      <c r="U1" s="3"/>
      <c r="V1" s="3"/>
      <c r="W1" s="5"/>
      <c r="X1" s="5"/>
      <c r="Y1" s="5"/>
      <c r="Z1" s="5"/>
      <c r="AA1" s="5"/>
      <c r="AB1" s="5"/>
      <c r="AC1" s="5"/>
      <c r="AD1" s="3"/>
      <c r="AE1" s="5"/>
      <c r="AF1" s="6" t="s">
        <v>34</v>
      </c>
      <c r="AG1" s="3"/>
    </row>
    <row r="2" spans="1:33" ht="13.15" customHeight="1" x14ac:dyDescent="0.3">
      <c r="A2" s="3"/>
      <c r="B2" s="7"/>
      <c r="C2" s="68"/>
      <c r="D2" s="5"/>
      <c r="E2" s="5"/>
      <c r="F2" s="5"/>
      <c r="G2" s="5"/>
      <c r="H2" s="5"/>
      <c r="I2" s="5"/>
      <c r="J2" s="5"/>
      <c r="K2" s="5"/>
      <c r="L2" s="8"/>
      <c r="M2" s="5"/>
      <c r="N2" s="5"/>
      <c r="O2" s="5"/>
      <c r="P2" s="5"/>
      <c r="Q2" s="5"/>
      <c r="R2" s="5"/>
      <c r="S2" s="5"/>
      <c r="T2" s="5"/>
      <c r="U2" s="8"/>
      <c r="V2" s="8"/>
      <c r="W2" s="5"/>
      <c r="X2" s="5"/>
      <c r="Y2" s="5"/>
      <c r="Z2" s="5"/>
      <c r="AA2" s="5"/>
      <c r="AB2" s="5"/>
      <c r="AC2" s="5"/>
      <c r="AD2" s="3"/>
      <c r="AE2" s="5"/>
      <c r="AF2" s="9"/>
      <c r="AG2" s="3"/>
    </row>
    <row r="3" spans="1:33" ht="15.75" x14ac:dyDescent="0.2">
      <c r="A3" s="3"/>
      <c r="B3" s="10" t="s">
        <v>407</v>
      </c>
      <c r="C3" s="68"/>
      <c r="D3" s="5"/>
      <c r="E3" s="5"/>
      <c r="F3" s="5"/>
      <c r="G3" s="5"/>
      <c r="H3" s="5"/>
      <c r="I3" s="5"/>
      <c r="J3" s="5"/>
      <c r="K3" s="5"/>
      <c r="L3" s="11"/>
      <c r="M3" s="5"/>
      <c r="N3" s="470"/>
      <c r="O3" s="471"/>
      <c r="P3" s="5"/>
      <c r="Q3" s="5"/>
      <c r="R3" s="5"/>
      <c r="S3" s="5"/>
      <c r="T3" s="5"/>
      <c r="U3" s="11"/>
      <c r="V3" s="11"/>
      <c r="W3" s="5"/>
      <c r="X3" s="5"/>
      <c r="Y3" s="5"/>
      <c r="Z3" s="5"/>
      <c r="AA3" s="5"/>
      <c r="AB3" s="5"/>
      <c r="AC3" s="5"/>
      <c r="AD3" s="3"/>
      <c r="AE3" s="5"/>
      <c r="AF3" s="12" t="s">
        <v>407</v>
      </c>
      <c r="AG3" s="3"/>
    </row>
    <row r="4" spans="1:33" ht="15" thickBot="1" x14ac:dyDescent="0.25">
      <c r="A4" s="3"/>
      <c r="B4" s="7"/>
      <c r="C4" s="68"/>
      <c r="D4" s="5"/>
      <c r="E4" s="5"/>
      <c r="F4" s="5"/>
      <c r="G4" s="5"/>
      <c r="H4" s="5"/>
      <c r="I4" s="5"/>
      <c r="J4" s="5"/>
      <c r="K4" s="5"/>
      <c r="L4" s="158"/>
      <c r="M4" s="5"/>
      <c r="N4" s="472"/>
      <c r="O4" s="473"/>
      <c r="P4" s="5"/>
      <c r="Q4" s="5"/>
      <c r="R4" s="5"/>
      <c r="S4" s="5"/>
      <c r="T4" s="5"/>
      <c r="U4" s="158"/>
      <c r="V4" s="158"/>
      <c r="W4" s="5"/>
      <c r="X4" s="5"/>
      <c r="Y4" s="5"/>
      <c r="Z4" s="5"/>
      <c r="AA4" s="5"/>
      <c r="AB4" s="5"/>
      <c r="AC4" s="5"/>
      <c r="AD4" s="5"/>
      <c r="AE4" s="5"/>
      <c r="AF4" s="3"/>
      <c r="AG4" s="3"/>
    </row>
    <row r="5" spans="1:33" ht="14.25" thickTop="1" thickBot="1" x14ac:dyDescent="0.25">
      <c r="A5" s="3"/>
      <c r="B5" s="7"/>
      <c r="C5" s="68"/>
      <c r="D5" s="159">
        <v>41274</v>
      </c>
      <c r="E5" s="159"/>
      <c r="F5" s="159"/>
      <c r="G5" s="159"/>
      <c r="H5" s="159"/>
      <c r="I5" s="159"/>
      <c r="J5" s="159"/>
      <c r="K5" s="159"/>
      <c r="L5" s="474"/>
      <c r="M5" s="475">
        <v>41090</v>
      </c>
      <c r="N5" s="476"/>
      <c r="O5" s="476"/>
      <c r="P5" s="476"/>
      <c r="Q5" s="476"/>
      <c r="R5" s="476"/>
      <c r="S5" s="476"/>
      <c r="T5" s="476"/>
      <c r="U5" s="477"/>
      <c r="V5" s="478">
        <v>41455</v>
      </c>
      <c r="W5" s="479"/>
      <c r="X5" s="479"/>
      <c r="Y5" s="479"/>
      <c r="Z5" s="479"/>
      <c r="AA5" s="479"/>
      <c r="AB5" s="479"/>
      <c r="AC5" s="479"/>
      <c r="AD5" s="479"/>
      <c r="AE5" s="68"/>
      <c r="AF5" s="3"/>
      <c r="AG5" s="3"/>
    </row>
    <row r="6" spans="1:33" ht="15.6" customHeight="1" thickTop="1" x14ac:dyDescent="0.2">
      <c r="A6" s="28"/>
      <c r="B6" s="94"/>
      <c r="C6" s="96"/>
      <c r="D6" s="304" t="s">
        <v>408</v>
      </c>
      <c r="E6" s="480"/>
      <c r="F6" s="480"/>
      <c r="G6" s="480"/>
      <c r="H6" s="480"/>
      <c r="I6" s="480"/>
      <c r="J6" s="481"/>
      <c r="K6" s="148"/>
      <c r="L6" s="129"/>
      <c r="M6" s="482" t="s">
        <v>408</v>
      </c>
      <c r="N6" s="483"/>
      <c r="O6" s="483"/>
      <c r="P6" s="483"/>
      <c r="Q6" s="483"/>
      <c r="R6" s="483"/>
      <c r="S6" s="484"/>
      <c r="T6" s="128"/>
      <c r="U6" s="485"/>
      <c r="V6" s="168" t="s">
        <v>408</v>
      </c>
      <c r="W6" s="483"/>
      <c r="X6" s="483"/>
      <c r="Y6" s="483"/>
      <c r="Z6" s="483"/>
      <c r="AA6" s="483"/>
      <c r="AB6" s="484"/>
      <c r="AC6" s="128"/>
      <c r="AD6" s="104"/>
      <c r="AE6" s="94"/>
      <c r="AF6" s="95"/>
      <c r="AG6" s="32"/>
    </row>
    <row r="7" spans="1:33" ht="15.6" customHeight="1" x14ac:dyDescent="0.2">
      <c r="A7" s="33"/>
      <c r="B7" s="486"/>
      <c r="C7" s="487"/>
      <c r="D7" s="131" t="s">
        <v>409</v>
      </c>
      <c r="E7" s="488"/>
      <c r="F7" s="488"/>
      <c r="G7" s="489"/>
      <c r="H7" s="490"/>
      <c r="I7" s="490"/>
      <c r="J7" s="491"/>
      <c r="K7" s="128"/>
      <c r="L7" s="129"/>
      <c r="M7" s="492" t="s">
        <v>409</v>
      </c>
      <c r="N7" s="488"/>
      <c r="O7" s="488"/>
      <c r="P7" s="489"/>
      <c r="Q7" s="490"/>
      <c r="R7" s="490"/>
      <c r="S7" s="491"/>
      <c r="T7" s="128"/>
      <c r="U7" s="485"/>
      <c r="V7" s="131" t="s">
        <v>409</v>
      </c>
      <c r="W7" s="488"/>
      <c r="X7" s="488"/>
      <c r="Y7" s="489"/>
      <c r="Z7" s="490"/>
      <c r="AA7" s="490"/>
      <c r="AB7" s="491"/>
      <c r="AC7" s="128"/>
      <c r="AD7" s="104"/>
      <c r="AE7" s="486"/>
      <c r="AF7" s="493"/>
      <c r="AG7" s="38"/>
    </row>
    <row r="8" spans="1:33" ht="15.6" customHeight="1" x14ac:dyDescent="0.2">
      <c r="A8" s="33"/>
      <c r="B8" s="101" t="s">
        <v>33</v>
      </c>
      <c r="C8" s="103"/>
      <c r="D8" s="104" t="s">
        <v>410</v>
      </c>
      <c r="E8" s="105" t="s">
        <v>411</v>
      </c>
      <c r="F8" s="105" t="s">
        <v>412</v>
      </c>
      <c r="G8" s="128"/>
      <c r="H8" s="129"/>
      <c r="I8" s="494" t="s">
        <v>413</v>
      </c>
      <c r="J8" s="104"/>
      <c r="K8" s="169" t="s">
        <v>414</v>
      </c>
      <c r="L8" s="170"/>
      <c r="M8" s="150" t="s">
        <v>410</v>
      </c>
      <c r="N8" s="105" t="s">
        <v>411</v>
      </c>
      <c r="O8" s="105" t="s">
        <v>412</v>
      </c>
      <c r="P8" s="128"/>
      <c r="Q8" s="129"/>
      <c r="R8" s="494" t="s">
        <v>413</v>
      </c>
      <c r="S8" s="104"/>
      <c r="T8" s="169" t="s">
        <v>414</v>
      </c>
      <c r="U8" s="495"/>
      <c r="V8" s="104" t="s">
        <v>410</v>
      </c>
      <c r="W8" s="105" t="s">
        <v>411</v>
      </c>
      <c r="X8" s="105" t="s">
        <v>412</v>
      </c>
      <c r="Y8" s="128"/>
      <c r="Z8" s="129"/>
      <c r="AA8" s="494" t="s">
        <v>413</v>
      </c>
      <c r="AB8" s="104"/>
      <c r="AC8" s="169" t="s">
        <v>414</v>
      </c>
      <c r="AD8" s="169"/>
      <c r="AE8" s="101" t="s">
        <v>33</v>
      </c>
      <c r="AF8" s="102"/>
      <c r="AG8" s="38"/>
    </row>
    <row r="9" spans="1:33" ht="15.6" customHeight="1" thickBot="1" x14ac:dyDescent="0.25">
      <c r="A9" s="33"/>
      <c r="B9" s="108"/>
      <c r="C9" s="110"/>
      <c r="D9" s="104" t="s">
        <v>415</v>
      </c>
      <c r="E9" s="105" t="s">
        <v>416</v>
      </c>
      <c r="F9" s="105" t="s">
        <v>409</v>
      </c>
      <c r="G9" s="151" t="s">
        <v>417</v>
      </c>
      <c r="H9" s="496" t="s">
        <v>119</v>
      </c>
      <c r="I9" s="496" t="s">
        <v>418</v>
      </c>
      <c r="J9" s="111" t="s">
        <v>419</v>
      </c>
      <c r="K9" s="105" t="s">
        <v>119</v>
      </c>
      <c r="L9" s="128" t="s">
        <v>0</v>
      </c>
      <c r="M9" s="152" t="s">
        <v>415</v>
      </c>
      <c r="N9" s="105" t="s">
        <v>416</v>
      </c>
      <c r="O9" s="112" t="s">
        <v>409</v>
      </c>
      <c r="P9" s="151" t="s">
        <v>417</v>
      </c>
      <c r="Q9" s="496" t="s">
        <v>119</v>
      </c>
      <c r="R9" s="496" t="s">
        <v>418</v>
      </c>
      <c r="S9" s="111" t="s">
        <v>419</v>
      </c>
      <c r="T9" s="112" t="s">
        <v>119</v>
      </c>
      <c r="U9" s="113" t="s">
        <v>0</v>
      </c>
      <c r="V9" s="104" t="s">
        <v>415</v>
      </c>
      <c r="W9" s="105" t="s">
        <v>416</v>
      </c>
      <c r="X9" s="105" t="s">
        <v>409</v>
      </c>
      <c r="Y9" s="151" t="s">
        <v>417</v>
      </c>
      <c r="Z9" s="496" t="s">
        <v>119</v>
      </c>
      <c r="AA9" s="496" t="s">
        <v>418</v>
      </c>
      <c r="AB9" s="111" t="s">
        <v>419</v>
      </c>
      <c r="AC9" s="105" t="s">
        <v>119</v>
      </c>
      <c r="AD9" s="105" t="s">
        <v>0</v>
      </c>
      <c r="AE9" s="108"/>
      <c r="AF9" s="109"/>
      <c r="AG9" s="47"/>
    </row>
    <row r="10" spans="1:33" ht="15.6" customHeight="1" thickTop="1" thickBot="1" x14ac:dyDescent="0.25">
      <c r="A10" s="48" t="s">
        <v>420</v>
      </c>
      <c r="B10" s="115"/>
      <c r="C10" s="117"/>
      <c r="D10" s="50" t="s">
        <v>421</v>
      </c>
      <c r="E10" s="51" t="s">
        <v>422</v>
      </c>
      <c r="F10" s="51" t="s">
        <v>423</v>
      </c>
      <c r="G10" s="51" t="s">
        <v>424</v>
      </c>
      <c r="H10" s="51" t="s">
        <v>425</v>
      </c>
      <c r="I10" s="51" t="s">
        <v>426</v>
      </c>
      <c r="J10" s="51" t="s">
        <v>427</v>
      </c>
      <c r="K10" s="51" t="s">
        <v>428</v>
      </c>
      <c r="L10" s="52" t="s">
        <v>429</v>
      </c>
      <c r="M10" s="53" t="s">
        <v>430</v>
      </c>
      <c r="N10" s="51" t="s">
        <v>431</v>
      </c>
      <c r="O10" s="51" t="s">
        <v>432</v>
      </c>
      <c r="P10" s="51" t="s">
        <v>433</v>
      </c>
      <c r="Q10" s="51" t="s">
        <v>434</v>
      </c>
      <c r="R10" s="51" t="s">
        <v>435</v>
      </c>
      <c r="S10" s="51" t="s">
        <v>436</v>
      </c>
      <c r="T10" s="51" t="s">
        <v>437</v>
      </c>
      <c r="U10" s="54" t="s">
        <v>438</v>
      </c>
      <c r="V10" s="50" t="s">
        <v>352</v>
      </c>
      <c r="W10" s="51" t="s">
        <v>218</v>
      </c>
      <c r="X10" s="51" t="s">
        <v>219</v>
      </c>
      <c r="Y10" s="51" t="s">
        <v>37</v>
      </c>
      <c r="Z10" s="51" t="s">
        <v>36</v>
      </c>
      <c r="AA10" s="51" t="s">
        <v>35</v>
      </c>
      <c r="AB10" s="51" t="s">
        <v>26</v>
      </c>
      <c r="AC10" s="51" t="s">
        <v>25</v>
      </c>
      <c r="AD10" s="51" t="s">
        <v>24</v>
      </c>
      <c r="AE10" s="115"/>
      <c r="AF10" s="116"/>
      <c r="AG10" s="56" t="s">
        <v>439</v>
      </c>
    </row>
    <row r="11" spans="1:33" ht="15.6" customHeight="1" thickTop="1" x14ac:dyDescent="0.2">
      <c r="A11" s="57">
        <v>1</v>
      </c>
      <c r="B11" s="269" t="s">
        <v>440</v>
      </c>
      <c r="C11" s="497"/>
      <c r="D11" s="219">
        <v>3900</v>
      </c>
      <c r="E11" s="70">
        <v>-2400</v>
      </c>
      <c r="F11" s="70">
        <v>-1000</v>
      </c>
      <c r="G11" s="70">
        <v>5200</v>
      </c>
      <c r="H11" s="70">
        <v>6200</v>
      </c>
      <c r="I11" s="70">
        <v>153000</v>
      </c>
      <c r="J11" s="70">
        <v>171200</v>
      </c>
      <c r="K11" s="70">
        <v>6200</v>
      </c>
      <c r="L11" s="71">
        <v>171300</v>
      </c>
      <c r="M11" s="498">
        <v>2700</v>
      </c>
      <c r="N11" s="70">
        <v>-3700</v>
      </c>
      <c r="O11" s="70">
        <v>-3500</v>
      </c>
      <c r="P11" s="70">
        <v>4700</v>
      </c>
      <c r="Q11" s="70">
        <v>5800</v>
      </c>
      <c r="R11" s="70">
        <v>142000</v>
      </c>
      <c r="S11" s="70">
        <v>163400</v>
      </c>
      <c r="T11" s="70">
        <v>5800</v>
      </c>
      <c r="U11" s="72">
        <v>163400</v>
      </c>
      <c r="V11" s="219">
        <v>4700</v>
      </c>
      <c r="W11" s="70">
        <v>400</v>
      </c>
      <c r="X11" s="70">
        <v>1200</v>
      </c>
      <c r="Y11" s="70">
        <v>8200</v>
      </c>
      <c r="Z11" s="70">
        <v>12000</v>
      </c>
      <c r="AA11" s="70">
        <v>148200</v>
      </c>
      <c r="AB11" s="70">
        <v>170300</v>
      </c>
      <c r="AC11" s="70">
        <v>12000</v>
      </c>
      <c r="AD11" s="70">
        <v>170300</v>
      </c>
      <c r="AE11" s="269" t="s">
        <v>440</v>
      </c>
      <c r="AF11" s="499"/>
      <c r="AG11" s="60">
        <v>1</v>
      </c>
    </row>
    <row r="12" spans="1:33" ht="15.6" customHeight="1" x14ac:dyDescent="0.2">
      <c r="A12" s="57">
        <v>2</v>
      </c>
      <c r="B12" s="282" t="s">
        <v>441</v>
      </c>
      <c r="C12" s="500"/>
      <c r="D12" s="224">
        <v>24200</v>
      </c>
      <c r="E12" s="73">
        <v>2700</v>
      </c>
      <c r="F12" s="73">
        <v>1400</v>
      </c>
      <c r="G12" s="73">
        <v>35200</v>
      </c>
      <c r="H12" s="73">
        <v>42600</v>
      </c>
      <c r="I12" s="73">
        <v>866800</v>
      </c>
      <c r="J12" s="73">
        <v>966700</v>
      </c>
      <c r="K12" s="73">
        <v>42600</v>
      </c>
      <c r="L12" s="74">
        <v>1026800</v>
      </c>
      <c r="M12" s="501">
        <v>26800</v>
      </c>
      <c r="N12" s="73">
        <v>2300</v>
      </c>
      <c r="O12" s="73">
        <v>3600</v>
      </c>
      <c r="P12" s="73">
        <v>24400</v>
      </c>
      <c r="Q12" s="73">
        <v>37100</v>
      </c>
      <c r="R12" s="73">
        <v>872100</v>
      </c>
      <c r="S12" s="73">
        <v>1008900</v>
      </c>
      <c r="T12" s="73">
        <v>37100</v>
      </c>
      <c r="U12" s="75">
        <v>1073900</v>
      </c>
      <c r="V12" s="224">
        <v>30500</v>
      </c>
      <c r="W12" s="73">
        <v>-200</v>
      </c>
      <c r="X12" s="73">
        <v>6100</v>
      </c>
      <c r="Y12" s="73">
        <v>41900</v>
      </c>
      <c r="Z12" s="73">
        <v>53700</v>
      </c>
      <c r="AA12" s="73">
        <v>834800</v>
      </c>
      <c r="AB12" s="73">
        <v>947000</v>
      </c>
      <c r="AC12" s="73">
        <v>53700</v>
      </c>
      <c r="AD12" s="73">
        <v>964100</v>
      </c>
      <c r="AE12" s="282" t="s">
        <v>441</v>
      </c>
      <c r="AF12" s="502"/>
      <c r="AG12" s="63">
        <v>2</v>
      </c>
    </row>
    <row r="13" spans="1:33" ht="15.6" customHeight="1" x14ac:dyDescent="0.2">
      <c r="A13" s="57">
        <v>3</v>
      </c>
      <c r="B13" s="282" t="s">
        <v>442</v>
      </c>
      <c r="C13" s="500"/>
      <c r="D13" s="224">
        <v>20200</v>
      </c>
      <c r="E13" s="73">
        <v>-700</v>
      </c>
      <c r="F13" s="73">
        <v>8700</v>
      </c>
      <c r="G13" s="73">
        <v>12500</v>
      </c>
      <c r="H13" s="73">
        <v>13900</v>
      </c>
      <c r="I13" s="73">
        <v>354700</v>
      </c>
      <c r="J13" s="73">
        <v>840400</v>
      </c>
      <c r="K13" s="73">
        <v>13900</v>
      </c>
      <c r="L13" s="74">
        <v>850400</v>
      </c>
      <c r="M13" s="501">
        <v>16200</v>
      </c>
      <c r="N13" s="73">
        <v>-1000</v>
      </c>
      <c r="O13" s="73">
        <v>4400</v>
      </c>
      <c r="P13" s="73">
        <v>14600</v>
      </c>
      <c r="Q13" s="73">
        <v>15500</v>
      </c>
      <c r="R13" s="73">
        <v>314600</v>
      </c>
      <c r="S13" s="73">
        <v>619500</v>
      </c>
      <c r="T13" s="73">
        <v>15500</v>
      </c>
      <c r="U13" s="75">
        <v>629500</v>
      </c>
      <c r="V13" s="224">
        <v>22800</v>
      </c>
      <c r="W13" s="73">
        <v>-600</v>
      </c>
      <c r="X13" s="73">
        <v>2000</v>
      </c>
      <c r="Y13" s="73">
        <v>16900</v>
      </c>
      <c r="Z13" s="73">
        <v>29000</v>
      </c>
      <c r="AA13" s="73">
        <v>441800</v>
      </c>
      <c r="AB13" s="73">
        <v>910900</v>
      </c>
      <c r="AC13" s="73">
        <v>29000</v>
      </c>
      <c r="AD13" s="73">
        <v>920800</v>
      </c>
      <c r="AE13" s="282" t="s">
        <v>442</v>
      </c>
      <c r="AF13" s="502"/>
      <c r="AG13" s="63">
        <v>3</v>
      </c>
    </row>
    <row r="14" spans="1:33" ht="15.6" customHeight="1" x14ac:dyDescent="0.2">
      <c r="A14" s="57">
        <v>4</v>
      </c>
      <c r="B14" s="282" t="s">
        <v>443</v>
      </c>
      <c r="C14" s="500"/>
      <c r="D14" s="224">
        <v>0</v>
      </c>
      <c r="E14" s="73">
        <v>0</v>
      </c>
      <c r="F14" s="73">
        <v>0</v>
      </c>
      <c r="G14" s="73">
        <v>0</v>
      </c>
      <c r="H14" s="73">
        <v>0</v>
      </c>
      <c r="I14" s="73">
        <v>0</v>
      </c>
      <c r="J14" s="73">
        <v>0</v>
      </c>
      <c r="K14" s="73">
        <v>0</v>
      </c>
      <c r="L14" s="74">
        <v>0</v>
      </c>
      <c r="M14" s="501">
        <v>0</v>
      </c>
      <c r="N14" s="73">
        <v>0</v>
      </c>
      <c r="O14" s="73">
        <v>0</v>
      </c>
      <c r="P14" s="73">
        <v>0</v>
      </c>
      <c r="Q14" s="73">
        <v>0</v>
      </c>
      <c r="R14" s="73">
        <v>0</v>
      </c>
      <c r="S14" s="73">
        <v>0</v>
      </c>
      <c r="T14" s="73">
        <v>0</v>
      </c>
      <c r="U14" s="75">
        <v>0</v>
      </c>
      <c r="V14" s="224">
        <v>0</v>
      </c>
      <c r="W14" s="73">
        <v>0</v>
      </c>
      <c r="X14" s="73">
        <v>0</v>
      </c>
      <c r="Y14" s="73">
        <v>0</v>
      </c>
      <c r="Z14" s="73">
        <v>0</v>
      </c>
      <c r="AA14" s="73">
        <v>0</v>
      </c>
      <c r="AB14" s="73">
        <v>0</v>
      </c>
      <c r="AC14" s="73">
        <v>0</v>
      </c>
      <c r="AD14" s="73">
        <v>0</v>
      </c>
      <c r="AE14" s="282" t="s">
        <v>443</v>
      </c>
      <c r="AF14" s="502"/>
      <c r="AG14" s="63">
        <v>4</v>
      </c>
    </row>
    <row r="15" spans="1:33" ht="15.6" customHeight="1" x14ac:dyDescent="0.2">
      <c r="A15" s="57">
        <v>5</v>
      </c>
      <c r="B15" s="282" t="s">
        <v>444</v>
      </c>
      <c r="C15" s="500"/>
      <c r="D15" s="224">
        <v>2300</v>
      </c>
      <c r="E15" s="73">
        <v>200</v>
      </c>
      <c r="F15" s="73">
        <v>-700</v>
      </c>
      <c r="G15" s="73">
        <v>3200</v>
      </c>
      <c r="H15" s="73">
        <v>3300</v>
      </c>
      <c r="I15" s="73">
        <v>221100</v>
      </c>
      <c r="J15" s="73">
        <v>223800</v>
      </c>
      <c r="K15" s="73">
        <v>3300</v>
      </c>
      <c r="L15" s="74">
        <v>229200</v>
      </c>
      <c r="M15" s="501">
        <v>2400</v>
      </c>
      <c r="N15" s="73">
        <v>100</v>
      </c>
      <c r="O15" s="73">
        <v>-700</v>
      </c>
      <c r="P15" s="73">
        <v>4600</v>
      </c>
      <c r="Q15" s="73">
        <v>4900</v>
      </c>
      <c r="R15" s="73">
        <v>242500</v>
      </c>
      <c r="S15" s="73">
        <v>245600</v>
      </c>
      <c r="T15" s="73">
        <v>4900</v>
      </c>
      <c r="U15" s="75">
        <v>250500</v>
      </c>
      <c r="V15" s="224">
        <v>1700</v>
      </c>
      <c r="W15" s="73">
        <v>-200</v>
      </c>
      <c r="X15" s="73">
        <v>-800</v>
      </c>
      <c r="Y15" s="73">
        <v>3000</v>
      </c>
      <c r="Z15" s="73">
        <v>3100</v>
      </c>
      <c r="AA15" s="73">
        <v>225400</v>
      </c>
      <c r="AB15" s="73">
        <v>228300</v>
      </c>
      <c r="AC15" s="73">
        <v>3100</v>
      </c>
      <c r="AD15" s="73">
        <v>234000</v>
      </c>
      <c r="AE15" s="282" t="s">
        <v>444</v>
      </c>
      <c r="AF15" s="502"/>
      <c r="AG15" s="63">
        <v>5</v>
      </c>
    </row>
    <row r="16" spans="1:33" ht="15.6" customHeight="1" x14ac:dyDescent="0.2">
      <c r="A16" s="57">
        <v>6</v>
      </c>
      <c r="B16" s="282" t="s">
        <v>445</v>
      </c>
      <c r="C16" s="500"/>
      <c r="D16" s="224">
        <v>200</v>
      </c>
      <c r="E16" s="73">
        <v>-100</v>
      </c>
      <c r="F16" s="73">
        <v>-200</v>
      </c>
      <c r="G16" s="73">
        <v>0</v>
      </c>
      <c r="H16" s="73">
        <v>0</v>
      </c>
      <c r="I16" s="73">
        <v>110100</v>
      </c>
      <c r="J16" s="73">
        <v>114900</v>
      </c>
      <c r="K16" s="73">
        <v>0</v>
      </c>
      <c r="L16" s="74">
        <v>185100</v>
      </c>
      <c r="M16" s="501">
        <v>200</v>
      </c>
      <c r="N16" s="73">
        <v>-100</v>
      </c>
      <c r="O16" s="73">
        <v>-100</v>
      </c>
      <c r="P16" s="73">
        <v>0</v>
      </c>
      <c r="Q16" s="73"/>
      <c r="R16" s="73">
        <v>114100</v>
      </c>
      <c r="S16" s="73">
        <v>119000</v>
      </c>
      <c r="T16" s="73">
        <v>0</v>
      </c>
      <c r="U16" s="75">
        <v>149000</v>
      </c>
      <c r="V16" s="224">
        <v>200</v>
      </c>
      <c r="W16" s="73">
        <v>0</v>
      </c>
      <c r="X16" s="73">
        <v>0</v>
      </c>
      <c r="Y16" s="73">
        <v>100</v>
      </c>
      <c r="Z16" s="73">
        <v>100</v>
      </c>
      <c r="AA16" s="73">
        <v>106700</v>
      </c>
      <c r="AB16" s="73">
        <v>112400</v>
      </c>
      <c r="AC16" s="73">
        <v>100</v>
      </c>
      <c r="AD16" s="73">
        <v>183400</v>
      </c>
      <c r="AE16" s="282" t="s">
        <v>445</v>
      </c>
      <c r="AF16" s="502"/>
      <c r="AG16" s="63">
        <v>6</v>
      </c>
    </row>
    <row r="17" spans="1:33" ht="15.6" customHeight="1" x14ac:dyDescent="0.2">
      <c r="A17" s="57">
        <v>7</v>
      </c>
      <c r="B17" s="282" t="s">
        <v>446</v>
      </c>
      <c r="C17" s="500"/>
      <c r="D17" s="224">
        <v>17100</v>
      </c>
      <c r="E17" s="73">
        <v>8000</v>
      </c>
      <c r="F17" s="73">
        <v>13200</v>
      </c>
      <c r="G17" s="73">
        <v>37700</v>
      </c>
      <c r="H17" s="73">
        <v>56500</v>
      </c>
      <c r="I17" s="73">
        <v>955800</v>
      </c>
      <c r="J17" s="73">
        <v>1047100</v>
      </c>
      <c r="K17" s="73">
        <v>56500</v>
      </c>
      <c r="L17" s="74">
        <v>1047400</v>
      </c>
      <c r="M17" s="501">
        <v>24600</v>
      </c>
      <c r="N17" s="73">
        <v>0</v>
      </c>
      <c r="O17" s="73">
        <v>12700</v>
      </c>
      <c r="P17" s="73">
        <v>41800</v>
      </c>
      <c r="Q17" s="73">
        <v>61900</v>
      </c>
      <c r="R17" s="73">
        <v>899900</v>
      </c>
      <c r="S17" s="73">
        <v>993000</v>
      </c>
      <c r="T17" s="73">
        <v>61900</v>
      </c>
      <c r="U17" s="75">
        <v>993000</v>
      </c>
      <c r="V17" s="224">
        <v>18600</v>
      </c>
      <c r="W17" s="73">
        <v>1100</v>
      </c>
      <c r="X17" s="73">
        <v>2600</v>
      </c>
      <c r="Y17" s="73">
        <v>35000</v>
      </c>
      <c r="Z17" s="73">
        <v>58100</v>
      </c>
      <c r="AA17" s="73">
        <v>989600</v>
      </c>
      <c r="AB17" s="73">
        <v>1088700</v>
      </c>
      <c r="AC17" s="73">
        <v>58100</v>
      </c>
      <c r="AD17" s="73">
        <v>1088900</v>
      </c>
      <c r="AE17" s="282" t="s">
        <v>446</v>
      </c>
      <c r="AF17" s="502"/>
      <c r="AG17" s="63">
        <v>7</v>
      </c>
    </row>
    <row r="18" spans="1:33" ht="15.6" customHeight="1" x14ac:dyDescent="0.2">
      <c r="A18" s="57">
        <v>8</v>
      </c>
      <c r="B18" s="282" t="s">
        <v>447</v>
      </c>
      <c r="C18" s="500"/>
      <c r="D18" s="224">
        <v>1500</v>
      </c>
      <c r="E18" s="73">
        <v>-100</v>
      </c>
      <c r="F18" s="73">
        <v>-1200</v>
      </c>
      <c r="G18" s="73">
        <v>6500</v>
      </c>
      <c r="H18" s="73">
        <v>8600</v>
      </c>
      <c r="I18" s="73">
        <v>215000</v>
      </c>
      <c r="J18" s="73">
        <v>240600</v>
      </c>
      <c r="K18" s="73">
        <v>8600</v>
      </c>
      <c r="L18" s="74">
        <v>240600</v>
      </c>
      <c r="M18" s="501">
        <v>2600</v>
      </c>
      <c r="N18" s="73">
        <v>1000</v>
      </c>
      <c r="O18" s="73">
        <v>900</v>
      </c>
      <c r="P18" s="73">
        <v>5600</v>
      </c>
      <c r="Q18" s="73">
        <v>7800</v>
      </c>
      <c r="R18" s="73">
        <v>146200</v>
      </c>
      <c r="S18" s="73">
        <v>173100</v>
      </c>
      <c r="T18" s="73">
        <v>7800</v>
      </c>
      <c r="U18" s="75">
        <v>173100</v>
      </c>
      <c r="V18" s="224">
        <v>1400</v>
      </c>
      <c r="W18" s="73">
        <v>200</v>
      </c>
      <c r="X18" s="73">
        <v>100</v>
      </c>
      <c r="Y18" s="73">
        <v>7300</v>
      </c>
      <c r="Z18" s="73">
        <v>8700</v>
      </c>
      <c r="AA18" s="73">
        <v>227000</v>
      </c>
      <c r="AB18" s="73">
        <v>254200</v>
      </c>
      <c r="AC18" s="73">
        <v>8700</v>
      </c>
      <c r="AD18" s="73">
        <v>254200</v>
      </c>
      <c r="AE18" s="282" t="s">
        <v>447</v>
      </c>
      <c r="AF18" s="502"/>
      <c r="AG18" s="63">
        <v>8</v>
      </c>
    </row>
    <row r="19" spans="1:33" ht="15.6" customHeight="1" x14ac:dyDescent="0.2">
      <c r="A19" s="57">
        <v>9</v>
      </c>
      <c r="B19" s="282" t="s">
        <v>448</v>
      </c>
      <c r="C19" s="500" t="s">
        <v>449</v>
      </c>
      <c r="D19" s="224">
        <v>2300</v>
      </c>
      <c r="E19" s="73">
        <v>-800</v>
      </c>
      <c r="F19" s="73">
        <v>-500</v>
      </c>
      <c r="G19" s="73">
        <v>3000</v>
      </c>
      <c r="H19" s="73">
        <v>3200</v>
      </c>
      <c r="I19" s="73">
        <v>133900</v>
      </c>
      <c r="J19" s="73">
        <v>151500</v>
      </c>
      <c r="K19" s="73">
        <v>16300</v>
      </c>
      <c r="L19" s="74">
        <v>166500</v>
      </c>
      <c r="M19" s="501">
        <v>1800</v>
      </c>
      <c r="N19" s="73">
        <v>0</v>
      </c>
      <c r="O19" s="73">
        <v>-200</v>
      </c>
      <c r="P19" s="73">
        <v>4500</v>
      </c>
      <c r="Q19" s="73">
        <v>5300</v>
      </c>
      <c r="R19" s="73">
        <v>149000</v>
      </c>
      <c r="S19" s="73">
        <v>177200</v>
      </c>
      <c r="T19" s="73">
        <v>9800</v>
      </c>
      <c r="U19" s="75">
        <v>184100</v>
      </c>
      <c r="V19" s="224">
        <v>1100</v>
      </c>
      <c r="W19" s="73">
        <v>800</v>
      </c>
      <c r="X19" s="73">
        <v>-400</v>
      </c>
      <c r="Y19" s="73">
        <v>1800</v>
      </c>
      <c r="Z19" s="73">
        <v>3200</v>
      </c>
      <c r="AA19" s="73">
        <v>125000</v>
      </c>
      <c r="AB19" s="73">
        <v>155100</v>
      </c>
      <c r="AC19" s="73">
        <v>13300</v>
      </c>
      <c r="AD19" s="73">
        <v>166700</v>
      </c>
      <c r="AE19" s="282" t="s">
        <v>448</v>
      </c>
      <c r="AF19" s="502" t="s">
        <v>449</v>
      </c>
      <c r="AG19" s="63">
        <v>9</v>
      </c>
    </row>
    <row r="20" spans="1:33" ht="15.6" customHeight="1" x14ac:dyDescent="0.2">
      <c r="A20" s="57">
        <v>10</v>
      </c>
      <c r="B20" s="282" t="s">
        <v>450</v>
      </c>
      <c r="C20" s="500" t="s">
        <v>451</v>
      </c>
      <c r="D20" s="224">
        <v>3100</v>
      </c>
      <c r="E20" s="73">
        <v>-1100</v>
      </c>
      <c r="F20" s="73">
        <v>500</v>
      </c>
      <c r="G20" s="73">
        <v>4700</v>
      </c>
      <c r="H20" s="73">
        <v>6000</v>
      </c>
      <c r="I20" s="73">
        <v>118900</v>
      </c>
      <c r="J20" s="73">
        <v>148500</v>
      </c>
      <c r="K20" s="73">
        <v>6000</v>
      </c>
      <c r="L20" s="74">
        <v>150200</v>
      </c>
      <c r="M20" s="501">
        <v>1600</v>
      </c>
      <c r="N20" s="73">
        <v>-400</v>
      </c>
      <c r="O20" s="73">
        <v>-300</v>
      </c>
      <c r="P20" s="73">
        <v>1900</v>
      </c>
      <c r="Q20" s="73">
        <v>4400</v>
      </c>
      <c r="R20" s="73">
        <v>116700</v>
      </c>
      <c r="S20" s="73">
        <v>165300</v>
      </c>
      <c r="T20" s="73">
        <v>4400</v>
      </c>
      <c r="U20" s="75">
        <v>167400</v>
      </c>
      <c r="V20" s="224">
        <v>7200</v>
      </c>
      <c r="W20" s="73">
        <v>300</v>
      </c>
      <c r="X20" s="73">
        <v>4400</v>
      </c>
      <c r="Y20" s="73">
        <v>9700</v>
      </c>
      <c r="Z20" s="73">
        <v>11600</v>
      </c>
      <c r="AA20" s="73">
        <v>130000</v>
      </c>
      <c r="AB20" s="73">
        <v>155500</v>
      </c>
      <c r="AC20" s="73">
        <v>11600</v>
      </c>
      <c r="AD20" s="73">
        <v>156800</v>
      </c>
      <c r="AE20" s="282" t="s">
        <v>450</v>
      </c>
      <c r="AF20" s="502" t="s">
        <v>451</v>
      </c>
      <c r="AG20" s="63">
        <v>10</v>
      </c>
    </row>
    <row r="21" spans="1:33" ht="15.6" customHeight="1" x14ac:dyDescent="0.2">
      <c r="A21" s="57">
        <v>11</v>
      </c>
      <c r="B21" s="282" t="s">
        <v>452</v>
      </c>
      <c r="C21" s="500" t="s">
        <v>453</v>
      </c>
      <c r="D21" s="224">
        <v>100</v>
      </c>
      <c r="E21" s="73">
        <v>100</v>
      </c>
      <c r="F21" s="73">
        <v>-100</v>
      </c>
      <c r="G21" s="73">
        <v>200</v>
      </c>
      <c r="H21" s="73">
        <v>400</v>
      </c>
      <c r="I21" s="73">
        <v>33600</v>
      </c>
      <c r="J21" s="73">
        <v>36500</v>
      </c>
      <c r="K21" s="73">
        <v>400</v>
      </c>
      <c r="L21" s="74">
        <v>47700</v>
      </c>
      <c r="M21" s="501">
        <v>300</v>
      </c>
      <c r="N21" s="73">
        <v>-100</v>
      </c>
      <c r="O21" s="73">
        <v>-100</v>
      </c>
      <c r="P21" s="73">
        <v>100</v>
      </c>
      <c r="Q21" s="73">
        <v>200</v>
      </c>
      <c r="R21" s="73">
        <v>81700</v>
      </c>
      <c r="S21" s="73">
        <v>85900</v>
      </c>
      <c r="T21" s="73">
        <v>200</v>
      </c>
      <c r="U21" s="75">
        <v>97300</v>
      </c>
      <c r="V21" s="224">
        <v>200</v>
      </c>
      <c r="W21" s="73">
        <v>0</v>
      </c>
      <c r="X21" s="73">
        <v>100</v>
      </c>
      <c r="Y21" s="73">
        <v>600</v>
      </c>
      <c r="Z21" s="73">
        <v>700</v>
      </c>
      <c r="AA21" s="73">
        <v>25100</v>
      </c>
      <c r="AB21" s="73">
        <v>27800</v>
      </c>
      <c r="AC21" s="73">
        <v>700</v>
      </c>
      <c r="AD21" s="73">
        <v>33400</v>
      </c>
      <c r="AE21" s="282" t="s">
        <v>452</v>
      </c>
      <c r="AF21" s="502" t="s">
        <v>453</v>
      </c>
      <c r="AG21" s="63">
        <v>11</v>
      </c>
    </row>
    <row r="22" spans="1:33" ht="15.6" customHeight="1" x14ac:dyDescent="0.2">
      <c r="A22" s="57">
        <v>12</v>
      </c>
      <c r="B22" s="282" t="s">
        <v>454</v>
      </c>
      <c r="C22" s="500"/>
      <c r="D22" s="224">
        <v>5100</v>
      </c>
      <c r="E22" s="73">
        <v>2400</v>
      </c>
      <c r="F22" s="73">
        <v>1500</v>
      </c>
      <c r="G22" s="73">
        <v>7500</v>
      </c>
      <c r="H22" s="73">
        <v>9800</v>
      </c>
      <c r="I22" s="73">
        <v>329700</v>
      </c>
      <c r="J22" s="73">
        <v>410800</v>
      </c>
      <c r="K22" s="73">
        <v>9800</v>
      </c>
      <c r="L22" s="74">
        <v>417600</v>
      </c>
      <c r="M22" s="501">
        <v>7900</v>
      </c>
      <c r="N22" s="73">
        <v>-1200</v>
      </c>
      <c r="O22" s="73">
        <v>700</v>
      </c>
      <c r="P22" s="73">
        <v>11300</v>
      </c>
      <c r="Q22" s="73">
        <v>14500</v>
      </c>
      <c r="R22" s="73">
        <v>369200</v>
      </c>
      <c r="S22" s="73">
        <v>446700</v>
      </c>
      <c r="T22" s="73">
        <v>14500</v>
      </c>
      <c r="U22" s="75">
        <v>453400</v>
      </c>
      <c r="V22" s="224">
        <v>3700</v>
      </c>
      <c r="W22" s="73">
        <v>0</v>
      </c>
      <c r="X22" s="73">
        <v>-1400</v>
      </c>
      <c r="Y22" s="73">
        <v>5500</v>
      </c>
      <c r="Z22" s="73">
        <v>8000</v>
      </c>
      <c r="AA22" s="73">
        <v>294900</v>
      </c>
      <c r="AB22" s="73">
        <v>383400</v>
      </c>
      <c r="AC22" s="73">
        <v>8000</v>
      </c>
      <c r="AD22" s="73">
        <v>390300</v>
      </c>
      <c r="AE22" s="282" t="s">
        <v>454</v>
      </c>
      <c r="AF22" s="502"/>
      <c r="AG22" s="63">
        <v>12</v>
      </c>
    </row>
    <row r="23" spans="1:33" ht="15.6" customHeight="1" x14ac:dyDescent="0.2">
      <c r="A23" s="57">
        <v>13</v>
      </c>
      <c r="B23" s="282" t="s">
        <v>455</v>
      </c>
      <c r="C23" s="500"/>
      <c r="D23" s="224">
        <v>1500</v>
      </c>
      <c r="E23" s="73">
        <v>0</v>
      </c>
      <c r="F23" s="73">
        <v>500</v>
      </c>
      <c r="G23" s="73">
        <v>3200</v>
      </c>
      <c r="H23" s="73">
        <v>4900</v>
      </c>
      <c r="I23" s="73">
        <v>593900</v>
      </c>
      <c r="J23" s="73">
        <v>666100</v>
      </c>
      <c r="K23" s="73">
        <v>4900</v>
      </c>
      <c r="L23" s="74">
        <v>666100</v>
      </c>
      <c r="M23" s="501">
        <v>700</v>
      </c>
      <c r="N23" s="73">
        <v>0</v>
      </c>
      <c r="O23" s="73">
        <v>-300</v>
      </c>
      <c r="P23" s="73">
        <v>2900</v>
      </c>
      <c r="Q23" s="73">
        <v>4600</v>
      </c>
      <c r="R23" s="73">
        <v>633300</v>
      </c>
      <c r="S23" s="73">
        <v>701200</v>
      </c>
      <c r="T23" s="73">
        <v>4600</v>
      </c>
      <c r="U23" s="75">
        <v>701200</v>
      </c>
      <c r="V23" s="224">
        <v>700</v>
      </c>
      <c r="W23" s="73">
        <v>700</v>
      </c>
      <c r="X23" s="73">
        <v>-100</v>
      </c>
      <c r="Y23" s="73">
        <v>1800</v>
      </c>
      <c r="Z23" s="73">
        <v>3300</v>
      </c>
      <c r="AA23" s="73">
        <v>559600</v>
      </c>
      <c r="AB23" s="73">
        <v>625200</v>
      </c>
      <c r="AC23" s="73">
        <v>3300</v>
      </c>
      <c r="AD23" s="73">
        <v>625200</v>
      </c>
      <c r="AE23" s="282" t="s">
        <v>455</v>
      </c>
      <c r="AF23" s="502"/>
      <c r="AG23" s="63">
        <v>13</v>
      </c>
    </row>
    <row r="24" spans="1:33" ht="15.6" customHeight="1" x14ac:dyDescent="0.2">
      <c r="A24" s="57">
        <v>14</v>
      </c>
      <c r="B24" s="282" t="s">
        <v>456</v>
      </c>
      <c r="C24" s="500"/>
      <c r="D24" s="503">
        <v>81500</v>
      </c>
      <c r="E24" s="504">
        <v>8200</v>
      </c>
      <c r="F24" s="504">
        <v>22100</v>
      </c>
      <c r="G24" s="504">
        <v>118900</v>
      </c>
      <c r="H24" s="504">
        <v>155400</v>
      </c>
      <c r="I24" s="504">
        <v>4086500</v>
      </c>
      <c r="J24" s="504">
        <v>5018100</v>
      </c>
      <c r="K24" s="504">
        <v>168500</v>
      </c>
      <c r="L24" s="505">
        <v>5198900</v>
      </c>
      <c r="M24" s="506">
        <v>87800</v>
      </c>
      <c r="N24" s="504">
        <v>-3100</v>
      </c>
      <c r="O24" s="504">
        <v>17100</v>
      </c>
      <c r="P24" s="504">
        <v>116400</v>
      </c>
      <c r="Q24" s="504">
        <v>162000</v>
      </c>
      <c r="R24" s="504">
        <v>4081300</v>
      </c>
      <c r="S24" s="504">
        <v>4898800</v>
      </c>
      <c r="T24" s="504">
        <v>166500</v>
      </c>
      <c r="U24" s="507">
        <v>5035800</v>
      </c>
      <c r="V24" s="503">
        <v>92800</v>
      </c>
      <c r="W24" s="504">
        <v>2500</v>
      </c>
      <c r="X24" s="504">
        <v>13800</v>
      </c>
      <c r="Y24" s="504">
        <v>131800</v>
      </c>
      <c r="Z24" s="504">
        <v>191500</v>
      </c>
      <c r="AA24" s="504">
        <v>4108100</v>
      </c>
      <c r="AB24" s="504">
        <v>5058800</v>
      </c>
      <c r="AC24" s="504">
        <v>201600</v>
      </c>
      <c r="AD24" s="504">
        <v>5188100</v>
      </c>
      <c r="AE24" s="282" t="s">
        <v>456</v>
      </c>
      <c r="AF24" s="502"/>
      <c r="AG24" s="63">
        <v>14</v>
      </c>
    </row>
    <row r="25" spans="1:33" ht="15.6" customHeight="1" x14ac:dyDescent="0.2">
      <c r="A25" s="57">
        <v>15</v>
      </c>
      <c r="B25" s="282" t="s">
        <v>457</v>
      </c>
      <c r="C25" s="500"/>
      <c r="D25" s="224">
        <v>500</v>
      </c>
      <c r="E25" s="73">
        <v>200</v>
      </c>
      <c r="F25" s="73">
        <v>0</v>
      </c>
      <c r="G25" s="73">
        <v>2200</v>
      </c>
      <c r="H25" s="73">
        <v>2600</v>
      </c>
      <c r="I25" s="73">
        <v>182900</v>
      </c>
      <c r="J25" s="73">
        <v>182900</v>
      </c>
      <c r="K25" s="73">
        <v>2600</v>
      </c>
      <c r="L25" s="74">
        <v>182900</v>
      </c>
      <c r="M25" s="501">
        <v>500</v>
      </c>
      <c r="N25" s="73">
        <v>-100</v>
      </c>
      <c r="O25" s="73">
        <v>-300</v>
      </c>
      <c r="P25" s="73">
        <v>2500</v>
      </c>
      <c r="Q25" s="73">
        <v>2500</v>
      </c>
      <c r="R25" s="73">
        <v>165600</v>
      </c>
      <c r="S25" s="73">
        <v>165600</v>
      </c>
      <c r="T25" s="73">
        <v>2500</v>
      </c>
      <c r="U25" s="75">
        <v>165600</v>
      </c>
      <c r="V25" s="224">
        <v>600</v>
      </c>
      <c r="W25" s="73">
        <v>-1000</v>
      </c>
      <c r="X25" s="73">
        <v>-900</v>
      </c>
      <c r="Y25" s="73">
        <v>700</v>
      </c>
      <c r="Z25" s="73">
        <v>1400</v>
      </c>
      <c r="AA25" s="73">
        <v>187200</v>
      </c>
      <c r="AB25" s="73">
        <v>187200</v>
      </c>
      <c r="AC25" s="73">
        <v>1400</v>
      </c>
      <c r="AD25" s="73">
        <v>187200</v>
      </c>
      <c r="AE25" s="282" t="s">
        <v>457</v>
      </c>
      <c r="AF25" s="502"/>
      <c r="AG25" s="63">
        <v>15</v>
      </c>
    </row>
    <row r="26" spans="1:33" ht="15.6" customHeight="1" x14ac:dyDescent="0.2">
      <c r="A26" s="57">
        <v>16</v>
      </c>
      <c r="B26" s="282" t="s">
        <v>458</v>
      </c>
      <c r="C26" s="500"/>
      <c r="D26" s="224">
        <v>56000</v>
      </c>
      <c r="E26" s="73">
        <v>8800</v>
      </c>
      <c r="F26" s="73">
        <v>5400</v>
      </c>
      <c r="G26" s="73">
        <v>52400</v>
      </c>
      <c r="H26" s="73">
        <v>86000</v>
      </c>
      <c r="I26" s="73">
        <v>7206100</v>
      </c>
      <c r="J26" s="73">
        <v>11646500</v>
      </c>
      <c r="K26" s="73">
        <v>86000</v>
      </c>
      <c r="L26" s="74">
        <v>11647400</v>
      </c>
      <c r="M26" s="501">
        <v>49600</v>
      </c>
      <c r="N26" s="73">
        <v>6400</v>
      </c>
      <c r="O26" s="73">
        <v>-3400</v>
      </c>
      <c r="P26" s="73">
        <v>55800</v>
      </c>
      <c r="Q26" s="73">
        <v>88800</v>
      </c>
      <c r="R26" s="73">
        <v>7015300</v>
      </c>
      <c r="S26" s="73">
        <v>11313500</v>
      </c>
      <c r="T26" s="73">
        <v>88800</v>
      </c>
      <c r="U26" s="75">
        <v>11315000</v>
      </c>
      <c r="V26" s="224">
        <v>52900</v>
      </c>
      <c r="W26" s="73">
        <v>3300</v>
      </c>
      <c r="X26" s="73">
        <v>200</v>
      </c>
      <c r="Y26" s="73">
        <v>43700</v>
      </c>
      <c r="Z26" s="73">
        <v>84300</v>
      </c>
      <c r="AA26" s="73">
        <v>7305900</v>
      </c>
      <c r="AB26" s="73">
        <v>11749300</v>
      </c>
      <c r="AC26" s="73">
        <v>84300</v>
      </c>
      <c r="AD26" s="73">
        <v>11750000</v>
      </c>
      <c r="AE26" s="282" t="s">
        <v>458</v>
      </c>
      <c r="AF26" s="502"/>
      <c r="AG26" s="63">
        <v>16</v>
      </c>
    </row>
    <row r="27" spans="1:33" ht="15.6" customHeight="1" x14ac:dyDescent="0.2">
      <c r="A27" s="57">
        <v>17</v>
      </c>
      <c r="B27" s="282" t="s">
        <v>459</v>
      </c>
      <c r="C27" s="500"/>
      <c r="D27" s="503">
        <v>138000</v>
      </c>
      <c r="E27" s="504">
        <v>17200</v>
      </c>
      <c r="F27" s="504">
        <v>27500</v>
      </c>
      <c r="G27" s="504">
        <v>173500</v>
      </c>
      <c r="H27" s="504">
        <v>244000</v>
      </c>
      <c r="I27" s="504">
        <v>11475500</v>
      </c>
      <c r="J27" s="504">
        <v>16847500</v>
      </c>
      <c r="K27" s="504">
        <v>257100</v>
      </c>
      <c r="L27" s="505">
        <v>17029200</v>
      </c>
      <c r="M27" s="506">
        <v>137900</v>
      </c>
      <c r="N27" s="504">
        <v>3200</v>
      </c>
      <c r="O27" s="504">
        <v>13400</v>
      </c>
      <c r="P27" s="504">
        <v>174700</v>
      </c>
      <c r="Q27" s="504">
        <v>253300</v>
      </c>
      <c r="R27" s="504">
        <v>11262200</v>
      </c>
      <c r="S27" s="504">
        <v>16377900</v>
      </c>
      <c r="T27" s="504">
        <v>257800</v>
      </c>
      <c r="U27" s="507">
        <v>16516400</v>
      </c>
      <c r="V27" s="503">
        <v>146300</v>
      </c>
      <c r="W27" s="504">
        <v>4800</v>
      </c>
      <c r="X27" s="504">
        <v>13100</v>
      </c>
      <c r="Y27" s="504">
        <v>176200</v>
      </c>
      <c r="Z27" s="504">
        <v>277200</v>
      </c>
      <c r="AA27" s="504">
        <v>11601200</v>
      </c>
      <c r="AB27" s="504">
        <v>16995300</v>
      </c>
      <c r="AC27" s="504">
        <v>287300</v>
      </c>
      <c r="AD27" s="504">
        <v>17125300</v>
      </c>
      <c r="AE27" s="282" t="s">
        <v>459</v>
      </c>
      <c r="AF27" s="502"/>
      <c r="AG27" s="63">
        <v>17</v>
      </c>
    </row>
    <row r="28" spans="1:33" ht="15.6" customHeight="1" x14ac:dyDescent="0.2">
      <c r="A28" s="57">
        <v>18</v>
      </c>
      <c r="B28" s="282" t="s">
        <v>460</v>
      </c>
      <c r="C28" s="500"/>
      <c r="D28" s="224">
        <v>0</v>
      </c>
      <c r="E28" s="73">
        <v>0</v>
      </c>
      <c r="F28" s="73">
        <v>0</v>
      </c>
      <c r="G28" s="73">
        <v>0</v>
      </c>
      <c r="H28" s="73">
        <v>0</v>
      </c>
      <c r="I28" s="73">
        <v>403100</v>
      </c>
      <c r="J28" s="73">
        <v>403100</v>
      </c>
      <c r="K28" s="73">
        <v>0</v>
      </c>
      <c r="L28" s="74">
        <v>439300</v>
      </c>
      <c r="M28" s="501">
        <v>0</v>
      </c>
      <c r="N28" s="73">
        <v>0</v>
      </c>
      <c r="O28" s="73">
        <v>0</v>
      </c>
      <c r="P28" s="73">
        <v>0</v>
      </c>
      <c r="Q28" s="73">
        <v>0</v>
      </c>
      <c r="R28" s="73">
        <v>303700</v>
      </c>
      <c r="S28" s="73">
        <v>303700</v>
      </c>
      <c r="T28" s="73">
        <v>0</v>
      </c>
      <c r="U28" s="75">
        <v>349400</v>
      </c>
      <c r="V28" s="224">
        <v>0</v>
      </c>
      <c r="W28" s="73">
        <v>0</v>
      </c>
      <c r="X28" s="73">
        <v>0</v>
      </c>
      <c r="Y28" s="73">
        <v>0</v>
      </c>
      <c r="Z28" s="73">
        <v>0</v>
      </c>
      <c r="AA28" s="73">
        <v>420500</v>
      </c>
      <c r="AB28" s="73">
        <v>420500</v>
      </c>
      <c r="AC28" s="73">
        <v>0</v>
      </c>
      <c r="AD28" s="73">
        <v>466300</v>
      </c>
      <c r="AE28" s="282" t="s">
        <v>460</v>
      </c>
      <c r="AF28" s="502"/>
      <c r="AG28" s="63">
        <v>18</v>
      </c>
    </row>
    <row r="29" spans="1:33" ht="15.6" customHeight="1" x14ac:dyDescent="0.2">
      <c r="A29" s="57">
        <v>19</v>
      </c>
      <c r="B29" s="282" t="s">
        <v>461</v>
      </c>
      <c r="C29" s="500"/>
      <c r="D29" s="224">
        <v>0</v>
      </c>
      <c r="E29" s="73">
        <v>0</v>
      </c>
      <c r="F29" s="73">
        <v>0</v>
      </c>
      <c r="G29" s="73">
        <v>0</v>
      </c>
      <c r="H29" s="73">
        <v>0</v>
      </c>
      <c r="I29" s="73">
        <v>2800</v>
      </c>
      <c r="J29" s="73">
        <v>2800</v>
      </c>
      <c r="K29" s="73">
        <v>0</v>
      </c>
      <c r="L29" s="74">
        <v>1848900</v>
      </c>
      <c r="M29" s="501">
        <v>0</v>
      </c>
      <c r="N29" s="73">
        <v>0</v>
      </c>
      <c r="O29" s="73">
        <v>0</v>
      </c>
      <c r="P29" s="73">
        <v>0</v>
      </c>
      <c r="Q29" s="73">
        <v>0</v>
      </c>
      <c r="R29" s="73">
        <v>6800</v>
      </c>
      <c r="S29" s="73">
        <v>6800</v>
      </c>
      <c r="T29" s="73">
        <v>0</v>
      </c>
      <c r="U29" s="75">
        <v>2265200</v>
      </c>
      <c r="V29" s="224">
        <v>0</v>
      </c>
      <c r="W29" s="73">
        <v>0</v>
      </c>
      <c r="X29" s="73">
        <v>0</v>
      </c>
      <c r="Y29" s="73">
        <v>0</v>
      </c>
      <c r="Z29" s="73">
        <v>0</v>
      </c>
      <c r="AA29" s="73">
        <v>4600</v>
      </c>
      <c r="AB29" s="73">
        <v>4600</v>
      </c>
      <c r="AC29" s="73">
        <v>0</v>
      </c>
      <c r="AD29" s="73">
        <v>1862400</v>
      </c>
      <c r="AE29" s="282" t="s">
        <v>461</v>
      </c>
      <c r="AF29" s="502"/>
      <c r="AG29" s="63">
        <v>19</v>
      </c>
    </row>
    <row r="30" spans="1:33" ht="15.6" customHeight="1" thickBot="1" x14ac:dyDescent="0.25">
      <c r="A30" s="57">
        <v>20</v>
      </c>
      <c r="B30" s="508" t="s">
        <v>462</v>
      </c>
      <c r="C30" s="509"/>
      <c r="D30" s="510">
        <v>138000</v>
      </c>
      <c r="E30" s="511">
        <v>17200</v>
      </c>
      <c r="F30" s="511">
        <v>27500</v>
      </c>
      <c r="G30" s="511">
        <v>173500</v>
      </c>
      <c r="H30" s="511">
        <v>244000</v>
      </c>
      <c r="I30" s="511">
        <v>11881400</v>
      </c>
      <c r="J30" s="511">
        <v>17253400</v>
      </c>
      <c r="K30" s="511">
        <v>257100</v>
      </c>
      <c r="L30" s="512">
        <v>19317400</v>
      </c>
      <c r="M30" s="513">
        <v>137900</v>
      </c>
      <c r="N30" s="511">
        <v>3200</v>
      </c>
      <c r="O30" s="511">
        <v>13400</v>
      </c>
      <c r="P30" s="511">
        <v>174700</v>
      </c>
      <c r="Q30" s="511">
        <v>253300</v>
      </c>
      <c r="R30" s="511">
        <v>11572700</v>
      </c>
      <c r="S30" s="511">
        <v>16688400</v>
      </c>
      <c r="T30" s="511">
        <v>257800</v>
      </c>
      <c r="U30" s="514">
        <v>19131000</v>
      </c>
      <c r="V30" s="510">
        <v>146300</v>
      </c>
      <c r="W30" s="511">
        <v>4800</v>
      </c>
      <c r="X30" s="511">
        <v>13100</v>
      </c>
      <c r="Y30" s="511">
        <v>176200</v>
      </c>
      <c r="Z30" s="511">
        <v>277200</v>
      </c>
      <c r="AA30" s="511">
        <v>12026300</v>
      </c>
      <c r="AB30" s="511">
        <v>17420400</v>
      </c>
      <c r="AC30" s="511">
        <v>287300</v>
      </c>
      <c r="AD30" s="511">
        <v>19454000</v>
      </c>
      <c r="AE30" s="508" t="s">
        <v>462</v>
      </c>
      <c r="AF30" s="515"/>
      <c r="AG30" s="63">
        <v>20</v>
      </c>
    </row>
    <row r="31" spans="1:33" ht="15.6" customHeight="1" x14ac:dyDescent="0.2">
      <c r="A31" s="57">
        <v>21</v>
      </c>
      <c r="B31" s="282" t="s">
        <v>440</v>
      </c>
      <c r="C31" s="500"/>
      <c r="D31" s="224">
        <v>0</v>
      </c>
      <c r="E31" s="73">
        <v>0</v>
      </c>
      <c r="F31" s="73">
        <v>0</v>
      </c>
      <c r="G31" s="73">
        <v>0</v>
      </c>
      <c r="H31" s="73">
        <v>0</v>
      </c>
      <c r="I31" s="73">
        <v>0</v>
      </c>
      <c r="J31" s="73">
        <v>0</v>
      </c>
      <c r="K31" s="73">
        <v>0</v>
      </c>
      <c r="L31" s="74">
        <v>0</v>
      </c>
      <c r="M31" s="501">
        <v>0</v>
      </c>
      <c r="N31" s="73">
        <v>0</v>
      </c>
      <c r="O31" s="73">
        <v>0</v>
      </c>
      <c r="P31" s="73">
        <v>0</v>
      </c>
      <c r="Q31" s="73">
        <v>0</v>
      </c>
      <c r="R31" s="73">
        <v>0</v>
      </c>
      <c r="S31" s="73">
        <v>0</v>
      </c>
      <c r="T31" s="73">
        <v>0</v>
      </c>
      <c r="U31" s="75">
        <v>0</v>
      </c>
      <c r="V31" s="224">
        <v>0</v>
      </c>
      <c r="W31" s="73">
        <v>0</v>
      </c>
      <c r="X31" s="73">
        <v>0</v>
      </c>
      <c r="Y31" s="73">
        <v>0</v>
      </c>
      <c r="Z31" s="73">
        <v>0</v>
      </c>
      <c r="AA31" s="73">
        <v>0</v>
      </c>
      <c r="AB31" s="73">
        <v>0</v>
      </c>
      <c r="AC31" s="73">
        <v>0</v>
      </c>
      <c r="AD31" s="73">
        <v>0</v>
      </c>
      <c r="AE31" s="282" t="s">
        <v>440</v>
      </c>
      <c r="AF31" s="502"/>
      <c r="AG31" s="63">
        <v>21</v>
      </c>
    </row>
    <row r="32" spans="1:33" ht="15.6" customHeight="1" x14ac:dyDescent="0.2">
      <c r="A32" s="57">
        <v>22</v>
      </c>
      <c r="B32" s="282" t="s">
        <v>441</v>
      </c>
      <c r="C32" s="500"/>
      <c r="D32" s="224">
        <v>0</v>
      </c>
      <c r="E32" s="73">
        <v>0</v>
      </c>
      <c r="F32" s="73">
        <v>0</v>
      </c>
      <c r="G32" s="73">
        <v>0</v>
      </c>
      <c r="H32" s="73">
        <v>0</v>
      </c>
      <c r="I32" s="73">
        <v>0</v>
      </c>
      <c r="J32" s="73">
        <v>0</v>
      </c>
      <c r="K32" s="73">
        <v>0</v>
      </c>
      <c r="L32" s="74">
        <v>0</v>
      </c>
      <c r="M32" s="501">
        <v>0</v>
      </c>
      <c r="N32" s="73">
        <v>0</v>
      </c>
      <c r="O32" s="73">
        <v>0</v>
      </c>
      <c r="P32" s="73">
        <v>0</v>
      </c>
      <c r="Q32" s="73">
        <v>0</v>
      </c>
      <c r="R32" s="73">
        <v>0</v>
      </c>
      <c r="S32" s="73">
        <v>0</v>
      </c>
      <c r="T32" s="73">
        <v>0</v>
      </c>
      <c r="U32" s="75">
        <v>0</v>
      </c>
      <c r="V32" s="224">
        <v>0</v>
      </c>
      <c r="W32" s="73">
        <v>0</v>
      </c>
      <c r="X32" s="73">
        <v>0</v>
      </c>
      <c r="Y32" s="73">
        <v>0</v>
      </c>
      <c r="Z32" s="73">
        <v>0</v>
      </c>
      <c r="AA32" s="73">
        <v>0</v>
      </c>
      <c r="AB32" s="73">
        <v>0</v>
      </c>
      <c r="AC32" s="73">
        <v>0</v>
      </c>
      <c r="AD32" s="73">
        <v>0</v>
      </c>
      <c r="AE32" s="282" t="s">
        <v>441</v>
      </c>
      <c r="AF32" s="502"/>
      <c r="AG32" s="63">
        <v>22</v>
      </c>
    </row>
    <row r="33" spans="1:33" ht="15.6" customHeight="1" x14ac:dyDescent="0.2">
      <c r="A33" s="57">
        <v>23</v>
      </c>
      <c r="B33" s="282" t="s">
        <v>463</v>
      </c>
      <c r="C33" s="500"/>
      <c r="D33" s="224">
        <v>0</v>
      </c>
      <c r="E33" s="73">
        <v>0</v>
      </c>
      <c r="F33" s="73">
        <v>0</v>
      </c>
      <c r="G33" s="73">
        <v>0</v>
      </c>
      <c r="H33" s="73">
        <v>0</v>
      </c>
      <c r="I33" s="73">
        <v>0</v>
      </c>
      <c r="J33" s="73">
        <v>0</v>
      </c>
      <c r="K33" s="73">
        <v>0</v>
      </c>
      <c r="L33" s="74">
        <v>0</v>
      </c>
      <c r="M33" s="501">
        <v>0</v>
      </c>
      <c r="N33" s="73">
        <v>0</v>
      </c>
      <c r="O33" s="73">
        <v>0</v>
      </c>
      <c r="P33" s="73">
        <v>0</v>
      </c>
      <c r="Q33" s="73">
        <v>0</v>
      </c>
      <c r="R33" s="73">
        <v>0</v>
      </c>
      <c r="S33" s="73">
        <v>0</v>
      </c>
      <c r="T33" s="73">
        <v>0</v>
      </c>
      <c r="U33" s="75">
        <v>0</v>
      </c>
      <c r="V33" s="224">
        <v>0</v>
      </c>
      <c r="W33" s="73">
        <v>0</v>
      </c>
      <c r="X33" s="73">
        <v>0</v>
      </c>
      <c r="Y33" s="73">
        <v>0</v>
      </c>
      <c r="Z33" s="73">
        <v>0</v>
      </c>
      <c r="AA33" s="73">
        <v>0</v>
      </c>
      <c r="AB33" s="73">
        <v>0</v>
      </c>
      <c r="AC33" s="73">
        <v>0</v>
      </c>
      <c r="AD33" s="73">
        <v>0</v>
      </c>
      <c r="AE33" s="282" t="s">
        <v>463</v>
      </c>
      <c r="AF33" s="502"/>
      <c r="AG33" s="63">
        <v>23</v>
      </c>
    </row>
    <row r="34" spans="1:33" ht="15.6" customHeight="1" x14ac:dyDescent="0.2">
      <c r="A34" s="57">
        <v>24</v>
      </c>
      <c r="B34" s="282" t="s">
        <v>443</v>
      </c>
      <c r="C34" s="500"/>
      <c r="D34" s="224">
        <v>0</v>
      </c>
      <c r="E34" s="73">
        <v>0</v>
      </c>
      <c r="F34" s="73">
        <v>0</v>
      </c>
      <c r="G34" s="73">
        <v>0</v>
      </c>
      <c r="H34" s="73">
        <v>0</v>
      </c>
      <c r="I34" s="73">
        <v>0</v>
      </c>
      <c r="J34" s="73">
        <v>0</v>
      </c>
      <c r="K34" s="73">
        <v>0</v>
      </c>
      <c r="L34" s="74">
        <v>0</v>
      </c>
      <c r="M34" s="501">
        <v>0</v>
      </c>
      <c r="N34" s="73">
        <v>0</v>
      </c>
      <c r="O34" s="73">
        <v>0</v>
      </c>
      <c r="P34" s="73">
        <v>0</v>
      </c>
      <c r="Q34" s="73">
        <v>0</v>
      </c>
      <c r="R34" s="73">
        <v>0</v>
      </c>
      <c r="S34" s="73">
        <v>0</v>
      </c>
      <c r="T34" s="73">
        <v>0</v>
      </c>
      <c r="U34" s="75">
        <v>0</v>
      </c>
      <c r="V34" s="224">
        <v>0</v>
      </c>
      <c r="W34" s="73">
        <v>0</v>
      </c>
      <c r="X34" s="73">
        <v>0</v>
      </c>
      <c r="Y34" s="73">
        <v>0</v>
      </c>
      <c r="Z34" s="73">
        <v>0</v>
      </c>
      <c r="AA34" s="73">
        <v>0</v>
      </c>
      <c r="AB34" s="73">
        <v>0</v>
      </c>
      <c r="AC34" s="73">
        <v>0</v>
      </c>
      <c r="AD34" s="73">
        <v>0</v>
      </c>
      <c r="AE34" s="282" t="s">
        <v>443</v>
      </c>
      <c r="AF34" s="502"/>
      <c r="AG34" s="63">
        <v>24</v>
      </c>
    </row>
    <row r="35" spans="1:33" ht="15.6" customHeight="1" x14ac:dyDescent="0.2">
      <c r="A35" s="57">
        <v>25</v>
      </c>
      <c r="B35" s="282" t="s">
        <v>445</v>
      </c>
      <c r="C35" s="500"/>
      <c r="D35" s="224">
        <v>0</v>
      </c>
      <c r="E35" s="73">
        <v>0</v>
      </c>
      <c r="F35" s="73">
        <v>0</v>
      </c>
      <c r="G35" s="73">
        <v>0</v>
      </c>
      <c r="H35" s="73">
        <v>0</v>
      </c>
      <c r="I35" s="73">
        <v>0</v>
      </c>
      <c r="J35" s="73">
        <v>0</v>
      </c>
      <c r="K35" s="73">
        <v>0</v>
      </c>
      <c r="L35" s="74">
        <v>0</v>
      </c>
      <c r="M35" s="501">
        <v>0</v>
      </c>
      <c r="N35" s="73">
        <v>0</v>
      </c>
      <c r="O35" s="73">
        <v>0</v>
      </c>
      <c r="P35" s="73">
        <v>0</v>
      </c>
      <c r="Q35" s="73">
        <v>0</v>
      </c>
      <c r="R35" s="73">
        <v>0</v>
      </c>
      <c r="S35" s="73">
        <v>0</v>
      </c>
      <c r="T35" s="73">
        <v>0</v>
      </c>
      <c r="U35" s="75">
        <v>0</v>
      </c>
      <c r="V35" s="224">
        <v>0</v>
      </c>
      <c r="W35" s="73">
        <v>0</v>
      </c>
      <c r="X35" s="73">
        <v>0</v>
      </c>
      <c r="Y35" s="73">
        <v>0</v>
      </c>
      <c r="Z35" s="73">
        <v>0</v>
      </c>
      <c r="AA35" s="73">
        <v>0</v>
      </c>
      <c r="AB35" s="73">
        <v>0</v>
      </c>
      <c r="AC35" s="73">
        <v>0</v>
      </c>
      <c r="AD35" s="73">
        <v>0</v>
      </c>
      <c r="AE35" s="282" t="s">
        <v>445</v>
      </c>
      <c r="AF35" s="502"/>
      <c r="AG35" s="63">
        <v>25</v>
      </c>
    </row>
    <row r="36" spans="1:33" ht="15.6" customHeight="1" x14ac:dyDescent="0.2">
      <c r="A36" s="57">
        <v>26</v>
      </c>
      <c r="B36" s="282" t="s">
        <v>446</v>
      </c>
      <c r="C36" s="500"/>
      <c r="D36" s="224">
        <v>0</v>
      </c>
      <c r="E36" s="73">
        <v>0</v>
      </c>
      <c r="F36" s="73">
        <v>0</v>
      </c>
      <c r="G36" s="73">
        <v>0</v>
      </c>
      <c r="H36" s="73">
        <v>0</v>
      </c>
      <c r="I36" s="73">
        <v>0</v>
      </c>
      <c r="J36" s="73">
        <v>0</v>
      </c>
      <c r="K36" s="73">
        <v>0</v>
      </c>
      <c r="L36" s="74">
        <v>0</v>
      </c>
      <c r="M36" s="501">
        <v>0</v>
      </c>
      <c r="N36" s="73">
        <v>0</v>
      </c>
      <c r="O36" s="73">
        <v>0</v>
      </c>
      <c r="P36" s="73">
        <v>0</v>
      </c>
      <c r="Q36" s="73">
        <v>0</v>
      </c>
      <c r="R36" s="73">
        <v>0</v>
      </c>
      <c r="S36" s="73">
        <v>0</v>
      </c>
      <c r="T36" s="73">
        <v>0</v>
      </c>
      <c r="U36" s="75">
        <v>0</v>
      </c>
      <c r="V36" s="224">
        <v>0</v>
      </c>
      <c r="W36" s="73">
        <v>0</v>
      </c>
      <c r="X36" s="73">
        <v>0</v>
      </c>
      <c r="Y36" s="73">
        <v>0</v>
      </c>
      <c r="Z36" s="73">
        <v>0</v>
      </c>
      <c r="AA36" s="73">
        <v>0</v>
      </c>
      <c r="AB36" s="73">
        <v>0</v>
      </c>
      <c r="AC36" s="73">
        <v>0</v>
      </c>
      <c r="AD36" s="73">
        <v>0</v>
      </c>
      <c r="AE36" s="282" t="s">
        <v>446</v>
      </c>
      <c r="AF36" s="502"/>
      <c r="AG36" s="63">
        <v>26</v>
      </c>
    </row>
    <row r="37" spans="1:33" ht="15.6" customHeight="1" x14ac:dyDescent="0.2">
      <c r="A37" s="57">
        <v>27</v>
      </c>
      <c r="B37" s="282" t="s">
        <v>447</v>
      </c>
      <c r="C37" s="500"/>
      <c r="D37" s="224">
        <v>0</v>
      </c>
      <c r="E37" s="73">
        <v>0</v>
      </c>
      <c r="F37" s="73">
        <v>0</v>
      </c>
      <c r="G37" s="73">
        <v>0</v>
      </c>
      <c r="H37" s="73">
        <v>0</v>
      </c>
      <c r="I37" s="73">
        <v>0</v>
      </c>
      <c r="J37" s="73">
        <v>0</v>
      </c>
      <c r="K37" s="73">
        <v>0</v>
      </c>
      <c r="L37" s="74">
        <v>0</v>
      </c>
      <c r="M37" s="501">
        <v>0</v>
      </c>
      <c r="N37" s="73">
        <v>0</v>
      </c>
      <c r="O37" s="73">
        <v>0</v>
      </c>
      <c r="P37" s="73">
        <v>0</v>
      </c>
      <c r="Q37" s="73">
        <v>0</v>
      </c>
      <c r="R37" s="73">
        <v>0</v>
      </c>
      <c r="S37" s="73">
        <v>0</v>
      </c>
      <c r="T37" s="73">
        <v>0</v>
      </c>
      <c r="U37" s="75">
        <v>0</v>
      </c>
      <c r="V37" s="224">
        <v>0</v>
      </c>
      <c r="W37" s="73">
        <v>0</v>
      </c>
      <c r="X37" s="73">
        <v>0</v>
      </c>
      <c r="Y37" s="73">
        <v>0</v>
      </c>
      <c r="Z37" s="73">
        <v>0</v>
      </c>
      <c r="AA37" s="73">
        <v>0</v>
      </c>
      <c r="AB37" s="73">
        <v>0</v>
      </c>
      <c r="AC37" s="73">
        <v>0</v>
      </c>
      <c r="AD37" s="73">
        <v>0</v>
      </c>
      <c r="AE37" s="282" t="s">
        <v>447</v>
      </c>
      <c r="AF37" s="502"/>
      <c r="AG37" s="63">
        <v>27</v>
      </c>
    </row>
    <row r="38" spans="1:33" ht="15.6" customHeight="1" x14ac:dyDescent="0.2">
      <c r="A38" s="57">
        <v>28</v>
      </c>
      <c r="B38" s="282" t="s">
        <v>448</v>
      </c>
      <c r="C38" s="500"/>
      <c r="D38" s="224">
        <v>0</v>
      </c>
      <c r="E38" s="73">
        <v>0</v>
      </c>
      <c r="F38" s="73">
        <v>0</v>
      </c>
      <c r="G38" s="73">
        <v>0</v>
      </c>
      <c r="H38" s="73">
        <v>0</v>
      </c>
      <c r="I38" s="73">
        <v>0</v>
      </c>
      <c r="J38" s="73">
        <v>0</v>
      </c>
      <c r="K38" s="73">
        <v>0</v>
      </c>
      <c r="L38" s="74">
        <v>0</v>
      </c>
      <c r="M38" s="501">
        <v>0</v>
      </c>
      <c r="N38" s="73">
        <v>0</v>
      </c>
      <c r="O38" s="73">
        <v>0</v>
      </c>
      <c r="P38" s="73">
        <v>0</v>
      </c>
      <c r="Q38" s="73">
        <v>0</v>
      </c>
      <c r="R38" s="73">
        <v>0</v>
      </c>
      <c r="S38" s="73">
        <v>0</v>
      </c>
      <c r="T38" s="73">
        <v>0</v>
      </c>
      <c r="U38" s="75">
        <v>0</v>
      </c>
      <c r="V38" s="224">
        <v>0</v>
      </c>
      <c r="W38" s="73">
        <v>0</v>
      </c>
      <c r="X38" s="73">
        <v>0</v>
      </c>
      <c r="Y38" s="73">
        <v>0</v>
      </c>
      <c r="Z38" s="73">
        <v>0</v>
      </c>
      <c r="AA38" s="73">
        <v>0</v>
      </c>
      <c r="AB38" s="73">
        <v>0</v>
      </c>
      <c r="AC38" s="73">
        <v>0</v>
      </c>
      <c r="AD38" s="73">
        <v>0</v>
      </c>
      <c r="AE38" s="282" t="s">
        <v>448</v>
      </c>
      <c r="AF38" s="502"/>
      <c r="AG38" s="63">
        <v>28</v>
      </c>
    </row>
    <row r="39" spans="1:33" ht="15.6" customHeight="1" x14ac:dyDescent="0.2">
      <c r="A39" s="57">
        <v>29</v>
      </c>
      <c r="B39" s="282" t="s">
        <v>450</v>
      </c>
      <c r="C39" s="500" t="s">
        <v>449</v>
      </c>
      <c r="D39" s="224">
        <v>0</v>
      </c>
      <c r="E39" s="73">
        <v>0</v>
      </c>
      <c r="F39" s="73">
        <v>0</v>
      </c>
      <c r="G39" s="73">
        <v>0</v>
      </c>
      <c r="H39" s="73">
        <v>0</v>
      </c>
      <c r="I39" s="73">
        <v>0</v>
      </c>
      <c r="J39" s="73">
        <v>0</v>
      </c>
      <c r="K39" s="73">
        <v>0</v>
      </c>
      <c r="L39" s="74">
        <v>0</v>
      </c>
      <c r="M39" s="501">
        <v>0</v>
      </c>
      <c r="N39" s="73">
        <v>0</v>
      </c>
      <c r="O39" s="73">
        <v>0</v>
      </c>
      <c r="P39" s="73">
        <v>0</v>
      </c>
      <c r="Q39" s="73">
        <v>0</v>
      </c>
      <c r="R39" s="73">
        <v>0</v>
      </c>
      <c r="S39" s="73">
        <v>0</v>
      </c>
      <c r="T39" s="73">
        <v>0</v>
      </c>
      <c r="U39" s="75">
        <v>0</v>
      </c>
      <c r="V39" s="224">
        <v>0</v>
      </c>
      <c r="W39" s="73">
        <v>0</v>
      </c>
      <c r="X39" s="73">
        <v>0</v>
      </c>
      <c r="Y39" s="73">
        <v>0</v>
      </c>
      <c r="Z39" s="73">
        <v>0</v>
      </c>
      <c r="AA39" s="73">
        <v>0</v>
      </c>
      <c r="AB39" s="73">
        <v>0</v>
      </c>
      <c r="AC39" s="73">
        <v>0</v>
      </c>
      <c r="AD39" s="73">
        <v>0</v>
      </c>
      <c r="AE39" s="282" t="s">
        <v>450</v>
      </c>
      <c r="AF39" s="502" t="s">
        <v>449</v>
      </c>
      <c r="AG39" s="63">
        <v>29</v>
      </c>
    </row>
    <row r="40" spans="1:33" ht="15.6" customHeight="1" x14ac:dyDescent="0.2">
      <c r="A40" s="57">
        <v>30</v>
      </c>
      <c r="B40" s="282" t="s">
        <v>452</v>
      </c>
      <c r="C40" s="500" t="s">
        <v>451</v>
      </c>
      <c r="D40" s="224">
        <v>0</v>
      </c>
      <c r="E40" s="73">
        <v>0</v>
      </c>
      <c r="F40" s="73">
        <v>0</v>
      </c>
      <c r="G40" s="73">
        <v>0</v>
      </c>
      <c r="H40" s="73">
        <v>0</v>
      </c>
      <c r="I40" s="73">
        <v>0</v>
      </c>
      <c r="J40" s="73">
        <v>0</v>
      </c>
      <c r="K40" s="73">
        <v>0</v>
      </c>
      <c r="L40" s="74">
        <v>0</v>
      </c>
      <c r="M40" s="501">
        <v>0</v>
      </c>
      <c r="N40" s="73">
        <v>0</v>
      </c>
      <c r="O40" s="73">
        <v>0</v>
      </c>
      <c r="P40" s="73">
        <v>0</v>
      </c>
      <c r="Q40" s="73">
        <v>0</v>
      </c>
      <c r="R40" s="73">
        <v>0</v>
      </c>
      <c r="S40" s="73">
        <v>0</v>
      </c>
      <c r="T40" s="73">
        <v>0</v>
      </c>
      <c r="U40" s="75">
        <v>0</v>
      </c>
      <c r="V40" s="224">
        <v>0</v>
      </c>
      <c r="W40" s="73">
        <v>0</v>
      </c>
      <c r="X40" s="73">
        <v>0</v>
      </c>
      <c r="Y40" s="73">
        <v>0</v>
      </c>
      <c r="Z40" s="73">
        <v>0</v>
      </c>
      <c r="AA40" s="73">
        <v>0</v>
      </c>
      <c r="AB40" s="73">
        <v>0</v>
      </c>
      <c r="AC40" s="73">
        <v>0</v>
      </c>
      <c r="AD40" s="73">
        <v>0</v>
      </c>
      <c r="AE40" s="282" t="s">
        <v>452</v>
      </c>
      <c r="AF40" s="502" t="s">
        <v>451</v>
      </c>
      <c r="AG40" s="63">
        <v>30</v>
      </c>
    </row>
    <row r="41" spans="1:33" ht="15.6" customHeight="1" x14ac:dyDescent="0.2">
      <c r="A41" s="57">
        <v>31</v>
      </c>
      <c r="B41" s="282" t="s">
        <v>454</v>
      </c>
      <c r="C41" s="500" t="s">
        <v>464</v>
      </c>
      <c r="D41" s="224">
        <v>0</v>
      </c>
      <c r="E41" s="73">
        <v>0</v>
      </c>
      <c r="F41" s="73">
        <v>0</v>
      </c>
      <c r="G41" s="73">
        <v>0</v>
      </c>
      <c r="H41" s="73">
        <v>0</v>
      </c>
      <c r="I41" s="73">
        <v>0</v>
      </c>
      <c r="J41" s="73">
        <v>0</v>
      </c>
      <c r="K41" s="73">
        <v>0</v>
      </c>
      <c r="L41" s="74">
        <v>0</v>
      </c>
      <c r="M41" s="501">
        <v>0</v>
      </c>
      <c r="N41" s="73">
        <v>0</v>
      </c>
      <c r="O41" s="73">
        <v>0</v>
      </c>
      <c r="P41" s="73">
        <v>0</v>
      </c>
      <c r="Q41" s="73">
        <v>0</v>
      </c>
      <c r="R41" s="73">
        <v>0</v>
      </c>
      <c r="S41" s="73">
        <v>0</v>
      </c>
      <c r="T41" s="73">
        <v>0</v>
      </c>
      <c r="U41" s="75">
        <v>0</v>
      </c>
      <c r="V41" s="224">
        <v>0</v>
      </c>
      <c r="W41" s="73">
        <v>0</v>
      </c>
      <c r="X41" s="73">
        <v>0</v>
      </c>
      <c r="Y41" s="73">
        <v>0</v>
      </c>
      <c r="Z41" s="73">
        <v>0</v>
      </c>
      <c r="AA41" s="73">
        <v>0</v>
      </c>
      <c r="AB41" s="73">
        <v>0</v>
      </c>
      <c r="AC41" s="73">
        <v>0</v>
      </c>
      <c r="AD41" s="73">
        <v>0</v>
      </c>
      <c r="AE41" s="282" t="s">
        <v>454</v>
      </c>
      <c r="AF41" s="502" t="s">
        <v>464</v>
      </c>
      <c r="AG41" s="63">
        <v>31</v>
      </c>
    </row>
    <row r="42" spans="1:33" ht="15.6" customHeight="1" x14ac:dyDescent="0.2">
      <c r="A42" s="57">
        <v>32</v>
      </c>
      <c r="B42" s="282" t="s">
        <v>455</v>
      </c>
      <c r="C42" s="500"/>
      <c r="D42" s="224">
        <v>0</v>
      </c>
      <c r="E42" s="73">
        <v>0</v>
      </c>
      <c r="F42" s="73">
        <v>0</v>
      </c>
      <c r="G42" s="73">
        <v>0</v>
      </c>
      <c r="H42" s="73">
        <v>0</v>
      </c>
      <c r="I42" s="73">
        <v>0</v>
      </c>
      <c r="J42" s="73">
        <v>0</v>
      </c>
      <c r="K42" s="73">
        <v>0</v>
      </c>
      <c r="L42" s="74">
        <v>0</v>
      </c>
      <c r="M42" s="501">
        <v>0</v>
      </c>
      <c r="N42" s="73">
        <v>0</v>
      </c>
      <c r="O42" s="73">
        <v>0</v>
      </c>
      <c r="P42" s="73">
        <v>0</v>
      </c>
      <c r="Q42" s="73">
        <v>0</v>
      </c>
      <c r="R42" s="73">
        <v>0</v>
      </c>
      <c r="S42" s="73">
        <v>0</v>
      </c>
      <c r="T42" s="73">
        <v>0</v>
      </c>
      <c r="U42" s="75">
        <v>0</v>
      </c>
      <c r="V42" s="224">
        <v>0</v>
      </c>
      <c r="W42" s="73">
        <v>0</v>
      </c>
      <c r="X42" s="73">
        <v>0</v>
      </c>
      <c r="Y42" s="73">
        <v>0</v>
      </c>
      <c r="Z42" s="73">
        <v>0</v>
      </c>
      <c r="AA42" s="73">
        <v>0</v>
      </c>
      <c r="AB42" s="73">
        <v>0</v>
      </c>
      <c r="AC42" s="73">
        <v>0</v>
      </c>
      <c r="AD42" s="73">
        <v>0</v>
      </c>
      <c r="AE42" s="282" t="s">
        <v>455</v>
      </c>
      <c r="AF42" s="502"/>
      <c r="AG42" s="63">
        <v>32</v>
      </c>
    </row>
    <row r="43" spans="1:33" ht="15.6" customHeight="1" x14ac:dyDescent="0.2">
      <c r="A43" s="57">
        <v>33</v>
      </c>
      <c r="B43" s="282" t="s">
        <v>456</v>
      </c>
      <c r="C43" s="500"/>
      <c r="D43" s="503">
        <v>0</v>
      </c>
      <c r="E43" s="504">
        <v>0</v>
      </c>
      <c r="F43" s="504">
        <v>0</v>
      </c>
      <c r="G43" s="504">
        <v>0</v>
      </c>
      <c r="H43" s="504">
        <v>0</v>
      </c>
      <c r="I43" s="504">
        <v>0</v>
      </c>
      <c r="J43" s="504">
        <v>0</v>
      </c>
      <c r="K43" s="504">
        <v>0</v>
      </c>
      <c r="L43" s="505">
        <v>0</v>
      </c>
      <c r="M43" s="506">
        <v>0</v>
      </c>
      <c r="N43" s="504">
        <v>0</v>
      </c>
      <c r="O43" s="504">
        <v>0</v>
      </c>
      <c r="P43" s="504">
        <v>0</v>
      </c>
      <c r="Q43" s="504">
        <v>0</v>
      </c>
      <c r="R43" s="504">
        <v>0</v>
      </c>
      <c r="S43" s="504">
        <v>0</v>
      </c>
      <c r="T43" s="504">
        <v>0</v>
      </c>
      <c r="U43" s="507">
        <v>0</v>
      </c>
      <c r="V43" s="503">
        <v>0</v>
      </c>
      <c r="W43" s="504">
        <v>0</v>
      </c>
      <c r="X43" s="504">
        <v>0</v>
      </c>
      <c r="Y43" s="504">
        <v>0</v>
      </c>
      <c r="Z43" s="504">
        <v>0</v>
      </c>
      <c r="AA43" s="504">
        <v>0</v>
      </c>
      <c r="AB43" s="504">
        <v>0</v>
      </c>
      <c r="AC43" s="504">
        <v>0</v>
      </c>
      <c r="AD43" s="504">
        <v>0</v>
      </c>
      <c r="AE43" s="282" t="s">
        <v>456</v>
      </c>
      <c r="AF43" s="502"/>
      <c r="AG43" s="63">
        <v>33</v>
      </c>
    </row>
    <row r="44" spans="1:33" ht="15.6" customHeight="1" x14ac:dyDescent="0.2">
      <c r="A44" s="57">
        <v>34</v>
      </c>
      <c r="B44" s="282" t="s">
        <v>465</v>
      </c>
      <c r="C44" s="500"/>
      <c r="D44" s="224">
        <v>0</v>
      </c>
      <c r="E44" s="73">
        <v>0</v>
      </c>
      <c r="F44" s="73">
        <v>0</v>
      </c>
      <c r="G44" s="73">
        <v>0</v>
      </c>
      <c r="H44" s="73">
        <v>0</v>
      </c>
      <c r="I44" s="73">
        <v>0</v>
      </c>
      <c r="J44" s="73">
        <v>0</v>
      </c>
      <c r="K44" s="73">
        <v>0</v>
      </c>
      <c r="L44" s="74">
        <v>0</v>
      </c>
      <c r="M44" s="501">
        <v>0</v>
      </c>
      <c r="N44" s="73">
        <v>0</v>
      </c>
      <c r="O44" s="73">
        <v>0</v>
      </c>
      <c r="P44" s="73">
        <v>0</v>
      </c>
      <c r="Q44" s="73">
        <v>0</v>
      </c>
      <c r="R44" s="73">
        <v>0</v>
      </c>
      <c r="S44" s="73">
        <v>0</v>
      </c>
      <c r="T44" s="73">
        <v>0</v>
      </c>
      <c r="U44" s="75">
        <v>0</v>
      </c>
      <c r="V44" s="224">
        <v>0</v>
      </c>
      <c r="W44" s="73">
        <v>0</v>
      </c>
      <c r="X44" s="73">
        <v>0</v>
      </c>
      <c r="Y44" s="73">
        <v>0</v>
      </c>
      <c r="Z44" s="73">
        <v>0</v>
      </c>
      <c r="AA44" s="73">
        <v>0</v>
      </c>
      <c r="AB44" s="73">
        <v>0</v>
      </c>
      <c r="AC44" s="73">
        <v>0</v>
      </c>
      <c r="AD44" s="73">
        <v>0</v>
      </c>
      <c r="AE44" s="282" t="s">
        <v>465</v>
      </c>
      <c r="AF44" s="502"/>
      <c r="AG44" s="63">
        <v>34</v>
      </c>
    </row>
    <row r="45" spans="1:33" ht="15.6" customHeight="1" x14ac:dyDescent="0.2">
      <c r="A45" s="57">
        <v>35</v>
      </c>
      <c r="B45" s="282" t="s">
        <v>458</v>
      </c>
      <c r="C45" s="500"/>
      <c r="D45" s="224">
        <v>0</v>
      </c>
      <c r="E45" s="73">
        <v>0</v>
      </c>
      <c r="F45" s="73">
        <v>0</v>
      </c>
      <c r="G45" s="73">
        <v>0</v>
      </c>
      <c r="H45" s="73">
        <v>0</v>
      </c>
      <c r="I45" s="73">
        <v>0</v>
      </c>
      <c r="J45" s="73">
        <v>0</v>
      </c>
      <c r="K45" s="73">
        <v>0</v>
      </c>
      <c r="L45" s="74">
        <v>0</v>
      </c>
      <c r="M45" s="501">
        <v>0</v>
      </c>
      <c r="N45" s="73">
        <v>0</v>
      </c>
      <c r="O45" s="73">
        <v>0</v>
      </c>
      <c r="P45" s="73">
        <v>0</v>
      </c>
      <c r="Q45" s="73">
        <v>0</v>
      </c>
      <c r="R45" s="73">
        <v>0</v>
      </c>
      <c r="S45" s="73">
        <v>0</v>
      </c>
      <c r="T45" s="73">
        <v>0</v>
      </c>
      <c r="U45" s="75">
        <v>0</v>
      </c>
      <c r="V45" s="224">
        <v>0</v>
      </c>
      <c r="W45" s="73">
        <v>0</v>
      </c>
      <c r="X45" s="73">
        <v>0</v>
      </c>
      <c r="Y45" s="73">
        <v>0</v>
      </c>
      <c r="Z45" s="73">
        <v>0</v>
      </c>
      <c r="AA45" s="73">
        <v>0</v>
      </c>
      <c r="AB45" s="73">
        <v>0</v>
      </c>
      <c r="AC45" s="73">
        <v>0</v>
      </c>
      <c r="AD45" s="73">
        <v>0</v>
      </c>
      <c r="AE45" s="282" t="s">
        <v>458</v>
      </c>
      <c r="AF45" s="502"/>
      <c r="AG45" s="63">
        <v>35</v>
      </c>
    </row>
    <row r="46" spans="1:33" ht="15.6" customHeight="1" x14ac:dyDescent="0.2">
      <c r="A46" s="57">
        <v>36</v>
      </c>
      <c r="B46" s="282" t="s">
        <v>466</v>
      </c>
      <c r="C46" s="500"/>
      <c r="D46" s="503">
        <v>0</v>
      </c>
      <c r="E46" s="504">
        <v>0</v>
      </c>
      <c r="F46" s="504">
        <v>0</v>
      </c>
      <c r="G46" s="504">
        <v>0</v>
      </c>
      <c r="H46" s="504">
        <v>0</v>
      </c>
      <c r="I46" s="504">
        <v>0</v>
      </c>
      <c r="J46" s="504">
        <v>0</v>
      </c>
      <c r="K46" s="504">
        <v>0</v>
      </c>
      <c r="L46" s="505">
        <v>0</v>
      </c>
      <c r="M46" s="506">
        <v>0</v>
      </c>
      <c r="N46" s="504">
        <v>0</v>
      </c>
      <c r="O46" s="504">
        <v>0</v>
      </c>
      <c r="P46" s="504">
        <v>0</v>
      </c>
      <c r="Q46" s="504">
        <v>0</v>
      </c>
      <c r="R46" s="504">
        <v>0</v>
      </c>
      <c r="S46" s="504">
        <v>0</v>
      </c>
      <c r="T46" s="504">
        <v>0</v>
      </c>
      <c r="U46" s="507">
        <v>0</v>
      </c>
      <c r="V46" s="503">
        <v>0</v>
      </c>
      <c r="W46" s="504">
        <v>0</v>
      </c>
      <c r="X46" s="504">
        <v>0</v>
      </c>
      <c r="Y46" s="504">
        <v>0</v>
      </c>
      <c r="Z46" s="504">
        <v>0</v>
      </c>
      <c r="AA46" s="504">
        <v>0</v>
      </c>
      <c r="AB46" s="504">
        <v>0</v>
      </c>
      <c r="AC46" s="504">
        <v>0</v>
      </c>
      <c r="AD46" s="504">
        <v>0</v>
      </c>
      <c r="AE46" s="282" t="s">
        <v>466</v>
      </c>
      <c r="AF46" s="502"/>
      <c r="AG46" s="63">
        <v>36</v>
      </c>
    </row>
    <row r="47" spans="1:33" ht="15.6" customHeight="1" x14ac:dyDescent="0.2">
      <c r="A47" s="57">
        <v>37</v>
      </c>
      <c r="B47" s="282" t="s">
        <v>467</v>
      </c>
      <c r="C47" s="500"/>
      <c r="D47" s="224">
        <v>0</v>
      </c>
      <c r="E47" s="73">
        <v>0</v>
      </c>
      <c r="F47" s="73">
        <v>0</v>
      </c>
      <c r="G47" s="73">
        <v>0</v>
      </c>
      <c r="H47" s="73">
        <v>0</v>
      </c>
      <c r="I47" s="73">
        <v>0</v>
      </c>
      <c r="J47" s="73">
        <v>0</v>
      </c>
      <c r="K47" s="73">
        <v>0</v>
      </c>
      <c r="L47" s="74">
        <v>0</v>
      </c>
      <c r="M47" s="501">
        <v>0</v>
      </c>
      <c r="N47" s="73">
        <v>0</v>
      </c>
      <c r="O47" s="73">
        <v>0</v>
      </c>
      <c r="P47" s="73">
        <v>0</v>
      </c>
      <c r="Q47" s="73">
        <v>0</v>
      </c>
      <c r="R47" s="73">
        <v>0</v>
      </c>
      <c r="S47" s="73">
        <v>0</v>
      </c>
      <c r="T47" s="73">
        <v>0</v>
      </c>
      <c r="U47" s="75">
        <v>0</v>
      </c>
      <c r="V47" s="224">
        <v>0</v>
      </c>
      <c r="W47" s="73">
        <v>0</v>
      </c>
      <c r="X47" s="73">
        <v>0</v>
      </c>
      <c r="Y47" s="73">
        <v>0</v>
      </c>
      <c r="Z47" s="73">
        <v>0</v>
      </c>
      <c r="AA47" s="73">
        <v>0</v>
      </c>
      <c r="AB47" s="73">
        <v>0</v>
      </c>
      <c r="AC47" s="73">
        <v>0</v>
      </c>
      <c r="AD47" s="73">
        <v>0</v>
      </c>
      <c r="AE47" s="282" t="s">
        <v>467</v>
      </c>
      <c r="AF47" s="502"/>
      <c r="AG47" s="63">
        <v>37</v>
      </c>
    </row>
    <row r="48" spans="1:33" ht="15.6" customHeight="1" x14ac:dyDescent="0.2">
      <c r="A48" s="57">
        <v>38</v>
      </c>
      <c r="B48" s="282" t="s">
        <v>468</v>
      </c>
      <c r="C48" s="500"/>
      <c r="D48" s="224">
        <v>0</v>
      </c>
      <c r="E48" s="73">
        <v>0</v>
      </c>
      <c r="F48" s="73">
        <v>0</v>
      </c>
      <c r="G48" s="73">
        <v>0</v>
      </c>
      <c r="H48" s="73">
        <v>0</v>
      </c>
      <c r="I48" s="73">
        <v>0</v>
      </c>
      <c r="J48" s="73">
        <v>0</v>
      </c>
      <c r="K48" s="73">
        <v>0</v>
      </c>
      <c r="L48" s="74">
        <v>0</v>
      </c>
      <c r="M48" s="501">
        <v>0</v>
      </c>
      <c r="N48" s="73">
        <v>0</v>
      </c>
      <c r="O48" s="73">
        <v>0</v>
      </c>
      <c r="P48" s="73">
        <v>0</v>
      </c>
      <c r="Q48" s="73">
        <v>0</v>
      </c>
      <c r="R48" s="73">
        <v>0</v>
      </c>
      <c r="S48" s="73">
        <v>0</v>
      </c>
      <c r="T48" s="73">
        <v>0</v>
      </c>
      <c r="U48" s="75">
        <v>0</v>
      </c>
      <c r="V48" s="224">
        <v>0</v>
      </c>
      <c r="W48" s="73">
        <v>0</v>
      </c>
      <c r="X48" s="73">
        <v>0</v>
      </c>
      <c r="Y48" s="73">
        <v>0</v>
      </c>
      <c r="Z48" s="73">
        <v>0</v>
      </c>
      <c r="AA48" s="73">
        <v>0</v>
      </c>
      <c r="AB48" s="73">
        <v>0</v>
      </c>
      <c r="AC48" s="73">
        <v>0</v>
      </c>
      <c r="AD48" s="73">
        <v>0</v>
      </c>
      <c r="AE48" s="282" t="s">
        <v>468</v>
      </c>
      <c r="AF48" s="502"/>
      <c r="AG48" s="63">
        <v>38</v>
      </c>
    </row>
    <row r="49" spans="1:33" ht="15.6" customHeight="1" x14ac:dyDescent="0.2">
      <c r="A49" s="57">
        <v>39</v>
      </c>
      <c r="B49" s="282" t="s">
        <v>469</v>
      </c>
      <c r="C49" s="500"/>
      <c r="D49" s="503">
        <v>0</v>
      </c>
      <c r="E49" s="504">
        <v>0</v>
      </c>
      <c r="F49" s="504">
        <v>0</v>
      </c>
      <c r="G49" s="504">
        <v>0</v>
      </c>
      <c r="H49" s="504">
        <v>0</v>
      </c>
      <c r="I49" s="504">
        <v>0</v>
      </c>
      <c r="J49" s="504">
        <v>0</v>
      </c>
      <c r="K49" s="504">
        <v>0</v>
      </c>
      <c r="L49" s="505">
        <v>0</v>
      </c>
      <c r="M49" s="506">
        <v>0</v>
      </c>
      <c r="N49" s="504">
        <v>0</v>
      </c>
      <c r="O49" s="504">
        <v>0</v>
      </c>
      <c r="P49" s="504">
        <v>0</v>
      </c>
      <c r="Q49" s="504">
        <v>0</v>
      </c>
      <c r="R49" s="504">
        <v>0</v>
      </c>
      <c r="S49" s="504">
        <v>0</v>
      </c>
      <c r="T49" s="504">
        <v>0</v>
      </c>
      <c r="U49" s="507">
        <v>0</v>
      </c>
      <c r="V49" s="503">
        <v>0</v>
      </c>
      <c r="W49" s="504">
        <v>0</v>
      </c>
      <c r="X49" s="504">
        <v>0</v>
      </c>
      <c r="Y49" s="504">
        <v>0</v>
      </c>
      <c r="Z49" s="504">
        <v>0</v>
      </c>
      <c r="AA49" s="504">
        <v>0</v>
      </c>
      <c r="AB49" s="504">
        <v>0</v>
      </c>
      <c r="AC49" s="504">
        <v>0</v>
      </c>
      <c r="AD49" s="504">
        <v>0</v>
      </c>
      <c r="AE49" s="282" t="s">
        <v>469</v>
      </c>
      <c r="AF49" s="502"/>
      <c r="AG49" s="63">
        <v>39</v>
      </c>
    </row>
    <row r="50" spans="1:33" ht="15.6" customHeight="1" thickBot="1" x14ac:dyDescent="0.25">
      <c r="A50" s="57">
        <v>40</v>
      </c>
      <c r="B50" s="516" t="s">
        <v>470</v>
      </c>
      <c r="C50" s="517"/>
      <c r="D50" s="416">
        <v>0</v>
      </c>
      <c r="E50" s="136">
        <v>0</v>
      </c>
      <c r="F50" s="136">
        <v>0</v>
      </c>
      <c r="G50" s="136">
        <v>0</v>
      </c>
      <c r="H50" s="136">
        <v>0</v>
      </c>
      <c r="I50" s="136">
        <v>0</v>
      </c>
      <c r="J50" s="136">
        <v>0</v>
      </c>
      <c r="K50" s="136">
        <v>0</v>
      </c>
      <c r="L50" s="153">
        <v>0</v>
      </c>
      <c r="M50" s="518">
        <v>0</v>
      </c>
      <c r="N50" s="136">
        <v>0</v>
      </c>
      <c r="O50" s="136">
        <v>0</v>
      </c>
      <c r="P50" s="136">
        <v>0</v>
      </c>
      <c r="Q50" s="136">
        <v>0</v>
      </c>
      <c r="R50" s="136">
        <v>0</v>
      </c>
      <c r="S50" s="136">
        <v>0</v>
      </c>
      <c r="T50" s="136">
        <v>0</v>
      </c>
      <c r="U50" s="137">
        <v>0</v>
      </c>
      <c r="V50" s="416">
        <v>0</v>
      </c>
      <c r="W50" s="136">
        <v>0</v>
      </c>
      <c r="X50" s="136">
        <v>0</v>
      </c>
      <c r="Y50" s="136">
        <v>0</v>
      </c>
      <c r="Z50" s="136">
        <v>0</v>
      </c>
      <c r="AA50" s="136">
        <v>0</v>
      </c>
      <c r="AB50" s="136">
        <v>0</v>
      </c>
      <c r="AC50" s="136">
        <v>0</v>
      </c>
      <c r="AD50" s="136">
        <v>0</v>
      </c>
      <c r="AE50" s="516" t="s">
        <v>470</v>
      </c>
      <c r="AF50" s="519"/>
      <c r="AG50" s="63">
        <v>40</v>
      </c>
    </row>
    <row r="51" spans="1:33" ht="15.6" customHeight="1" thickBot="1" x14ac:dyDescent="0.25">
      <c r="A51" s="57">
        <v>41</v>
      </c>
      <c r="B51" s="520"/>
      <c r="C51" s="191" t="s">
        <v>471</v>
      </c>
      <c r="D51" s="521">
        <v>138000</v>
      </c>
      <c r="E51" s="522">
        <v>17200</v>
      </c>
      <c r="F51" s="522">
        <v>27500</v>
      </c>
      <c r="G51" s="522">
        <v>173500</v>
      </c>
      <c r="H51" s="522">
        <v>244000</v>
      </c>
      <c r="I51" s="522">
        <v>11881400</v>
      </c>
      <c r="J51" s="522">
        <v>17253400</v>
      </c>
      <c r="K51" s="522">
        <v>257100</v>
      </c>
      <c r="L51" s="523">
        <v>19317400</v>
      </c>
      <c r="M51" s="524">
        <v>137900</v>
      </c>
      <c r="N51" s="522">
        <v>3200</v>
      </c>
      <c r="O51" s="522">
        <v>13400</v>
      </c>
      <c r="P51" s="522">
        <v>174700</v>
      </c>
      <c r="Q51" s="522">
        <v>253300</v>
      </c>
      <c r="R51" s="522">
        <v>11572700</v>
      </c>
      <c r="S51" s="522">
        <v>16688400</v>
      </c>
      <c r="T51" s="522">
        <v>257800</v>
      </c>
      <c r="U51" s="525">
        <v>19131000</v>
      </c>
      <c r="V51" s="521">
        <v>146300</v>
      </c>
      <c r="W51" s="522">
        <v>4800</v>
      </c>
      <c r="X51" s="522">
        <v>13100</v>
      </c>
      <c r="Y51" s="522">
        <v>176200</v>
      </c>
      <c r="Z51" s="522">
        <v>277200</v>
      </c>
      <c r="AA51" s="522">
        <v>12026300</v>
      </c>
      <c r="AB51" s="522">
        <v>17420400</v>
      </c>
      <c r="AC51" s="522">
        <v>287300</v>
      </c>
      <c r="AD51" s="522">
        <v>19454000</v>
      </c>
      <c r="AE51" s="520"/>
      <c r="AF51" s="526" t="s">
        <v>471</v>
      </c>
      <c r="AG51" s="63">
        <v>41</v>
      </c>
    </row>
    <row r="52" spans="1:33" ht="15.6" customHeight="1" x14ac:dyDescent="0.2">
      <c r="A52" s="57">
        <v>42</v>
      </c>
      <c r="B52" s="282" t="s">
        <v>472</v>
      </c>
      <c r="C52" s="500"/>
      <c r="D52" s="192">
        <v>0</v>
      </c>
      <c r="E52" s="193">
        <v>0</v>
      </c>
      <c r="F52" s="193">
        <v>0</v>
      </c>
      <c r="G52" s="193">
        <v>0</v>
      </c>
      <c r="H52" s="193">
        <v>0</v>
      </c>
      <c r="I52" s="193">
        <v>0</v>
      </c>
      <c r="J52" s="193">
        <v>0</v>
      </c>
      <c r="K52" s="193">
        <v>0</v>
      </c>
      <c r="L52" s="74">
        <v>11881400</v>
      </c>
      <c r="M52" s="380">
        <v>0</v>
      </c>
      <c r="N52" s="193">
        <v>0</v>
      </c>
      <c r="O52" s="193">
        <v>0</v>
      </c>
      <c r="P52" s="193">
        <v>0</v>
      </c>
      <c r="Q52" s="193">
        <v>0</v>
      </c>
      <c r="R52" s="193">
        <v>0</v>
      </c>
      <c r="S52" s="193">
        <v>0</v>
      </c>
      <c r="T52" s="193">
        <v>0</v>
      </c>
      <c r="U52" s="75">
        <v>11572700</v>
      </c>
      <c r="V52" s="192">
        <v>0</v>
      </c>
      <c r="W52" s="193">
        <v>0</v>
      </c>
      <c r="X52" s="193">
        <v>0</v>
      </c>
      <c r="Y52" s="193">
        <v>0</v>
      </c>
      <c r="Z52" s="193">
        <v>0</v>
      </c>
      <c r="AA52" s="193">
        <v>0</v>
      </c>
      <c r="AB52" s="193">
        <v>0</v>
      </c>
      <c r="AC52" s="193">
        <v>0</v>
      </c>
      <c r="AD52" s="73">
        <v>12026300</v>
      </c>
      <c r="AE52" s="282" t="s">
        <v>472</v>
      </c>
      <c r="AF52" s="502"/>
      <c r="AG52" s="63">
        <v>42</v>
      </c>
    </row>
    <row r="53" spans="1:33" ht="15.6" customHeight="1" x14ac:dyDescent="0.2">
      <c r="A53" s="57">
        <v>43</v>
      </c>
      <c r="B53" s="282" t="s">
        <v>473</v>
      </c>
      <c r="C53" s="500"/>
      <c r="D53" s="192">
        <v>0</v>
      </c>
      <c r="E53" s="193">
        <v>0</v>
      </c>
      <c r="F53" s="193">
        <v>0</v>
      </c>
      <c r="G53" s="193">
        <v>0</v>
      </c>
      <c r="H53" s="193">
        <v>0</v>
      </c>
      <c r="I53" s="193">
        <v>0</v>
      </c>
      <c r="J53" s="193">
        <v>0</v>
      </c>
      <c r="K53" s="193">
        <v>0</v>
      </c>
      <c r="L53" s="74">
        <v>2024100</v>
      </c>
      <c r="M53" s="380">
        <v>0</v>
      </c>
      <c r="N53" s="193">
        <v>0</v>
      </c>
      <c r="O53" s="193">
        <v>0</v>
      </c>
      <c r="P53" s="193">
        <v>0</v>
      </c>
      <c r="Q53" s="193">
        <v>0</v>
      </c>
      <c r="R53" s="193">
        <v>0</v>
      </c>
      <c r="S53" s="193">
        <v>0</v>
      </c>
      <c r="T53" s="193">
        <v>0</v>
      </c>
      <c r="U53" s="75">
        <v>2392600</v>
      </c>
      <c r="V53" s="192">
        <v>0</v>
      </c>
      <c r="W53" s="193">
        <v>0</v>
      </c>
      <c r="X53" s="193">
        <v>0</v>
      </c>
      <c r="Y53" s="193">
        <v>0</v>
      </c>
      <c r="Z53" s="193">
        <v>0</v>
      </c>
      <c r="AA53" s="193">
        <v>0</v>
      </c>
      <c r="AB53" s="193">
        <v>0</v>
      </c>
      <c r="AC53" s="193">
        <v>0</v>
      </c>
      <c r="AD53" s="73">
        <v>1985500</v>
      </c>
      <c r="AE53" s="282" t="s">
        <v>473</v>
      </c>
      <c r="AF53" s="502"/>
      <c r="AG53" s="63">
        <v>43</v>
      </c>
    </row>
    <row r="54" spans="1:33" ht="15.6" customHeight="1" x14ac:dyDescent="0.2">
      <c r="A54" s="57">
        <v>44</v>
      </c>
      <c r="B54" s="282" t="s">
        <v>474</v>
      </c>
      <c r="C54" s="500"/>
      <c r="D54" s="192">
        <v>0</v>
      </c>
      <c r="E54" s="193">
        <v>0</v>
      </c>
      <c r="F54" s="193">
        <v>0</v>
      </c>
      <c r="G54" s="193">
        <v>0</v>
      </c>
      <c r="H54" s="193">
        <v>0</v>
      </c>
      <c r="I54" s="193">
        <v>0</v>
      </c>
      <c r="J54" s="193">
        <v>0</v>
      </c>
      <c r="K54" s="193">
        <v>0</v>
      </c>
      <c r="L54" s="74">
        <v>0</v>
      </c>
      <c r="M54" s="380">
        <v>0</v>
      </c>
      <c r="N54" s="193">
        <v>0</v>
      </c>
      <c r="O54" s="193">
        <v>0</v>
      </c>
      <c r="P54" s="193">
        <v>0</v>
      </c>
      <c r="Q54" s="193">
        <v>0</v>
      </c>
      <c r="R54" s="193">
        <v>0</v>
      </c>
      <c r="S54" s="193">
        <v>0</v>
      </c>
      <c r="T54" s="193">
        <v>0</v>
      </c>
      <c r="U54" s="75">
        <v>0</v>
      </c>
      <c r="V54" s="192">
        <v>0</v>
      </c>
      <c r="W54" s="193">
        <v>0</v>
      </c>
      <c r="X54" s="193">
        <v>0</v>
      </c>
      <c r="Y54" s="193">
        <v>0</v>
      </c>
      <c r="Z54" s="193">
        <v>0</v>
      </c>
      <c r="AA54" s="193">
        <v>0</v>
      </c>
      <c r="AB54" s="193">
        <v>0</v>
      </c>
      <c r="AC54" s="193">
        <v>0</v>
      </c>
      <c r="AD54" s="73">
        <v>0</v>
      </c>
      <c r="AE54" s="282" t="s">
        <v>474</v>
      </c>
      <c r="AF54" s="502"/>
      <c r="AG54" s="63">
        <v>44</v>
      </c>
    </row>
    <row r="55" spans="1:33" ht="15.6" customHeight="1" x14ac:dyDescent="0.2">
      <c r="A55" s="57">
        <v>45</v>
      </c>
      <c r="B55" s="282" t="s">
        <v>475</v>
      </c>
      <c r="C55" s="500"/>
      <c r="D55" s="192">
        <v>0</v>
      </c>
      <c r="E55" s="193">
        <v>0</v>
      </c>
      <c r="F55" s="193">
        <v>0</v>
      </c>
      <c r="G55" s="193">
        <v>0</v>
      </c>
      <c r="H55" s="193">
        <v>0</v>
      </c>
      <c r="I55" s="193">
        <v>0</v>
      </c>
      <c r="J55" s="193">
        <v>0</v>
      </c>
      <c r="K55" s="193">
        <v>0</v>
      </c>
      <c r="L55" s="74">
        <v>6000</v>
      </c>
      <c r="M55" s="380">
        <v>0</v>
      </c>
      <c r="N55" s="193">
        <v>0</v>
      </c>
      <c r="O55" s="193">
        <v>0</v>
      </c>
      <c r="P55" s="193">
        <v>0</v>
      </c>
      <c r="Q55" s="193">
        <v>0</v>
      </c>
      <c r="R55" s="193">
        <v>0</v>
      </c>
      <c r="S55" s="193">
        <v>0</v>
      </c>
      <c r="T55" s="193">
        <v>0</v>
      </c>
      <c r="U55" s="75">
        <v>16500</v>
      </c>
      <c r="V55" s="192">
        <v>0</v>
      </c>
      <c r="W55" s="193">
        <v>0</v>
      </c>
      <c r="X55" s="193">
        <v>0</v>
      </c>
      <c r="Y55" s="193">
        <v>0</v>
      </c>
      <c r="Z55" s="193">
        <v>0</v>
      </c>
      <c r="AA55" s="193">
        <v>0</v>
      </c>
      <c r="AB55" s="193">
        <v>0</v>
      </c>
      <c r="AC55" s="193">
        <v>0</v>
      </c>
      <c r="AD55" s="73">
        <v>6800</v>
      </c>
      <c r="AE55" s="282" t="s">
        <v>475</v>
      </c>
      <c r="AF55" s="502"/>
      <c r="AG55" s="63">
        <v>45</v>
      </c>
    </row>
    <row r="56" spans="1:33" ht="15.6" customHeight="1" thickBot="1" x14ac:dyDescent="0.25">
      <c r="A56" s="64">
        <v>46</v>
      </c>
      <c r="B56" s="327" t="s">
        <v>476</v>
      </c>
      <c r="C56" s="527"/>
      <c r="D56" s="200">
        <v>0</v>
      </c>
      <c r="E56" s="201">
        <v>0</v>
      </c>
      <c r="F56" s="201">
        <v>0</v>
      </c>
      <c r="G56" s="201">
        <v>0</v>
      </c>
      <c r="H56" s="201">
        <v>0</v>
      </c>
      <c r="I56" s="201">
        <v>0</v>
      </c>
      <c r="J56" s="201">
        <v>0</v>
      </c>
      <c r="K56" s="201">
        <v>0</v>
      </c>
      <c r="L56" s="250">
        <v>5405900</v>
      </c>
      <c r="M56" s="528">
        <v>0</v>
      </c>
      <c r="N56" s="201">
        <v>0</v>
      </c>
      <c r="O56" s="201">
        <v>0</v>
      </c>
      <c r="P56" s="201">
        <v>0</v>
      </c>
      <c r="Q56" s="201">
        <v>0</v>
      </c>
      <c r="R56" s="201">
        <v>0</v>
      </c>
      <c r="S56" s="201">
        <v>0</v>
      </c>
      <c r="T56" s="201">
        <v>0</v>
      </c>
      <c r="U56" s="426">
        <v>5149200</v>
      </c>
      <c r="V56" s="200">
        <v>0</v>
      </c>
      <c r="W56" s="201">
        <v>0</v>
      </c>
      <c r="X56" s="201">
        <v>0</v>
      </c>
      <c r="Y56" s="201">
        <v>0</v>
      </c>
      <c r="Z56" s="201">
        <v>0</v>
      </c>
      <c r="AA56" s="201">
        <v>0</v>
      </c>
      <c r="AB56" s="201">
        <v>0</v>
      </c>
      <c r="AC56" s="201">
        <v>0</v>
      </c>
      <c r="AD56" s="249">
        <v>5435400</v>
      </c>
      <c r="AE56" s="327" t="s">
        <v>476</v>
      </c>
      <c r="AF56" s="529"/>
      <c r="AG56" s="67">
        <v>46</v>
      </c>
    </row>
    <row r="57" spans="1:33" s="1248" customFormat="1" ht="13.5" thickTop="1" x14ac:dyDescent="0.2">
      <c r="A57" s="1249"/>
      <c r="B57" s="1250"/>
      <c r="C57" s="1250"/>
      <c r="D57" s="1249"/>
      <c r="E57" s="1251"/>
      <c r="F57" s="1249"/>
      <c r="G57" s="1249"/>
      <c r="H57" s="1249"/>
      <c r="I57" s="1249"/>
      <c r="J57" s="1249"/>
      <c r="K57" s="1249"/>
      <c r="L57" s="1249"/>
      <c r="M57" s="1249"/>
      <c r="N57" s="1251"/>
      <c r="O57" s="1249"/>
      <c r="P57" s="1249"/>
      <c r="Q57" s="1249"/>
      <c r="R57" s="1249"/>
      <c r="S57" s="1249"/>
      <c r="T57" s="1249"/>
      <c r="U57" s="1249"/>
      <c r="V57" s="1249"/>
      <c r="W57" s="1249"/>
      <c r="X57" s="1249"/>
      <c r="Y57" s="1249"/>
      <c r="Z57" s="1249"/>
      <c r="AA57" s="1249"/>
      <c r="AB57" s="1249"/>
      <c r="AC57" s="1251"/>
      <c r="AD57" s="1249"/>
      <c r="AE57" s="1249"/>
      <c r="AF57" s="1249"/>
      <c r="AG57" s="1249"/>
    </row>
    <row r="58" spans="1:33" s="1248" customFormat="1" x14ac:dyDescent="0.2">
      <c r="A58" s="1249"/>
      <c r="B58" s="1249"/>
      <c r="C58" s="1249"/>
      <c r="D58" s="1249"/>
      <c r="E58" s="1251"/>
      <c r="F58" s="1249"/>
      <c r="G58" s="1249"/>
      <c r="H58" s="1249"/>
      <c r="I58" s="1249"/>
      <c r="J58" s="1249"/>
      <c r="K58" s="1249"/>
      <c r="L58" s="1249"/>
      <c r="M58" s="1249"/>
      <c r="N58" s="1251"/>
      <c r="O58" s="1249"/>
      <c r="P58" s="1249"/>
      <c r="Q58" s="1249"/>
      <c r="R58" s="1249"/>
      <c r="S58" s="1249"/>
      <c r="T58" s="1249"/>
      <c r="U58" s="1249"/>
      <c r="V58" s="1249"/>
      <c r="W58" s="1249"/>
      <c r="X58" s="1249"/>
      <c r="Y58" s="1249"/>
      <c r="Z58" s="1249"/>
      <c r="AA58" s="1249"/>
      <c r="AB58" s="1249"/>
      <c r="AC58" s="1251"/>
      <c r="AD58" s="1249"/>
      <c r="AE58" s="1249"/>
      <c r="AF58" s="1249"/>
      <c r="AG58" s="1249"/>
    </row>
    <row r="59" spans="1:33" s="1248" customFormat="1" x14ac:dyDescent="0.2">
      <c r="A59" s="1249">
        <v>118</v>
      </c>
      <c r="B59" s="1249" t="b">
        <v>1</v>
      </c>
      <c r="C59" s="1249"/>
      <c r="D59" s="1249"/>
      <c r="E59" s="1251"/>
      <c r="F59" s="1249"/>
      <c r="G59" s="1249"/>
      <c r="H59" s="1249"/>
      <c r="I59" s="1249"/>
      <c r="J59" s="1249"/>
      <c r="K59" s="1249"/>
      <c r="L59" s="1249"/>
      <c r="M59" s="1249"/>
      <c r="N59" s="1251"/>
      <c r="O59" s="1249"/>
      <c r="P59" s="1249"/>
      <c r="Q59" s="1249"/>
      <c r="R59" s="1249"/>
      <c r="S59" s="1249"/>
      <c r="T59" s="1249"/>
      <c r="U59" s="1249"/>
      <c r="V59" s="1249"/>
      <c r="W59" s="1249"/>
      <c r="X59" s="1249"/>
      <c r="Y59" s="1249"/>
      <c r="Z59" s="1249"/>
      <c r="AA59" s="1249"/>
      <c r="AB59" s="1249"/>
      <c r="AC59" s="1251"/>
      <c r="AD59" s="1249"/>
      <c r="AE59" s="1249"/>
      <c r="AF59" s="1249"/>
      <c r="AG59" s="1249"/>
    </row>
    <row r="60" spans="1:33" s="1248" customFormat="1" x14ac:dyDescent="0.2">
      <c r="A60" s="1249">
        <v>119</v>
      </c>
      <c r="B60" s="1249" t="b">
        <v>1</v>
      </c>
      <c r="C60" s="1249"/>
      <c r="D60" s="1249"/>
      <c r="E60" s="1251"/>
      <c r="F60" s="1249"/>
      <c r="G60" s="1249"/>
      <c r="H60" s="1249"/>
      <c r="I60" s="1249"/>
      <c r="J60" s="1249"/>
      <c r="K60" s="1249"/>
      <c r="L60" s="1249"/>
      <c r="M60" s="1249"/>
      <c r="N60" s="1251"/>
      <c r="O60" s="1249"/>
      <c r="P60" s="1249"/>
      <c r="Q60" s="1249"/>
      <c r="R60" s="1249"/>
      <c r="S60" s="1249"/>
      <c r="T60" s="1249"/>
      <c r="U60" s="1249"/>
      <c r="V60" s="1249"/>
      <c r="W60" s="1249"/>
      <c r="X60" s="1249"/>
      <c r="Y60" s="1249"/>
      <c r="Z60" s="1249"/>
      <c r="AA60" s="1249"/>
      <c r="AB60" s="1249"/>
      <c r="AC60" s="1251"/>
      <c r="AD60" s="1249"/>
      <c r="AE60" s="1249"/>
      <c r="AF60" s="1249"/>
      <c r="AG60" s="1249"/>
    </row>
    <row r="61" spans="1:33" s="1248" customFormat="1" x14ac:dyDescent="0.2">
      <c r="A61" s="1249">
        <v>120</v>
      </c>
      <c r="B61" s="1249" t="b">
        <v>1</v>
      </c>
      <c r="C61" s="1249"/>
      <c r="D61" s="1249"/>
      <c r="E61" s="1251"/>
      <c r="F61" s="1249"/>
      <c r="G61" s="1249"/>
      <c r="H61" s="1249"/>
      <c r="I61" s="1249"/>
      <c r="J61" s="1249"/>
      <c r="K61" s="1249"/>
      <c r="L61" s="1249"/>
      <c r="M61" s="1249"/>
      <c r="N61" s="1251"/>
      <c r="O61" s="1249"/>
      <c r="P61" s="1249"/>
      <c r="Q61" s="1249"/>
      <c r="R61" s="1249"/>
      <c r="S61" s="1249"/>
      <c r="T61" s="1249"/>
      <c r="U61" s="1249"/>
      <c r="V61" s="1249"/>
      <c r="W61" s="1249"/>
      <c r="X61" s="1249"/>
      <c r="Y61" s="1249"/>
      <c r="Z61" s="1249"/>
      <c r="AA61" s="1249"/>
      <c r="AB61" s="1249"/>
      <c r="AC61" s="1251"/>
      <c r="AD61" s="1249"/>
      <c r="AE61" s="1249"/>
      <c r="AF61" s="1249"/>
      <c r="AG61" s="1249"/>
    </row>
    <row r="62" spans="1:33" s="1248" customFormat="1" x14ac:dyDescent="0.2">
      <c r="A62" s="1249">
        <v>841</v>
      </c>
      <c r="B62" s="1249" t="b">
        <v>1</v>
      </c>
      <c r="C62" s="1249"/>
      <c r="D62" s="1249"/>
      <c r="E62" s="1251"/>
      <c r="F62" s="1249"/>
      <c r="G62" s="1249"/>
      <c r="H62" s="1249"/>
      <c r="I62" s="1249"/>
      <c r="J62" s="1249"/>
      <c r="K62" s="1249"/>
      <c r="L62" s="1249"/>
      <c r="M62" s="1249"/>
      <c r="N62" s="1251"/>
      <c r="O62" s="1249"/>
      <c r="P62" s="1249"/>
      <c r="Q62" s="1249"/>
      <c r="R62" s="1249"/>
      <c r="S62" s="1249"/>
      <c r="T62" s="1249"/>
      <c r="U62" s="1249"/>
      <c r="V62" s="1249"/>
      <c r="W62" s="1249"/>
      <c r="X62" s="1249"/>
      <c r="Y62" s="1249"/>
      <c r="Z62" s="1249"/>
      <c r="AA62" s="1249"/>
      <c r="AB62" s="1249"/>
      <c r="AC62" s="1251"/>
      <c r="AD62" s="1249"/>
      <c r="AE62" s="1249"/>
      <c r="AF62" s="1249"/>
      <c r="AG62" s="1249"/>
    </row>
    <row r="63" spans="1:33" s="1248" customFormat="1" x14ac:dyDescent="0.2">
      <c r="A63" s="1249">
        <v>842</v>
      </c>
      <c r="B63" s="1249" t="b">
        <v>1</v>
      </c>
      <c r="C63" s="1249"/>
      <c r="D63" s="1249"/>
      <c r="E63" s="1251"/>
      <c r="F63" s="1249"/>
      <c r="G63" s="1249"/>
      <c r="H63" s="1249"/>
      <c r="I63" s="1249"/>
      <c r="J63" s="1249"/>
      <c r="K63" s="1249"/>
      <c r="L63" s="1249"/>
      <c r="M63" s="1249"/>
      <c r="N63" s="1251"/>
      <c r="O63" s="1249"/>
      <c r="P63" s="1249"/>
      <c r="Q63" s="1249"/>
      <c r="R63" s="1249"/>
      <c r="S63" s="1249"/>
      <c r="T63" s="1249"/>
      <c r="U63" s="1249"/>
      <c r="V63" s="1249"/>
      <c r="W63" s="1249"/>
      <c r="X63" s="1249"/>
      <c r="Y63" s="1249"/>
      <c r="Z63" s="1249"/>
      <c r="AA63" s="1249"/>
      <c r="AB63" s="1249"/>
      <c r="AC63" s="1251"/>
      <c r="AD63" s="1249"/>
      <c r="AE63" s="1249"/>
      <c r="AF63" s="1249"/>
      <c r="AG63" s="1249"/>
    </row>
    <row r="64" spans="1:33" s="1248" customFormat="1" x14ac:dyDescent="0.2">
      <c r="A64" s="1249">
        <v>843</v>
      </c>
      <c r="B64" s="1249" t="b">
        <v>0</v>
      </c>
      <c r="C64" s="1249"/>
      <c r="D64" s="1249"/>
      <c r="E64" s="1251"/>
      <c r="F64" s="1249"/>
      <c r="G64" s="1249"/>
      <c r="H64" s="1249"/>
      <c r="I64" s="1249"/>
      <c r="J64" s="1249"/>
      <c r="K64" s="1249"/>
      <c r="L64" s="1249"/>
      <c r="M64" s="1249"/>
      <c r="N64" s="1251"/>
      <c r="O64" s="1249"/>
      <c r="P64" s="1249"/>
      <c r="Q64" s="1249"/>
      <c r="R64" s="1249"/>
      <c r="S64" s="1249"/>
      <c r="T64" s="1249"/>
      <c r="U64" s="1249"/>
      <c r="V64" s="1249"/>
      <c r="W64" s="1249"/>
      <c r="X64" s="1249"/>
      <c r="Y64" s="1249"/>
      <c r="Z64" s="1249"/>
      <c r="AA64" s="1249"/>
      <c r="AB64" s="1249"/>
      <c r="AC64" s="1251"/>
      <c r="AD64" s="1249"/>
      <c r="AE64" s="1249"/>
      <c r="AF64" s="1249"/>
      <c r="AG64" s="1249"/>
    </row>
    <row r="65" spans="1:33" s="1248" customFormat="1" x14ac:dyDescent="0.2">
      <c r="A65" s="1249">
        <v>844</v>
      </c>
      <c r="B65" s="1249" t="b">
        <v>0</v>
      </c>
      <c r="C65" s="1249"/>
      <c r="D65" s="1249"/>
      <c r="E65" s="1251"/>
      <c r="F65" s="1249"/>
      <c r="G65" s="1249"/>
      <c r="H65" s="1249"/>
      <c r="I65" s="1249"/>
      <c r="J65" s="1249"/>
      <c r="K65" s="1249"/>
      <c r="L65" s="1249"/>
      <c r="M65" s="1249"/>
      <c r="N65" s="1251"/>
      <c r="O65" s="1249"/>
      <c r="P65" s="1249"/>
      <c r="Q65" s="1249"/>
      <c r="R65" s="1249"/>
      <c r="S65" s="1249"/>
      <c r="T65" s="1249"/>
      <c r="U65" s="1249"/>
      <c r="V65" s="1249"/>
      <c r="W65" s="1249"/>
      <c r="X65" s="1249"/>
      <c r="Y65" s="1249"/>
      <c r="Z65" s="1249"/>
      <c r="AA65" s="1249"/>
      <c r="AB65" s="1249"/>
      <c r="AC65" s="1251"/>
      <c r="AD65" s="1249"/>
      <c r="AE65" s="1249"/>
      <c r="AF65" s="1249"/>
      <c r="AG65" s="1249"/>
    </row>
    <row r="66" spans="1:33" s="1248" customFormat="1" x14ac:dyDescent="0.2">
      <c r="A66" s="1249">
        <v>845</v>
      </c>
      <c r="B66" s="1249" t="b">
        <v>1</v>
      </c>
      <c r="C66" s="1249"/>
      <c r="D66" s="1249"/>
      <c r="E66" s="1251"/>
      <c r="F66" s="1249"/>
      <c r="G66" s="1249"/>
      <c r="H66" s="1249"/>
      <c r="I66" s="1249"/>
      <c r="J66" s="1249"/>
      <c r="K66" s="1249"/>
      <c r="L66" s="1249"/>
      <c r="M66" s="1249"/>
      <c r="N66" s="1251"/>
      <c r="O66" s="1249"/>
      <c r="P66" s="1249"/>
      <c r="Q66" s="1249"/>
      <c r="R66" s="1249"/>
      <c r="S66" s="1249"/>
      <c r="T66" s="1249"/>
      <c r="U66" s="1249"/>
      <c r="V66" s="1249"/>
      <c r="W66" s="1249"/>
      <c r="X66" s="1249"/>
      <c r="Y66" s="1249"/>
      <c r="Z66" s="1249"/>
      <c r="AA66" s="1249"/>
      <c r="AB66" s="1249"/>
      <c r="AC66" s="1251"/>
      <c r="AD66" s="1249"/>
      <c r="AE66" s="1249"/>
      <c r="AF66" s="1249"/>
      <c r="AG66" s="1249"/>
    </row>
    <row r="67" spans="1:33" s="1248" customFormat="1" x14ac:dyDescent="0.2">
      <c r="A67" s="1249">
        <v>846</v>
      </c>
      <c r="B67" s="1249" t="b">
        <v>1</v>
      </c>
      <c r="C67" s="1249"/>
      <c r="D67" s="1249"/>
      <c r="E67" s="1251"/>
      <c r="F67" s="1249"/>
      <c r="G67" s="1249"/>
      <c r="H67" s="1249"/>
      <c r="I67" s="1249"/>
      <c r="J67" s="1249"/>
      <c r="K67" s="1249"/>
      <c r="L67" s="1249"/>
      <c r="M67" s="1249"/>
      <c r="N67" s="1251"/>
      <c r="O67" s="1249"/>
      <c r="P67" s="1249"/>
      <c r="Q67" s="1249"/>
      <c r="R67" s="1249"/>
      <c r="S67" s="1249"/>
      <c r="T67" s="1249"/>
      <c r="U67" s="1249"/>
      <c r="V67" s="1249"/>
      <c r="W67" s="1249"/>
      <c r="X67" s="1249"/>
      <c r="Y67" s="1249"/>
      <c r="Z67" s="1249"/>
      <c r="AA67" s="1249"/>
      <c r="AB67" s="1249"/>
      <c r="AC67" s="1251"/>
      <c r="AD67" s="1249"/>
      <c r="AE67" s="1249"/>
      <c r="AF67" s="1249"/>
      <c r="AG67" s="1249"/>
    </row>
    <row r="68" spans="1:33" s="1248" customFormat="1" x14ac:dyDescent="0.2">
      <c r="B68" s="1248" t="e">
        <v>#N/A</v>
      </c>
      <c r="C68" s="1248" t="e">
        <v>#N/A</v>
      </c>
      <c r="D68" s="1248" t="e">
        <v>#N/A</v>
      </c>
      <c r="E68" s="1252" t="e">
        <v>#N/A</v>
      </c>
      <c r="F68" s="1248" t="e">
        <v>#N/A</v>
      </c>
      <c r="G68" s="1248" t="e">
        <v>#N/A</v>
      </c>
      <c r="H68" s="1248" t="e">
        <v>#N/A</v>
      </c>
      <c r="I68" s="1248" t="e">
        <v>#N/A</v>
      </c>
      <c r="J68" s="1248" t="e">
        <v>#N/A</v>
      </c>
      <c r="K68" s="1248" t="e">
        <v>#N/A</v>
      </c>
      <c r="L68" s="1248" t="e">
        <v>#N/A</v>
      </c>
      <c r="M68" s="1248" t="e">
        <v>#N/A</v>
      </c>
      <c r="N68" s="1252" t="e">
        <v>#N/A</v>
      </c>
      <c r="O68" s="1248" t="e">
        <v>#N/A</v>
      </c>
      <c r="P68" s="1248" t="e">
        <v>#N/A</v>
      </c>
      <c r="Q68" s="1248" t="e">
        <v>#N/A</v>
      </c>
      <c r="R68" s="1248" t="e">
        <v>#N/A</v>
      </c>
      <c r="S68" s="1248" t="e">
        <v>#N/A</v>
      </c>
      <c r="T68" s="1248" t="e">
        <v>#N/A</v>
      </c>
      <c r="U68" s="1248" t="e">
        <v>#N/A</v>
      </c>
      <c r="V68" s="1248" t="e">
        <v>#N/A</v>
      </c>
      <c r="W68" s="1248" t="e">
        <v>#N/A</v>
      </c>
      <c r="X68" s="1248" t="e">
        <v>#N/A</v>
      </c>
      <c r="Y68" s="1248" t="e">
        <v>#N/A</v>
      </c>
      <c r="Z68" s="1248" t="e">
        <v>#N/A</v>
      </c>
      <c r="AA68" s="1248" t="e">
        <v>#N/A</v>
      </c>
      <c r="AB68" s="1248" t="e">
        <v>#N/A</v>
      </c>
      <c r="AC68" s="1252" t="e">
        <v>#N/A</v>
      </c>
      <c r="AD68" s="1248" t="e">
        <v>#N/A</v>
      </c>
    </row>
    <row r="69" spans="1:33" s="1248" customFormat="1" x14ac:dyDescent="0.2">
      <c r="D69" s="1248">
        <v>0</v>
      </c>
      <c r="E69" s="1252">
        <v>0</v>
      </c>
      <c r="F69" s="1248">
        <v>0</v>
      </c>
      <c r="G69" s="1248">
        <v>0</v>
      </c>
      <c r="H69" s="1248">
        <v>0</v>
      </c>
      <c r="I69" s="1248">
        <v>0</v>
      </c>
      <c r="J69" s="1248">
        <v>0</v>
      </c>
      <c r="K69" s="1248">
        <v>0</v>
      </c>
      <c r="L69" s="1248">
        <v>0</v>
      </c>
      <c r="M69" s="1248">
        <v>0</v>
      </c>
      <c r="N69" s="1252">
        <v>0</v>
      </c>
      <c r="O69" s="1248">
        <v>0</v>
      </c>
      <c r="P69" s="1248">
        <v>0</v>
      </c>
      <c r="Q69" s="1248">
        <v>0</v>
      </c>
      <c r="R69" s="1248">
        <v>0</v>
      </c>
      <c r="S69" s="1248">
        <v>0</v>
      </c>
      <c r="T69" s="1248">
        <v>0</v>
      </c>
      <c r="U69" s="1248">
        <v>0</v>
      </c>
      <c r="V69" s="1248">
        <v>0</v>
      </c>
      <c r="W69" s="1248">
        <v>0</v>
      </c>
      <c r="X69" s="1248">
        <v>0</v>
      </c>
      <c r="Y69" s="1248">
        <v>0</v>
      </c>
      <c r="Z69" s="1248">
        <v>0</v>
      </c>
      <c r="AA69" s="1248">
        <v>0</v>
      </c>
      <c r="AB69" s="1248">
        <v>0</v>
      </c>
      <c r="AC69" s="1252">
        <v>0</v>
      </c>
      <c r="AD69" s="1248">
        <v>0</v>
      </c>
    </row>
    <row r="70" spans="1:33" s="1248" customFormat="1" x14ac:dyDescent="0.2">
      <c r="E70" s="1252"/>
      <c r="N70" s="1252"/>
      <c r="AC70" s="1252"/>
    </row>
    <row r="71" spans="1:33" s="1248" customFormat="1" x14ac:dyDescent="0.2">
      <c r="E71" s="1252"/>
      <c r="N71" s="1252"/>
      <c r="AC71" s="1252"/>
    </row>
    <row r="72" spans="1:33" s="1248" customFormat="1" x14ac:dyDescent="0.2">
      <c r="E72" s="1252"/>
      <c r="N72" s="1252"/>
      <c r="AC72" s="1252"/>
    </row>
    <row r="73" spans="1:33" s="1248" customFormat="1" x14ac:dyDescent="0.2">
      <c r="E73" s="1252"/>
      <c r="N73" s="1252"/>
      <c r="AC73" s="1252"/>
    </row>
    <row r="74" spans="1:33" s="1248" customFormat="1" x14ac:dyDescent="0.2">
      <c r="E74" s="1252"/>
      <c r="N74" s="1252"/>
      <c r="AC74" s="1252"/>
    </row>
    <row r="75" spans="1:33" s="1248" customFormat="1" x14ac:dyDescent="0.2">
      <c r="E75" s="1252"/>
      <c r="N75" s="1252"/>
      <c r="AC75" s="1252"/>
    </row>
    <row r="76" spans="1:33" s="1248" customFormat="1" x14ac:dyDescent="0.2">
      <c r="E76" s="1252"/>
      <c r="N76" s="1252"/>
      <c r="AC76" s="1252"/>
    </row>
    <row r="77" spans="1:33" s="1248" customFormat="1" x14ac:dyDescent="0.2">
      <c r="E77" s="1252"/>
      <c r="N77" s="1252"/>
      <c r="AC77" s="1252"/>
    </row>
    <row r="78" spans="1:33" s="1248" customFormat="1" x14ac:dyDescent="0.2">
      <c r="E78" s="1252"/>
      <c r="N78" s="1252"/>
      <c r="AC78" s="1252"/>
    </row>
    <row r="79" spans="1:33" s="1248" customFormat="1" x14ac:dyDescent="0.2">
      <c r="E79" s="1252"/>
      <c r="N79" s="1252"/>
      <c r="AC79" s="1252"/>
    </row>
    <row r="80" spans="1:33" s="1248" customFormat="1" x14ac:dyDescent="0.2">
      <c r="E80" s="1252"/>
      <c r="N80" s="1252"/>
      <c r="AC80" s="1252"/>
    </row>
    <row r="81" spans="5:29" s="1248" customFormat="1" x14ac:dyDescent="0.2">
      <c r="E81" s="1252"/>
      <c r="N81" s="1252"/>
      <c r="AC81" s="1252"/>
    </row>
    <row r="82" spans="5:29" s="1248" customFormat="1" x14ac:dyDescent="0.2">
      <c r="E82" s="1252"/>
      <c r="N82" s="1252"/>
      <c r="AC82" s="1252"/>
    </row>
    <row r="83" spans="5:29" s="1248" customFormat="1" x14ac:dyDescent="0.2">
      <c r="E83" s="1252"/>
      <c r="N83" s="1252"/>
      <c r="AC83" s="1252"/>
    </row>
    <row r="84" spans="5:29" s="1248" customFormat="1" x14ac:dyDescent="0.2">
      <c r="E84" s="1252"/>
      <c r="N84" s="1252"/>
      <c r="AC84" s="1252"/>
    </row>
    <row r="85" spans="5:29" s="1248" customFormat="1" x14ac:dyDescent="0.2">
      <c r="E85" s="1252"/>
      <c r="N85" s="1252"/>
      <c r="AC85" s="1252"/>
    </row>
    <row r="86" spans="5:29" s="1248" customFormat="1" x14ac:dyDescent="0.2">
      <c r="E86" s="1252"/>
      <c r="N86" s="1252"/>
      <c r="AC86" s="1252"/>
    </row>
    <row r="87" spans="5:29" s="1248" customFormat="1" x14ac:dyDescent="0.2">
      <c r="E87" s="1252"/>
      <c r="N87" s="1252"/>
      <c r="AC87" s="1252"/>
    </row>
    <row r="88" spans="5:29" s="1248" customFormat="1" x14ac:dyDescent="0.2">
      <c r="E88" s="1252"/>
      <c r="N88" s="1252"/>
      <c r="AC88" s="1252"/>
    </row>
    <row r="89" spans="5:29" s="1248" customFormat="1" x14ac:dyDescent="0.2">
      <c r="E89" s="1252"/>
      <c r="N89" s="1252"/>
      <c r="AC89" s="1252"/>
    </row>
    <row r="90" spans="5:29" s="1248" customFormat="1" x14ac:dyDescent="0.2">
      <c r="E90" s="1252"/>
      <c r="N90" s="1252"/>
      <c r="AC90" s="1252"/>
    </row>
    <row r="91" spans="5:29" s="1248" customFormat="1" x14ac:dyDescent="0.2">
      <c r="E91" s="1252"/>
      <c r="N91" s="1252"/>
      <c r="AC91" s="1252"/>
    </row>
    <row r="92" spans="5:29" s="1248" customFormat="1" x14ac:dyDescent="0.2">
      <c r="E92" s="1252"/>
      <c r="N92" s="1252"/>
      <c r="AC92" s="1252"/>
    </row>
    <row r="93" spans="5:29" s="1248" customFormat="1" x14ac:dyDescent="0.2">
      <c r="E93" s="1252"/>
      <c r="N93" s="1252"/>
      <c r="AC93" s="1252"/>
    </row>
    <row r="94" spans="5:29" s="1248" customFormat="1" x14ac:dyDescent="0.2">
      <c r="E94" s="1252"/>
      <c r="N94" s="1252"/>
      <c r="AC94" s="1252"/>
    </row>
    <row r="95" spans="5:29" s="1248" customFormat="1" x14ac:dyDescent="0.2">
      <c r="E95" s="1252"/>
      <c r="N95" s="1252"/>
      <c r="AC95" s="1252"/>
    </row>
    <row r="96" spans="5:29" s="1248" customFormat="1" x14ac:dyDescent="0.2">
      <c r="E96" s="1252"/>
      <c r="N96" s="1252"/>
      <c r="AC96" s="1252"/>
    </row>
    <row r="97" spans="5:29" s="1248" customFormat="1" x14ac:dyDescent="0.2">
      <c r="E97" s="1252"/>
      <c r="N97" s="1252"/>
      <c r="AC97" s="1252"/>
    </row>
    <row r="98" spans="5:29" s="1248" customFormat="1" x14ac:dyDescent="0.2">
      <c r="E98" s="1252"/>
      <c r="N98" s="1252"/>
      <c r="AC98" s="1252"/>
    </row>
    <row r="99" spans="5:29" s="1248" customFormat="1" x14ac:dyDescent="0.2">
      <c r="E99" s="1252"/>
      <c r="N99" s="1252"/>
      <c r="AC99" s="1252"/>
    </row>
    <row r="100" spans="5:29" s="1248" customFormat="1" x14ac:dyDescent="0.2">
      <c r="E100" s="1252"/>
      <c r="N100" s="1252"/>
      <c r="AC100" s="1252"/>
    </row>
    <row r="101" spans="5:29" s="1248" customFormat="1" x14ac:dyDescent="0.2">
      <c r="E101" s="1252"/>
      <c r="N101" s="1252"/>
      <c r="AC101" s="1252"/>
    </row>
    <row r="102" spans="5:29" s="1248" customFormat="1" x14ac:dyDescent="0.2">
      <c r="E102" s="1252"/>
      <c r="N102" s="1252"/>
      <c r="AC102" s="1252"/>
    </row>
    <row r="103" spans="5:29" s="1248" customFormat="1" x14ac:dyDescent="0.2">
      <c r="E103" s="1252"/>
      <c r="N103" s="1252"/>
      <c r="AC103" s="1252"/>
    </row>
    <row r="104" spans="5:29" s="1248" customFormat="1" x14ac:dyDescent="0.2">
      <c r="E104" s="1252"/>
      <c r="N104" s="1252"/>
      <c r="AC104" s="1252"/>
    </row>
    <row r="105" spans="5:29" s="1248" customFormat="1" x14ac:dyDescent="0.2">
      <c r="E105" s="1252"/>
      <c r="N105" s="1252"/>
      <c r="AC105" s="1252"/>
    </row>
    <row r="106" spans="5:29" s="1248" customFormat="1" x14ac:dyDescent="0.2">
      <c r="E106" s="1252"/>
      <c r="N106" s="1252"/>
      <c r="AC106" s="1252"/>
    </row>
    <row r="107" spans="5:29" s="1248" customFormat="1" x14ac:dyDescent="0.2">
      <c r="E107" s="1252"/>
      <c r="N107" s="1252"/>
      <c r="AC107" s="1252"/>
    </row>
    <row r="108" spans="5:29" s="1248" customFormat="1" x14ac:dyDescent="0.2">
      <c r="E108" s="1252"/>
      <c r="N108" s="1252"/>
      <c r="AC108" s="1252"/>
    </row>
    <row r="109" spans="5:29" s="1248" customFormat="1" x14ac:dyDescent="0.2">
      <c r="E109" s="1252"/>
      <c r="N109" s="1252"/>
      <c r="AC109" s="1252"/>
    </row>
    <row r="110" spans="5:29" s="1248" customFormat="1" x14ac:dyDescent="0.2">
      <c r="E110" s="1252"/>
      <c r="N110" s="1252"/>
      <c r="AC110" s="1252"/>
    </row>
    <row r="111" spans="5:29" s="1248" customFormat="1" x14ac:dyDescent="0.2">
      <c r="E111" s="1252"/>
      <c r="N111" s="1252"/>
      <c r="AC111" s="1252"/>
    </row>
    <row r="112" spans="5:29" s="1248" customFormat="1" x14ac:dyDescent="0.2">
      <c r="E112" s="1252"/>
      <c r="N112" s="1252"/>
      <c r="AC112" s="1252"/>
    </row>
    <row r="113" spans="5:29" s="1248" customFormat="1" x14ac:dyDescent="0.2">
      <c r="E113" s="1252"/>
      <c r="N113" s="1252"/>
      <c r="AC113" s="1252"/>
    </row>
    <row r="114" spans="5:29" s="1248" customFormat="1" x14ac:dyDescent="0.2">
      <c r="E114" s="1252"/>
      <c r="N114" s="1252"/>
      <c r="AC114" s="1252"/>
    </row>
    <row r="115" spans="5:29" s="1248" customFormat="1" x14ac:dyDescent="0.2">
      <c r="E115" s="1252"/>
      <c r="N115" s="1252"/>
      <c r="AC115" s="1252"/>
    </row>
    <row r="116" spans="5:29" s="1248" customFormat="1" x14ac:dyDescent="0.2">
      <c r="E116" s="1252"/>
      <c r="N116" s="1252"/>
      <c r="AC116" s="1252"/>
    </row>
    <row r="117" spans="5:29" s="1248" customFormat="1" x14ac:dyDescent="0.2">
      <c r="E117" s="1252"/>
      <c r="N117" s="1252"/>
      <c r="AC117" s="1252"/>
    </row>
    <row r="118" spans="5:29" s="1248" customFormat="1" x14ac:dyDescent="0.2">
      <c r="E118" s="1252"/>
      <c r="N118" s="1252"/>
      <c r="AC118" s="1252"/>
    </row>
    <row r="119" spans="5:29" s="1248" customFormat="1" x14ac:dyDescent="0.2">
      <c r="E119" s="1252"/>
      <c r="N119" s="1252"/>
      <c r="AC119" s="1252"/>
    </row>
    <row r="120" spans="5:29" s="1248" customFormat="1" x14ac:dyDescent="0.2">
      <c r="E120" s="1252"/>
      <c r="N120" s="1252"/>
      <c r="AC120" s="1252"/>
    </row>
    <row r="121" spans="5:29" s="1248" customFormat="1" x14ac:dyDescent="0.2">
      <c r="E121" s="1252"/>
      <c r="N121" s="1252"/>
      <c r="AC121" s="1252"/>
    </row>
    <row r="122" spans="5:29" s="1248" customFormat="1" x14ac:dyDescent="0.2">
      <c r="E122" s="1252"/>
      <c r="N122" s="1252"/>
      <c r="AC122" s="1252"/>
    </row>
    <row r="123" spans="5:29" s="1248" customFormat="1" x14ac:dyDescent="0.2">
      <c r="E123" s="1252"/>
      <c r="N123" s="1252"/>
      <c r="AC123" s="1252"/>
    </row>
    <row r="124" spans="5:29" s="1248" customFormat="1" x14ac:dyDescent="0.2">
      <c r="E124" s="1252"/>
      <c r="N124" s="1252"/>
      <c r="AC124" s="1252"/>
    </row>
    <row r="125" spans="5:29" s="1248" customFormat="1" x14ac:dyDescent="0.2">
      <c r="E125" s="1252"/>
      <c r="N125" s="1252"/>
      <c r="AC125" s="1252"/>
    </row>
    <row r="126" spans="5:29" s="1248" customFormat="1" x14ac:dyDescent="0.2">
      <c r="E126" s="1252"/>
      <c r="N126" s="1252"/>
      <c r="AC126" s="1252"/>
    </row>
    <row r="127" spans="5:29" s="1248" customFormat="1" x14ac:dyDescent="0.2">
      <c r="E127" s="1252"/>
      <c r="N127" s="1252"/>
      <c r="AC127" s="1252"/>
    </row>
    <row r="128" spans="5:29" s="1248" customFormat="1" x14ac:dyDescent="0.2">
      <c r="E128" s="1252"/>
      <c r="N128" s="1252"/>
      <c r="AC128" s="1252"/>
    </row>
    <row r="129" spans="5:29" s="1248" customFormat="1" x14ac:dyDescent="0.2">
      <c r="E129" s="1252"/>
      <c r="N129" s="1252"/>
      <c r="AC129" s="1252"/>
    </row>
    <row r="130" spans="5:29" s="1248" customFormat="1" x14ac:dyDescent="0.2">
      <c r="E130" s="1252"/>
      <c r="N130" s="1252"/>
      <c r="AC130" s="1252"/>
    </row>
    <row r="131" spans="5:29" s="1248" customFormat="1" x14ac:dyDescent="0.2">
      <c r="E131" s="1252"/>
      <c r="N131" s="1252"/>
      <c r="AC131" s="1252"/>
    </row>
    <row r="132" spans="5:29" s="1248" customFormat="1" x14ac:dyDescent="0.2">
      <c r="E132" s="1252"/>
      <c r="N132" s="1252"/>
      <c r="AC132" s="1252"/>
    </row>
    <row r="133" spans="5:29" s="1248" customFormat="1" x14ac:dyDescent="0.2">
      <c r="E133" s="1252"/>
      <c r="N133" s="1252"/>
      <c r="AC133" s="1252"/>
    </row>
    <row r="134" spans="5:29" s="1248" customFormat="1" x14ac:dyDescent="0.2">
      <c r="E134" s="1252"/>
      <c r="N134" s="1252"/>
      <c r="AC134" s="1252"/>
    </row>
    <row r="135" spans="5:29" s="1248" customFormat="1" x14ac:dyDescent="0.2">
      <c r="E135" s="1252"/>
      <c r="N135" s="1252"/>
      <c r="AC135" s="1252"/>
    </row>
    <row r="136" spans="5:29" s="1248" customFormat="1" x14ac:dyDescent="0.2">
      <c r="E136" s="1252"/>
      <c r="N136" s="1252"/>
      <c r="AC136" s="1252"/>
    </row>
    <row r="137" spans="5:29" s="1248" customFormat="1" x14ac:dyDescent="0.2">
      <c r="E137" s="1252"/>
      <c r="N137" s="1252"/>
      <c r="AC137" s="1252"/>
    </row>
    <row r="138" spans="5:29" s="1248" customFormat="1" x14ac:dyDescent="0.2">
      <c r="E138" s="1252"/>
      <c r="N138" s="1252"/>
      <c r="AC138" s="1252"/>
    </row>
    <row r="139" spans="5:29" s="1248" customFormat="1" x14ac:dyDescent="0.2">
      <c r="E139" s="1252"/>
      <c r="N139" s="1252"/>
      <c r="AC139" s="1252"/>
    </row>
    <row r="140" spans="5:29" s="1248" customFormat="1" x14ac:dyDescent="0.2">
      <c r="E140" s="1252"/>
      <c r="N140" s="1252"/>
      <c r="AC140" s="1252"/>
    </row>
    <row r="141" spans="5:29" s="1248" customFormat="1" x14ac:dyDescent="0.2">
      <c r="E141" s="1252"/>
      <c r="N141" s="1252"/>
      <c r="AC141" s="1252"/>
    </row>
    <row r="142" spans="5:29" s="1248" customFormat="1" x14ac:dyDescent="0.2">
      <c r="E142" s="1252"/>
      <c r="N142" s="1252"/>
      <c r="AC142" s="1252"/>
    </row>
    <row r="143" spans="5:29" s="1248" customFormat="1" x14ac:dyDescent="0.2">
      <c r="E143" s="1252"/>
      <c r="N143" s="1252"/>
      <c r="AC143" s="1252"/>
    </row>
    <row r="144" spans="5:29" s="1248" customFormat="1" x14ac:dyDescent="0.2">
      <c r="E144" s="1252"/>
      <c r="N144" s="1252"/>
      <c r="AC144" s="1252"/>
    </row>
    <row r="145" spans="5:29" s="1248" customFormat="1" x14ac:dyDescent="0.2">
      <c r="E145" s="1252"/>
      <c r="N145" s="1252"/>
      <c r="AC145" s="1252"/>
    </row>
    <row r="146" spans="5:29" s="1248" customFormat="1" x14ac:dyDescent="0.2">
      <c r="E146" s="1252"/>
      <c r="N146" s="1252"/>
      <c r="AC146" s="1252"/>
    </row>
    <row r="147" spans="5:29" s="1248" customFormat="1" x14ac:dyDescent="0.2">
      <c r="E147" s="1252"/>
      <c r="N147" s="1252"/>
      <c r="AC147" s="1252"/>
    </row>
    <row r="148" spans="5:29" s="1248" customFormat="1" x14ac:dyDescent="0.2">
      <c r="E148" s="1252"/>
      <c r="N148" s="1252"/>
      <c r="AC148" s="1252"/>
    </row>
    <row r="149" spans="5:29" s="1248" customFormat="1" x14ac:dyDescent="0.2">
      <c r="E149" s="1252"/>
      <c r="N149" s="1252"/>
      <c r="AC149" s="1252"/>
    </row>
    <row r="150" spans="5:29" s="1248" customFormat="1" x14ac:dyDescent="0.2">
      <c r="E150" s="1252"/>
      <c r="N150" s="1252"/>
      <c r="AC150" s="1252"/>
    </row>
    <row r="151" spans="5:29" s="1248" customFormat="1" x14ac:dyDescent="0.2">
      <c r="E151" s="1252"/>
      <c r="N151" s="1252"/>
      <c r="AC151" s="1252"/>
    </row>
    <row r="152" spans="5:29" s="1248" customFormat="1" x14ac:dyDescent="0.2">
      <c r="E152" s="1252"/>
      <c r="N152" s="1252"/>
      <c r="AC152" s="1252"/>
    </row>
    <row r="153" spans="5:29" s="1248" customFormat="1" x14ac:dyDescent="0.2">
      <c r="E153" s="1252"/>
      <c r="N153" s="1252"/>
      <c r="AC153" s="1252"/>
    </row>
    <row r="154" spans="5:29" s="1248" customFormat="1" x14ac:dyDescent="0.2">
      <c r="E154" s="1252"/>
      <c r="N154" s="1252"/>
      <c r="AC154" s="1252"/>
    </row>
    <row r="155" spans="5:29" s="1248" customFormat="1" x14ac:dyDescent="0.2">
      <c r="E155" s="1252"/>
      <c r="N155" s="1252"/>
      <c r="AC155" s="1252"/>
    </row>
    <row r="156" spans="5:29" s="1248" customFormat="1" x14ac:dyDescent="0.2">
      <c r="E156" s="1252"/>
      <c r="N156" s="1252"/>
      <c r="AC156" s="1252"/>
    </row>
    <row r="157" spans="5:29" s="1248" customFormat="1" x14ac:dyDescent="0.2">
      <c r="E157" s="1252"/>
      <c r="N157" s="1252"/>
      <c r="AC157" s="1252"/>
    </row>
    <row r="158" spans="5:29" s="1248" customFormat="1" x14ac:dyDescent="0.2">
      <c r="E158" s="1252"/>
      <c r="N158" s="1252"/>
      <c r="AC158" s="1252"/>
    </row>
    <row r="159" spans="5:29" s="1248" customFormat="1" x14ac:dyDescent="0.2">
      <c r="E159" s="1252"/>
      <c r="N159" s="1252"/>
      <c r="AC159" s="1252"/>
    </row>
    <row r="160" spans="5:29" s="1248" customFormat="1" x14ac:dyDescent="0.2">
      <c r="E160" s="1252"/>
      <c r="N160" s="1252"/>
      <c r="AC160" s="1252"/>
    </row>
    <row r="161" spans="5:29" s="1248" customFormat="1" x14ac:dyDescent="0.2">
      <c r="E161" s="1252"/>
      <c r="N161" s="1252"/>
      <c r="AC161" s="1252"/>
    </row>
    <row r="162" spans="5:29" s="1248" customFormat="1" x14ac:dyDescent="0.2">
      <c r="E162" s="1252"/>
      <c r="N162" s="1252"/>
      <c r="AC162" s="1252"/>
    </row>
    <row r="163" spans="5:29" s="1248" customFormat="1" x14ac:dyDescent="0.2">
      <c r="E163" s="1252"/>
      <c r="N163" s="1252"/>
      <c r="AC163" s="1252"/>
    </row>
    <row r="164" spans="5:29" s="1248" customFormat="1" x14ac:dyDescent="0.2">
      <c r="E164" s="1252"/>
      <c r="N164" s="1252"/>
      <c r="AC164" s="1252"/>
    </row>
    <row r="165" spans="5:29" s="1248" customFormat="1" x14ac:dyDescent="0.2">
      <c r="E165" s="1252"/>
      <c r="N165" s="1252"/>
      <c r="AC165" s="1252"/>
    </row>
    <row r="166" spans="5:29" s="1248" customFormat="1" x14ac:dyDescent="0.2">
      <c r="E166" s="1252"/>
      <c r="N166" s="1252"/>
      <c r="AC166" s="1252"/>
    </row>
    <row r="167" spans="5:29" s="1248" customFormat="1" x14ac:dyDescent="0.2">
      <c r="E167" s="1252"/>
      <c r="N167" s="1252"/>
      <c r="AC167" s="1252"/>
    </row>
    <row r="168" spans="5:29" s="1248" customFormat="1" x14ac:dyDescent="0.2">
      <c r="E168" s="1252"/>
      <c r="N168" s="1252"/>
      <c r="AC168" s="1252"/>
    </row>
    <row r="169" spans="5:29" s="1248" customFormat="1" x14ac:dyDescent="0.2">
      <c r="E169" s="1252"/>
      <c r="N169" s="1252"/>
      <c r="AC169" s="1252"/>
    </row>
    <row r="170" spans="5:29" s="1248" customFormat="1" x14ac:dyDescent="0.2">
      <c r="E170" s="1252"/>
      <c r="N170" s="1252"/>
      <c r="AC170" s="1252"/>
    </row>
    <row r="171" spans="5:29" s="1248" customFormat="1" x14ac:dyDescent="0.2">
      <c r="E171" s="1252"/>
      <c r="N171" s="1252"/>
      <c r="AC171" s="1252"/>
    </row>
    <row r="172" spans="5:29" s="1248" customFormat="1" x14ac:dyDescent="0.2">
      <c r="E172" s="1252"/>
      <c r="N172" s="1252"/>
      <c r="AC172" s="1252"/>
    </row>
    <row r="173" spans="5:29" s="1248" customFormat="1" x14ac:dyDescent="0.2">
      <c r="E173" s="1252"/>
      <c r="N173" s="1252"/>
      <c r="AC173" s="1252"/>
    </row>
    <row r="174" spans="5:29" s="1248" customFormat="1" x14ac:dyDescent="0.2">
      <c r="E174" s="1252"/>
      <c r="N174" s="1252"/>
      <c r="AC174" s="1252"/>
    </row>
    <row r="175" spans="5:29" s="1248" customFormat="1" x14ac:dyDescent="0.2">
      <c r="E175" s="1252"/>
      <c r="N175" s="1252"/>
      <c r="AC175" s="1252"/>
    </row>
    <row r="176" spans="5:29" s="1248" customFormat="1" x14ac:dyDescent="0.2">
      <c r="E176" s="1252"/>
      <c r="N176" s="1252"/>
      <c r="AC176" s="1252"/>
    </row>
    <row r="177" spans="5:29" s="1248" customFormat="1" x14ac:dyDescent="0.2">
      <c r="E177" s="1252"/>
      <c r="N177" s="1252"/>
      <c r="AC177" s="1252"/>
    </row>
    <row r="178" spans="5:29" s="1248" customFormat="1" x14ac:dyDescent="0.2">
      <c r="E178" s="1252"/>
      <c r="N178" s="1252"/>
      <c r="AC178" s="1252"/>
    </row>
    <row r="179" spans="5:29" s="1248" customFormat="1" x14ac:dyDescent="0.2">
      <c r="E179" s="1252"/>
      <c r="N179" s="1252"/>
      <c r="AC179" s="1252"/>
    </row>
    <row r="180" spans="5:29" s="1248" customFormat="1" x14ac:dyDescent="0.2">
      <c r="E180" s="1252"/>
      <c r="N180" s="1252"/>
      <c r="AC180" s="1252"/>
    </row>
    <row r="181" spans="5:29" s="1248" customFormat="1" x14ac:dyDescent="0.2">
      <c r="E181" s="1252"/>
      <c r="N181" s="1252"/>
      <c r="AC181" s="1252"/>
    </row>
    <row r="182" spans="5:29" s="1248" customFormat="1" x14ac:dyDescent="0.2">
      <c r="E182" s="1252"/>
      <c r="N182" s="1252"/>
      <c r="AC182" s="1252"/>
    </row>
    <row r="183" spans="5:29" s="1248" customFormat="1" x14ac:dyDescent="0.2">
      <c r="E183" s="1252"/>
      <c r="N183" s="1252"/>
      <c r="AC183" s="1252"/>
    </row>
    <row r="184" spans="5:29" s="1248" customFormat="1" x14ac:dyDescent="0.2">
      <c r="E184" s="1252"/>
      <c r="N184" s="1252"/>
      <c r="AC184" s="1252"/>
    </row>
    <row r="185" spans="5:29" s="1248" customFormat="1" x14ac:dyDescent="0.2">
      <c r="E185" s="1252"/>
      <c r="N185" s="1252"/>
      <c r="AC185" s="1252"/>
    </row>
    <row r="186" spans="5:29" s="1248" customFormat="1" x14ac:dyDescent="0.2">
      <c r="E186" s="1252"/>
      <c r="N186" s="1252"/>
      <c r="AC186" s="1252"/>
    </row>
    <row r="187" spans="5:29" s="1248" customFormat="1" x14ac:dyDescent="0.2">
      <c r="E187" s="1252"/>
      <c r="N187" s="1252"/>
      <c r="AC187" s="1252"/>
    </row>
    <row r="188" spans="5:29" s="1248" customFormat="1" x14ac:dyDescent="0.2">
      <c r="E188" s="1252"/>
      <c r="N188" s="1252"/>
      <c r="AC188" s="1252"/>
    </row>
    <row r="189" spans="5:29" s="1248" customFormat="1" x14ac:dyDescent="0.2">
      <c r="E189" s="1252"/>
      <c r="N189" s="1252"/>
      <c r="AC189" s="1252"/>
    </row>
    <row r="190" spans="5:29" s="1248" customFormat="1" x14ac:dyDescent="0.2">
      <c r="E190" s="1252"/>
      <c r="N190" s="1252"/>
      <c r="AC190" s="1252"/>
    </row>
    <row r="191" spans="5:29" s="1248" customFormat="1" x14ac:dyDescent="0.2">
      <c r="E191" s="1252"/>
      <c r="N191" s="1252"/>
      <c r="AC191" s="1252"/>
    </row>
    <row r="192" spans="5:29" s="1248" customFormat="1" x14ac:dyDescent="0.2">
      <c r="E192" s="1252"/>
      <c r="N192" s="1252"/>
      <c r="AC192" s="1252"/>
    </row>
    <row r="193" spans="5:29" s="1248" customFormat="1" x14ac:dyDescent="0.2">
      <c r="E193" s="1252"/>
      <c r="N193" s="1252"/>
      <c r="AC193" s="1252"/>
    </row>
    <row r="194" spans="5:29" s="1248" customFormat="1" x14ac:dyDescent="0.2">
      <c r="E194" s="1252"/>
      <c r="N194" s="1252"/>
      <c r="AC194" s="1252"/>
    </row>
    <row r="195" spans="5:29" s="1248" customFormat="1" x14ac:dyDescent="0.2">
      <c r="E195" s="1252"/>
      <c r="N195" s="1252"/>
      <c r="AC195" s="1252"/>
    </row>
    <row r="196" spans="5:29" s="1248" customFormat="1" x14ac:dyDescent="0.2">
      <c r="E196" s="1252"/>
      <c r="N196" s="1252"/>
      <c r="AC196" s="1252"/>
    </row>
    <row r="197" spans="5:29" s="1248" customFormat="1" x14ac:dyDescent="0.2">
      <c r="E197" s="1252"/>
      <c r="N197" s="1252"/>
      <c r="AC197" s="1252"/>
    </row>
    <row r="198" spans="5:29" s="1248" customFormat="1" x14ac:dyDescent="0.2">
      <c r="E198" s="1252"/>
      <c r="N198" s="1252"/>
      <c r="AC198" s="1252"/>
    </row>
    <row r="199" spans="5:29" s="1248" customFormat="1" x14ac:dyDescent="0.2">
      <c r="E199" s="1252"/>
      <c r="N199" s="1252"/>
      <c r="AC199" s="1252"/>
    </row>
    <row r="200" spans="5:29" s="1248" customFormat="1" x14ac:dyDescent="0.2">
      <c r="E200" s="1252"/>
      <c r="N200" s="1252"/>
      <c r="AC200" s="1252"/>
    </row>
    <row r="201" spans="5:29" s="1248" customFormat="1" x14ac:dyDescent="0.2">
      <c r="E201" s="1252"/>
      <c r="N201" s="1252"/>
      <c r="AC201" s="1252"/>
    </row>
    <row r="202" spans="5:29" s="1248" customFormat="1" x14ac:dyDescent="0.2">
      <c r="E202" s="1252"/>
      <c r="N202" s="1252"/>
      <c r="AC202" s="1252"/>
    </row>
    <row r="203" spans="5:29" s="1248" customFormat="1" x14ac:dyDescent="0.2">
      <c r="E203" s="1252"/>
      <c r="N203" s="1252"/>
      <c r="AC203" s="1252"/>
    </row>
    <row r="204" spans="5:29" s="1248" customFormat="1" x14ac:dyDescent="0.2">
      <c r="E204" s="1252"/>
      <c r="N204" s="1252"/>
      <c r="AC204" s="1252"/>
    </row>
    <row r="205" spans="5:29" s="1248" customFormat="1" x14ac:dyDescent="0.2">
      <c r="E205" s="1252"/>
      <c r="N205" s="1252"/>
      <c r="AC205" s="1252"/>
    </row>
    <row r="206" spans="5:29" s="1248" customFormat="1" x14ac:dyDescent="0.2">
      <c r="E206" s="1252"/>
      <c r="N206" s="1252"/>
      <c r="AC206" s="1252"/>
    </row>
    <row r="207" spans="5:29" s="1248" customFormat="1" x14ac:dyDescent="0.2">
      <c r="E207" s="1252"/>
      <c r="N207" s="1252"/>
      <c r="AC207" s="1252"/>
    </row>
    <row r="208" spans="5:29" s="1248" customFormat="1" x14ac:dyDescent="0.2">
      <c r="E208" s="1252"/>
      <c r="N208" s="1252"/>
      <c r="AC208" s="1252"/>
    </row>
    <row r="209" spans="5:29" s="1248" customFormat="1" x14ac:dyDescent="0.2">
      <c r="E209" s="1252"/>
      <c r="N209" s="1252"/>
      <c r="AC209" s="1252"/>
    </row>
    <row r="210" spans="5:29" s="1248" customFormat="1" x14ac:dyDescent="0.2">
      <c r="E210" s="1252"/>
      <c r="N210" s="1252"/>
      <c r="AC210" s="1252"/>
    </row>
    <row r="211" spans="5:29" s="1248" customFormat="1" x14ac:dyDescent="0.2">
      <c r="E211" s="1252"/>
      <c r="N211" s="1252"/>
      <c r="AC211" s="1252"/>
    </row>
    <row r="212" spans="5:29" s="1248" customFormat="1" x14ac:dyDescent="0.2">
      <c r="E212" s="1252"/>
      <c r="N212" s="1252"/>
      <c r="AC212" s="1252"/>
    </row>
    <row r="213" spans="5:29" s="1248" customFormat="1" x14ac:dyDescent="0.2">
      <c r="E213" s="1252"/>
      <c r="N213" s="1252"/>
      <c r="AC213" s="1252"/>
    </row>
    <row r="214" spans="5:29" s="1248" customFormat="1" x14ac:dyDescent="0.2">
      <c r="E214" s="1252"/>
      <c r="N214" s="1252"/>
      <c r="AC214" s="1252"/>
    </row>
    <row r="215" spans="5:29" s="1248" customFormat="1" x14ac:dyDescent="0.2">
      <c r="E215" s="1252"/>
      <c r="N215" s="1252"/>
      <c r="AC215" s="1252"/>
    </row>
    <row r="216" spans="5:29" s="1248" customFormat="1" x14ac:dyDescent="0.2">
      <c r="E216" s="1252"/>
      <c r="N216" s="1252"/>
      <c r="AC216" s="1252"/>
    </row>
    <row r="217" spans="5:29" s="1248" customFormat="1" x14ac:dyDescent="0.2">
      <c r="E217" s="1252"/>
      <c r="N217" s="1252"/>
      <c r="AC217" s="1252"/>
    </row>
    <row r="218" spans="5:29" s="1248" customFormat="1" x14ac:dyDescent="0.2">
      <c r="E218" s="1252"/>
      <c r="N218" s="1252"/>
      <c r="AC218" s="1252"/>
    </row>
    <row r="219" spans="5:29" s="1248" customFormat="1" x14ac:dyDescent="0.2">
      <c r="E219" s="1252"/>
      <c r="N219" s="1252"/>
      <c r="AC219" s="1252"/>
    </row>
    <row r="220" spans="5:29" s="1248" customFormat="1" x14ac:dyDescent="0.2">
      <c r="E220" s="1252"/>
      <c r="N220" s="1252"/>
      <c r="AC220" s="1252"/>
    </row>
    <row r="221" spans="5:29" s="1248" customFormat="1" x14ac:dyDescent="0.2">
      <c r="E221" s="1252"/>
      <c r="N221" s="1252"/>
      <c r="AC221" s="1252"/>
    </row>
    <row r="222" spans="5:29" s="1248" customFormat="1" x14ac:dyDescent="0.2">
      <c r="E222" s="1252"/>
      <c r="N222" s="1252"/>
      <c r="AC222" s="1252"/>
    </row>
    <row r="223" spans="5:29" s="1248" customFormat="1" x14ac:dyDescent="0.2">
      <c r="E223" s="1252"/>
      <c r="N223" s="1252"/>
      <c r="AC223" s="1252"/>
    </row>
    <row r="224" spans="5:29" s="1248" customFormat="1" x14ac:dyDescent="0.2">
      <c r="E224" s="1252"/>
      <c r="N224" s="1252"/>
      <c r="AC224" s="1252"/>
    </row>
    <row r="225" spans="5:29" s="1248" customFormat="1" x14ac:dyDescent="0.2">
      <c r="E225" s="1252"/>
      <c r="N225" s="1252"/>
      <c r="AC225" s="1252"/>
    </row>
    <row r="226" spans="5:29" s="1248" customFormat="1" x14ac:dyDescent="0.2">
      <c r="E226" s="1252"/>
      <c r="N226" s="1252"/>
      <c r="AC226" s="1252"/>
    </row>
    <row r="227" spans="5:29" s="1248" customFormat="1" x14ac:dyDescent="0.2">
      <c r="E227" s="1252"/>
      <c r="N227" s="1252"/>
      <c r="AC227" s="1252"/>
    </row>
    <row r="228" spans="5:29" s="1248" customFormat="1" x14ac:dyDescent="0.2">
      <c r="E228" s="1252"/>
      <c r="N228" s="1252"/>
      <c r="AC228" s="1252"/>
    </row>
    <row r="229" spans="5:29" s="1248" customFormat="1" x14ac:dyDescent="0.2">
      <c r="E229" s="1252"/>
      <c r="N229" s="1252"/>
      <c r="AC229" s="1252"/>
    </row>
    <row r="230" spans="5:29" s="1248" customFormat="1" x14ac:dyDescent="0.2">
      <c r="E230" s="1252"/>
      <c r="N230" s="1252"/>
      <c r="AC230" s="1252"/>
    </row>
    <row r="231" spans="5:29" s="1248" customFormat="1" x14ac:dyDescent="0.2">
      <c r="E231" s="1252"/>
      <c r="N231" s="1252"/>
      <c r="AC231" s="1252"/>
    </row>
    <row r="232" spans="5:29" s="1248" customFormat="1" x14ac:dyDescent="0.2">
      <c r="E232" s="1252"/>
      <c r="N232" s="1252"/>
      <c r="AC232" s="1252"/>
    </row>
    <row r="233" spans="5:29" s="1248" customFormat="1" x14ac:dyDescent="0.2">
      <c r="E233" s="1252"/>
      <c r="N233" s="1252"/>
      <c r="AC233" s="1252"/>
    </row>
    <row r="234" spans="5:29" s="1248" customFormat="1" x14ac:dyDescent="0.2">
      <c r="E234" s="1252"/>
      <c r="N234" s="1252"/>
      <c r="AC234" s="1252"/>
    </row>
    <row r="235" spans="5:29" s="1248" customFormat="1" x14ac:dyDescent="0.2">
      <c r="E235" s="1252"/>
      <c r="N235" s="1252"/>
      <c r="AC235" s="1252"/>
    </row>
    <row r="236" spans="5:29" s="1248" customFormat="1" x14ac:dyDescent="0.2">
      <c r="E236" s="1252"/>
      <c r="N236" s="1252"/>
      <c r="AC236" s="1252"/>
    </row>
    <row r="237" spans="5:29" s="1248" customFormat="1" x14ac:dyDescent="0.2">
      <c r="E237" s="1252"/>
      <c r="N237" s="1252"/>
      <c r="AC237" s="1252"/>
    </row>
    <row r="238" spans="5:29" s="1248" customFormat="1" x14ac:dyDescent="0.2">
      <c r="E238" s="1252"/>
      <c r="N238" s="1252"/>
      <c r="AC238" s="1252"/>
    </row>
    <row r="239" spans="5:29" s="1248" customFormat="1" x14ac:dyDescent="0.2">
      <c r="E239" s="1252"/>
      <c r="N239" s="1252"/>
      <c r="AC239" s="1252"/>
    </row>
    <row r="240" spans="5:29" s="1248" customFormat="1" x14ac:dyDescent="0.2">
      <c r="E240" s="1252"/>
      <c r="N240" s="1252"/>
      <c r="AC240" s="1252"/>
    </row>
    <row r="241" spans="5:29" s="1248" customFormat="1" x14ac:dyDescent="0.2">
      <c r="E241" s="1252"/>
      <c r="N241" s="1252"/>
      <c r="AC241" s="1252"/>
    </row>
    <row r="242" spans="5:29" s="1248" customFormat="1" x14ac:dyDescent="0.2">
      <c r="E242" s="1252"/>
      <c r="N242" s="1252"/>
      <c r="AC242" s="1252"/>
    </row>
    <row r="243" spans="5:29" s="1248" customFormat="1" x14ac:dyDescent="0.2">
      <c r="E243" s="1252"/>
      <c r="N243" s="1252"/>
      <c r="AC243" s="1252"/>
    </row>
    <row r="244" spans="5:29" s="1248" customFormat="1" x14ac:dyDescent="0.2">
      <c r="E244" s="1252"/>
      <c r="N244" s="1252"/>
      <c r="AC244" s="1252"/>
    </row>
    <row r="245" spans="5:29" s="1248" customFormat="1" x14ac:dyDescent="0.2">
      <c r="E245" s="1252"/>
      <c r="N245" s="1252"/>
      <c r="AC245" s="1252"/>
    </row>
    <row r="246" spans="5:29" s="1248" customFormat="1" x14ac:dyDescent="0.2">
      <c r="E246" s="1252"/>
      <c r="N246" s="1252"/>
      <c r="AC246" s="1252"/>
    </row>
    <row r="247" spans="5:29" s="1248" customFormat="1" x14ac:dyDescent="0.2">
      <c r="E247" s="1252"/>
      <c r="N247" s="1252"/>
      <c r="AC247" s="1252"/>
    </row>
    <row r="248" spans="5:29" s="1248" customFormat="1" x14ac:dyDescent="0.2">
      <c r="E248" s="1252"/>
      <c r="N248" s="1252"/>
      <c r="AC248" s="1252"/>
    </row>
    <row r="249" spans="5:29" s="1248" customFormat="1" x14ac:dyDescent="0.2">
      <c r="E249" s="1252"/>
      <c r="N249" s="1252"/>
      <c r="AC249" s="1252"/>
    </row>
    <row r="250" spans="5:29" s="1248" customFormat="1" x14ac:dyDescent="0.2">
      <c r="E250" s="1252"/>
      <c r="N250" s="1252"/>
      <c r="AC250" s="1252"/>
    </row>
    <row r="251" spans="5:29" s="1248" customFormat="1" x14ac:dyDescent="0.2">
      <c r="E251" s="1252"/>
      <c r="N251" s="1252"/>
      <c r="AC251" s="1252"/>
    </row>
    <row r="252" spans="5:29" s="1248" customFormat="1" x14ac:dyDescent="0.2">
      <c r="E252" s="1252"/>
      <c r="N252" s="1252"/>
      <c r="AC252" s="1252"/>
    </row>
    <row r="253" spans="5:29" s="1248" customFormat="1" x14ac:dyDescent="0.2">
      <c r="E253" s="1252"/>
      <c r="N253" s="1252"/>
      <c r="AC253" s="1252"/>
    </row>
    <row r="254" spans="5:29" s="1248" customFormat="1" x14ac:dyDescent="0.2">
      <c r="E254" s="1252"/>
      <c r="N254" s="1252"/>
      <c r="AC254" s="1252"/>
    </row>
    <row r="255" spans="5:29" s="1248" customFormat="1" x14ac:dyDescent="0.2">
      <c r="E255" s="1252"/>
      <c r="N255" s="1252"/>
      <c r="AC255" s="1252"/>
    </row>
    <row r="256" spans="5:29" s="1248" customFormat="1" x14ac:dyDescent="0.2">
      <c r="E256" s="1252"/>
      <c r="N256" s="1252"/>
      <c r="AC256" s="1252"/>
    </row>
    <row r="257" spans="5:29" s="1248" customFormat="1" x14ac:dyDescent="0.2">
      <c r="E257" s="1252"/>
      <c r="N257" s="1252"/>
      <c r="AC257" s="1252"/>
    </row>
    <row r="258" spans="5:29" s="1248" customFormat="1" x14ac:dyDescent="0.2">
      <c r="E258" s="1252"/>
      <c r="N258" s="1252"/>
      <c r="AC258" s="1252"/>
    </row>
    <row r="259" spans="5:29" s="1248" customFormat="1" x14ac:dyDescent="0.2">
      <c r="E259" s="1252"/>
      <c r="N259" s="1252"/>
      <c r="AC259" s="1252"/>
    </row>
    <row r="260" spans="5:29" s="1248" customFormat="1" x14ac:dyDescent="0.2">
      <c r="E260" s="1252"/>
      <c r="N260" s="1252"/>
      <c r="AC260" s="1252"/>
    </row>
    <row r="261" spans="5:29" s="1248" customFormat="1" x14ac:dyDescent="0.2">
      <c r="E261" s="1252"/>
      <c r="N261" s="1252"/>
      <c r="AC261" s="1252"/>
    </row>
    <row r="262" spans="5:29" s="1248" customFormat="1" x14ac:dyDescent="0.2">
      <c r="E262" s="1252"/>
      <c r="N262" s="1252"/>
      <c r="AC262" s="1252"/>
    </row>
    <row r="263" spans="5:29" s="1248" customFormat="1" x14ac:dyDescent="0.2">
      <c r="E263" s="1252"/>
      <c r="N263" s="1252"/>
      <c r="AC263" s="1252"/>
    </row>
    <row r="264" spans="5:29" s="1248" customFormat="1" x14ac:dyDescent="0.2">
      <c r="E264" s="1252"/>
      <c r="N264" s="1252"/>
      <c r="AC264" s="1252"/>
    </row>
    <row r="265" spans="5:29" s="1248" customFormat="1" x14ac:dyDescent="0.2">
      <c r="E265" s="1252"/>
      <c r="N265" s="1252"/>
      <c r="AC265" s="1252"/>
    </row>
    <row r="266" spans="5:29" s="1248" customFormat="1" x14ac:dyDescent="0.2">
      <c r="E266" s="1252"/>
      <c r="N266" s="1252"/>
      <c r="AC266" s="1252"/>
    </row>
    <row r="267" spans="5:29" s="1248" customFormat="1" x14ac:dyDescent="0.2">
      <c r="E267" s="1252"/>
      <c r="N267" s="1252"/>
      <c r="AC267" s="1252"/>
    </row>
    <row r="268" spans="5:29" s="1248" customFormat="1" x14ac:dyDescent="0.2">
      <c r="E268" s="1252"/>
      <c r="N268" s="1252"/>
      <c r="AC268" s="1252"/>
    </row>
    <row r="269" spans="5:29" s="1248" customFormat="1" x14ac:dyDescent="0.2">
      <c r="E269" s="1252"/>
      <c r="N269" s="1252"/>
      <c r="AC269" s="1252"/>
    </row>
    <row r="270" spans="5:29" s="1248" customFormat="1" x14ac:dyDescent="0.2">
      <c r="E270" s="1252"/>
      <c r="N270" s="1252"/>
      <c r="AC270" s="1252"/>
    </row>
    <row r="271" spans="5:29" s="1248" customFormat="1" x14ac:dyDescent="0.2">
      <c r="E271" s="1252"/>
      <c r="N271" s="1252"/>
      <c r="AC271" s="1252"/>
    </row>
    <row r="272" spans="5:29" s="1248" customFormat="1" x14ac:dyDescent="0.2">
      <c r="E272" s="1252"/>
      <c r="N272" s="1252"/>
      <c r="AC272" s="1252"/>
    </row>
    <row r="273" spans="5:29" s="1248" customFormat="1" x14ac:dyDescent="0.2">
      <c r="E273" s="1252"/>
      <c r="N273" s="1252"/>
      <c r="AC273" s="1252"/>
    </row>
    <row r="274" spans="5:29" s="1248" customFormat="1" x14ac:dyDescent="0.2">
      <c r="E274" s="1252"/>
      <c r="N274" s="1252"/>
      <c r="AC274" s="1252"/>
    </row>
    <row r="275" spans="5:29" s="1248" customFormat="1" x14ac:dyDescent="0.2">
      <c r="E275" s="1252"/>
      <c r="N275" s="1252"/>
      <c r="AC275" s="1252"/>
    </row>
    <row r="276" spans="5:29" s="1248" customFormat="1" x14ac:dyDescent="0.2">
      <c r="E276" s="1252"/>
      <c r="N276" s="1252"/>
      <c r="AC276" s="1252"/>
    </row>
    <row r="277" spans="5:29" s="1248" customFormat="1" x14ac:dyDescent="0.2">
      <c r="E277" s="1252"/>
      <c r="N277" s="1252"/>
      <c r="AC277" s="1252"/>
    </row>
    <row r="278" spans="5:29" s="1248" customFormat="1" x14ac:dyDescent="0.2">
      <c r="E278" s="1252"/>
      <c r="N278" s="1252"/>
      <c r="AC278" s="1252"/>
    </row>
    <row r="279" spans="5:29" s="1248" customFormat="1" x14ac:dyDescent="0.2">
      <c r="E279" s="1252"/>
      <c r="N279" s="1252"/>
      <c r="AC279" s="1252"/>
    </row>
    <row r="280" spans="5:29" s="1248" customFormat="1" x14ac:dyDescent="0.2">
      <c r="E280" s="1252"/>
      <c r="N280" s="1252"/>
      <c r="AC280" s="1252"/>
    </row>
    <row r="281" spans="5:29" s="1248" customFormat="1" x14ac:dyDescent="0.2">
      <c r="E281" s="1252"/>
      <c r="N281" s="1252"/>
      <c r="AC281" s="1252"/>
    </row>
    <row r="282" spans="5:29" s="1248" customFormat="1" x14ac:dyDescent="0.2">
      <c r="E282" s="1252"/>
      <c r="N282" s="1252"/>
      <c r="AC282" s="1252"/>
    </row>
    <row r="283" spans="5:29" s="1248" customFormat="1" x14ac:dyDescent="0.2">
      <c r="E283" s="1252"/>
      <c r="N283" s="1252"/>
      <c r="AC283" s="1252"/>
    </row>
    <row r="284" spans="5:29" s="1248" customFormat="1" x14ac:dyDescent="0.2">
      <c r="E284" s="1252"/>
      <c r="N284" s="1252"/>
      <c r="AC284" s="1252"/>
    </row>
    <row r="285" spans="5:29" s="1248" customFormat="1" x14ac:dyDescent="0.2">
      <c r="E285" s="1252"/>
      <c r="N285" s="1252"/>
      <c r="AC285" s="1252"/>
    </row>
    <row r="286" spans="5:29" s="1248" customFormat="1" x14ac:dyDescent="0.2">
      <c r="E286" s="1252"/>
      <c r="N286" s="1252"/>
      <c r="AC286" s="1252"/>
    </row>
    <row r="287" spans="5:29" s="1248" customFormat="1" x14ac:dyDescent="0.2">
      <c r="E287" s="1252"/>
      <c r="N287" s="1252"/>
      <c r="AC287" s="1252"/>
    </row>
    <row r="288" spans="5:29" s="1248" customFormat="1" x14ac:dyDescent="0.2">
      <c r="E288" s="1252"/>
      <c r="N288" s="1252"/>
      <c r="AC288" s="1252"/>
    </row>
    <row r="289" spans="5:29" s="1248" customFormat="1" x14ac:dyDescent="0.2">
      <c r="E289" s="1252"/>
      <c r="N289" s="1252"/>
      <c r="AC289" s="1252"/>
    </row>
    <row r="290" spans="5:29" s="1248" customFormat="1" x14ac:dyDescent="0.2">
      <c r="E290" s="1252"/>
      <c r="N290" s="1252"/>
      <c r="AC290" s="1252"/>
    </row>
    <row r="291" spans="5:29" s="1248" customFormat="1" x14ac:dyDescent="0.2">
      <c r="E291" s="1252"/>
      <c r="N291" s="1252"/>
      <c r="AC291" s="1252"/>
    </row>
    <row r="292" spans="5:29" s="1248" customFormat="1" x14ac:dyDescent="0.2">
      <c r="E292" s="1252"/>
      <c r="N292" s="1252"/>
      <c r="AC292" s="1252"/>
    </row>
    <row r="293" spans="5:29" s="1248" customFormat="1" x14ac:dyDescent="0.2">
      <c r="E293" s="1252"/>
      <c r="N293" s="1252"/>
      <c r="AC293" s="1252"/>
    </row>
    <row r="294" spans="5:29" s="1248" customFormat="1" x14ac:dyDescent="0.2">
      <c r="E294" s="1252"/>
      <c r="N294" s="1252"/>
      <c r="AC294" s="1252"/>
    </row>
    <row r="295" spans="5:29" s="1248" customFormat="1" x14ac:dyDescent="0.2">
      <c r="E295" s="1252"/>
      <c r="N295" s="1252"/>
      <c r="AC295" s="1252"/>
    </row>
    <row r="296" spans="5:29" s="1248" customFormat="1" x14ac:dyDescent="0.2">
      <c r="E296" s="1252"/>
      <c r="N296" s="1252"/>
      <c r="AC296" s="1252"/>
    </row>
    <row r="297" spans="5:29" s="1248" customFormat="1" x14ac:dyDescent="0.2">
      <c r="E297" s="1252"/>
      <c r="N297" s="1252"/>
      <c r="AC297" s="1252"/>
    </row>
    <row r="298" spans="5:29" s="1248" customFormat="1" x14ac:dyDescent="0.2">
      <c r="E298" s="1252"/>
      <c r="N298" s="1252"/>
      <c r="AC298" s="1252"/>
    </row>
    <row r="299" spans="5:29" s="1248" customFormat="1" x14ac:dyDescent="0.2">
      <c r="E299" s="1252"/>
      <c r="N299" s="1252"/>
      <c r="AC299" s="1252"/>
    </row>
    <row r="300" spans="5:29" s="1248" customFormat="1" x14ac:dyDescent="0.2">
      <c r="E300" s="1252"/>
      <c r="N300" s="1252"/>
      <c r="AC300" s="1252"/>
    </row>
    <row r="301" spans="5:29" s="1248" customFormat="1" x14ac:dyDescent="0.2">
      <c r="E301" s="1252"/>
      <c r="N301" s="1252"/>
      <c r="AC301" s="1252"/>
    </row>
    <row r="302" spans="5:29" s="1248" customFormat="1" x14ac:dyDescent="0.2">
      <c r="E302" s="1252"/>
      <c r="N302" s="1252"/>
      <c r="AC302" s="1252"/>
    </row>
    <row r="303" spans="5:29" s="1248" customFormat="1" x14ac:dyDescent="0.2">
      <c r="E303" s="1252"/>
      <c r="N303" s="1252"/>
      <c r="AC303" s="1252"/>
    </row>
    <row r="304" spans="5:29" s="1248" customFormat="1" x14ac:dyDescent="0.2">
      <c r="E304" s="1252"/>
      <c r="N304" s="1252"/>
      <c r="AC304" s="1252"/>
    </row>
    <row r="305" spans="5:29" s="1248" customFormat="1" x14ac:dyDescent="0.2">
      <c r="E305" s="1252"/>
      <c r="N305" s="1252"/>
      <c r="AC305" s="1252"/>
    </row>
    <row r="306" spans="5:29" s="1248" customFormat="1" x14ac:dyDescent="0.2">
      <c r="E306" s="1252"/>
      <c r="N306" s="1252"/>
      <c r="AC306" s="1252"/>
    </row>
    <row r="307" spans="5:29" s="1248" customFormat="1" x14ac:dyDescent="0.2">
      <c r="E307" s="1252"/>
      <c r="N307" s="1252"/>
      <c r="AC307" s="1252"/>
    </row>
    <row r="308" spans="5:29" s="1248" customFormat="1" x14ac:dyDescent="0.2">
      <c r="E308" s="1252"/>
      <c r="N308" s="1252"/>
      <c r="AC308" s="1252"/>
    </row>
    <row r="309" spans="5:29" s="1248" customFormat="1" x14ac:dyDescent="0.2">
      <c r="E309" s="1252"/>
      <c r="N309" s="1252"/>
      <c r="AC309" s="1252"/>
    </row>
    <row r="310" spans="5:29" s="1248" customFormat="1" x14ac:dyDescent="0.2">
      <c r="E310" s="1252"/>
      <c r="N310" s="1252"/>
      <c r="AC310" s="1252"/>
    </row>
    <row r="311" spans="5:29" s="1248" customFormat="1" x14ac:dyDescent="0.2">
      <c r="E311" s="1252"/>
      <c r="N311" s="1252"/>
      <c r="AC311" s="1252"/>
    </row>
    <row r="312" spans="5:29" s="1248" customFormat="1" x14ac:dyDescent="0.2">
      <c r="E312" s="1252"/>
      <c r="N312" s="1252"/>
      <c r="AC312" s="1252"/>
    </row>
    <row r="313" spans="5:29" s="1248" customFormat="1" x14ac:dyDescent="0.2">
      <c r="E313" s="1252"/>
      <c r="N313" s="1252"/>
      <c r="AC313" s="1252"/>
    </row>
    <row r="314" spans="5:29" s="1248" customFormat="1" x14ac:dyDescent="0.2">
      <c r="E314" s="1252"/>
      <c r="N314" s="1252"/>
      <c r="AC314" s="1252"/>
    </row>
    <row r="315" spans="5:29" s="1248" customFormat="1" x14ac:dyDescent="0.2">
      <c r="E315" s="1252"/>
      <c r="N315" s="1252"/>
      <c r="AC315" s="1252"/>
    </row>
    <row r="316" spans="5:29" s="1248" customFormat="1" x14ac:dyDescent="0.2">
      <c r="E316" s="1252"/>
      <c r="N316" s="1252"/>
      <c r="AC316" s="1252"/>
    </row>
    <row r="317" spans="5:29" s="1248" customFormat="1" x14ac:dyDescent="0.2">
      <c r="E317" s="1252"/>
      <c r="N317" s="1252"/>
      <c r="AC317" s="1252"/>
    </row>
    <row r="318" spans="5:29" s="1248" customFormat="1" x14ac:dyDescent="0.2">
      <c r="E318" s="1252"/>
      <c r="N318" s="1252"/>
      <c r="AC318" s="1252"/>
    </row>
    <row r="319" spans="5:29" s="1248" customFormat="1" x14ac:dyDescent="0.2">
      <c r="E319" s="1252"/>
      <c r="N319" s="1252"/>
      <c r="AC319" s="1252"/>
    </row>
    <row r="320" spans="5:29" s="1248" customFormat="1" x14ac:dyDescent="0.2">
      <c r="E320" s="1252"/>
      <c r="N320" s="1252"/>
      <c r="AC320" s="1252"/>
    </row>
    <row r="321" spans="5:29" s="1248" customFormat="1" x14ac:dyDescent="0.2">
      <c r="E321" s="1252"/>
      <c r="N321" s="1252"/>
      <c r="AC321" s="1252"/>
    </row>
    <row r="322" spans="5:29" s="1248" customFormat="1" x14ac:dyDescent="0.2">
      <c r="E322" s="1252"/>
      <c r="N322" s="1252"/>
      <c r="AC322" s="1252"/>
    </row>
    <row r="323" spans="5:29" s="1248" customFormat="1" x14ac:dyDescent="0.2">
      <c r="E323" s="1252"/>
      <c r="N323" s="1252"/>
      <c r="AC323" s="1252"/>
    </row>
    <row r="324" spans="5:29" s="1248" customFormat="1" x14ac:dyDescent="0.2">
      <c r="E324" s="1252"/>
      <c r="N324" s="1252"/>
      <c r="AC324" s="1252"/>
    </row>
    <row r="325" spans="5:29" s="1248" customFormat="1" x14ac:dyDescent="0.2">
      <c r="E325" s="1252"/>
      <c r="N325" s="1252"/>
      <c r="AC325" s="1252"/>
    </row>
    <row r="326" spans="5:29" s="1248" customFormat="1" x14ac:dyDescent="0.2">
      <c r="E326" s="1252"/>
      <c r="N326" s="1252"/>
      <c r="AC326" s="1252"/>
    </row>
    <row r="327" spans="5:29" s="1248" customFormat="1" x14ac:dyDescent="0.2">
      <c r="E327" s="1252"/>
      <c r="N327" s="1252"/>
      <c r="AC327" s="1252"/>
    </row>
    <row r="328" spans="5:29" s="1248" customFormat="1" x14ac:dyDescent="0.2">
      <c r="E328" s="1252"/>
      <c r="N328" s="1252"/>
      <c r="AC328" s="1252"/>
    </row>
    <row r="329" spans="5:29" s="1248" customFormat="1" x14ac:dyDescent="0.2">
      <c r="E329" s="1252"/>
      <c r="N329" s="1252"/>
      <c r="AC329" s="1252"/>
    </row>
    <row r="330" spans="5:29" s="1248" customFormat="1" x14ac:dyDescent="0.2">
      <c r="E330" s="1252"/>
      <c r="N330" s="1252"/>
      <c r="AC330" s="1252"/>
    </row>
    <row r="331" spans="5:29" s="1248" customFormat="1" x14ac:dyDescent="0.2">
      <c r="E331" s="1252"/>
      <c r="N331" s="1252"/>
      <c r="AC331" s="1252"/>
    </row>
    <row r="332" spans="5:29" s="1248" customFormat="1" x14ac:dyDescent="0.2">
      <c r="E332" s="1252"/>
      <c r="N332" s="1252"/>
      <c r="AC332" s="1252"/>
    </row>
    <row r="333" spans="5:29" s="1248" customFormat="1" x14ac:dyDescent="0.2">
      <c r="E333" s="1252"/>
      <c r="N333" s="1252"/>
      <c r="AC333" s="1252"/>
    </row>
    <row r="334" spans="5:29" s="1248" customFormat="1" x14ac:dyDescent="0.2">
      <c r="E334" s="1252"/>
      <c r="N334" s="1252"/>
      <c r="AC334" s="1252"/>
    </row>
    <row r="335" spans="5:29" s="1248" customFormat="1" x14ac:dyDescent="0.2">
      <c r="E335" s="1252"/>
      <c r="N335" s="1252"/>
      <c r="AC335" s="1252"/>
    </row>
    <row r="336" spans="5:29" s="1248" customFormat="1" x14ac:dyDescent="0.2">
      <c r="E336" s="1252"/>
      <c r="N336" s="1252"/>
      <c r="AC336" s="1252"/>
    </row>
    <row r="337" spans="5:29" s="1248" customFormat="1" x14ac:dyDescent="0.2">
      <c r="E337" s="1252"/>
      <c r="N337" s="1252"/>
      <c r="AC337" s="1252"/>
    </row>
    <row r="338" spans="5:29" s="1248" customFormat="1" x14ac:dyDescent="0.2">
      <c r="E338" s="1252"/>
      <c r="N338" s="1252"/>
      <c r="AC338" s="1252"/>
    </row>
    <row r="339" spans="5:29" s="1248" customFormat="1" x14ac:dyDescent="0.2">
      <c r="E339" s="1252"/>
      <c r="N339" s="1252"/>
      <c r="AC339" s="1252"/>
    </row>
    <row r="340" spans="5:29" s="1248" customFormat="1" x14ac:dyDescent="0.2">
      <c r="E340" s="1252"/>
      <c r="N340" s="1252"/>
      <c r="AC340" s="1252"/>
    </row>
    <row r="341" spans="5:29" s="1248" customFormat="1" x14ac:dyDescent="0.2">
      <c r="E341" s="1252"/>
      <c r="N341" s="1252"/>
      <c r="AC341" s="1252"/>
    </row>
    <row r="342" spans="5:29" s="1248" customFormat="1" x14ac:dyDescent="0.2">
      <c r="E342" s="1252"/>
      <c r="N342" s="1252"/>
      <c r="AC342" s="1252"/>
    </row>
    <row r="343" spans="5:29" s="1248" customFormat="1" x14ac:dyDescent="0.2">
      <c r="E343" s="1252"/>
      <c r="N343" s="1252"/>
      <c r="AC343" s="1252"/>
    </row>
    <row r="344" spans="5:29" s="1248" customFormat="1" x14ac:dyDescent="0.2">
      <c r="E344" s="1252"/>
      <c r="N344" s="1252"/>
      <c r="AC344" s="1252"/>
    </row>
    <row r="345" spans="5:29" s="1248" customFormat="1" x14ac:dyDescent="0.2">
      <c r="E345" s="1252"/>
      <c r="N345" s="1252"/>
      <c r="AC345" s="1252"/>
    </row>
    <row r="346" spans="5:29" s="1248" customFormat="1" x14ac:dyDescent="0.2">
      <c r="E346" s="1252"/>
      <c r="N346" s="1252"/>
      <c r="AC346" s="1252"/>
    </row>
    <row r="347" spans="5:29" s="1248" customFormat="1" x14ac:dyDescent="0.2">
      <c r="E347" s="1252"/>
      <c r="N347" s="1252"/>
      <c r="AC347" s="1252"/>
    </row>
    <row r="348" spans="5:29" s="1248" customFormat="1" x14ac:dyDescent="0.2">
      <c r="E348" s="1252"/>
      <c r="N348" s="1252"/>
      <c r="AC348" s="1252"/>
    </row>
    <row r="349" spans="5:29" s="1248" customFormat="1" x14ac:dyDescent="0.2">
      <c r="E349" s="1252"/>
      <c r="N349" s="1252"/>
      <c r="AC349" s="1252"/>
    </row>
    <row r="350" spans="5:29" s="1248" customFormat="1" x14ac:dyDescent="0.2">
      <c r="E350" s="1252"/>
      <c r="N350" s="1252"/>
      <c r="AC350" s="1252"/>
    </row>
    <row r="351" spans="5:29" s="1248" customFormat="1" x14ac:dyDescent="0.2">
      <c r="E351" s="1252"/>
      <c r="N351" s="1252"/>
      <c r="AC351" s="1252"/>
    </row>
    <row r="352" spans="5:29" s="1248" customFormat="1" x14ac:dyDescent="0.2">
      <c r="E352" s="1252"/>
      <c r="N352" s="1252"/>
      <c r="AC352" s="1252"/>
    </row>
    <row r="353" spans="5:29" s="1248" customFormat="1" x14ac:dyDescent="0.2">
      <c r="E353" s="1252"/>
      <c r="N353" s="1252"/>
      <c r="AC353" s="1252"/>
    </row>
    <row r="354" spans="5:29" s="1248" customFormat="1" x14ac:dyDescent="0.2">
      <c r="E354" s="1252"/>
      <c r="N354" s="1252"/>
      <c r="AC354" s="1252"/>
    </row>
    <row r="355" spans="5:29" s="1248" customFormat="1" x14ac:dyDescent="0.2">
      <c r="E355" s="1252"/>
      <c r="N355" s="1252"/>
      <c r="AC355" s="1252"/>
    </row>
    <row r="356" spans="5:29" s="1248" customFormat="1" x14ac:dyDescent="0.2">
      <c r="E356" s="1252"/>
      <c r="N356" s="1252"/>
      <c r="AC356" s="1252"/>
    </row>
    <row r="357" spans="5:29" s="1248" customFormat="1" x14ac:dyDescent="0.2">
      <c r="E357" s="1252"/>
      <c r="N357" s="1252"/>
      <c r="AC357" s="1252"/>
    </row>
    <row r="358" spans="5:29" s="1248" customFormat="1" x14ac:dyDescent="0.2">
      <c r="E358" s="1252"/>
      <c r="N358" s="1252"/>
      <c r="AC358" s="1252"/>
    </row>
    <row r="359" spans="5:29" s="1248" customFormat="1" x14ac:dyDescent="0.2">
      <c r="E359" s="1252"/>
      <c r="N359" s="1252"/>
      <c r="AC359" s="1252"/>
    </row>
    <row r="360" spans="5:29" s="1248" customFormat="1" x14ac:dyDescent="0.2">
      <c r="E360" s="1252"/>
      <c r="N360" s="1252"/>
      <c r="AC360" s="1252"/>
    </row>
    <row r="361" spans="5:29" s="1248" customFormat="1" x14ac:dyDescent="0.2">
      <c r="E361" s="1252"/>
      <c r="N361" s="1252"/>
      <c r="AC361" s="1252"/>
    </row>
    <row r="362" spans="5:29" s="1248" customFormat="1" x14ac:dyDescent="0.2">
      <c r="E362" s="1252"/>
      <c r="N362" s="1252"/>
      <c r="AC362" s="1252"/>
    </row>
    <row r="363" spans="5:29" s="1248" customFormat="1" x14ac:dyDescent="0.2">
      <c r="E363" s="1252"/>
      <c r="N363" s="1252"/>
      <c r="AC363" s="1252"/>
    </row>
    <row r="364" spans="5:29" s="1248" customFormat="1" x14ac:dyDescent="0.2">
      <c r="E364" s="1252"/>
      <c r="N364" s="1252"/>
      <c r="AC364" s="1252"/>
    </row>
    <row r="365" spans="5:29" s="1248" customFormat="1" x14ac:dyDescent="0.2">
      <c r="E365" s="1252"/>
      <c r="N365" s="1252"/>
      <c r="AC365" s="1252"/>
    </row>
    <row r="366" spans="5:29" s="1248" customFormat="1" x14ac:dyDescent="0.2">
      <c r="E366" s="1252"/>
      <c r="N366" s="1252"/>
      <c r="AC366" s="1252"/>
    </row>
    <row r="367" spans="5:29" s="1248" customFormat="1" x14ac:dyDescent="0.2">
      <c r="E367" s="1252"/>
      <c r="N367" s="1252"/>
      <c r="AC367" s="1252"/>
    </row>
    <row r="368" spans="5:29" s="1248" customFormat="1" x14ac:dyDescent="0.2">
      <c r="E368" s="1252"/>
      <c r="N368" s="1252"/>
      <c r="AC368" s="1252"/>
    </row>
    <row r="369" spans="5:29" s="1248" customFormat="1" x14ac:dyDescent="0.2">
      <c r="E369" s="1252"/>
      <c r="N369" s="1252"/>
      <c r="AC369" s="1252"/>
    </row>
    <row r="370" spans="5:29" s="1248" customFormat="1" x14ac:dyDescent="0.2">
      <c r="E370" s="1252"/>
      <c r="N370" s="1252"/>
      <c r="AC370" s="1252"/>
    </row>
    <row r="371" spans="5:29" s="1248" customFormat="1" x14ac:dyDescent="0.2">
      <c r="E371" s="1252"/>
      <c r="N371" s="1252"/>
      <c r="AC371" s="1252"/>
    </row>
    <row r="372" spans="5:29" s="1248" customFormat="1" x14ac:dyDescent="0.2">
      <c r="E372" s="1252"/>
      <c r="N372" s="1252"/>
      <c r="AC372" s="1252"/>
    </row>
    <row r="373" spans="5:29" s="1248" customFormat="1" x14ac:dyDescent="0.2">
      <c r="E373" s="1252"/>
      <c r="N373" s="1252"/>
      <c r="AC373" s="1252"/>
    </row>
    <row r="374" spans="5:29" s="1248" customFormat="1" x14ac:dyDescent="0.2">
      <c r="E374" s="1252"/>
      <c r="N374" s="1252"/>
      <c r="AC374" s="1252"/>
    </row>
    <row r="375" spans="5:29" s="1248" customFormat="1" x14ac:dyDescent="0.2">
      <c r="E375" s="1252"/>
      <c r="N375" s="1252"/>
      <c r="AC375" s="1252"/>
    </row>
    <row r="376" spans="5:29" s="1248" customFormat="1" x14ac:dyDescent="0.2">
      <c r="E376" s="1252"/>
      <c r="N376" s="1252"/>
      <c r="AC376" s="1252"/>
    </row>
    <row r="377" spans="5:29" s="1248" customFormat="1" x14ac:dyDescent="0.2">
      <c r="E377" s="1252"/>
      <c r="N377" s="1252"/>
      <c r="AC377" s="1252"/>
    </row>
    <row r="378" spans="5:29" s="1248" customFormat="1" x14ac:dyDescent="0.2">
      <c r="E378" s="1252"/>
      <c r="N378" s="1252"/>
      <c r="AC378" s="1252"/>
    </row>
    <row r="379" spans="5:29" s="1248" customFormat="1" x14ac:dyDescent="0.2">
      <c r="E379" s="1252"/>
      <c r="N379" s="1252"/>
      <c r="AC379" s="1252"/>
    </row>
    <row r="380" spans="5:29" s="1248" customFormat="1" x14ac:dyDescent="0.2">
      <c r="E380" s="1252"/>
      <c r="N380" s="1252"/>
      <c r="AC380" s="1252"/>
    </row>
    <row r="381" spans="5:29" s="1248" customFormat="1" x14ac:dyDescent="0.2">
      <c r="E381" s="1252"/>
      <c r="N381" s="1252"/>
      <c r="AC381" s="1252"/>
    </row>
    <row r="382" spans="5:29" s="1248" customFormat="1" x14ac:dyDescent="0.2">
      <c r="E382" s="1252"/>
      <c r="N382" s="1252"/>
      <c r="AC382" s="1252"/>
    </row>
    <row r="383" spans="5:29" s="1248" customFormat="1" x14ac:dyDescent="0.2">
      <c r="E383" s="1252"/>
      <c r="N383" s="1252"/>
      <c r="AC383" s="1252"/>
    </row>
    <row r="384" spans="5:29" s="1248" customFormat="1" x14ac:dyDescent="0.2">
      <c r="E384" s="1252"/>
      <c r="N384" s="1252"/>
      <c r="AC384" s="1252"/>
    </row>
    <row r="385" spans="5:29" s="1248" customFormat="1" x14ac:dyDescent="0.2">
      <c r="E385" s="1252"/>
      <c r="N385" s="1252"/>
      <c r="AC385" s="1252"/>
    </row>
    <row r="386" spans="5:29" s="1248" customFormat="1" x14ac:dyDescent="0.2">
      <c r="E386" s="1252"/>
      <c r="N386" s="1252"/>
      <c r="AC386" s="1252"/>
    </row>
    <row r="387" spans="5:29" s="1248" customFormat="1" x14ac:dyDescent="0.2">
      <c r="E387" s="1252"/>
      <c r="N387" s="1252"/>
      <c r="AC387" s="1252"/>
    </row>
    <row r="388" spans="5:29" s="1248" customFormat="1" x14ac:dyDescent="0.2">
      <c r="E388" s="1252"/>
      <c r="N388" s="1252"/>
      <c r="AC388" s="1252"/>
    </row>
    <row r="389" spans="5:29" s="1248" customFormat="1" x14ac:dyDescent="0.2">
      <c r="E389" s="1252"/>
      <c r="N389" s="1252"/>
      <c r="AC389" s="1252"/>
    </row>
    <row r="390" spans="5:29" s="1248" customFormat="1" x14ac:dyDescent="0.2">
      <c r="E390" s="1252"/>
      <c r="N390" s="1252"/>
      <c r="AC390" s="1252"/>
    </row>
    <row r="391" spans="5:29" s="1248" customFormat="1" x14ac:dyDescent="0.2">
      <c r="E391" s="1252"/>
      <c r="N391" s="1252"/>
      <c r="AC391" s="1252"/>
    </row>
    <row r="392" spans="5:29" s="1248" customFormat="1" x14ac:dyDescent="0.2">
      <c r="E392" s="1252"/>
      <c r="N392" s="1252"/>
      <c r="AC392" s="1252"/>
    </row>
    <row r="393" spans="5:29" s="1248" customFormat="1" x14ac:dyDescent="0.2">
      <c r="E393" s="1252"/>
      <c r="N393" s="1252"/>
      <c r="AC393" s="1252"/>
    </row>
    <row r="394" spans="5:29" s="1248" customFormat="1" x14ac:dyDescent="0.2">
      <c r="E394" s="1252"/>
      <c r="N394" s="1252"/>
      <c r="AC394" s="1252"/>
    </row>
    <row r="395" spans="5:29" s="1248" customFormat="1" x14ac:dyDescent="0.2">
      <c r="E395" s="1252"/>
      <c r="N395" s="1252"/>
      <c r="AC395" s="1252"/>
    </row>
    <row r="396" spans="5:29" s="1248" customFormat="1" x14ac:dyDescent="0.2">
      <c r="E396" s="1252"/>
      <c r="N396" s="1252"/>
      <c r="AC396" s="1252"/>
    </row>
    <row r="397" spans="5:29" s="1248" customFormat="1" x14ac:dyDescent="0.2">
      <c r="E397" s="1252"/>
      <c r="N397" s="1252"/>
      <c r="AC397" s="1252"/>
    </row>
    <row r="398" spans="5:29" s="1248" customFormat="1" x14ac:dyDescent="0.2">
      <c r="E398" s="1252"/>
      <c r="N398" s="1252"/>
      <c r="AC398" s="1252"/>
    </row>
    <row r="399" spans="5:29" s="1248" customFormat="1" x14ac:dyDescent="0.2">
      <c r="E399" s="1252"/>
      <c r="N399" s="1252"/>
      <c r="AC399" s="1252"/>
    </row>
    <row r="400" spans="5:29" s="1248" customFormat="1" x14ac:dyDescent="0.2">
      <c r="E400" s="1252"/>
      <c r="N400" s="1252"/>
      <c r="AC400" s="1252"/>
    </row>
    <row r="401" spans="5:29" s="1248" customFormat="1" x14ac:dyDescent="0.2">
      <c r="E401" s="1252"/>
      <c r="N401" s="1252"/>
      <c r="AC401" s="1252"/>
    </row>
    <row r="402" spans="5:29" s="1248" customFormat="1" x14ac:dyDescent="0.2">
      <c r="E402" s="1252"/>
      <c r="N402" s="1252"/>
      <c r="AC402" s="1252"/>
    </row>
    <row r="403" spans="5:29" s="1248" customFormat="1" x14ac:dyDescent="0.2">
      <c r="E403" s="1252"/>
      <c r="N403" s="1252"/>
      <c r="AC403" s="1252"/>
    </row>
    <row r="404" spans="5:29" s="1248" customFormat="1" x14ac:dyDescent="0.2">
      <c r="E404" s="1252"/>
      <c r="N404" s="1252"/>
      <c r="AC404" s="1252"/>
    </row>
    <row r="405" spans="5:29" s="1248" customFormat="1" x14ac:dyDescent="0.2">
      <c r="E405" s="1252"/>
      <c r="N405" s="1252"/>
      <c r="AC405" s="1252"/>
    </row>
    <row r="406" spans="5:29" s="1248" customFormat="1" x14ac:dyDescent="0.2">
      <c r="E406" s="1252"/>
      <c r="N406" s="1252"/>
      <c r="AC406" s="1252"/>
    </row>
    <row r="407" spans="5:29" s="1248" customFormat="1" x14ac:dyDescent="0.2">
      <c r="E407" s="1252"/>
      <c r="N407" s="1252"/>
      <c r="AC407" s="1252"/>
    </row>
    <row r="408" spans="5:29" s="1248" customFormat="1" x14ac:dyDescent="0.2">
      <c r="E408" s="1252"/>
      <c r="N408" s="1252"/>
      <c r="AC408" s="1252"/>
    </row>
    <row r="409" spans="5:29" s="1248" customFormat="1" x14ac:dyDescent="0.2">
      <c r="E409" s="1252"/>
      <c r="N409" s="1252"/>
      <c r="AC409" s="1252"/>
    </row>
    <row r="410" spans="5:29" s="1248" customFormat="1" x14ac:dyDescent="0.2">
      <c r="E410" s="1252"/>
      <c r="N410" s="1252"/>
      <c r="AC410" s="1252"/>
    </row>
    <row r="411" spans="5:29" s="1248" customFormat="1" x14ac:dyDescent="0.2">
      <c r="E411" s="1252"/>
      <c r="N411" s="1252"/>
      <c r="AC411" s="1252"/>
    </row>
    <row r="412" spans="5:29" s="1248" customFormat="1" x14ac:dyDescent="0.2">
      <c r="E412" s="1252"/>
      <c r="N412" s="1252"/>
      <c r="AC412" s="1252"/>
    </row>
    <row r="413" spans="5:29" s="1248" customFormat="1" x14ac:dyDescent="0.2">
      <c r="E413" s="1252"/>
      <c r="N413" s="1252"/>
      <c r="AC413" s="1252"/>
    </row>
    <row r="414" spans="5:29" s="1248" customFormat="1" x14ac:dyDescent="0.2">
      <c r="E414" s="1252"/>
      <c r="N414" s="1252"/>
      <c r="AC414" s="1252"/>
    </row>
    <row r="415" spans="5:29" s="1248" customFormat="1" x14ac:dyDescent="0.2">
      <c r="E415" s="1252"/>
      <c r="N415" s="1252"/>
      <c r="AC415" s="1252"/>
    </row>
    <row r="416" spans="5:29" s="1248" customFormat="1" x14ac:dyDescent="0.2">
      <c r="E416" s="1252"/>
      <c r="N416" s="1252"/>
      <c r="AC416" s="1252"/>
    </row>
    <row r="417" spans="5:29" s="1248" customFormat="1" x14ac:dyDescent="0.2">
      <c r="E417" s="1252"/>
      <c r="N417" s="1252"/>
      <c r="AC417" s="1252"/>
    </row>
    <row r="418" spans="5:29" s="1248" customFormat="1" x14ac:dyDescent="0.2">
      <c r="E418" s="1252"/>
      <c r="N418" s="1252"/>
      <c r="AC418" s="1252"/>
    </row>
    <row r="419" spans="5:29" s="1248" customFormat="1" x14ac:dyDescent="0.2">
      <c r="E419" s="1252"/>
      <c r="N419" s="1252"/>
      <c r="AC419" s="1252"/>
    </row>
    <row r="420" spans="5:29" s="1248" customFormat="1" x14ac:dyDescent="0.2">
      <c r="E420" s="1252"/>
      <c r="N420" s="1252"/>
      <c r="AC420" s="1252"/>
    </row>
    <row r="421" spans="5:29" s="1248" customFormat="1" x14ac:dyDescent="0.2">
      <c r="E421" s="1252"/>
      <c r="N421" s="1252"/>
      <c r="AC421" s="1252"/>
    </row>
    <row r="422" spans="5:29" s="1248" customFormat="1" x14ac:dyDescent="0.2">
      <c r="E422" s="1252"/>
      <c r="N422" s="1252"/>
      <c r="AC422" s="1252"/>
    </row>
    <row r="423" spans="5:29" s="1248" customFormat="1" x14ac:dyDescent="0.2">
      <c r="E423" s="1252"/>
      <c r="N423" s="1252"/>
      <c r="AC423" s="1252"/>
    </row>
    <row r="424" spans="5:29" s="1248" customFormat="1" x14ac:dyDescent="0.2">
      <c r="E424" s="1252"/>
      <c r="N424" s="1252"/>
      <c r="AC424" s="1252"/>
    </row>
    <row r="425" spans="5:29" s="1248" customFormat="1" x14ac:dyDescent="0.2">
      <c r="E425" s="1252"/>
      <c r="N425" s="1252"/>
      <c r="AC425" s="1252"/>
    </row>
    <row r="426" spans="5:29" s="1248" customFormat="1" x14ac:dyDescent="0.2">
      <c r="E426" s="1252"/>
      <c r="N426" s="1252"/>
      <c r="AC426" s="1252"/>
    </row>
    <row r="427" spans="5:29" s="1248" customFormat="1" x14ac:dyDescent="0.2">
      <c r="E427" s="1252"/>
      <c r="N427" s="1252"/>
      <c r="AC427" s="1252"/>
    </row>
    <row r="428" spans="5:29" s="1248" customFormat="1" x14ac:dyDescent="0.2">
      <c r="E428" s="1252"/>
      <c r="N428" s="1252"/>
      <c r="AC428" s="1252"/>
    </row>
    <row r="429" spans="5:29" s="1248" customFormat="1" x14ac:dyDescent="0.2">
      <c r="E429" s="1252"/>
      <c r="N429" s="1252"/>
      <c r="AC429" s="1252"/>
    </row>
    <row r="430" spans="5:29" s="1248" customFormat="1" x14ac:dyDescent="0.2">
      <c r="E430" s="1252"/>
      <c r="N430" s="1252"/>
      <c r="AC430" s="1252"/>
    </row>
    <row r="431" spans="5:29" s="1248" customFormat="1" x14ac:dyDescent="0.2">
      <c r="E431" s="1252"/>
      <c r="N431" s="1252"/>
      <c r="AC431" s="1252"/>
    </row>
    <row r="432" spans="5:29" s="1248" customFormat="1" x14ac:dyDescent="0.2">
      <c r="E432" s="1252"/>
      <c r="N432" s="1252"/>
      <c r="AC432" s="1252"/>
    </row>
    <row r="433" spans="5:29" s="1248" customFormat="1" x14ac:dyDescent="0.2">
      <c r="E433" s="1252"/>
      <c r="N433" s="1252"/>
      <c r="AC433" s="1252"/>
    </row>
    <row r="434" spans="5:29" s="1248" customFormat="1" x14ac:dyDescent="0.2">
      <c r="E434" s="1252"/>
      <c r="N434" s="1252"/>
      <c r="AC434" s="1252"/>
    </row>
    <row r="435" spans="5:29" s="1248" customFormat="1" x14ac:dyDescent="0.2">
      <c r="E435" s="1252"/>
      <c r="N435" s="1252"/>
      <c r="AC435" s="1252"/>
    </row>
    <row r="436" spans="5:29" s="1248" customFormat="1" x14ac:dyDescent="0.2">
      <c r="E436" s="1252"/>
      <c r="N436" s="1252"/>
      <c r="AC436" s="1252"/>
    </row>
    <row r="437" spans="5:29" s="1248" customFormat="1" x14ac:dyDescent="0.2">
      <c r="E437" s="1252"/>
      <c r="N437" s="1252"/>
      <c r="AC437" s="1252"/>
    </row>
    <row r="438" spans="5:29" s="1248" customFormat="1" x14ac:dyDescent="0.2">
      <c r="E438" s="1252"/>
      <c r="N438" s="1252"/>
      <c r="AC438" s="1252"/>
    </row>
    <row r="439" spans="5:29" s="1248" customFormat="1" x14ac:dyDescent="0.2">
      <c r="E439" s="1252"/>
      <c r="N439" s="1252"/>
      <c r="AC439" s="1252"/>
    </row>
    <row r="440" spans="5:29" s="1248" customFormat="1" x14ac:dyDescent="0.2">
      <c r="E440" s="1252"/>
      <c r="N440" s="1252"/>
      <c r="AC440" s="1252"/>
    </row>
    <row r="441" spans="5:29" s="1248" customFormat="1" x14ac:dyDescent="0.2">
      <c r="E441" s="1252"/>
      <c r="N441" s="1252"/>
      <c r="AC441" s="1252"/>
    </row>
    <row r="442" spans="5:29" s="1248" customFormat="1" x14ac:dyDescent="0.2">
      <c r="E442" s="1252"/>
      <c r="N442" s="1252"/>
      <c r="AC442" s="1252"/>
    </row>
    <row r="443" spans="5:29" s="1248" customFormat="1" x14ac:dyDescent="0.2">
      <c r="E443" s="1252"/>
      <c r="N443" s="1252"/>
      <c r="AC443" s="1252"/>
    </row>
    <row r="444" spans="5:29" s="1248" customFormat="1" x14ac:dyDescent="0.2">
      <c r="E444" s="1252"/>
      <c r="N444" s="1252"/>
      <c r="AC444" s="1252"/>
    </row>
    <row r="445" spans="5:29" s="1248" customFormat="1" x14ac:dyDescent="0.2">
      <c r="E445" s="1252"/>
      <c r="N445" s="1252"/>
      <c r="AC445" s="1252"/>
    </row>
    <row r="446" spans="5:29" s="1248" customFormat="1" x14ac:dyDescent="0.2">
      <c r="E446" s="1252"/>
      <c r="N446" s="1252"/>
      <c r="AC446" s="1252"/>
    </row>
    <row r="447" spans="5:29" s="1248" customFormat="1" x14ac:dyDescent="0.2">
      <c r="E447" s="1252"/>
      <c r="N447" s="1252"/>
      <c r="AC447" s="1252"/>
    </row>
    <row r="448" spans="5:29" s="1248" customFormat="1" x14ac:dyDescent="0.2">
      <c r="E448" s="1252"/>
      <c r="N448" s="1252"/>
      <c r="AC448" s="1252"/>
    </row>
    <row r="449" spans="5:29" s="1248" customFormat="1" x14ac:dyDescent="0.2">
      <c r="E449" s="1252"/>
      <c r="N449" s="1252"/>
      <c r="AC449" s="1252"/>
    </row>
    <row r="450" spans="5:29" s="1248" customFormat="1" x14ac:dyDescent="0.2">
      <c r="E450" s="1252"/>
      <c r="N450" s="1252"/>
      <c r="AC450" s="1252"/>
    </row>
    <row r="451" spans="5:29" s="1248" customFormat="1" x14ac:dyDescent="0.2">
      <c r="E451" s="1252"/>
      <c r="N451" s="1252"/>
      <c r="AC451" s="1252"/>
    </row>
    <row r="452" spans="5:29" s="1248" customFormat="1" x14ac:dyDescent="0.2">
      <c r="E452" s="1252"/>
      <c r="N452" s="1252"/>
      <c r="AC452" s="1252"/>
    </row>
    <row r="453" spans="5:29" s="1248" customFormat="1" x14ac:dyDescent="0.2">
      <c r="E453" s="1252"/>
      <c r="N453" s="1252"/>
      <c r="AC453" s="1252"/>
    </row>
    <row r="454" spans="5:29" s="1248" customFormat="1" x14ac:dyDescent="0.2">
      <c r="E454" s="1252"/>
      <c r="N454" s="1252"/>
      <c r="AC454" s="1252"/>
    </row>
    <row r="455" spans="5:29" s="1248" customFormat="1" x14ac:dyDescent="0.2">
      <c r="E455" s="1252"/>
      <c r="N455" s="1252"/>
      <c r="AC455" s="1252"/>
    </row>
    <row r="456" spans="5:29" s="1248" customFormat="1" x14ac:dyDescent="0.2">
      <c r="E456" s="1252"/>
      <c r="N456" s="1252"/>
      <c r="AC456" s="1252"/>
    </row>
    <row r="457" spans="5:29" s="1248" customFormat="1" x14ac:dyDescent="0.2">
      <c r="E457" s="1252"/>
      <c r="N457" s="1252"/>
      <c r="AC457" s="1252"/>
    </row>
    <row r="458" spans="5:29" s="1248" customFormat="1" x14ac:dyDescent="0.2">
      <c r="E458" s="1252"/>
      <c r="N458" s="1252"/>
      <c r="AC458" s="1252"/>
    </row>
    <row r="459" spans="5:29" s="1248" customFormat="1" x14ac:dyDescent="0.2">
      <c r="E459" s="1252"/>
      <c r="N459" s="1252"/>
      <c r="AC459" s="1252"/>
    </row>
    <row r="460" spans="5:29" s="1248" customFormat="1" x14ac:dyDescent="0.2">
      <c r="E460" s="1252"/>
      <c r="N460" s="1252"/>
      <c r="AC460" s="1252"/>
    </row>
    <row r="461" spans="5:29" s="1248" customFormat="1" x14ac:dyDescent="0.2">
      <c r="E461" s="1252"/>
      <c r="N461" s="1252"/>
      <c r="AC461" s="1252"/>
    </row>
    <row r="462" spans="5:29" s="1248" customFormat="1" x14ac:dyDescent="0.2">
      <c r="E462" s="1252"/>
      <c r="N462" s="1252"/>
      <c r="AC462" s="1252"/>
    </row>
    <row r="463" spans="5:29" s="1248" customFormat="1" x14ac:dyDescent="0.2">
      <c r="E463" s="1252"/>
      <c r="N463" s="1252"/>
      <c r="AC463" s="1252"/>
    </row>
    <row r="464" spans="5:29" s="1248" customFormat="1" x14ac:dyDescent="0.2">
      <c r="E464" s="1252"/>
      <c r="N464" s="1252"/>
      <c r="AC464" s="1252"/>
    </row>
    <row r="465" spans="5:29" s="1248" customFormat="1" x14ac:dyDescent="0.2">
      <c r="E465" s="1252"/>
      <c r="N465" s="1252"/>
      <c r="AC465" s="1252"/>
    </row>
    <row r="466" spans="5:29" s="1248" customFormat="1" x14ac:dyDescent="0.2">
      <c r="E466" s="1252"/>
      <c r="N466" s="1252"/>
      <c r="AC466" s="1252"/>
    </row>
    <row r="467" spans="5:29" s="1248" customFormat="1" x14ac:dyDescent="0.2">
      <c r="E467" s="1252"/>
      <c r="N467" s="1252"/>
      <c r="AC467" s="1252"/>
    </row>
    <row r="468" spans="5:29" s="1248" customFormat="1" x14ac:dyDescent="0.2">
      <c r="E468" s="1252"/>
      <c r="N468" s="1252"/>
      <c r="AC468" s="1252"/>
    </row>
    <row r="469" spans="5:29" s="1248" customFormat="1" x14ac:dyDescent="0.2">
      <c r="E469" s="1252"/>
      <c r="N469" s="1252"/>
      <c r="AC469" s="1252"/>
    </row>
    <row r="470" spans="5:29" s="1248" customFormat="1" x14ac:dyDescent="0.2">
      <c r="E470" s="1252"/>
      <c r="N470" s="1252"/>
      <c r="AC470" s="1252"/>
    </row>
    <row r="471" spans="5:29" s="1248" customFormat="1" x14ac:dyDescent="0.2">
      <c r="E471" s="1252"/>
      <c r="N471" s="1252"/>
      <c r="AC471" s="1252"/>
    </row>
    <row r="472" spans="5:29" s="1248" customFormat="1" x14ac:dyDescent="0.2">
      <c r="E472" s="1252"/>
      <c r="N472" s="1252"/>
      <c r="AC472" s="1252"/>
    </row>
    <row r="473" spans="5:29" s="1248" customFormat="1" x14ac:dyDescent="0.2">
      <c r="E473" s="1252"/>
      <c r="N473" s="1252"/>
      <c r="AC473" s="1252"/>
    </row>
    <row r="474" spans="5:29" s="1248" customFormat="1" x14ac:dyDescent="0.2">
      <c r="E474" s="1252"/>
      <c r="N474" s="1252"/>
      <c r="AC474" s="1252"/>
    </row>
    <row r="475" spans="5:29" s="1248" customFormat="1" x14ac:dyDescent="0.2">
      <c r="E475" s="1252"/>
      <c r="N475" s="1252"/>
      <c r="AC475" s="1252"/>
    </row>
    <row r="476" spans="5:29" s="1248" customFormat="1" x14ac:dyDescent="0.2">
      <c r="E476" s="1252"/>
      <c r="N476" s="1252"/>
      <c r="AC476" s="1252"/>
    </row>
    <row r="477" spans="5:29" s="1248" customFormat="1" x14ac:dyDescent="0.2">
      <c r="E477" s="1252"/>
      <c r="N477" s="1252"/>
      <c r="AC477" s="1252"/>
    </row>
    <row r="478" spans="5:29" s="1248" customFormat="1" x14ac:dyDescent="0.2">
      <c r="E478" s="1252"/>
      <c r="N478" s="1252"/>
      <c r="AC478" s="1252"/>
    </row>
    <row r="479" spans="5:29" s="1248" customFormat="1" x14ac:dyDescent="0.2">
      <c r="E479" s="1252"/>
      <c r="N479" s="1252"/>
      <c r="AC479" s="1252"/>
    </row>
    <row r="480" spans="5:29" s="1248" customFormat="1" x14ac:dyDescent="0.2">
      <c r="E480" s="1252"/>
      <c r="N480" s="1252"/>
      <c r="AC480" s="1252"/>
    </row>
    <row r="481" spans="5:29" s="1248" customFormat="1" x14ac:dyDescent="0.2">
      <c r="E481" s="1252"/>
      <c r="N481" s="1252"/>
      <c r="AC481" s="1252"/>
    </row>
    <row r="482" spans="5:29" s="1248" customFormat="1" x14ac:dyDescent="0.2">
      <c r="E482" s="1252"/>
      <c r="N482" s="1252"/>
      <c r="AC482" s="1252"/>
    </row>
    <row r="483" spans="5:29" s="1248" customFormat="1" x14ac:dyDescent="0.2">
      <c r="E483" s="1252"/>
      <c r="N483" s="1252"/>
      <c r="AC483" s="1252"/>
    </row>
    <row r="484" spans="5:29" s="1248" customFormat="1" x14ac:dyDescent="0.2">
      <c r="E484" s="1252"/>
      <c r="N484" s="1252"/>
      <c r="AC484" s="1252"/>
    </row>
    <row r="485" spans="5:29" s="1248" customFormat="1" x14ac:dyDescent="0.2">
      <c r="E485" s="1252"/>
      <c r="N485" s="1252"/>
      <c r="AC485" s="1252"/>
    </row>
    <row r="486" spans="5:29" s="1248" customFormat="1" x14ac:dyDescent="0.2">
      <c r="E486" s="1252"/>
      <c r="N486" s="1252"/>
      <c r="AC486" s="1252"/>
    </row>
    <row r="487" spans="5:29" s="1248" customFormat="1" x14ac:dyDescent="0.2">
      <c r="E487" s="1252"/>
      <c r="N487" s="1252"/>
      <c r="AC487" s="1252"/>
    </row>
    <row r="488" spans="5:29" s="1248" customFormat="1" x14ac:dyDescent="0.2">
      <c r="E488" s="1252"/>
      <c r="N488" s="1252"/>
      <c r="AC488" s="1252"/>
    </row>
    <row r="489" spans="5:29" s="1248" customFormat="1" x14ac:dyDescent="0.2">
      <c r="E489" s="1252"/>
      <c r="N489" s="1252"/>
      <c r="AC489" s="1252"/>
    </row>
    <row r="490" spans="5:29" s="1248" customFormat="1" x14ac:dyDescent="0.2">
      <c r="E490" s="1252"/>
      <c r="N490" s="1252"/>
      <c r="AC490" s="1252"/>
    </row>
    <row r="491" spans="5:29" s="1248" customFormat="1" x14ac:dyDescent="0.2">
      <c r="E491" s="1252"/>
      <c r="N491" s="1252"/>
      <c r="AC491" s="1252"/>
    </row>
    <row r="492" spans="5:29" s="1248" customFormat="1" x14ac:dyDescent="0.2">
      <c r="E492" s="1252"/>
      <c r="N492" s="1252"/>
      <c r="AC492" s="1252"/>
    </row>
    <row r="493" spans="5:29" s="1248" customFormat="1" x14ac:dyDescent="0.2">
      <c r="E493" s="1252"/>
      <c r="N493" s="1252"/>
      <c r="AC493" s="1252"/>
    </row>
    <row r="494" spans="5:29" s="1248" customFormat="1" x14ac:dyDescent="0.2">
      <c r="E494" s="1252"/>
      <c r="N494" s="1252"/>
      <c r="AC494" s="1252"/>
    </row>
    <row r="495" spans="5:29" s="1248" customFormat="1" x14ac:dyDescent="0.2">
      <c r="E495" s="1252"/>
      <c r="N495" s="1252"/>
      <c r="AC495" s="1252"/>
    </row>
    <row r="496" spans="5:29" s="1248" customFormat="1" x14ac:dyDescent="0.2">
      <c r="E496" s="1252"/>
      <c r="N496" s="1252"/>
      <c r="AC496" s="1252"/>
    </row>
    <row r="497" spans="5:29" s="1248" customFormat="1" x14ac:dyDescent="0.2">
      <c r="E497" s="1252"/>
      <c r="N497" s="1252"/>
      <c r="AC497" s="1252"/>
    </row>
    <row r="498" spans="5:29" s="1248" customFormat="1" x14ac:dyDescent="0.2">
      <c r="E498" s="1252"/>
      <c r="N498" s="1252"/>
      <c r="AC498" s="1252"/>
    </row>
    <row r="499" spans="5:29" s="1248" customFormat="1" x14ac:dyDescent="0.2">
      <c r="E499" s="1252"/>
      <c r="N499" s="1252"/>
      <c r="AC499" s="1252"/>
    </row>
    <row r="500" spans="5:29" s="1248" customFormat="1" x14ac:dyDescent="0.2">
      <c r="E500" s="1252"/>
      <c r="N500" s="1252"/>
      <c r="AC500" s="1252"/>
    </row>
    <row r="501" spans="5:29" s="1248" customFormat="1" x14ac:dyDescent="0.2">
      <c r="E501" s="1252"/>
      <c r="N501" s="1252"/>
      <c r="AC501" s="1252"/>
    </row>
    <row r="502" spans="5:29" s="1248" customFormat="1" x14ac:dyDescent="0.2">
      <c r="E502" s="1252"/>
      <c r="N502" s="1252"/>
      <c r="AC502" s="1252"/>
    </row>
    <row r="503" spans="5:29" s="1248" customFormat="1" x14ac:dyDescent="0.2">
      <c r="E503" s="1252"/>
      <c r="N503" s="1252"/>
      <c r="AC503" s="1252"/>
    </row>
    <row r="504" spans="5:29" s="1248" customFormat="1" x14ac:dyDescent="0.2">
      <c r="E504" s="1252"/>
      <c r="N504" s="1252"/>
      <c r="AC504" s="1252"/>
    </row>
    <row r="505" spans="5:29" s="1248" customFormat="1" x14ac:dyDescent="0.2">
      <c r="E505" s="1252"/>
      <c r="N505" s="1252"/>
      <c r="AC505" s="1252"/>
    </row>
    <row r="506" spans="5:29" s="1248" customFormat="1" x14ac:dyDescent="0.2">
      <c r="E506" s="1252"/>
      <c r="N506" s="1252"/>
      <c r="AC506" s="1252"/>
    </row>
    <row r="507" spans="5:29" s="1248" customFormat="1" x14ac:dyDescent="0.2">
      <c r="E507" s="1252"/>
      <c r="N507" s="1252"/>
      <c r="AC507" s="1252"/>
    </row>
    <row r="508" spans="5:29" s="1248" customFormat="1" x14ac:dyDescent="0.2">
      <c r="E508" s="1252"/>
      <c r="N508" s="1252"/>
      <c r="AC508" s="1252"/>
    </row>
    <row r="509" spans="5:29" s="1248" customFormat="1" x14ac:dyDescent="0.2">
      <c r="E509" s="1252"/>
      <c r="N509" s="1252"/>
      <c r="AC509" s="1252"/>
    </row>
    <row r="510" spans="5:29" s="1248" customFormat="1" x14ac:dyDescent="0.2">
      <c r="E510" s="1252"/>
      <c r="N510" s="1252"/>
      <c r="AC510" s="1252"/>
    </row>
    <row r="511" spans="5:29" s="1248" customFormat="1" x14ac:dyDescent="0.2">
      <c r="E511" s="1252"/>
      <c r="N511" s="1252"/>
      <c r="AC511" s="1252"/>
    </row>
    <row r="512" spans="5:29" s="1248" customFormat="1" x14ac:dyDescent="0.2">
      <c r="E512" s="1252"/>
      <c r="N512" s="1252"/>
      <c r="AC512" s="1252"/>
    </row>
    <row r="513" spans="5:29" s="1248" customFormat="1" x14ac:dyDescent="0.2">
      <c r="E513" s="1252"/>
      <c r="N513" s="1252"/>
      <c r="AC513" s="1252"/>
    </row>
    <row r="514" spans="5:29" s="1248" customFormat="1" x14ac:dyDescent="0.2">
      <c r="E514" s="1252"/>
      <c r="N514" s="1252"/>
      <c r="AC514" s="1252"/>
    </row>
    <row r="515" spans="5:29" s="1248" customFormat="1" x14ac:dyDescent="0.2">
      <c r="E515" s="1252"/>
      <c r="N515" s="1252"/>
      <c r="AC515" s="1252"/>
    </row>
    <row r="516" spans="5:29" s="1248" customFormat="1" x14ac:dyDescent="0.2">
      <c r="E516" s="1252"/>
      <c r="N516" s="1252"/>
      <c r="AC516" s="1252"/>
    </row>
    <row r="517" spans="5:29" s="1248" customFormat="1" x14ac:dyDescent="0.2">
      <c r="E517" s="1252"/>
      <c r="N517" s="1252"/>
      <c r="AC517" s="1252"/>
    </row>
    <row r="518" spans="5:29" s="1248" customFormat="1" x14ac:dyDescent="0.2">
      <c r="E518" s="1252"/>
      <c r="N518" s="1252"/>
      <c r="AC518" s="1252"/>
    </row>
    <row r="519" spans="5:29" s="1248" customFormat="1" x14ac:dyDescent="0.2">
      <c r="E519" s="1252"/>
      <c r="N519" s="1252"/>
      <c r="AC519" s="1252"/>
    </row>
    <row r="520" spans="5:29" s="1248" customFormat="1" x14ac:dyDescent="0.2">
      <c r="E520" s="1252"/>
      <c r="N520" s="1252"/>
      <c r="AC520" s="1252"/>
    </row>
    <row r="521" spans="5:29" s="1248" customFormat="1" x14ac:dyDescent="0.2">
      <c r="E521" s="1252"/>
      <c r="N521" s="1252"/>
      <c r="AC521" s="1252"/>
    </row>
    <row r="522" spans="5:29" s="1248" customFormat="1" x14ac:dyDescent="0.2">
      <c r="E522" s="1252"/>
      <c r="N522" s="1252"/>
      <c r="AC522" s="1252"/>
    </row>
    <row r="523" spans="5:29" s="1248" customFormat="1" x14ac:dyDescent="0.2">
      <c r="E523" s="1252"/>
      <c r="N523" s="1252"/>
      <c r="AC523" s="1252"/>
    </row>
    <row r="524" spans="5:29" s="1248" customFormat="1" x14ac:dyDescent="0.2">
      <c r="E524" s="1252"/>
      <c r="N524" s="1252"/>
      <c r="AC524" s="1252"/>
    </row>
    <row r="525" spans="5:29" s="1248" customFormat="1" x14ac:dyDescent="0.2">
      <c r="E525" s="1252"/>
      <c r="N525" s="1252"/>
      <c r="AC525" s="1252"/>
    </row>
    <row r="526" spans="5:29" s="1248" customFormat="1" x14ac:dyDescent="0.2">
      <c r="E526" s="1252"/>
      <c r="N526" s="1252"/>
      <c r="AC526" s="1252"/>
    </row>
    <row r="527" spans="5:29" s="1248" customFormat="1" x14ac:dyDescent="0.2">
      <c r="E527" s="1252"/>
      <c r="N527" s="1252"/>
      <c r="AC527" s="1252"/>
    </row>
    <row r="528" spans="5:29" s="1248" customFormat="1" x14ac:dyDescent="0.2">
      <c r="E528" s="1252"/>
      <c r="N528" s="1252"/>
      <c r="AC528" s="1252"/>
    </row>
    <row r="529" spans="5:29" s="1248" customFormat="1" x14ac:dyDescent="0.2">
      <c r="E529" s="1252"/>
      <c r="N529" s="1252"/>
      <c r="AC529" s="1252"/>
    </row>
    <row r="530" spans="5:29" s="1248" customFormat="1" x14ac:dyDescent="0.2">
      <c r="E530" s="1252"/>
      <c r="N530" s="1252"/>
      <c r="AC530" s="1252"/>
    </row>
    <row r="531" spans="5:29" s="1248" customFormat="1" x14ac:dyDescent="0.2">
      <c r="E531" s="1252"/>
      <c r="N531" s="1252"/>
      <c r="AC531" s="1252"/>
    </row>
    <row r="532" spans="5:29" s="1248" customFormat="1" x14ac:dyDescent="0.2">
      <c r="E532" s="1252"/>
      <c r="N532" s="1252"/>
      <c r="AC532" s="1252"/>
    </row>
    <row r="533" spans="5:29" s="1248" customFormat="1" x14ac:dyDescent="0.2">
      <c r="E533" s="1252"/>
      <c r="N533" s="1252"/>
      <c r="AC533" s="1252"/>
    </row>
    <row r="534" spans="5:29" s="1248" customFormat="1" x14ac:dyDescent="0.2">
      <c r="E534" s="1252"/>
      <c r="N534" s="1252"/>
      <c r="AC534" s="1252"/>
    </row>
    <row r="535" spans="5:29" s="1248" customFormat="1" x14ac:dyDescent="0.2">
      <c r="E535" s="1252"/>
      <c r="N535" s="1252"/>
      <c r="AC535" s="1252"/>
    </row>
    <row r="536" spans="5:29" s="1248" customFormat="1" x14ac:dyDescent="0.2">
      <c r="E536" s="1252"/>
      <c r="N536" s="1252"/>
      <c r="AC536" s="1252"/>
    </row>
    <row r="537" spans="5:29" s="1248" customFormat="1" x14ac:dyDescent="0.2">
      <c r="E537" s="1252"/>
      <c r="N537" s="1252"/>
      <c r="AC537" s="1252"/>
    </row>
    <row r="538" spans="5:29" s="1248" customFormat="1" x14ac:dyDescent="0.2">
      <c r="E538" s="1252"/>
      <c r="N538" s="1252"/>
      <c r="AC538" s="1252"/>
    </row>
    <row r="539" spans="5:29" s="1248" customFormat="1" x14ac:dyDescent="0.2">
      <c r="E539" s="1252"/>
      <c r="N539" s="1252"/>
      <c r="AC539" s="1252"/>
    </row>
    <row r="540" spans="5:29" s="1248" customFormat="1" x14ac:dyDescent="0.2">
      <c r="E540" s="1252"/>
      <c r="N540" s="1252"/>
      <c r="AC540" s="1252"/>
    </row>
    <row r="541" spans="5:29" s="1248" customFormat="1" x14ac:dyDescent="0.2">
      <c r="E541" s="1252"/>
      <c r="N541" s="1252"/>
      <c r="AC541" s="1252"/>
    </row>
    <row r="542" spans="5:29" s="1248" customFormat="1" x14ac:dyDescent="0.2">
      <c r="E542" s="1252"/>
      <c r="N542" s="1252"/>
      <c r="AC542" s="1252"/>
    </row>
    <row r="543" spans="5:29" s="1248" customFormat="1" x14ac:dyDescent="0.2">
      <c r="E543" s="1252"/>
      <c r="N543" s="1252"/>
      <c r="AC543" s="1252"/>
    </row>
    <row r="544" spans="5:29" s="1248" customFormat="1" x14ac:dyDescent="0.2">
      <c r="E544" s="1252"/>
      <c r="N544" s="1252"/>
      <c r="AC544" s="1252"/>
    </row>
    <row r="545" spans="5:29" s="1248" customFormat="1" x14ac:dyDescent="0.2">
      <c r="E545" s="1252"/>
      <c r="N545" s="1252"/>
      <c r="AC545" s="1252"/>
    </row>
    <row r="546" spans="5:29" s="1248" customFormat="1" x14ac:dyDescent="0.2">
      <c r="E546" s="1252"/>
      <c r="N546" s="1252"/>
      <c r="AC546" s="1252"/>
    </row>
    <row r="547" spans="5:29" s="1248" customFormat="1" x14ac:dyDescent="0.2">
      <c r="E547" s="1252"/>
      <c r="N547" s="1252"/>
      <c r="AC547" s="1252"/>
    </row>
    <row r="548" spans="5:29" s="1248" customFormat="1" x14ac:dyDescent="0.2">
      <c r="E548" s="1252"/>
      <c r="N548" s="1252"/>
      <c r="AC548" s="1252"/>
    </row>
    <row r="549" spans="5:29" s="1248" customFormat="1" x14ac:dyDescent="0.2">
      <c r="E549" s="1252"/>
      <c r="N549" s="1252"/>
      <c r="AC549" s="1252"/>
    </row>
    <row r="550" spans="5:29" s="1248" customFormat="1" x14ac:dyDescent="0.2">
      <c r="E550" s="1252"/>
      <c r="N550" s="1252"/>
      <c r="AC550" s="1252"/>
    </row>
    <row r="551" spans="5:29" s="1248" customFormat="1" x14ac:dyDescent="0.2">
      <c r="E551" s="1252"/>
      <c r="N551" s="1252"/>
      <c r="AC551" s="1252"/>
    </row>
    <row r="552" spans="5:29" s="1248" customFormat="1" x14ac:dyDescent="0.2">
      <c r="E552" s="1252"/>
      <c r="N552" s="1252"/>
      <c r="AC552" s="1252"/>
    </row>
    <row r="553" spans="5:29" s="1248" customFormat="1" x14ac:dyDescent="0.2">
      <c r="E553" s="1252"/>
      <c r="N553" s="1252"/>
      <c r="AC553" s="1252"/>
    </row>
    <row r="554" spans="5:29" s="1248" customFormat="1" x14ac:dyDescent="0.2">
      <c r="E554" s="1252"/>
      <c r="N554" s="1252"/>
      <c r="AC554" s="1252"/>
    </row>
    <row r="555" spans="5:29" s="1248" customFormat="1" x14ac:dyDescent="0.2">
      <c r="E555" s="1252"/>
      <c r="N555" s="1252"/>
      <c r="AC555" s="1252"/>
    </row>
    <row r="556" spans="5:29" s="1248" customFormat="1" x14ac:dyDescent="0.2">
      <c r="E556" s="1252"/>
      <c r="N556" s="1252"/>
      <c r="AC556" s="1252"/>
    </row>
    <row r="557" spans="5:29" s="1248" customFormat="1" x14ac:dyDescent="0.2">
      <c r="E557" s="1252"/>
      <c r="N557" s="1252"/>
      <c r="AC557" s="1252"/>
    </row>
    <row r="558" spans="5:29" s="1248" customFormat="1" x14ac:dyDescent="0.2">
      <c r="E558" s="1252"/>
      <c r="N558" s="1252"/>
      <c r="AC558" s="1252"/>
    </row>
    <row r="559" spans="5:29" s="1248" customFormat="1" x14ac:dyDescent="0.2">
      <c r="E559" s="1252"/>
      <c r="N559" s="1252"/>
      <c r="AC559" s="1252"/>
    </row>
    <row r="560" spans="5:29" s="1248" customFormat="1" x14ac:dyDescent="0.2">
      <c r="E560" s="1252"/>
      <c r="N560" s="1252"/>
      <c r="AC560" s="1252"/>
    </row>
    <row r="561" spans="5:29" s="1248" customFormat="1" x14ac:dyDescent="0.2">
      <c r="E561" s="1252"/>
      <c r="N561" s="1252"/>
      <c r="AC561" s="1252"/>
    </row>
    <row r="562" spans="5:29" s="1248" customFormat="1" x14ac:dyDescent="0.2">
      <c r="E562" s="1252"/>
      <c r="N562" s="1252"/>
      <c r="AC562" s="1252"/>
    </row>
    <row r="563" spans="5:29" s="1248" customFormat="1" x14ac:dyDescent="0.2">
      <c r="E563" s="1252"/>
      <c r="N563" s="1252"/>
      <c r="AC563" s="1252"/>
    </row>
    <row r="564" spans="5:29" s="1248" customFormat="1" x14ac:dyDescent="0.2">
      <c r="E564" s="1252"/>
      <c r="N564" s="1252"/>
      <c r="AC564" s="1252"/>
    </row>
    <row r="565" spans="5:29" s="1248" customFormat="1" x14ac:dyDescent="0.2">
      <c r="E565" s="1252"/>
      <c r="N565" s="1252"/>
      <c r="AC565" s="1252"/>
    </row>
    <row r="566" spans="5:29" s="1248" customFormat="1" x14ac:dyDescent="0.2">
      <c r="E566" s="1252"/>
      <c r="N566" s="1252"/>
      <c r="AC566" s="1252"/>
    </row>
    <row r="567" spans="5:29" s="1248" customFormat="1" x14ac:dyDescent="0.2">
      <c r="E567" s="1252"/>
      <c r="N567" s="1252"/>
      <c r="AC567" s="1252"/>
    </row>
    <row r="568" spans="5:29" s="1248" customFormat="1" x14ac:dyDescent="0.2">
      <c r="E568" s="1252"/>
      <c r="N568" s="1252"/>
      <c r="AC568" s="1252"/>
    </row>
    <row r="569" spans="5:29" s="1248" customFormat="1" x14ac:dyDescent="0.2">
      <c r="E569" s="1252"/>
      <c r="N569" s="1252"/>
      <c r="AC569" s="1252"/>
    </row>
    <row r="570" spans="5:29" s="1248" customFormat="1" x14ac:dyDescent="0.2">
      <c r="E570" s="1252"/>
      <c r="N570" s="1252"/>
      <c r="AC570" s="1252"/>
    </row>
    <row r="571" spans="5:29" s="1248" customFormat="1" x14ac:dyDescent="0.2">
      <c r="E571" s="1252"/>
      <c r="N571" s="1252"/>
      <c r="AC571" s="1252"/>
    </row>
    <row r="572" spans="5:29" s="1248" customFormat="1" x14ac:dyDescent="0.2">
      <c r="E572" s="1252"/>
      <c r="N572" s="1252"/>
      <c r="AC572" s="1252"/>
    </row>
    <row r="573" spans="5:29" s="1248" customFormat="1" x14ac:dyDescent="0.2">
      <c r="E573" s="1252"/>
      <c r="N573" s="1252"/>
      <c r="AC573" s="1252"/>
    </row>
    <row r="574" spans="5:29" s="1248" customFormat="1" x14ac:dyDescent="0.2">
      <c r="E574" s="1252"/>
      <c r="N574" s="1252"/>
      <c r="AC574" s="1252"/>
    </row>
    <row r="575" spans="5:29" s="1248" customFormat="1" x14ac:dyDescent="0.2">
      <c r="E575" s="1252"/>
      <c r="N575" s="1252"/>
      <c r="AC575" s="1252"/>
    </row>
    <row r="576" spans="5:29" s="1248" customFormat="1" x14ac:dyDescent="0.2">
      <c r="E576" s="1252"/>
      <c r="N576" s="1252"/>
      <c r="AC576" s="1252"/>
    </row>
    <row r="577" spans="5:29" s="1248" customFormat="1" x14ac:dyDescent="0.2">
      <c r="E577" s="1252"/>
      <c r="N577" s="1252"/>
      <c r="AC577" s="1252"/>
    </row>
    <row r="578" spans="5:29" s="1248" customFormat="1" x14ac:dyDescent="0.2">
      <c r="E578" s="1252"/>
      <c r="N578" s="1252"/>
      <c r="AC578" s="1252"/>
    </row>
    <row r="579" spans="5:29" s="1248" customFormat="1" x14ac:dyDescent="0.2">
      <c r="E579" s="1252"/>
      <c r="N579" s="1252"/>
      <c r="AC579" s="1252"/>
    </row>
    <row r="580" spans="5:29" s="1248" customFormat="1" x14ac:dyDescent="0.2">
      <c r="E580" s="1252"/>
      <c r="N580" s="1252"/>
      <c r="AC580" s="1252"/>
    </row>
    <row r="581" spans="5:29" s="1248" customFormat="1" x14ac:dyDescent="0.2">
      <c r="E581" s="1252"/>
      <c r="N581" s="1252"/>
      <c r="AC581" s="1252"/>
    </row>
    <row r="582" spans="5:29" s="1248" customFormat="1" x14ac:dyDescent="0.2">
      <c r="E582" s="1252"/>
      <c r="N582" s="1252"/>
      <c r="AC582" s="1252"/>
    </row>
    <row r="583" spans="5:29" s="1248" customFormat="1" x14ac:dyDescent="0.2">
      <c r="E583" s="1252"/>
      <c r="N583" s="1252"/>
      <c r="AC583" s="1252"/>
    </row>
    <row r="584" spans="5:29" s="1248" customFormat="1" x14ac:dyDescent="0.2">
      <c r="E584" s="1252"/>
      <c r="N584" s="1252"/>
      <c r="AC584" s="1252"/>
    </row>
    <row r="585" spans="5:29" s="1248" customFormat="1" x14ac:dyDescent="0.2">
      <c r="E585" s="1252"/>
      <c r="N585" s="1252"/>
      <c r="AC585" s="1252"/>
    </row>
    <row r="586" spans="5:29" s="1248" customFormat="1" x14ac:dyDescent="0.2">
      <c r="E586" s="1252"/>
      <c r="N586" s="1252"/>
      <c r="AC586" s="1252"/>
    </row>
    <row r="587" spans="5:29" s="1248" customFormat="1" x14ac:dyDescent="0.2">
      <c r="E587" s="1252"/>
      <c r="N587" s="1252"/>
      <c r="AC587" s="1252"/>
    </row>
    <row r="588" spans="5:29" s="1248" customFormat="1" x14ac:dyDescent="0.2">
      <c r="E588" s="1252"/>
      <c r="N588" s="1252"/>
      <c r="AC588" s="1252"/>
    </row>
    <row r="589" spans="5:29" s="1248" customFormat="1" x14ac:dyDescent="0.2">
      <c r="E589" s="1252"/>
      <c r="N589" s="1252"/>
      <c r="AC589" s="1252"/>
    </row>
    <row r="590" spans="5:29" s="1248" customFormat="1" x14ac:dyDescent="0.2">
      <c r="E590" s="1252"/>
      <c r="N590" s="1252"/>
      <c r="AC590" s="1252"/>
    </row>
    <row r="591" spans="5:29" s="1248" customFormat="1" x14ac:dyDescent="0.2">
      <c r="E591" s="1252"/>
      <c r="N591" s="1252"/>
      <c r="AC591" s="1252"/>
    </row>
    <row r="592" spans="5:29" s="1248" customFormat="1" x14ac:dyDescent="0.2">
      <c r="E592" s="1252"/>
      <c r="N592" s="1252"/>
      <c r="AC592" s="1252"/>
    </row>
    <row r="593" spans="5:29" s="1248" customFormat="1" x14ac:dyDescent="0.2">
      <c r="E593" s="1252"/>
      <c r="N593" s="1252"/>
      <c r="AC593" s="1252"/>
    </row>
    <row r="594" spans="5:29" s="1248" customFormat="1" x14ac:dyDescent="0.2">
      <c r="E594" s="1252"/>
      <c r="N594" s="1252"/>
      <c r="AC594" s="1252"/>
    </row>
    <row r="595" spans="5:29" s="1248" customFormat="1" x14ac:dyDescent="0.2">
      <c r="E595" s="1252"/>
      <c r="N595" s="1252"/>
      <c r="AC595" s="1252"/>
    </row>
    <row r="596" spans="5:29" s="1248" customFormat="1" x14ac:dyDescent="0.2">
      <c r="E596" s="1252"/>
      <c r="N596" s="1252"/>
      <c r="AC596" s="1252"/>
    </row>
    <row r="597" spans="5:29" s="1248" customFormat="1" x14ac:dyDescent="0.2">
      <c r="E597" s="1252"/>
      <c r="N597" s="1252"/>
      <c r="AC597" s="1252"/>
    </row>
    <row r="598" spans="5:29" s="1248" customFormat="1" x14ac:dyDescent="0.2">
      <c r="E598" s="1252"/>
      <c r="N598" s="1252"/>
      <c r="AC598" s="1252"/>
    </row>
    <row r="599" spans="5:29" s="1248" customFormat="1" x14ac:dyDescent="0.2">
      <c r="E599" s="1252"/>
      <c r="N599" s="1252"/>
      <c r="AC599" s="1252"/>
    </row>
    <row r="600" spans="5:29" s="1248" customFormat="1" x14ac:dyDescent="0.2">
      <c r="E600" s="1252"/>
      <c r="N600" s="1252"/>
      <c r="AC600" s="1252"/>
    </row>
    <row r="601" spans="5:29" s="1248" customFormat="1" x14ac:dyDescent="0.2">
      <c r="E601" s="1252"/>
      <c r="N601" s="1252"/>
      <c r="AC601" s="1252"/>
    </row>
    <row r="602" spans="5:29" s="1248" customFormat="1" x14ac:dyDescent="0.2">
      <c r="E602" s="1252"/>
      <c r="N602" s="1252"/>
      <c r="AC602" s="1252"/>
    </row>
    <row r="603" spans="5:29" s="1248" customFormat="1" x14ac:dyDescent="0.2">
      <c r="E603" s="1252"/>
      <c r="N603" s="1252"/>
      <c r="AC603" s="1252"/>
    </row>
    <row r="604" spans="5:29" s="1248" customFormat="1" x14ac:dyDescent="0.2">
      <c r="E604" s="1252"/>
      <c r="N604" s="1252"/>
      <c r="AC604" s="1252"/>
    </row>
    <row r="605" spans="5:29" s="1248" customFormat="1" x14ac:dyDescent="0.2">
      <c r="E605" s="1252"/>
      <c r="N605" s="1252"/>
      <c r="AC605" s="1252"/>
    </row>
    <row r="606" spans="5:29" s="1248" customFormat="1" x14ac:dyDescent="0.2">
      <c r="E606" s="1252"/>
      <c r="N606" s="1252"/>
      <c r="AC606" s="1252"/>
    </row>
    <row r="607" spans="5:29" s="1248" customFormat="1" x14ac:dyDescent="0.2">
      <c r="E607" s="1252"/>
      <c r="N607" s="1252"/>
      <c r="AC607" s="1252"/>
    </row>
    <row r="608" spans="5:29" s="1248" customFormat="1" x14ac:dyDescent="0.2">
      <c r="E608" s="1252"/>
      <c r="N608" s="1252"/>
      <c r="AC608" s="1252"/>
    </row>
    <row r="609" spans="5:29" s="1248" customFormat="1" x14ac:dyDescent="0.2">
      <c r="E609" s="1252"/>
      <c r="N609" s="1252"/>
      <c r="AC609" s="1252"/>
    </row>
    <row r="610" spans="5:29" s="1248" customFormat="1" x14ac:dyDescent="0.2">
      <c r="E610" s="1252"/>
      <c r="N610" s="1252"/>
      <c r="AC610" s="1252"/>
    </row>
    <row r="611" spans="5:29" s="1248" customFormat="1" x14ac:dyDescent="0.2">
      <c r="E611" s="1252"/>
      <c r="N611" s="1252"/>
      <c r="AC611" s="1252"/>
    </row>
    <row r="612" spans="5:29" s="1248" customFormat="1" x14ac:dyDescent="0.2">
      <c r="E612" s="1252"/>
      <c r="N612" s="1252"/>
      <c r="AC612" s="1252"/>
    </row>
    <row r="613" spans="5:29" s="1248" customFormat="1" x14ac:dyDescent="0.2">
      <c r="E613" s="1252"/>
      <c r="N613" s="1252"/>
      <c r="AC613" s="1252"/>
    </row>
    <row r="614" spans="5:29" s="1248" customFormat="1" x14ac:dyDescent="0.2">
      <c r="E614" s="1252"/>
      <c r="N614" s="1252"/>
      <c r="AC614" s="1252"/>
    </row>
    <row r="615" spans="5:29" s="1248" customFormat="1" x14ac:dyDescent="0.2">
      <c r="E615" s="1252"/>
      <c r="N615" s="1252"/>
      <c r="AC615" s="1252"/>
    </row>
    <row r="616" spans="5:29" s="1248" customFormat="1" x14ac:dyDescent="0.2">
      <c r="E616" s="1252"/>
      <c r="N616" s="1252"/>
      <c r="AC616" s="1252"/>
    </row>
    <row r="617" spans="5:29" s="1248" customFormat="1" x14ac:dyDescent="0.2">
      <c r="E617" s="1252"/>
      <c r="N617" s="1252"/>
      <c r="AC617" s="1252"/>
    </row>
    <row r="618" spans="5:29" s="1248" customFormat="1" x14ac:dyDescent="0.2">
      <c r="E618" s="1252"/>
      <c r="N618" s="1252"/>
      <c r="AC618" s="1252"/>
    </row>
    <row r="619" spans="5:29" s="1248" customFormat="1" x14ac:dyDescent="0.2">
      <c r="E619" s="1252"/>
      <c r="N619" s="1252"/>
      <c r="AC619" s="1252"/>
    </row>
    <row r="620" spans="5:29" s="1248" customFormat="1" x14ac:dyDescent="0.2">
      <c r="E620" s="1252"/>
      <c r="N620" s="1252"/>
      <c r="AC620" s="1252"/>
    </row>
    <row r="621" spans="5:29" s="1248" customFormat="1" x14ac:dyDescent="0.2">
      <c r="E621" s="1252"/>
      <c r="N621" s="1252"/>
      <c r="AC621" s="1252"/>
    </row>
    <row r="622" spans="5:29" s="1248" customFormat="1" x14ac:dyDescent="0.2">
      <c r="E622" s="1252"/>
      <c r="N622" s="1252"/>
      <c r="AC622" s="1252"/>
    </row>
    <row r="623" spans="5:29" s="1248" customFormat="1" x14ac:dyDescent="0.2">
      <c r="E623" s="1252"/>
      <c r="N623" s="1252"/>
      <c r="AC623" s="1252"/>
    </row>
    <row r="624" spans="5:29" s="1248" customFormat="1" x14ac:dyDescent="0.2">
      <c r="E624" s="1252"/>
      <c r="N624" s="1252"/>
      <c r="AC624" s="1252"/>
    </row>
    <row r="625" spans="5:29" s="1248" customFormat="1" x14ac:dyDescent="0.2">
      <c r="E625" s="1252"/>
      <c r="N625" s="1252"/>
      <c r="AC625" s="1252"/>
    </row>
    <row r="626" spans="5:29" s="1248" customFormat="1" x14ac:dyDescent="0.2">
      <c r="E626" s="1252"/>
      <c r="N626" s="1252"/>
      <c r="AC626" s="1252"/>
    </row>
    <row r="627" spans="5:29" s="1248" customFormat="1" x14ac:dyDescent="0.2">
      <c r="E627" s="1252"/>
      <c r="N627" s="1252"/>
      <c r="AC627" s="1252"/>
    </row>
    <row r="628" spans="5:29" s="1248" customFormat="1" x14ac:dyDescent="0.2">
      <c r="E628" s="1252"/>
      <c r="N628" s="1252"/>
      <c r="AC628" s="1252"/>
    </row>
    <row r="629" spans="5:29" s="1248" customFormat="1" x14ac:dyDescent="0.2">
      <c r="E629" s="1252"/>
      <c r="N629" s="1252"/>
      <c r="AC629" s="1252"/>
    </row>
    <row r="630" spans="5:29" s="1248" customFormat="1" x14ac:dyDescent="0.2">
      <c r="E630" s="1252"/>
      <c r="N630" s="1252"/>
      <c r="AC630" s="1252"/>
    </row>
    <row r="631" spans="5:29" s="1248" customFormat="1" x14ac:dyDescent="0.2">
      <c r="E631" s="1252"/>
      <c r="N631" s="1252"/>
      <c r="AC631" s="1252"/>
    </row>
    <row r="632" spans="5:29" s="1248" customFormat="1" x14ac:dyDescent="0.2">
      <c r="E632" s="1252"/>
      <c r="N632" s="1252"/>
      <c r="AC632" s="1252"/>
    </row>
    <row r="633" spans="5:29" s="1248" customFormat="1" x14ac:dyDescent="0.2">
      <c r="E633" s="1252"/>
      <c r="N633" s="1252"/>
      <c r="AC633" s="1252"/>
    </row>
    <row r="634" spans="5:29" s="1248" customFormat="1" x14ac:dyDescent="0.2">
      <c r="E634" s="1252"/>
      <c r="N634" s="1252"/>
      <c r="AC634" s="1252"/>
    </row>
    <row r="635" spans="5:29" s="1248" customFormat="1" x14ac:dyDescent="0.2">
      <c r="E635" s="1252"/>
      <c r="N635" s="1252"/>
      <c r="AC635" s="1252"/>
    </row>
    <row r="636" spans="5:29" s="1248" customFormat="1" x14ac:dyDescent="0.2">
      <c r="E636" s="1252"/>
      <c r="N636" s="1252"/>
      <c r="AC636" s="1252"/>
    </row>
    <row r="637" spans="5:29" s="1248" customFormat="1" x14ac:dyDescent="0.2">
      <c r="E637" s="1252"/>
      <c r="N637" s="1252"/>
      <c r="AC637" s="1252"/>
    </row>
    <row r="638" spans="5:29" s="1248" customFormat="1" x14ac:dyDescent="0.2">
      <c r="E638" s="1252"/>
      <c r="N638" s="1252"/>
      <c r="AC638" s="1252"/>
    </row>
    <row r="639" spans="5:29" s="1248" customFormat="1" x14ac:dyDescent="0.2">
      <c r="E639" s="1252"/>
      <c r="N639" s="1252"/>
      <c r="AC639" s="1252"/>
    </row>
    <row r="640" spans="5:29" s="1248" customFormat="1" x14ac:dyDescent="0.2">
      <c r="E640" s="1252"/>
      <c r="N640" s="1252"/>
      <c r="AC640" s="1252"/>
    </row>
    <row r="641" spans="5:29" s="1248" customFormat="1" x14ac:dyDescent="0.2">
      <c r="E641" s="1252"/>
      <c r="N641" s="1252"/>
      <c r="AC641" s="1252"/>
    </row>
    <row r="642" spans="5:29" s="1248" customFormat="1" x14ac:dyDescent="0.2">
      <c r="E642" s="1252"/>
      <c r="N642" s="1252"/>
      <c r="AC642" s="1252"/>
    </row>
    <row r="643" spans="5:29" s="1248" customFormat="1" x14ac:dyDescent="0.2">
      <c r="E643" s="1252"/>
      <c r="N643" s="1252"/>
      <c r="AC643" s="1252"/>
    </row>
    <row r="644" spans="5:29" s="1248" customFormat="1" x14ac:dyDescent="0.2">
      <c r="E644" s="1252"/>
      <c r="N644" s="1252"/>
      <c r="AC644" s="1252"/>
    </row>
    <row r="645" spans="5:29" s="1248" customFormat="1" x14ac:dyDescent="0.2">
      <c r="E645" s="1252"/>
      <c r="N645" s="1252"/>
      <c r="AC645" s="1252"/>
    </row>
    <row r="646" spans="5:29" s="1248" customFormat="1" x14ac:dyDescent="0.2">
      <c r="E646" s="1252"/>
      <c r="N646" s="1252"/>
      <c r="AC646" s="1252"/>
    </row>
    <row r="647" spans="5:29" s="1248" customFormat="1" x14ac:dyDescent="0.2">
      <c r="E647" s="1252"/>
      <c r="N647" s="1252"/>
      <c r="AC647" s="1252"/>
    </row>
    <row r="648" spans="5:29" s="1248" customFormat="1" x14ac:dyDescent="0.2">
      <c r="E648" s="1252"/>
      <c r="N648" s="1252"/>
      <c r="AC648" s="1252"/>
    </row>
    <row r="649" spans="5:29" s="1248" customFormat="1" x14ac:dyDescent="0.2">
      <c r="E649" s="1252"/>
      <c r="N649" s="1252"/>
      <c r="AC649" s="1252"/>
    </row>
    <row r="650" spans="5:29" s="1248" customFormat="1" x14ac:dyDescent="0.2">
      <c r="E650" s="1252"/>
      <c r="N650" s="1252"/>
      <c r="AC650" s="1252"/>
    </row>
    <row r="651" spans="5:29" s="1248" customFormat="1" x14ac:dyDescent="0.2">
      <c r="E651" s="1252"/>
      <c r="N651" s="1252"/>
      <c r="AC651" s="1252"/>
    </row>
    <row r="652" spans="5:29" s="1248" customFormat="1" x14ac:dyDescent="0.2">
      <c r="E652" s="1252"/>
      <c r="N652" s="1252"/>
      <c r="AC652" s="1252"/>
    </row>
    <row r="653" spans="5:29" s="1248" customFormat="1" x14ac:dyDescent="0.2">
      <c r="E653" s="1252"/>
      <c r="N653" s="1252"/>
      <c r="AC653" s="1252"/>
    </row>
    <row r="654" spans="5:29" s="1248" customFormat="1" x14ac:dyDescent="0.2">
      <c r="E654" s="1252"/>
      <c r="N654" s="1252"/>
      <c r="AC654" s="1252"/>
    </row>
    <row r="655" spans="5:29" s="1248" customFormat="1" x14ac:dyDescent="0.2">
      <c r="E655" s="1252"/>
      <c r="N655" s="1252"/>
      <c r="AC655" s="1252"/>
    </row>
    <row r="656" spans="5:29" s="1248" customFormat="1" x14ac:dyDescent="0.2">
      <c r="E656" s="1252"/>
      <c r="N656" s="1252"/>
      <c r="AC656" s="1252"/>
    </row>
    <row r="657" spans="5:29" s="1248" customFormat="1" x14ac:dyDescent="0.2">
      <c r="E657" s="1252"/>
      <c r="N657" s="1252"/>
      <c r="AC657" s="1252"/>
    </row>
    <row r="658" spans="5:29" s="1248" customFormat="1" x14ac:dyDescent="0.2">
      <c r="E658" s="1252"/>
      <c r="N658" s="1252"/>
      <c r="AC658" s="1252"/>
    </row>
    <row r="659" spans="5:29" s="1248" customFormat="1" x14ac:dyDescent="0.2">
      <c r="E659" s="1252"/>
      <c r="N659" s="1252"/>
      <c r="AC659" s="1252"/>
    </row>
    <row r="660" spans="5:29" s="1248" customFormat="1" x14ac:dyDescent="0.2">
      <c r="E660" s="1252"/>
      <c r="N660" s="1252"/>
      <c r="AC660" s="1252"/>
    </row>
    <row r="661" spans="5:29" s="1248" customFormat="1" x14ac:dyDescent="0.2">
      <c r="E661" s="1252"/>
      <c r="N661" s="1252"/>
      <c r="AC661" s="1252"/>
    </row>
    <row r="662" spans="5:29" s="1248" customFormat="1" x14ac:dyDescent="0.2">
      <c r="E662" s="1252"/>
      <c r="N662" s="1252"/>
      <c r="AC662" s="1252"/>
    </row>
    <row r="663" spans="5:29" s="1248" customFormat="1" x14ac:dyDescent="0.2">
      <c r="E663" s="1252"/>
      <c r="N663" s="1252"/>
      <c r="AC663" s="1252"/>
    </row>
    <row r="664" spans="5:29" s="1248" customFormat="1" x14ac:dyDescent="0.2">
      <c r="E664" s="1252"/>
      <c r="N664" s="1252"/>
      <c r="AC664" s="1252"/>
    </row>
    <row r="665" spans="5:29" s="1248" customFormat="1" x14ac:dyDescent="0.2">
      <c r="E665" s="1252"/>
      <c r="N665" s="1252"/>
      <c r="AC665" s="1252"/>
    </row>
    <row r="666" spans="5:29" s="1248" customFormat="1" x14ac:dyDescent="0.2">
      <c r="E666" s="1252"/>
      <c r="N666" s="1252"/>
      <c r="AC666" s="1252"/>
    </row>
    <row r="667" spans="5:29" s="1248" customFormat="1" x14ac:dyDescent="0.2">
      <c r="E667" s="1252"/>
      <c r="N667" s="1252"/>
      <c r="AC667" s="1252"/>
    </row>
    <row r="668" spans="5:29" s="1248" customFormat="1" x14ac:dyDescent="0.2">
      <c r="E668" s="1252"/>
      <c r="N668" s="1252"/>
      <c r="AC668" s="1252"/>
    </row>
    <row r="669" spans="5:29" s="1248" customFormat="1" x14ac:dyDescent="0.2">
      <c r="E669" s="1252"/>
      <c r="N669" s="1252"/>
      <c r="AC669" s="1252"/>
    </row>
    <row r="670" spans="5:29" s="1248" customFormat="1" x14ac:dyDescent="0.2">
      <c r="E670" s="1252"/>
      <c r="N670" s="1252"/>
      <c r="AC670" s="1252"/>
    </row>
    <row r="671" spans="5:29" s="1248" customFormat="1" x14ac:dyDescent="0.2">
      <c r="E671" s="1252"/>
      <c r="N671" s="1252"/>
      <c r="AC671" s="1252"/>
    </row>
    <row r="672" spans="5:29" s="1248" customFormat="1" x14ac:dyDescent="0.2">
      <c r="E672" s="1252"/>
      <c r="N672" s="1252"/>
      <c r="AC672" s="1252"/>
    </row>
    <row r="673" spans="5:29" s="1248" customFormat="1" x14ac:dyDescent="0.2">
      <c r="E673" s="1252"/>
      <c r="N673" s="1252"/>
      <c r="AC673" s="1252"/>
    </row>
    <row r="674" spans="5:29" s="1248" customFormat="1" x14ac:dyDescent="0.2">
      <c r="E674" s="1252"/>
      <c r="N674" s="1252"/>
      <c r="AC674" s="1252"/>
    </row>
    <row r="675" spans="5:29" s="1248" customFormat="1" x14ac:dyDescent="0.2">
      <c r="E675" s="1252"/>
      <c r="N675" s="1252"/>
      <c r="AC675" s="1252"/>
    </row>
    <row r="676" spans="5:29" s="1248" customFormat="1" x14ac:dyDescent="0.2">
      <c r="E676" s="1252"/>
      <c r="N676" s="1252"/>
      <c r="AC676" s="1252"/>
    </row>
    <row r="677" spans="5:29" s="1248" customFormat="1" x14ac:dyDescent="0.2">
      <c r="E677" s="1252"/>
      <c r="N677" s="1252"/>
      <c r="AC677" s="1252"/>
    </row>
    <row r="678" spans="5:29" s="1248" customFormat="1" x14ac:dyDescent="0.2">
      <c r="E678" s="1252"/>
      <c r="N678" s="1252"/>
      <c r="AC678" s="1252"/>
    </row>
    <row r="679" spans="5:29" s="1248" customFormat="1" x14ac:dyDescent="0.2">
      <c r="E679" s="1252"/>
      <c r="N679" s="1252"/>
      <c r="AC679" s="1252"/>
    </row>
    <row r="680" spans="5:29" s="1248" customFormat="1" x14ac:dyDescent="0.2">
      <c r="E680" s="1252"/>
      <c r="N680" s="1252"/>
      <c r="AC680" s="1252"/>
    </row>
    <row r="681" spans="5:29" s="1248" customFormat="1" x14ac:dyDescent="0.2">
      <c r="E681" s="1252"/>
      <c r="N681" s="1252"/>
      <c r="AC681" s="1252"/>
    </row>
    <row r="682" spans="5:29" s="1248" customFormat="1" x14ac:dyDescent="0.2">
      <c r="E682" s="1252"/>
      <c r="N682" s="1252"/>
      <c r="AC682" s="1252"/>
    </row>
    <row r="683" spans="5:29" s="1248" customFormat="1" x14ac:dyDescent="0.2">
      <c r="E683" s="1252"/>
      <c r="N683" s="1252"/>
      <c r="AC683" s="1252"/>
    </row>
    <row r="684" spans="5:29" s="1248" customFormat="1" x14ac:dyDescent="0.2">
      <c r="E684" s="1252"/>
      <c r="N684" s="1252"/>
      <c r="AC684" s="1252"/>
    </row>
    <row r="685" spans="5:29" s="1248" customFormat="1" x14ac:dyDescent="0.2">
      <c r="E685" s="1252"/>
      <c r="N685" s="1252"/>
      <c r="AC685" s="1252"/>
    </row>
    <row r="686" spans="5:29" s="1248" customFormat="1" x14ac:dyDescent="0.2">
      <c r="E686" s="1252"/>
      <c r="N686" s="1252"/>
      <c r="AC686" s="1252"/>
    </row>
    <row r="687" spans="5:29" s="1248" customFormat="1" x14ac:dyDescent="0.2">
      <c r="E687" s="1252"/>
      <c r="N687" s="1252"/>
      <c r="AC687" s="1252"/>
    </row>
    <row r="688" spans="5:29" s="1248" customFormat="1" x14ac:dyDescent="0.2">
      <c r="E688" s="1252"/>
      <c r="N688" s="1252"/>
      <c r="AC688" s="1252"/>
    </row>
    <row r="689" spans="5:29" s="1248" customFormat="1" x14ac:dyDescent="0.2">
      <c r="E689" s="1252"/>
      <c r="N689" s="1252"/>
      <c r="AC689" s="1252"/>
    </row>
    <row r="690" spans="5:29" s="1248" customFormat="1" x14ac:dyDescent="0.2">
      <c r="E690" s="1252"/>
      <c r="N690" s="1252"/>
      <c r="AC690" s="1252"/>
    </row>
    <row r="691" spans="5:29" s="1248" customFormat="1" x14ac:dyDescent="0.2">
      <c r="E691" s="1252"/>
      <c r="N691" s="1252"/>
      <c r="AC691" s="1252"/>
    </row>
    <row r="692" spans="5:29" s="1248" customFormat="1" x14ac:dyDescent="0.2">
      <c r="E692" s="1252"/>
      <c r="N692" s="1252"/>
      <c r="AC692" s="1252"/>
    </row>
    <row r="693" spans="5:29" s="1248" customFormat="1" x14ac:dyDescent="0.2">
      <c r="E693" s="1252"/>
      <c r="N693" s="1252"/>
      <c r="AC693" s="1252"/>
    </row>
    <row r="694" spans="5:29" s="1248" customFormat="1" x14ac:dyDescent="0.2">
      <c r="E694" s="1252"/>
      <c r="N694" s="1252"/>
      <c r="AC694" s="1252"/>
    </row>
    <row r="695" spans="5:29" s="1248" customFormat="1" x14ac:dyDescent="0.2">
      <c r="E695" s="1252"/>
      <c r="N695" s="1252"/>
      <c r="AC695" s="1252"/>
    </row>
    <row r="696" spans="5:29" s="1248" customFormat="1" x14ac:dyDescent="0.2">
      <c r="E696" s="1252"/>
      <c r="N696" s="1252"/>
      <c r="AC696" s="1252"/>
    </row>
    <row r="697" spans="5:29" s="1248" customFormat="1" x14ac:dyDescent="0.2">
      <c r="E697" s="1252"/>
      <c r="N697" s="1252"/>
      <c r="AC697" s="1252"/>
    </row>
    <row r="698" spans="5:29" s="1248" customFormat="1" x14ac:dyDescent="0.2">
      <c r="E698" s="1252"/>
      <c r="N698" s="1252"/>
      <c r="AC698" s="1252"/>
    </row>
    <row r="699" spans="5:29" s="1248" customFormat="1" x14ac:dyDescent="0.2">
      <c r="E699" s="1252"/>
      <c r="N699" s="1252"/>
      <c r="AC699" s="1252"/>
    </row>
    <row r="700" spans="5:29" s="1248" customFormat="1" x14ac:dyDescent="0.2">
      <c r="E700" s="1252"/>
      <c r="N700" s="1252"/>
      <c r="AC700" s="1252"/>
    </row>
    <row r="701" spans="5:29" s="1248" customFormat="1" x14ac:dyDescent="0.2">
      <c r="E701" s="1252"/>
      <c r="N701" s="1252"/>
      <c r="AC701" s="1252"/>
    </row>
    <row r="702" spans="5:29" s="1248" customFormat="1" x14ac:dyDescent="0.2">
      <c r="E702" s="1252"/>
      <c r="N702" s="1252"/>
      <c r="AC702" s="1252"/>
    </row>
    <row r="703" spans="5:29" s="1248" customFormat="1" x14ac:dyDescent="0.2">
      <c r="E703" s="1252"/>
      <c r="N703" s="1252"/>
      <c r="AC703" s="1252"/>
    </row>
    <row r="704" spans="5:29" s="1248" customFormat="1" x14ac:dyDescent="0.2">
      <c r="E704" s="1252"/>
      <c r="N704" s="1252"/>
      <c r="AC704" s="1252"/>
    </row>
    <row r="705" spans="5:29" s="1248" customFormat="1" x14ac:dyDescent="0.2">
      <c r="E705" s="1252"/>
      <c r="N705" s="1252"/>
      <c r="AC705" s="1252"/>
    </row>
    <row r="706" spans="5:29" s="1248" customFormat="1" x14ac:dyDescent="0.2">
      <c r="E706" s="1252"/>
      <c r="N706" s="1252"/>
      <c r="AC706" s="1252"/>
    </row>
    <row r="707" spans="5:29" s="1248" customFormat="1" x14ac:dyDescent="0.2">
      <c r="E707" s="1252"/>
      <c r="N707" s="1252"/>
      <c r="AC707" s="1252"/>
    </row>
    <row r="708" spans="5:29" s="1248" customFormat="1" x14ac:dyDescent="0.2">
      <c r="E708" s="1252"/>
      <c r="N708" s="1252"/>
      <c r="AC708" s="1252"/>
    </row>
    <row r="709" spans="5:29" s="1248" customFormat="1" x14ac:dyDescent="0.2">
      <c r="E709" s="1252"/>
      <c r="N709" s="1252"/>
      <c r="AC709" s="1252"/>
    </row>
    <row r="710" spans="5:29" s="1248" customFormat="1" x14ac:dyDescent="0.2">
      <c r="E710" s="1252"/>
      <c r="N710" s="1252"/>
      <c r="AC710" s="1252"/>
    </row>
    <row r="711" spans="5:29" s="1248" customFormat="1" x14ac:dyDescent="0.2">
      <c r="E711" s="1252"/>
      <c r="N711" s="1252"/>
      <c r="AC711" s="1252"/>
    </row>
    <row r="712" spans="5:29" s="1248" customFormat="1" x14ac:dyDescent="0.2">
      <c r="E712" s="1252"/>
      <c r="N712" s="1252"/>
      <c r="AC712" s="1252"/>
    </row>
    <row r="713" spans="5:29" s="1248" customFormat="1" x14ac:dyDescent="0.2">
      <c r="E713" s="1252"/>
      <c r="N713" s="1252"/>
      <c r="AC713" s="1252"/>
    </row>
    <row r="714" spans="5:29" s="1248" customFormat="1" x14ac:dyDescent="0.2">
      <c r="E714" s="1252"/>
      <c r="N714" s="1252"/>
      <c r="AC714" s="1252"/>
    </row>
    <row r="715" spans="5:29" s="1248" customFormat="1" x14ac:dyDescent="0.2">
      <c r="E715" s="1252"/>
      <c r="N715" s="1252"/>
      <c r="AC715" s="1252"/>
    </row>
    <row r="716" spans="5:29" s="1248" customFormat="1" x14ac:dyDescent="0.2">
      <c r="E716" s="1252"/>
      <c r="N716" s="1252"/>
      <c r="AC716" s="1252"/>
    </row>
    <row r="717" spans="5:29" s="1248" customFormat="1" x14ac:dyDescent="0.2">
      <c r="E717" s="1252"/>
      <c r="N717" s="1252"/>
      <c r="AC717" s="1252"/>
    </row>
    <row r="718" spans="5:29" s="1248" customFormat="1" x14ac:dyDescent="0.2">
      <c r="E718" s="1252"/>
      <c r="N718" s="1252"/>
      <c r="AC718" s="1252"/>
    </row>
    <row r="719" spans="5:29" s="1248" customFormat="1" x14ac:dyDescent="0.2">
      <c r="E719" s="1252"/>
      <c r="N719" s="1252"/>
      <c r="AC719" s="1252"/>
    </row>
    <row r="720" spans="5:29" s="1248" customFormat="1" x14ac:dyDescent="0.2">
      <c r="E720" s="1252"/>
      <c r="N720" s="1252"/>
      <c r="AC720" s="1252"/>
    </row>
    <row r="721" spans="5:29" s="1248" customFormat="1" x14ac:dyDescent="0.2">
      <c r="E721" s="1252"/>
      <c r="N721" s="1252"/>
      <c r="AC721" s="1252"/>
    </row>
    <row r="722" spans="5:29" s="1248" customFormat="1" x14ac:dyDescent="0.2">
      <c r="E722" s="1252"/>
      <c r="N722" s="1252"/>
      <c r="AC722" s="1252"/>
    </row>
    <row r="723" spans="5:29" s="1248" customFormat="1" x14ac:dyDescent="0.2">
      <c r="E723" s="1252"/>
      <c r="N723" s="1252"/>
      <c r="AC723" s="1252"/>
    </row>
    <row r="724" spans="5:29" s="1248" customFormat="1" x14ac:dyDescent="0.2">
      <c r="E724" s="1252"/>
      <c r="N724" s="1252"/>
      <c r="AC724" s="1252"/>
    </row>
    <row r="725" spans="5:29" s="1248" customFormat="1" x14ac:dyDescent="0.2">
      <c r="E725" s="1252"/>
      <c r="N725" s="1252"/>
      <c r="AC725" s="1252"/>
    </row>
    <row r="726" spans="5:29" s="1248" customFormat="1" x14ac:dyDescent="0.2">
      <c r="E726" s="1252"/>
      <c r="N726" s="1252"/>
      <c r="AC726" s="1252"/>
    </row>
    <row r="727" spans="5:29" s="1248" customFormat="1" x14ac:dyDescent="0.2">
      <c r="E727" s="1252"/>
      <c r="N727" s="1252"/>
      <c r="AC727" s="1252"/>
    </row>
    <row r="728" spans="5:29" s="1248" customFormat="1" x14ac:dyDescent="0.2">
      <c r="E728" s="1252"/>
      <c r="N728" s="1252"/>
      <c r="AC728" s="1252"/>
    </row>
    <row r="729" spans="5:29" s="1248" customFormat="1" x14ac:dyDescent="0.2">
      <c r="E729" s="1252"/>
      <c r="N729" s="1252"/>
      <c r="AC729" s="1252"/>
    </row>
    <row r="730" spans="5:29" s="1248" customFormat="1" x14ac:dyDescent="0.2">
      <c r="E730" s="1252"/>
      <c r="N730" s="1252"/>
      <c r="AC730" s="1252"/>
    </row>
    <row r="731" spans="5:29" s="1248" customFormat="1" x14ac:dyDescent="0.2">
      <c r="E731" s="1252"/>
      <c r="N731" s="1252"/>
      <c r="AC731" s="1252"/>
    </row>
    <row r="732" spans="5:29" s="1248" customFormat="1" x14ac:dyDescent="0.2">
      <c r="E732" s="1252"/>
      <c r="N732" s="1252"/>
      <c r="AC732" s="1252"/>
    </row>
    <row r="733" spans="5:29" s="1248" customFormat="1" x14ac:dyDescent="0.2">
      <c r="E733" s="1252"/>
      <c r="N733" s="1252"/>
      <c r="AC733" s="1252"/>
    </row>
    <row r="734" spans="5:29" s="1248" customFormat="1" x14ac:dyDescent="0.2">
      <c r="E734" s="1252"/>
      <c r="N734" s="1252"/>
      <c r="AC734" s="1252"/>
    </row>
    <row r="735" spans="5:29" s="1248" customFormat="1" x14ac:dyDescent="0.2">
      <c r="E735" s="1252"/>
      <c r="N735" s="1252"/>
      <c r="AC735" s="1252"/>
    </row>
    <row r="736" spans="5:29" s="1248" customFormat="1" x14ac:dyDescent="0.2">
      <c r="E736" s="1252"/>
      <c r="N736" s="1252"/>
      <c r="AC736" s="1252"/>
    </row>
    <row r="737" spans="5:29" s="1248" customFormat="1" x14ac:dyDescent="0.2">
      <c r="E737" s="1252"/>
      <c r="N737" s="1252"/>
      <c r="AC737" s="1252"/>
    </row>
    <row r="738" spans="5:29" s="1248" customFormat="1" x14ac:dyDescent="0.2">
      <c r="E738" s="1252"/>
      <c r="N738" s="1252"/>
      <c r="AC738" s="1252"/>
    </row>
    <row r="739" spans="5:29" s="1248" customFormat="1" x14ac:dyDescent="0.2">
      <c r="E739" s="1252"/>
      <c r="N739" s="1252"/>
      <c r="AC739" s="1252"/>
    </row>
    <row r="740" spans="5:29" s="1248" customFormat="1" x14ac:dyDescent="0.2">
      <c r="E740" s="1252"/>
      <c r="N740" s="1252"/>
      <c r="AC740" s="1252"/>
    </row>
    <row r="741" spans="5:29" s="1248" customFormat="1" x14ac:dyDescent="0.2">
      <c r="E741" s="1252"/>
      <c r="N741" s="1252"/>
      <c r="AC741" s="1252"/>
    </row>
    <row r="742" spans="5:29" s="1248" customFormat="1" x14ac:dyDescent="0.2">
      <c r="E742" s="1252"/>
      <c r="N742" s="1252"/>
      <c r="AC742" s="1252"/>
    </row>
    <row r="743" spans="5:29" s="1248" customFormat="1" x14ac:dyDescent="0.2">
      <c r="E743" s="1252"/>
      <c r="N743" s="1252"/>
      <c r="AC743" s="1252"/>
    </row>
    <row r="744" spans="5:29" s="1248" customFormat="1" x14ac:dyDescent="0.2">
      <c r="E744" s="1252"/>
      <c r="N744" s="1252"/>
      <c r="AC744" s="1252"/>
    </row>
    <row r="745" spans="5:29" s="1248" customFormat="1" x14ac:dyDescent="0.2">
      <c r="E745" s="1252"/>
      <c r="N745" s="1252"/>
      <c r="AC745" s="1252"/>
    </row>
    <row r="746" spans="5:29" s="1248" customFormat="1" x14ac:dyDescent="0.2">
      <c r="E746" s="1252"/>
      <c r="N746" s="1252"/>
      <c r="AC746" s="1252"/>
    </row>
    <row r="747" spans="5:29" s="1248" customFormat="1" x14ac:dyDescent="0.2">
      <c r="E747" s="1252"/>
      <c r="N747" s="1252"/>
      <c r="AC747" s="1252"/>
    </row>
    <row r="748" spans="5:29" s="1248" customFormat="1" x14ac:dyDescent="0.2">
      <c r="E748" s="1252"/>
      <c r="N748" s="1252"/>
      <c r="AC748" s="1252"/>
    </row>
    <row r="749" spans="5:29" s="1248" customFormat="1" x14ac:dyDescent="0.2">
      <c r="E749" s="1252"/>
      <c r="N749" s="1252"/>
      <c r="AC749" s="1252"/>
    </row>
    <row r="750" spans="5:29" s="1248" customFormat="1" x14ac:dyDescent="0.2">
      <c r="E750" s="1252"/>
      <c r="N750" s="1252"/>
      <c r="AC750" s="1252"/>
    </row>
    <row r="751" spans="5:29" s="1248" customFormat="1" x14ac:dyDescent="0.2">
      <c r="E751" s="1252"/>
      <c r="N751" s="1252"/>
      <c r="AC751" s="1252"/>
    </row>
    <row r="752" spans="5:29" s="1248" customFormat="1" x14ac:dyDescent="0.2">
      <c r="E752" s="1252"/>
      <c r="N752" s="1252"/>
      <c r="AC752" s="1252"/>
    </row>
    <row r="753" spans="5:29" s="1248" customFormat="1" x14ac:dyDescent="0.2">
      <c r="E753" s="1252"/>
      <c r="N753" s="1252"/>
      <c r="AC753" s="1252"/>
    </row>
    <row r="754" spans="5:29" s="1248" customFormat="1" x14ac:dyDescent="0.2">
      <c r="E754" s="1252"/>
      <c r="N754" s="1252"/>
      <c r="AC754" s="1252"/>
    </row>
    <row r="755" spans="5:29" s="1248" customFormat="1" x14ac:dyDescent="0.2">
      <c r="E755" s="1252"/>
      <c r="N755" s="1252"/>
      <c r="AC755" s="1252"/>
    </row>
    <row r="756" spans="5:29" s="1248" customFormat="1" x14ac:dyDescent="0.2">
      <c r="E756" s="1252"/>
      <c r="N756" s="1252"/>
      <c r="AC756" s="1252"/>
    </row>
    <row r="757" spans="5:29" s="1248" customFormat="1" x14ac:dyDescent="0.2">
      <c r="E757" s="1252"/>
      <c r="N757" s="1252"/>
      <c r="AC757" s="1252"/>
    </row>
    <row r="758" spans="5:29" s="1248" customFormat="1" x14ac:dyDescent="0.2">
      <c r="E758" s="1252"/>
      <c r="N758" s="1252"/>
      <c r="AC758" s="1252"/>
    </row>
    <row r="759" spans="5:29" s="1248" customFormat="1" x14ac:dyDescent="0.2">
      <c r="E759" s="1252"/>
      <c r="N759" s="1252"/>
      <c r="AC759" s="1252"/>
    </row>
    <row r="760" spans="5:29" s="1248" customFormat="1" x14ac:dyDescent="0.2">
      <c r="E760" s="1252"/>
      <c r="N760" s="1252"/>
      <c r="AC760" s="1252"/>
    </row>
    <row r="761" spans="5:29" s="1248" customFormat="1" x14ac:dyDescent="0.2">
      <c r="E761" s="1252"/>
      <c r="N761" s="1252"/>
      <c r="AC761" s="1252"/>
    </row>
    <row r="762" spans="5:29" s="1248" customFormat="1" x14ac:dyDescent="0.2">
      <c r="E762" s="1252"/>
      <c r="N762" s="1252"/>
      <c r="AC762" s="1252"/>
    </row>
    <row r="763" spans="5:29" s="1248" customFormat="1" x14ac:dyDescent="0.2">
      <c r="E763" s="1252"/>
      <c r="N763" s="1252"/>
      <c r="AC763" s="1252"/>
    </row>
    <row r="764" spans="5:29" s="1248" customFormat="1" x14ac:dyDescent="0.2">
      <c r="E764" s="1252"/>
      <c r="N764" s="1252"/>
      <c r="AC764" s="1252"/>
    </row>
    <row r="765" spans="5:29" s="1248" customFormat="1" x14ac:dyDescent="0.2">
      <c r="E765" s="1252"/>
      <c r="N765" s="1252"/>
      <c r="AC765" s="1252"/>
    </row>
    <row r="766" spans="5:29" s="1248" customFormat="1" x14ac:dyDescent="0.2">
      <c r="E766" s="1252"/>
      <c r="N766" s="1252"/>
      <c r="AC766" s="1252"/>
    </row>
    <row r="767" spans="5:29" s="1248" customFormat="1" x14ac:dyDescent="0.2">
      <c r="E767" s="1252"/>
      <c r="N767" s="1252"/>
      <c r="AC767" s="1252"/>
    </row>
    <row r="768" spans="5:29" s="1248" customFormat="1" x14ac:dyDescent="0.2">
      <c r="E768" s="1252"/>
      <c r="N768" s="1252"/>
      <c r="AC768" s="1252"/>
    </row>
    <row r="769" spans="5:29" s="1248" customFormat="1" x14ac:dyDescent="0.2">
      <c r="E769" s="1252"/>
      <c r="N769" s="1252"/>
      <c r="AC769" s="1252"/>
    </row>
    <row r="770" spans="5:29" s="1248" customFormat="1" x14ac:dyDescent="0.2">
      <c r="E770" s="1252"/>
      <c r="N770" s="1252"/>
      <c r="AC770" s="1252"/>
    </row>
    <row r="771" spans="5:29" s="1248" customFormat="1" x14ac:dyDescent="0.2">
      <c r="E771" s="1252"/>
      <c r="N771" s="1252"/>
      <c r="AC771" s="1252"/>
    </row>
    <row r="772" spans="5:29" s="1248" customFormat="1" x14ac:dyDescent="0.2">
      <c r="E772" s="1252"/>
      <c r="N772" s="1252"/>
      <c r="AC772" s="1252"/>
    </row>
    <row r="773" spans="5:29" s="1248" customFormat="1" x14ac:dyDescent="0.2">
      <c r="E773" s="1252"/>
      <c r="N773" s="1252"/>
      <c r="AC773" s="1252"/>
    </row>
    <row r="774" spans="5:29" s="1248" customFormat="1" x14ac:dyDescent="0.2">
      <c r="E774" s="1252"/>
      <c r="N774" s="1252"/>
      <c r="AC774" s="1252"/>
    </row>
    <row r="775" spans="5:29" s="1248" customFormat="1" x14ac:dyDescent="0.2">
      <c r="E775" s="1252"/>
      <c r="N775" s="1252"/>
      <c r="AC775" s="1252"/>
    </row>
    <row r="776" spans="5:29" s="1248" customFormat="1" x14ac:dyDescent="0.2">
      <c r="E776" s="1252"/>
      <c r="N776" s="1252"/>
      <c r="AC776" s="1252"/>
    </row>
    <row r="777" spans="5:29" s="1248" customFormat="1" x14ac:dyDescent="0.2">
      <c r="E777" s="1252"/>
      <c r="N777" s="1252"/>
      <c r="AC777" s="1252"/>
    </row>
    <row r="778" spans="5:29" s="1248" customFormat="1" x14ac:dyDescent="0.2">
      <c r="E778" s="1252"/>
      <c r="N778" s="1252"/>
      <c r="AC778" s="1252"/>
    </row>
    <row r="779" spans="5:29" s="1248" customFormat="1" x14ac:dyDescent="0.2">
      <c r="E779" s="1252"/>
      <c r="N779" s="1252"/>
      <c r="AC779" s="1252"/>
    </row>
    <row r="780" spans="5:29" s="1248" customFormat="1" x14ac:dyDescent="0.2">
      <c r="E780" s="1252"/>
      <c r="N780" s="1252"/>
      <c r="AC780" s="1252"/>
    </row>
    <row r="781" spans="5:29" s="1248" customFormat="1" x14ac:dyDescent="0.2">
      <c r="E781" s="1252"/>
      <c r="N781" s="1252"/>
      <c r="AC781" s="1252"/>
    </row>
    <row r="782" spans="5:29" s="1248" customFormat="1" x14ac:dyDescent="0.2">
      <c r="E782" s="1252"/>
      <c r="N782" s="1252"/>
      <c r="AC782" s="1252"/>
    </row>
    <row r="783" spans="5:29" s="1248" customFormat="1" x14ac:dyDescent="0.2">
      <c r="E783" s="1252"/>
      <c r="N783" s="1252"/>
      <c r="AC783" s="1252"/>
    </row>
    <row r="784" spans="5:29" s="1248" customFormat="1" x14ac:dyDescent="0.2">
      <c r="E784" s="1252"/>
      <c r="N784" s="1252"/>
      <c r="AC784" s="1252"/>
    </row>
    <row r="785" spans="5:29" s="1248" customFormat="1" x14ac:dyDescent="0.2">
      <c r="E785" s="1252"/>
      <c r="N785" s="1252"/>
      <c r="AC785" s="1252"/>
    </row>
    <row r="786" spans="5:29" s="1248" customFormat="1" x14ac:dyDescent="0.2">
      <c r="E786" s="1252"/>
      <c r="N786" s="1252"/>
      <c r="AC786" s="1252"/>
    </row>
    <row r="787" spans="5:29" s="1248" customFormat="1" x14ac:dyDescent="0.2">
      <c r="E787" s="1252"/>
      <c r="N787" s="1252"/>
      <c r="AC787" s="1252"/>
    </row>
    <row r="788" spans="5:29" s="1248" customFormat="1" x14ac:dyDescent="0.2">
      <c r="E788" s="1252"/>
      <c r="N788" s="1252"/>
      <c r="AC788" s="1252"/>
    </row>
    <row r="789" spans="5:29" s="1248" customFormat="1" x14ac:dyDescent="0.2">
      <c r="E789" s="1252"/>
      <c r="N789" s="1252"/>
      <c r="AC789" s="1252"/>
    </row>
    <row r="790" spans="5:29" s="1248" customFormat="1" x14ac:dyDescent="0.2">
      <c r="E790" s="1252"/>
      <c r="N790" s="1252"/>
      <c r="AC790" s="1252"/>
    </row>
    <row r="791" spans="5:29" s="1248" customFormat="1" x14ac:dyDescent="0.2">
      <c r="E791" s="1252"/>
      <c r="N791" s="1252"/>
      <c r="AC791" s="1252"/>
    </row>
    <row r="792" spans="5:29" s="1248" customFormat="1" x14ac:dyDescent="0.2">
      <c r="E792" s="1252"/>
      <c r="N792" s="1252"/>
      <c r="AC792" s="1252"/>
    </row>
    <row r="793" spans="5:29" s="1248" customFormat="1" x14ac:dyDescent="0.2">
      <c r="E793" s="1252"/>
      <c r="N793" s="1252"/>
      <c r="AC793" s="1252"/>
    </row>
    <row r="794" spans="5:29" s="1248" customFormat="1" x14ac:dyDescent="0.2">
      <c r="E794" s="1252"/>
      <c r="N794" s="1252"/>
      <c r="AC794" s="1252"/>
    </row>
    <row r="795" spans="5:29" s="1248" customFormat="1" x14ac:dyDescent="0.2">
      <c r="E795" s="1252"/>
      <c r="N795" s="1252"/>
      <c r="AC795" s="1252"/>
    </row>
    <row r="796" spans="5:29" s="1248" customFormat="1" x14ac:dyDescent="0.2">
      <c r="E796" s="1252"/>
      <c r="N796" s="1252"/>
      <c r="AC796" s="1252"/>
    </row>
    <row r="797" spans="5:29" s="1248" customFormat="1" x14ac:dyDescent="0.2">
      <c r="E797" s="1252"/>
      <c r="N797" s="1252"/>
      <c r="AC797" s="1252"/>
    </row>
    <row r="798" spans="5:29" s="1248" customFormat="1" x14ac:dyDescent="0.2">
      <c r="E798" s="1252"/>
      <c r="N798" s="1252"/>
      <c r="AC798" s="1252"/>
    </row>
    <row r="799" spans="5:29" s="1248" customFormat="1" x14ac:dyDescent="0.2">
      <c r="E799" s="1252"/>
      <c r="N799" s="1252"/>
      <c r="AC799" s="1252"/>
    </row>
    <row r="800" spans="5:29" s="1248" customFormat="1" x14ac:dyDescent="0.2">
      <c r="E800" s="1252"/>
      <c r="N800" s="1252"/>
      <c r="AC800" s="1252"/>
    </row>
    <row r="801" spans="5:29" s="1248" customFormat="1" x14ac:dyDescent="0.2">
      <c r="E801" s="1252"/>
      <c r="N801" s="1252"/>
      <c r="AC801" s="1252"/>
    </row>
    <row r="802" spans="5:29" s="1248" customFormat="1" x14ac:dyDescent="0.2">
      <c r="E802" s="1252"/>
      <c r="N802" s="1252"/>
      <c r="AC802" s="1252"/>
    </row>
    <row r="803" spans="5:29" s="1248" customFormat="1" x14ac:dyDescent="0.2">
      <c r="E803" s="1252"/>
      <c r="N803" s="1252"/>
      <c r="AC803" s="1252"/>
    </row>
    <row r="804" spans="5:29" s="1248" customFormat="1" x14ac:dyDescent="0.2">
      <c r="E804" s="1252"/>
      <c r="N804" s="1252"/>
      <c r="AC804" s="1252"/>
    </row>
    <row r="805" spans="5:29" s="1248" customFormat="1" x14ac:dyDescent="0.2">
      <c r="E805" s="1252"/>
      <c r="N805" s="1252"/>
      <c r="AC805" s="1252"/>
    </row>
    <row r="806" spans="5:29" s="1248" customFormat="1" x14ac:dyDescent="0.2">
      <c r="E806" s="1252"/>
      <c r="N806" s="1252"/>
      <c r="AC806" s="1252"/>
    </row>
    <row r="807" spans="5:29" s="1248" customFormat="1" x14ac:dyDescent="0.2">
      <c r="E807" s="1252"/>
      <c r="N807" s="1252"/>
      <c r="AC807" s="1252"/>
    </row>
    <row r="808" spans="5:29" s="1248" customFormat="1" x14ac:dyDescent="0.2">
      <c r="E808" s="1252"/>
      <c r="N808" s="1252"/>
      <c r="AC808" s="1252"/>
    </row>
    <row r="809" spans="5:29" s="1248" customFormat="1" x14ac:dyDescent="0.2">
      <c r="E809" s="1252"/>
      <c r="N809" s="1252"/>
      <c r="AC809" s="1252"/>
    </row>
    <row r="810" spans="5:29" s="1248" customFormat="1" x14ac:dyDescent="0.2">
      <c r="E810" s="1252"/>
      <c r="N810" s="1252"/>
      <c r="AC810" s="1252"/>
    </row>
    <row r="811" spans="5:29" s="1248" customFormat="1" x14ac:dyDescent="0.2">
      <c r="E811" s="1252"/>
      <c r="N811" s="1252"/>
      <c r="AC811" s="1252"/>
    </row>
    <row r="812" spans="5:29" s="1248" customFormat="1" x14ac:dyDescent="0.2">
      <c r="E812" s="1252"/>
      <c r="N812" s="1252"/>
      <c r="AC812" s="1252"/>
    </row>
    <row r="813" spans="5:29" s="1248" customFormat="1" x14ac:dyDescent="0.2">
      <c r="E813" s="1252"/>
      <c r="N813" s="1252"/>
      <c r="AC813" s="1252"/>
    </row>
    <row r="814" spans="5:29" s="1248" customFormat="1" x14ac:dyDescent="0.2">
      <c r="E814" s="1252"/>
      <c r="N814" s="1252"/>
      <c r="AC814" s="1252"/>
    </row>
    <row r="815" spans="5:29" s="1248" customFormat="1" x14ac:dyDescent="0.2">
      <c r="E815" s="1252"/>
      <c r="N815" s="1252"/>
      <c r="AC815" s="1252"/>
    </row>
    <row r="816" spans="5:29" s="1248" customFormat="1" x14ac:dyDescent="0.2">
      <c r="E816" s="1252"/>
      <c r="N816" s="1252"/>
      <c r="AC816" s="1252"/>
    </row>
    <row r="817" spans="5:29" s="1248" customFormat="1" x14ac:dyDescent="0.2">
      <c r="E817" s="1252"/>
      <c r="N817" s="1252"/>
      <c r="AC817" s="1252"/>
    </row>
    <row r="818" spans="5:29" s="1248" customFormat="1" x14ac:dyDescent="0.2">
      <c r="E818" s="1252"/>
      <c r="N818" s="1252"/>
      <c r="AC818" s="1252"/>
    </row>
    <row r="819" spans="5:29" s="1248" customFormat="1" x14ac:dyDescent="0.2">
      <c r="E819" s="1252"/>
      <c r="N819" s="1252"/>
      <c r="AC819" s="1252"/>
    </row>
    <row r="820" spans="5:29" s="1248" customFormat="1" x14ac:dyDescent="0.2">
      <c r="E820" s="1252"/>
      <c r="N820" s="1252"/>
      <c r="AC820" s="1252"/>
    </row>
    <row r="821" spans="5:29" s="1248" customFormat="1" x14ac:dyDescent="0.2">
      <c r="E821" s="1252"/>
      <c r="N821" s="1252"/>
      <c r="AC821" s="1252"/>
    </row>
    <row r="822" spans="5:29" s="1248" customFormat="1" x14ac:dyDescent="0.2">
      <c r="E822" s="1252"/>
      <c r="N822" s="1252"/>
      <c r="AC822" s="1252"/>
    </row>
    <row r="823" spans="5:29" s="1248" customFormat="1" x14ac:dyDescent="0.2">
      <c r="E823" s="1252"/>
      <c r="N823" s="1252"/>
      <c r="AC823" s="1252"/>
    </row>
    <row r="824" spans="5:29" s="1248" customFormat="1" x14ac:dyDescent="0.2">
      <c r="E824" s="1252"/>
      <c r="N824" s="1252"/>
      <c r="AC824" s="1252"/>
    </row>
    <row r="825" spans="5:29" s="1248" customFormat="1" x14ac:dyDescent="0.2">
      <c r="E825" s="1252"/>
      <c r="N825" s="1252"/>
      <c r="AC825" s="1252"/>
    </row>
    <row r="826" spans="5:29" s="1248" customFormat="1" x14ac:dyDescent="0.2">
      <c r="E826" s="1252"/>
      <c r="N826" s="1252"/>
      <c r="AC826" s="1252"/>
    </row>
    <row r="827" spans="5:29" s="1248" customFormat="1" x14ac:dyDescent="0.2">
      <c r="E827" s="1252"/>
      <c r="N827" s="1252"/>
      <c r="AC827" s="1252"/>
    </row>
    <row r="828" spans="5:29" s="1248" customFormat="1" x14ac:dyDescent="0.2">
      <c r="E828" s="1252"/>
      <c r="N828" s="1252"/>
      <c r="AC828" s="1252"/>
    </row>
    <row r="829" spans="5:29" s="1248" customFormat="1" x14ac:dyDescent="0.2">
      <c r="E829" s="1252"/>
      <c r="N829" s="1252"/>
      <c r="AC829" s="1252"/>
    </row>
    <row r="830" spans="5:29" s="1248" customFormat="1" x14ac:dyDescent="0.2">
      <c r="E830" s="1252"/>
      <c r="N830" s="1252"/>
      <c r="AC830" s="1252"/>
    </row>
    <row r="831" spans="5:29" s="1248" customFormat="1" x14ac:dyDescent="0.2">
      <c r="E831" s="1252"/>
      <c r="N831" s="1252"/>
      <c r="AC831" s="1252"/>
    </row>
    <row r="832" spans="5:29" s="1248" customFormat="1" x14ac:dyDescent="0.2">
      <c r="E832" s="1252"/>
      <c r="N832" s="1252"/>
      <c r="AC832" s="1252"/>
    </row>
    <row r="833" spans="5:29" s="1248" customFormat="1" x14ac:dyDescent="0.2">
      <c r="E833" s="1252"/>
      <c r="N833" s="1252"/>
      <c r="AC833" s="1252"/>
    </row>
    <row r="834" spans="5:29" s="1248" customFormat="1" x14ac:dyDescent="0.2">
      <c r="E834" s="1252"/>
      <c r="N834" s="1252"/>
      <c r="AC834" s="1252"/>
    </row>
    <row r="835" spans="5:29" s="1248" customFormat="1" x14ac:dyDescent="0.2">
      <c r="E835" s="1252"/>
      <c r="N835" s="1252"/>
      <c r="AC835" s="1252"/>
    </row>
    <row r="836" spans="5:29" s="1248" customFormat="1" x14ac:dyDescent="0.2">
      <c r="E836" s="1252"/>
      <c r="N836" s="1252"/>
      <c r="AC836" s="1252"/>
    </row>
    <row r="837" spans="5:29" s="1248" customFormat="1" x14ac:dyDescent="0.2">
      <c r="E837" s="1252"/>
      <c r="N837" s="1252"/>
      <c r="AC837" s="1252"/>
    </row>
    <row r="838" spans="5:29" s="1248" customFormat="1" x14ac:dyDescent="0.2">
      <c r="E838" s="1252"/>
      <c r="N838" s="1252"/>
      <c r="AC838" s="1252"/>
    </row>
    <row r="839" spans="5:29" s="1248" customFormat="1" x14ac:dyDescent="0.2">
      <c r="E839" s="1252"/>
      <c r="N839" s="1252"/>
      <c r="AC839" s="1252"/>
    </row>
    <row r="840" spans="5:29" s="1248" customFormat="1" x14ac:dyDescent="0.2">
      <c r="E840" s="1252"/>
      <c r="N840" s="1252"/>
      <c r="AC840" s="1252"/>
    </row>
    <row r="841" spans="5:29" s="1248" customFormat="1" x14ac:dyDescent="0.2">
      <c r="E841" s="1252"/>
      <c r="N841" s="1252"/>
      <c r="AC841" s="1252"/>
    </row>
    <row r="842" spans="5:29" s="1248" customFormat="1" x14ac:dyDescent="0.2">
      <c r="E842" s="1252"/>
      <c r="N842" s="1252"/>
      <c r="AC842" s="1252"/>
    </row>
    <row r="843" spans="5:29" s="1248" customFormat="1" x14ac:dyDescent="0.2">
      <c r="E843" s="1252"/>
      <c r="N843" s="1252"/>
      <c r="AC843" s="1252"/>
    </row>
    <row r="844" spans="5:29" s="1248" customFormat="1" x14ac:dyDescent="0.2">
      <c r="E844" s="1252"/>
      <c r="N844" s="1252"/>
      <c r="AC844" s="1252"/>
    </row>
    <row r="845" spans="5:29" s="1248" customFormat="1" x14ac:dyDescent="0.2">
      <c r="E845" s="1252"/>
      <c r="N845" s="1252"/>
      <c r="AC845" s="1252"/>
    </row>
    <row r="846" spans="5:29" s="1248" customFormat="1" x14ac:dyDescent="0.2">
      <c r="E846" s="1252"/>
      <c r="N846" s="1252"/>
      <c r="AC846" s="1252"/>
    </row>
    <row r="847" spans="5:29" s="1248" customFormat="1" x14ac:dyDescent="0.2">
      <c r="E847" s="1252"/>
      <c r="N847" s="1252"/>
      <c r="AC847" s="1252"/>
    </row>
    <row r="848" spans="5:29" s="1248" customFormat="1" x14ac:dyDescent="0.2">
      <c r="E848" s="1252"/>
      <c r="N848" s="1252"/>
      <c r="AC848" s="1252"/>
    </row>
    <row r="849" spans="5:29" s="1248" customFormat="1" x14ac:dyDescent="0.2">
      <c r="E849" s="1252"/>
      <c r="N849" s="1252"/>
      <c r="AC849" s="1252"/>
    </row>
    <row r="850" spans="5:29" s="1248" customFormat="1" x14ac:dyDescent="0.2">
      <c r="E850" s="1252"/>
      <c r="N850" s="1252"/>
      <c r="AC850" s="1252"/>
    </row>
    <row r="851" spans="5:29" s="1248" customFormat="1" x14ac:dyDescent="0.2">
      <c r="E851" s="1252"/>
      <c r="N851" s="1252"/>
      <c r="AC851" s="1252"/>
    </row>
    <row r="852" spans="5:29" s="1248" customFormat="1" x14ac:dyDescent="0.2">
      <c r="E852" s="1252"/>
      <c r="N852" s="1252"/>
      <c r="AC852" s="1252"/>
    </row>
    <row r="853" spans="5:29" s="1248" customFormat="1" x14ac:dyDescent="0.2">
      <c r="E853" s="1252"/>
      <c r="N853" s="1252"/>
      <c r="AC853" s="1252"/>
    </row>
    <row r="854" spans="5:29" s="1248" customFormat="1" x14ac:dyDescent="0.2">
      <c r="E854" s="1252"/>
      <c r="N854" s="1252"/>
      <c r="AC854" s="1252"/>
    </row>
    <row r="855" spans="5:29" s="1248" customFormat="1" x14ac:dyDescent="0.2">
      <c r="E855" s="1252"/>
      <c r="N855" s="1252"/>
      <c r="AC855" s="1252"/>
    </row>
    <row r="856" spans="5:29" s="1248" customFormat="1" x14ac:dyDescent="0.2">
      <c r="E856" s="1252"/>
      <c r="N856" s="1252"/>
      <c r="AC856" s="1252"/>
    </row>
    <row r="857" spans="5:29" s="1248" customFormat="1" x14ac:dyDescent="0.2">
      <c r="E857" s="1252"/>
      <c r="N857" s="1252"/>
      <c r="AC857" s="1252"/>
    </row>
    <row r="858" spans="5:29" s="1248" customFormat="1" x14ac:dyDescent="0.2">
      <c r="E858" s="1252"/>
      <c r="N858" s="1252"/>
      <c r="AC858" s="1252"/>
    </row>
    <row r="859" spans="5:29" s="1248" customFormat="1" x14ac:dyDescent="0.2">
      <c r="E859" s="1252"/>
      <c r="N859" s="1252"/>
      <c r="AC859" s="1252"/>
    </row>
    <row r="860" spans="5:29" s="1248" customFormat="1" x14ac:dyDescent="0.2">
      <c r="E860" s="1252"/>
      <c r="N860" s="1252"/>
      <c r="AC860" s="1252"/>
    </row>
    <row r="861" spans="5:29" s="1248" customFormat="1" x14ac:dyDescent="0.2">
      <c r="E861" s="1252"/>
      <c r="N861" s="1252"/>
      <c r="AC861" s="1252"/>
    </row>
    <row r="862" spans="5:29" s="1248" customFormat="1" x14ac:dyDescent="0.2">
      <c r="E862" s="1252"/>
      <c r="N862" s="1252"/>
      <c r="AC862" s="1252"/>
    </row>
    <row r="863" spans="5:29" s="1248" customFormat="1" x14ac:dyDescent="0.2">
      <c r="E863" s="1252"/>
      <c r="N863" s="1252"/>
      <c r="AC863" s="1252"/>
    </row>
    <row r="864" spans="5:29" s="1248" customFormat="1" x14ac:dyDescent="0.2">
      <c r="E864" s="1252"/>
      <c r="N864" s="1252"/>
      <c r="AC864" s="1252"/>
    </row>
    <row r="865" spans="5:29" s="1248" customFormat="1" x14ac:dyDescent="0.2">
      <c r="E865" s="1252"/>
      <c r="N865" s="1252"/>
      <c r="AC865" s="1252"/>
    </row>
    <row r="866" spans="5:29" s="1248" customFormat="1" x14ac:dyDescent="0.2">
      <c r="E866" s="1252"/>
      <c r="N866" s="1252"/>
      <c r="AC866" s="1252"/>
    </row>
    <row r="867" spans="5:29" s="1248" customFormat="1" x14ac:dyDescent="0.2">
      <c r="E867" s="1252"/>
      <c r="N867" s="1252"/>
      <c r="AC867" s="1252"/>
    </row>
    <row r="868" spans="5:29" s="1248" customFormat="1" x14ac:dyDescent="0.2">
      <c r="E868" s="1252"/>
      <c r="N868" s="1252"/>
      <c r="AC868" s="1252"/>
    </row>
    <row r="869" spans="5:29" s="1248" customFormat="1" x14ac:dyDescent="0.2">
      <c r="E869" s="1252"/>
      <c r="N869" s="1252"/>
      <c r="AC869" s="1252"/>
    </row>
    <row r="870" spans="5:29" s="1248" customFormat="1" x14ac:dyDescent="0.2">
      <c r="E870" s="1252"/>
      <c r="N870" s="1252"/>
      <c r="AC870" s="1252"/>
    </row>
    <row r="871" spans="5:29" s="1248" customFormat="1" x14ac:dyDescent="0.2">
      <c r="E871" s="1252"/>
      <c r="N871" s="1252"/>
      <c r="AC871" s="1252"/>
    </row>
    <row r="872" spans="5:29" s="1248" customFormat="1" x14ac:dyDescent="0.2">
      <c r="E872" s="1252"/>
      <c r="N872" s="1252"/>
      <c r="AC872" s="1252"/>
    </row>
    <row r="873" spans="5:29" s="1248" customFormat="1" x14ac:dyDescent="0.2">
      <c r="E873" s="1252"/>
      <c r="N873" s="1252"/>
      <c r="AC873" s="1252"/>
    </row>
    <row r="874" spans="5:29" s="1248" customFormat="1" x14ac:dyDescent="0.2">
      <c r="E874" s="1252"/>
      <c r="N874" s="1252"/>
      <c r="AC874" s="1252"/>
    </row>
    <row r="875" spans="5:29" s="1248" customFormat="1" x14ac:dyDescent="0.2">
      <c r="E875" s="1252"/>
      <c r="N875" s="1252"/>
      <c r="AC875" s="1252"/>
    </row>
    <row r="876" spans="5:29" s="1248" customFormat="1" x14ac:dyDescent="0.2">
      <c r="E876" s="1252"/>
      <c r="N876" s="1252"/>
      <c r="AC876" s="1252"/>
    </row>
    <row r="877" spans="5:29" s="1248" customFormat="1" x14ac:dyDescent="0.2">
      <c r="E877" s="1252"/>
      <c r="N877" s="1252"/>
      <c r="AC877" s="1252"/>
    </row>
    <row r="878" spans="5:29" s="1248" customFormat="1" x14ac:dyDescent="0.2">
      <c r="E878" s="1252"/>
      <c r="N878" s="1252"/>
      <c r="AC878" s="1252"/>
    </row>
    <row r="879" spans="5:29" s="1248" customFormat="1" x14ac:dyDescent="0.2">
      <c r="E879" s="1252"/>
      <c r="N879" s="1252"/>
      <c r="AC879" s="1252"/>
    </row>
    <row r="880" spans="5:29" s="1248" customFormat="1" x14ac:dyDescent="0.2">
      <c r="E880" s="1252"/>
      <c r="N880" s="1252"/>
      <c r="AC880" s="1252"/>
    </row>
    <row r="881" spans="5:29" s="1248" customFormat="1" x14ac:dyDescent="0.2">
      <c r="E881" s="1252"/>
      <c r="N881" s="1252"/>
      <c r="AC881" s="1252"/>
    </row>
    <row r="882" spans="5:29" s="1248" customFormat="1" x14ac:dyDescent="0.2">
      <c r="E882" s="1252"/>
      <c r="N882" s="1252"/>
      <c r="AC882" s="1252"/>
    </row>
    <row r="883" spans="5:29" s="1248" customFormat="1" x14ac:dyDescent="0.2">
      <c r="E883" s="1252"/>
      <c r="N883" s="1252"/>
      <c r="AC883" s="1252"/>
    </row>
    <row r="884" spans="5:29" s="1248" customFormat="1" x14ac:dyDescent="0.2">
      <c r="E884" s="1252"/>
      <c r="N884" s="1252"/>
      <c r="AC884" s="1252"/>
    </row>
    <row r="885" spans="5:29" s="1248" customFormat="1" x14ac:dyDescent="0.2">
      <c r="E885" s="1252"/>
      <c r="N885" s="1252"/>
      <c r="AC885" s="1252"/>
    </row>
    <row r="886" spans="5:29" s="1248" customFormat="1" x14ac:dyDescent="0.2">
      <c r="E886" s="1252"/>
      <c r="N886" s="1252"/>
      <c r="AC886" s="1252"/>
    </row>
    <row r="887" spans="5:29" s="1248" customFormat="1" x14ac:dyDescent="0.2">
      <c r="E887" s="1252"/>
      <c r="N887" s="1252"/>
      <c r="AC887" s="1252"/>
    </row>
    <row r="888" spans="5:29" s="1248" customFormat="1" x14ac:dyDescent="0.2">
      <c r="E888" s="1252"/>
      <c r="N888" s="1252"/>
      <c r="AC888" s="1252"/>
    </row>
    <row r="889" spans="5:29" s="1248" customFormat="1" x14ac:dyDescent="0.2">
      <c r="E889" s="1252"/>
      <c r="N889" s="1252"/>
      <c r="AC889" s="1252"/>
    </row>
    <row r="890" spans="5:29" s="1248" customFormat="1" x14ac:dyDescent="0.2">
      <c r="E890" s="1252"/>
      <c r="N890" s="1252"/>
      <c r="AC890" s="1252"/>
    </row>
    <row r="891" spans="5:29" s="1248" customFormat="1" x14ac:dyDescent="0.2">
      <c r="E891" s="1252"/>
      <c r="N891" s="1252"/>
      <c r="AC891" s="1252"/>
    </row>
    <row r="892" spans="5:29" s="1248" customFormat="1" x14ac:dyDescent="0.2">
      <c r="E892" s="1252"/>
      <c r="N892" s="1252"/>
      <c r="AC892" s="1252"/>
    </row>
    <row r="893" spans="5:29" s="1248" customFormat="1" x14ac:dyDescent="0.2">
      <c r="E893" s="1252"/>
      <c r="N893" s="1252"/>
      <c r="AC893" s="1252"/>
    </row>
    <row r="894" spans="5:29" s="1248" customFormat="1" x14ac:dyDescent="0.2">
      <c r="E894" s="1252"/>
      <c r="N894" s="1252"/>
      <c r="AC894" s="1252"/>
    </row>
    <row r="895" spans="5:29" s="1248" customFormat="1" x14ac:dyDescent="0.2">
      <c r="E895" s="1252"/>
      <c r="N895" s="1252"/>
      <c r="AC895" s="1252"/>
    </row>
    <row r="896" spans="5:29" s="1248" customFormat="1" x14ac:dyDescent="0.2">
      <c r="E896" s="1252"/>
      <c r="N896" s="1252"/>
      <c r="AC896" s="1252"/>
    </row>
    <row r="897" spans="5:29" s="1248" customFormat="1" x14ac:dyDescent="0.2">
      <c r="E897" s="1252"/>
      <c r="N897" s="1252"/>
      <c r="AC897" s="1252"/>
    </row>
    <row r="898" spans="5:29" s="1248" customFormat="1" x14ac:dyDescent="0.2">
      <c r="E898" s="1252"/>
      <c r="N898" s="1252"/>
      <c r="AC898" s="1252"/>
    </row>
    <row r="899" spans="5:29" s="1248" customFormat="1" x14ac:dyDescent="0.2">
      <c r="E899" s="1252"/>
      <c r="N899" s="1252"/>
      <c r="AC899" s="1252"/>
    </row>
    <row r="900" spans="5:29" s="1248" customFormat="1" x14ac:dyDescent="0.2">
      <c r="E900" s="1252"/>
      <c r="N900" s="1252"/>
      <c r="AC900" s="1252"/>
    </row>
    <row r="901" spans="5:29" s="1248" customFormat="1" x14ac:dyDescent="0.2">
      <c r="E901" s="1252"/>
      <c r="N901" s="1252"/>
      <c r="AC901" s="1252"/>
    </row>
    <row r="902" spans="5:29" s="1248" customFormat="1" x14ac:dyDescent="0.2">
      <c r="E902" s="1252"/>
      <c r="N902" s="1252"/>
      <c r="AC902" s="1252"/>
    </row>
    <row r="903" spans="5:29" s="1248" customFormat="1" x14ac:dyDescent="0.2">
      <c r="E903" s="1252"/>
      <c r="N903" s="1252"/>
      <c r="AC903" s="1252"/>
    </row>
    <row r="904" spans="5:29" s="1248" customFormat="1" x14ac:dyDescent="0.2">
      <c r="E904" s="1252"/>
      <c r="N904" s="1252"/>
      <c r="AC904" s="1252"/>
    </row>
    <row r="905" spans="5:29" s="1248" customFormat="1" x14ac:dyDescent="0.2">
      <c r="E905" s="1252"/>
      <c r="N905" s="1252"/>
      <c r="AC905" s="1252"/>
    </row>
    <row r="906" spans="5:29" s="1248" customFormat="1" x14ac:dyDescent="0.2">
      <c r="E906" s="1252"/>
      <c r="N906" s="1252"/>
      <c r="AC906" s="1252"/>
    </row>
    <row r="907" spans="5:29" s="1248" customFormat="1" x14ac:dyDescent="0.2">
      <c r="E907" s="1252"/>
      <c r="N907" s="1252"/>
      <c r="AC907" s="1252"/>
    </row>
    <row r="908" spans="5:29" s="1248" customFormat="1" x14ac:dyDescent="0.2">
      <c r="E908" s="1252"/>
      <c r="N908" s="1252"/>
      <c r="AC908" s="1252"/>
    </row>
    <row r="909" spans="5:29" s="1248" customFormat="1" x14ac:dyDescent="0.2">
      <c r="E909" s="1252"/>
      <c r="N909" s="1252"/>
      <c r="AC909" s="1252"/>
    </row>
    <row r="910" spans="5:29" s="1248" customFormat="1" x14ac:dyDescent="0.2">
      <c r="E910" s="1252"/>
      <c r="N910" s="1252"/>
      <c r="AC910" s="1252"/>
    </row>
    <row r="911" spans="5:29" s="1248" customFormat="1" x14ac:dyDescent="0.2">
      <c r="E911" s="1252"/>
      <c r="N911" s="1252"/>
      <c r="AC911" s="1252"/>
    </row>
    <row r="912" spans="5:29" s="1248" customFormat="1" x14ac:dyDescent="0.2">
      <c r="E912" s="1252"/>
      <c r="N912" s="1252"/>
      <c r="AC912" s="1252"/>
    </row>
    <row r="913" spans="5:29" s="1248" customFormat="1" x14ac:dyDescent="0.2">
      <c r="E913" s="1252"/>
      <c r="N913" s="1252"/>
      <c r="AC913" s="1252"/>
    </row>
    <row r="914" spans="5:29" s="1248" customFormat="1" x14ac:dyDescent="0.2">
      <c r="E914" s="1252"/>
      <c r="N914" s="1252"/>
      <c r="AC914" s="1252"/>
    </row>
    <row r="915" spans="5:29" s="1248" customFormat="1" x14ac:dyDescent="0.2">
      <c r="E915" s="1252"/>
      <c r="N915" s="1252"/>
      <c r="AC915" s="1252"/>
    </row>
    <row r="916" spans="5:29" s="1248" customFormat="1" x14ac:dyDescent="0.2">
      <c r="E916" s="1252"/>
      <c r="N916" s="1252"/>
      <c r="AC916" s="1252"/>
    </row>
    <row r="917" spans="5:29" s="1248" customFormat="1" x14ac:dyDescent="0.2">
      <c r="E917" s="1252"/>
      <c r="N917" s="1252"/>
      <c r="AC917" s="1252"/>
    </row>
    <row r="918" spans="5:29" s="1248" customFormat="1" x14ac:dyDescent="0.2">
      <c r="E918" s="1252"/>
      <c r="N918" s="1252"/>
      <c r="AC918" s="1252"/>
    </row>
    <row r="919" spans="5:29" s="1248" customFormat="1" x14ac:dyDescent="0.2">
      <c r="E919" s="1252"/>
      <c r="N919" s="1252"/>
      <c r="AC919" s="1252"/>
    </row>
    <row r="920" spans="5:29" s="1248" customFormat="1" x14ac:dyDescent="0.2">
      <c r="E920" s="1252"/>
      <c r="N920" s="1252"/>
      <c r="AC920" s="1252"/>
    </row>
    <row r="921" spans="5:29" s="1248" customFormat="1" x14ac:dyDescent="0.2">
      <c r="E921" s="1252"/>
      <c r="N921" s="1252"/>
      <c r="AC921" s="1252"/>
    </row>
    <row r="922" spans="5:29" s="1248" customFormat="1" x14ac:dyDescent="0.2">
      <c r="E922" s="1252"/>
      <c r="N922" s="1252"/>
      <c r="AC922" s="1252"/>
    </row>
    <row r="923" spans="5:29" s="1248" customFormat="1" x14ac:dyDescent="0.2">
      <c r="E923" s="1252"/>
      <c r="N923" s="1252"/>
      <c r="AC923" s="1252"/>
    </row>
    <row r="924" spans="5:29" s="1248" customFormat="1" x14ac:dyDescent="0.2">
      <c r="E924" s="1252"/>
      <c r="N924" s="1252"/>
      <c r="AC924" s="1252"/>
    </row>
    <row r="925" spans="5:29" s="1248" customFormat="1" x14ac:dyDescent="0.2">
      <c r="E925" s="1252"/>
      <c r="N925" s="1252"/>
      <c r="AC925" s="1252"/>
    </row>
    <row r="926" spans="5:29" s="1248" customFormat="1" x14ac:dyDescent="0.2">
      <c r="E926" s="1252"/>
      <c r="N926" s="1252"/>
      <c r="AC926" s="1252"/>
    </row>
    <row r="927" spans="5:29" s="1248" customFormat="1" x14ac:dyDescent="0.2">
      <c r="E927" s="1252"/>
      <c r="N927" s="1252"/>
      <c r="AC927" s="1252"/>
    </row>
    <row r="928" spans="5:29" s="1248" customFormat="1" x14ac:dyDescent="0.2">
      <c r="E928" s="1252"/>
      <c r="N928" s="1252"/>
      <c r="AC928" s="1252"/>
    </row>
    <row r="929" spans="5:29" s="1248" customFormat="1" x14ac:dyDescent="0.2">
      <c r="E929" s="1252"/>
      <c r="N929" s="1252"/>
      <c r="AC929" s="1252"/>
    </row>
    <row r="930" spans="5:29" s="1248" customFormat="1" x14ac:dyDescent="0.2">
      <c r="E930" s="1252"/>
      <c r="N930" s="1252"/>
      <c r="AC930" s="1252"/>
    </row>
    <row r="931" spans="5:29" s="1248" customFormat="1" x14ac:dyDescent="0.2">
      <c r="E931" s="1252"/>
      <c r="N931" s="1252"/>
      <c r="AC931" s="1252"/>
    </row>
    <row r="932" spans="5:29" s="1248" customFormat="1" x14ac:dyDescent="0.2">
      <c r="E932" s="1252"/>
      <c r="N932" s="1252"/>
      <c r="AC932" s="1252"/>
    </row>
    <row r="933" spans="5:29" s="1248" customFormat="1" x14ac:dyDescent="0.2">
      <c r="E933" s="1252"/>
      <c r="N933" s="1252"/>
      <c r="AC933" s="1252"/>
    </row>
    <row r="934" spans="5:29" s="1248" customFormat="1" x14ac:dyDescent="0.2">
      <c r="E934" s="1252"/>
      <c r="N934" s="1252"/>
      <c r="AC934" s="1252"/>
    </row>
    <row r="935" spans="5:29" s="1248" customFormat="1" x14ac:dyDescent="0.2">
      <c r="E935" s="1252"/>
      <c r="N935" s="1252"/>
      <c r="AC935" s="1252"/>
    </row>
    <row r="936" spans="5:29" s="1248" customFormat="1" x14ac:dyDescent="0.2">
      <c r="E936" s="1252"/>
      <c r="N936" s="1252"/>
      <c r="AC936" s="1252"/>
    </row>
    <row r="937" spans="5:29" s="1248" customFormat="1" x14ac:dyDescent="0.2">
      <c r="E937" s="1252"/>
      <c r="N937" s="1252"/>
      <c r="AC937" s="1252"/>
    </row>
    <row r="938" spans="5:29" s="1248" customFormat="1" x14ac:dyDescent="0.2">
      <c r="E938" s="1252"/>
      <c r="N938" s="1252"/>
      <c r="AC938" s="1252"/>
    </row>
    <row r="939" spans="5:29" s="1248" customFormat="1" x14ac:dyDescent="0.2">
      <c r="E939" s="1252"/>
      <c r="N939" s="1252"/>
      <c r="AC939" s="1252"/>
    </row>
    <row r="940" spans="5:29" s="1248" customFormat="1" x14ac:dyDescent="0.2">
      <c r="E940" s="1252"/>
      <c r="N940" s="1252"/>
      <c r="AC940" s="1252"/>
    </row>
    <row r="941" spans="5:29" s="1248" customFormat="1" x14ac:dyDescent="0.2">
      <c r="E941" s="1252"/>
      <c r="N941" s="1252"/>
      <c r="AC941" s="1252"/>
    </row>
    <row r="942" spans="5:29" s="1248" customFormat="1" x14ac:dyDescent="0.2">
      <c r="E942" s="1252"/>
      <c r="N942" s="1252"/>
      <c r="AC942" s="1252"/>
    </row>
    <row r="943" spans="5:29" s="1248" customFormat="1" x14ac:dyDescent="0.2">
      <c r="E943" s="1252"/>
      <c r="N943" s="1252"/>
      <c r="AC943" s="1252"/>
    </row>
    <row r="944" spans="5:29" s="1248" customFormat="1" x14ac:dyDescent="0.2">
      <c r="E944" s="1252"/>
      <c r="N944" s="1252"/>
      <c r="AC944" s="1252"/>
    </row>
    <row r="945" spans="5:29" s="1248" customFormat="1" x14ac:dyDescent="0.2">
      <c r="E945" s="1252"/>
      <c r="N945" s="1252"/>
      <c r="AC945" s="1252"/>
    </row>
    <row r="946" spans="5:29" s="1248" customFormat="1" x14ac:dyDescent="0.2">
      <c r="E946" s="1252"/>
      <c r="N946" s="1252"/>
      <c r="AC946" s="1252"/>
    </row>
    <row r="947" spans="5:29" s="1248" customFormat="1" x14ac:dyDescent="0.2">
      <c r="E947" s="1252"/>
      <c r="N947" s="1252"/>
      <c r="AC947" s="1252"/>
    </row>
    <row r="948" spans="5:29" s="1248" customFormat="1" x14ac:dyDescent="0.2">
      <c r="E948" s="1252"/>
      <c r="N948" s="1252"/>
      <c r="AC948" s="1252"/>
    </row>
    <row r="949" spans="5:29" s="1248" customFormat="1" x14ac:dyDescent="0.2">
      <c r="E949" s="1252"/>
      <c r="N949" s="1252"/>
      <c r="AC949" s="1252"/>
    </row>
    <row r="950" spans="5:29" s="1248" customFormat="1" x14ac:dyDescent="0.2">
      <c r="E950" s="1252"/>
      <c r="N950" s="1252"/>
      <c r="AC950" s="1252"/>
    </row>
    <row r="951" spans="5:29" s="1248" customFormat="1" x14ac:dyDescent="0.2">
      <c r="E951" s="1252"/>
      <c r="N951" s="1252"/>
      <c r="AC951" s="1252"/>
    </row>
    <row r="952" spans="5:29" s="1248" customFormat="1" x14ac:dyDescent="0.2">
      <c r="E952" s="1252"/>
      <c r="N952" s="1252"/>
      <c r="AC952" s="1252"/>
    </row>
    <row r="953" spans="5:29" s="1248" customFormat="1" x14ac:dyDescent="0.2">
      <c r="E953" s="1252"/>
      <c r="N953" s="1252"/>
      <c r="AC953" s="1252"/>
    </row>
    <row r="954" spans="5:29" s="1248" customFormat="1" x14ac:dyDescent="0.2">
      <c r="E954" s="1252"/>
      <c r="N954" s="1252"/>
      <c r="AC954" s="1252"/>
    </row>
    <row r="955" spans="5:29" s="1248" customFormat="1" x14ac:dyDescent="0.2">
      <c r="E955" s="1252"/>
      <c r="N955" s="1252"/>
      <c r="AC955" s="1252"/>
    </row>
    <row r="956" spans="5:29" s="1248" customFormat="1" x14ac:dyDescent="0.2">
      <c r="E956" s="1252"/>
      <c r="N956" s="1252"/>
      <c r="AC956" s="1252"/>
    </row>
    <row r="957" spans="5:29" s="1248" customFormat="1" x14ac:dyDescent="0.2">
      <c r="E957" s="1252"/>
      <c r="N957" s="1252"/>
      <c r="AC957" s="1252"/>
    </row>
    <row r="958" spans="5:29" s="1248" customFormat="1" x14ac:dyDescent="0.2">
      <c r="E958" s="1252"/>
      <c r="N958" s="1252"/>
      <c r="AC958" s="1252"/>
    </row>
    <row r="959" spans="5:29" s="1248" customFormat="1" x14ac:dyDescent="0.2">
      <c r="E959" s="1252"/>
      <c r="N959" s="1252"/>
      <c r="AC959" s="1252"/>
    </row>
    <row r="960" spans="5:29" s="1248" customFormat="1" x14ac:dyDescent="0.2">
      <c r="E960" s="1252"/>
      <c r="N960" s="1252"/>
      <c r="AC960" s="1252"/>
    </row>
    <row r="961" spans="5:29" s="1248" customFormat="1" x14ac:dyDescent="0.2">
      <c r="E961" s="1252"/>
      <c r="N961" s="1252"/>
      <c r="AC961" s="1252"/>
    </row>
    <row r="962" spans="5:29" s="1248" customFormat="1" x14ac:dyDescent="0.2">
      <c r="E962" s="1252"/>
      <c r="N962" s="1252"/>
      <c r="AC962" s="1252"/>
    </row>
    <row r="963" spans="5:29" s="1248" customFormat="1" x14ac:dyDescent="0.2">
      <c r="E963" s="1252"/>
      <c r="N963" s="1252"/>
      <c r="AC963" s="1252"/>
    </row>
    <row r="964" spans="5:29" s="1248" customFormat="1" x14ac:dyDescent="0.2">
      <c r="E964" s="1252"/>
      <c r="N964" s="1252"/>
      <c r="AC964" s="1252"/>
    </row>
    <row r="965" spans="5:29" s="1248" customFormat="1" x14ac:dyDescent="0.2">
      <c r="E965" s="1252"/>
      <c r="N965" s="1252"/>
      <c r="AC965" s="1252"/>
    </row>
    <row r="966" spans="5:29" s="1248" customFormat="1" x14ac:dyDescent="0.2">
      <c r="E966" s="1252"/>
      <c r="N966" s="1252"/>
      <c r="AC966" s="1252"/>
    </row>
    <row r="967" spans="5:29" s="1248" customFormat="1" x14ac:dyDescent="0.2">
      <c r="E967" s="1252"/>
      <c r="N967" s="1252"/>
      <c r="AC967" s="1252"/>
    </row>
    <row r="968" spans="5:29" s="1248" customFormat="1" x14ac:dyDescent="0.2">
      <c r="E968" s="1252"/>
      <c r="N968" s="1252"/>
      <c r="AC968" s="1252"/>
    </row>
    <row r="969" spans="5:29" s="1248" customFormat="1" x14ac:dyDescent="0.2">
      <c r="E969" s="1252"/>
      <c r="N969" s="1252"/>
      <c r="AC969" s="1252"/>
    </row>
    <row r="970" spans="5:29" s="1248" customFormat="1" x14ac:dyDescent="0.2">
      <c r="E970" s="1252"/>
      <c r="N970" s="1252"/>
      <c r="AC970" s="1252"/>
    </row>
    <row r="971" spans="5:29" s="1248" customFormat="1" x14ac:dyDescent="0.2">
      <c r="E971" s="1252"/>
      <c r="N971" s="1252"/>
      <c r="AC971" s="1252"/>
    </row>
    <row r="972" spans="5:29" s="1248" customFormat="1" x14ac:dyDescent="0.2">
      <c r="E972" s="1252"/>
      <c r="N972" s="1252"/>
      <c r="AC972" s="1252"/>
    </row>
    <row r="973" spans="5:29" s="1248" customFormat="1" x14ac:dyDescent="0.2">
      <c r="E973" s="1252"/>
      <c r="N973" s="1252"/>
      <c r="AC973" s="1252"/>
    </row>
    <row r="974" spans="5:29" s="1248" customFormat="1" x14ac:dyDescent="0.2">
      <c r="E974" s="1252"/>
      <c r="N974" s="1252"/>
      <c r="AC974" s="1252"/>
    </row>
    <row r="975" spans="5:29" s="1248" customFormat="1" x14ac:dyDescent="0.2">
      <c r="E975" s="1252"/>
      <c r="N975" s="1252"/>
      <c r="AC975" s="1252"/>
    </row>
    <row r="976" spans="5:29" s="1248" customFormat="1" x14ac:dyDescent="0.2">
      <c r="E976" s="1252"/>
      <c r="N976" s="1252"/>
      <c r="AC976" s="1252"/>
    </row>
    <row r="977" spans="5:29" s="1248" customFormat="1" x14ac:dyDescent="0.2">
      <c r="E977" s="1252"/>
      <c r="N977" s="1252"/>
      <c r="AC977" s="1252"/>
    </row>
    <row r="978" spans="5:29" s="1248" customFormat="1" x14ac:dyDescent="0.2">
      <c r="E978" s="1252"/>
      <c r="N978" s="1252"/>
      <c r="AC978" s="1252"/>
    </row>
    <row r="979" spans="5:29" s="1248" customFormat="1" x14ac:dyDescent="0.2">
      <c r="E979" s="1252"/>
      <c r="N979" s="1252"/>
      <c r="AC979" s="1252"/>
    </row>
    <row r="980" spans="5:29" s="1248" customFormat="1" x14ac:dyDescent="0.2">
      <c r="E980" s="1252"/>
      <c r="N980" s="1252"/>
      <c r="AC980" s="1252"/>
    </row>
    <row r="981" spans="5:29" s="1248" customFormat="1" x14ac:dyDescent="0.2">
      <c r="E981" s="1252"/>
      <c r="N981" s="1252"/>
      <c r="AC981" s="1252"/>
    </row>
    <row r="982" spans="5:29" s="1248" customFormat="1" x14ac:dyDescent="0.2">
      <c r="E982" s="1252"/>
      <c r="N982" s="1252"/>
      <c r="AC982" s="1252"/>
    </row>
    <row r="983" spans="5:29" s="1248" customFormat="1" x14ac:dyDescent="0.2">
      <c r="E983" s="1252"/>
      <c r="N983" s="1252"/>
      <c r="AC983" s="1252"/>
    </row>
    <row r="984" spans="5:29" s="1248" customFormat="1" x14ac:dyDescent="0.2">
      <c r="E984" s="1252"/>
      <c r="N984" s="1252"/>
      <c r="AC984" s="1252"/>
    </row>
    <row r="985" spans="5:29" s="1248" customFormat="1" x14ac:dyDescent="0.2">
      <c r="E985" s="1252"/>
      <c r="N985" s="1252"/>
      <c r="AC985" s="1252"/>
    </row>
    <row r="986" spans="5:29" s="1248" customFormat="1" x14ac:dyDescent="0.2">
      <c r="E986" s="1252"/>
      <c r="N986" s="1252"/>
      <c r="AC986" s="1252"/>
    </row>
    <row r="987" spans="5:29" s="1248" customFormat="1" x14ac:dyDescent="0.2">
      <c r="E987" s="1252"/>
      <c r="N987" s="1252"/>
      <c r="AC987" s="1252"/>
    </row>
    <row r="988" spans="5:29" s="1248" customFormat="1" x14ac:dyDescent="0.2">
      <c r="E988" s="1252"/>
      <c r="N988" s="1252"/>
      <c r="AC988" s="1252"/>
    </row>
    <row r="989" spans="5:29" s="1248" customFormat="1" x14ac:dyDescent="0.2">
      <c r="E989" s="1252"/>
      <c r="N989" s="1252"/>
      <c r="AC989" s="1252"/>
    </row>
    <row r="990" spans="5:29" s="1248" customFormat="1" x14ac:dyDescent="0.2">
      <c r="E990" s="1252"/>
      <c r="N990" s="1252"/>
      <c r="AC990" s="1252"/>
    </row>
    <row r="991" spans="5:29" s="1248" customFormat="1" x14ac:dyDescent="0.2">
      <c r="E991" s="1252"/>
      <c r="N991" s="1252"/>
      <c r="AC991" s="1252"/>
    </row>
    <row r="992" spans="5:29" s="1248" customFormat="1" x14ac:dyDescent="0.2">
      <c r="E992" s="1252"/>
      <c r="N992" s="1252"/>
      <c r="AC992" s="1252"/>
    </row>
    <row r="993" spans="5:29" s="1248" customFormat="1" x14ac:dyDescent="0.2">
      <c r="E993" s="1252"/>
      <c r="N993" s="1252"/>
      <c r="AC993" s="1252"/>
    </row>
    <row r="994" spans="5:29" s="1248" customFormat="1" x14ac:dyDescent="0.2">
      <c r="E994" s="1252"/>
      <c r="N994" s="1252"/>
      <c r="AC994" s="1252"/>
    </row>
    <row r="995" spans="5:29" s="1248" customFormat="1" x14ac:dyDescent="0.2">
      <c r="E995" s="1252"/>
      <c r="N995" s="1252"/>
      <c r="AC995" s="1252"/>
    </row>
    <row r="996" spans="5:29" s="1248" customFormat="1" x14ac:dyDescent="0.2">
      <c r="E996" s="1252"/>
      <c r="N996" s="1252"/>
      <c r="AC996" s="1252"/>
    </row>
    <row r="997" spans="5:29" s="1248" customFormat="1" x14ac:dyDescent="0.2">
      <c r="E997" s="1252"/>
      <c r="N997" s="1252"/>
      <c r="AC997" s="1252"/>
    </row>
    <row r="998" spans="5:29" s="1248" customFormat="1" x14ac:dyDescent="0.2">
      <c r="E998" s="1252"/>
      <c r="N998" s="1252"/>
      <c r="AC998" s="1252"/>
    </row>
    <row r="999" spans="5:29" s="1248" customFormat="1" x14ac:dyDescent="0.2">
      <c r="E999" s="1252"/>
      <c r="N999" s="1252"/>
      <c r="AC999" s="1252"/>
    </row>
    <row r="1000" spans="5:29" s="1248" customFormat="1" x14ac:dyDescent="0.2">
      <c r="E1000" s="1252"/>
      <c r="N1000" s="1252"/>
      <c r="AC1000" s="1252"/>
    </row>
  </sheetData>
  <sheetProtection selectLockedCells="1"/>
  <conditionalFormatting sqref="AD51">
    <cfRule type="expression" dxfId="2495" priority="1" stopIfTrue="1">
      <formula>NOT($B$59)</formula>
    </cfRule>
  </conditionalFormatting>
  <conditionalFormatting sqref="AD52">
    <cfRule type="expression" dxfId="2494" priority="2" stopIfTrue="1">
      <formula>NOT($B$59)</formula>
    </cfRule>
  </conditionalFormatting>
  <conditionalFormatting sqref="AD56">
    <cfRule type="expression" dxfId="2493" priority="3" stopIfTrue="1">
      <formula>NOT($B$59)</formula>
    </cfRule>
  </conditionalFormatting>
  <conditionalFormatting sqref="U51">
    <cfRule type="expression" dxfId="2492" priority="4" stopIfTrue="1">
      <formula>NOT($B$60)</formula>
    </cfRule>
  </conditionalFormatting>
  <conditionalFormatting sqref="U52">
    <cfRule type="expression" dxfId="2491" priority="5" stopIfTrue="1">
      <formula>NOT($B$60)</formula>
    </cfRule>
  </conditionalFormatting>
  <conditionalFormatting sqref="U56">
    <cfRule type="expression" dxfId="2490" priority="6" stopIfTrue="1">
      <formula>NOT($B$60)</formula>
    </cfRule>
  </conditionalFormatting>
  <conditionalFormatting sqref="L51">
    <cfRule type="expression" dxfId="2489" priority="7" stopIfTrue="1">
      <formula>NOT($B$61)</formula>
    </cfRule>
  </conditionalFormatting>
  <conditionalFormatting sqref="L52">
    <cfRule type="expression" dxfId="2488" priority="8" stopIfTrue="1">
      <formula>NOT($B$61)</formula>
    </cfRule>
  </conditionalFormatting>
  <conditionalFormatting sqref="L56">
    <cfRule type="expression" dxfId="2487" priority="9" stopIfTrue="1">
      <formula>NOT($B$61)</formula>
    </cfRule>
  </conditionalFormatting>
  <conditionalFormatting sqref="X51">
    <cfRule type="expression" dxfId="2486" priority="10" stopIfTrue="1">
      <formula>NOT($B$62)</formula>
    </cfRule>
  </conditionalFormatting>
  <conditionalFormatting sqref="O51">
    <cfRule type="expression" dxfId="2485" priority="11" stopIfTrue="1">
      <formula>NOT($B$63)</formula>
    </cfRule>
  </conditionalFormatting>
  <conditionalFormatting sqref="W51">
    <cfRule type="expression" dxfId="2484" priority="12" stopIfTrue="1">
      <formula>NOT($B$64)</formula>
    </cfRule>
  </conditionalFormatting>
  <conditionalFormatting sqref="N51">
    <cfRule type="expression" dxfId="2483" priority="13" stopIfTrue="1">
      <formula>NOT($B$65)</formula>
    </cfRule>
  </conditionalFormatting>
  <conditionalFormatting sqref="V51">
    <cfRule type="expression" dxfId="2482" priority="14" stopIfTrue="1">
      <formula>NOT($B$66)</formula>
    </cfRule>
  </conditionalFormatting>
  <conditionalFormatting sqref="M51">
    <cfRule type="expression" dxfId="2481" priority="15" stopIfTrue="1">
      <formula>NOT($B$67)</formula>
    </cfRule>
  </conditionalFormatting>
  <printOptions horizontalCentered="1" verticalCentered="1"/>
  <pageMargins left="0.75" right="0.75" top="1" bottom="1" header="0.5" footer="0.5"/>
  <pageSetup paperSize="9" scale="33" orientation="landscape" horizontalDpi="4294967292" r:id="rId1"/>
  <headerFooter alignWithMargins="0">
    <oddHeader xml:space="preserve">&amp;C&amp;"Miriam,Regular"&amp;A
</oddHeader>
    <oddFooter>Page &amp;P</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zoomScale="125" zoomScaleNormal="125" workbookViewId="0">
      <selection activeCell="E11" sqref="E11"/>
    </sheetView>
  </sheetViews>
  <sheetFormatPr defaultColWidth="7.75" defaultRowHeight="11.25" x14ac:dyDescent="0.2"/>
  <cols>
    <col min="1" max="1" width="4.75" style="1" bestFit="1" customWidth="1"/>
    <col min="2" max="2" width="53.625" style="1" bestFit="1" customWidth="1"/>
    <col min="3" max="3" width="11.625" style="1" bestFit="1" customWidth="1"/>
    <col min="4" max="4" width="11.5" style="2" bestFit="1" customWidth="1"/>
    <col min="5" max="5" width="15.75" style="1" bestFit="1" customWidth="1"/>
    <col min="6" max="6" width="10" style="1" bestFit="1" customWidth="1"/>
    <col min="7" max="7" width="12.125" style="1" bestFit="1" customWidth="1"/>
    <col min="8" max="8" width="10.5" style="1" bestFit="1" customWidth="1"/>
    <col min="9" max="9" width="11.875" style="1" bestFit="1" customWidth="1"/>
    <col min="10" max="10" width="11.5" style="1" bestFit="1" customWidth="1"/>
    <col min="11" max="12" width="14.75" style="1" bestFit="1" customWidth="1"/>
    <col min="13" max="15" width="11.5" style="1" bestFit="1" customWidth="1"/>
    <col min="16" max="16" width="11.625" style="1" bestFit="1" customWidth="1"/>
    <col min="17" max="17" width="11.5" style="2" bestFit="1" customWidth="1"/>
    <col min="18" max="18" width="19.25" style="1" bestFit="1" customWidth="1"/>
    <col min="19" max="19" width="10" style="1" bestFit="1" customWidth="1"/>
    <col min="20" max="20" width="12.125" style="1" bestFit="1" customWidth="1"/>
    <col min="21" max="21" width="10.5" style="1" bestFit="1" customWidth="1"/>
    <col min="22" max="22" width="11.875" style="1" bestFit="1" customWidth="1"/>
    <col min="23" max="23" width="11.5" style="1" bestFit="1" customWidth="1"/>
    <col min="24" max="25" width="14.75" style="1" bestFit="1" customWidth="1"/>
    <col min="26" max="28" width="11.5" style="1" bestFit="1" customWidth="1"/>
    <col min="29" max="29" width="11.625" style="1" bestFit="1" customWidth="1"/>
    <col min="30" max="30" width="11.5" style="1" bestFit="1" customWidth="1"/>
    <col min="31" max="31" width="15.75" style="1" bestFit="1" customWidth="1"/>
    <col min="32" max="32" width="10" style="1" bestFit="1" customWidth="1"/>
    <col min="33" max="33" width="12.125" style="1" bestFit="1" customWidth="1"/>
    <col min="34" max="34" width="10.5" style="1" bestFit="1" customWidth="1"/>
    <col min="35" max="35" width="11.875" style="1" bestFit="1" customWidth="1"/>
    <col min="36" max="36" width="11.5" style="1" bestFit="1" customWidth="1"/>
    <col min="37" max="38" width="14.75" style="1" bestFit="1" customWidth="1"/>
    <col min="39" max="39" width="11.5" style="1" bestFit="1" customWidth="1"/>
    <col min="40" max="40" width="11.5" style="2" bestFit="1" customWidth="1"/>
    <col min="41" max="41" width="11.5" style="1" bestFit="1" customWidth="1"/>
    <col min="42" max="42" width="53.625" style="1" bestFit="1" customWidth="1"/>
    <col min="43" max="43" width="5.75" style="1" bestFit="1" customWidth="1"/>
    <col min="44" max="1000" width="7.75" style="1248"/>
    <col min="1001" max="16384" width="7.75" style="1"/>
  </cols>
  <sheetData>
    <row r="1" spans="1:43" ht="20.25" x14ac:dyDescent="0.2">
      <c r="A1" s="3"/>
      <c r="B1" s="4" t="s">
        <v>34</v>
      </c>
      <c r="C1" s="5"/>
      <c r="D1" s="5"/>
      <c r="E1" s="5"/>
      <c r="F1" s="5"/>
      <c r="G1" s="5"/>
      <c r="H1" s="5"/>
      <c r="I1" s="5"/>
      <c r="J1" s="5"/>
      <c r="K1" s="5"/>
      <c r="L1" s="5"/>
      <c r="M1" s="5"/>
      <c r="N1" s="5"/>
      <c r="O1" s="3"/>
      <c r="P1" s="5"/>
      <c r="Q1" s="5"/>
      <c r="R1" s="5"/>
      <c r="S1" s="5"/>
      <c r="T1" s="5"/>
      <c r="U1" s="5"/>
      <c r="V1" s="5"/>
      <c r="W1" s="5"/>
      <c r="X1" s="5"/>
      <c r="Y1" s="5"/>
      <c r="Z1" s="5"/>
      <c r="AA1" s="5"/>
      <c r="AB1" s="3"/>
      <c r="AC1" s="3"/>
      <c r="AD1" s="5"/>
      <c r="AE1" s="5"/>
      <c r="AF1" s="5"/>
      <c r="AG1" s="5"/>
      <c r="AH1" s="5"/>
      <c r="AI1" s="5"/>
      <c r="AJ1" s="5"/>
      <c r="AK1" s="5"/>
      <c r="AL1" s="5"/>
      <c r="AM1" s="5"/>
      <c r="AN1" s="5"/>
      <c r="AO1" s="5"/>
      <c r="AP1" s="6" t="s">
        <v>34</v>
      </c>
      <c r="AQ1" s="3"/>
    </row>
    <row r="2" spans="1:43" ht="13.15" customHeight="1" x14ac:dyDescent="0.3">
      <c r="A2" s="3"/>
      <c r="B2" s="7"/>
      <c r="C2" s="5"/>
      <c r="D2" s="5"/>
      <c r="E2" s="5"/>
      <c r="F2" s="5"/>
      <c r="G2" s="5"/>
      <c r="H2" s="5"/>
      <c r="I2" s="5"/>
      <c r="J2" s="5"/>
      <c r="K2" s="5"/>
      <c r="L2" s="5"/>
      <c r="M2" s="5"/>
      <c r="N2" s="5"/>
      <c r="O2" s="8"/>
      <c r="P2" s="5"/>
      <c r="Q2" s="5"/>
      <c r="R2" s="5"/>
      <c r="S2" s="5"/>
      <c r="T2" s="5"/>
      <c r="U2" s="5"/>
      <c r="V2" s="5"/>
      <c r="W2" s="5"/>
      <c r="X2" s="5"/>
      <c r="Y2" s="5"/>
      <c r="Z2" s="5"/>
      <c r="AA2" s="5"/>
      <c r="AB2" s="8"/>
      <c r="AC2" s="8"/>
      <c r="AD2" s="5"/>
      <c r="AE2" s="5"/>
      <c r="AF2" s="5"/>
      <c r="AG2" s="5"/>
      <c r="AH2" s="5"/>
      <c r="AI2" s="5"/>
      <c r="AJ2" s="5"/>
      <c r="AK2" s="5"/>
      <c r="AL2" s="5"/>
      <c r="AM2" s="5"/>
      <c r="AN2" s="5"/>
      <c r="AO2" s="5"/>
      <c r="AP2" s="9"/>
      <c r="AQ2" s="3"/>
    </row>
    <row r="3" spans="1:43" ht="15.75" x14ac:dyDescent="0.2">
      <c r="A3" s="3"/>
      <c r="B3" s="10" t="s">
        <v>477</v>
      </c>
      <c r="C3" s="5"/>
      <c r="D3" s="5"/>
      <c r="E3" s="5"/>
      <c r="F3" s="5"/>
      <c r="G3" s="5"/>
      <c r="H3" s="5"/>
      <c r="I3" s="5"/>
      <c r="J3" s="5"/>
      <c r="K3" s="5"/>
      <c r="L3" s="5"/>
      <c r="M3" s="5"/>
      <c r="N3" s="5"/>
      <c r="O3" s="11"/>
      <c r="P3" s="5"/>
      <c r="Q3" s="5"/>
      <c r="R3" s="5"/>
      <c r="S3" s="5"/>
      <c r="T3" s="5"/>
      <c r="U3" s="5"/>
      <c r="V3" s="5"/>
      <c r="W3" s="5"/>
      <c r="X3" s="5"/>
      <c r="Y3" s="5"/>
      <c r="Z3" s="5"/>
      <c r="AA3" s="5"/>
      <c r="AB3" s="11"/>
      <c r="AC3" s="11"/>
      <c r="AD3" s="5"/>
      <c r="AE3" s="5"/>
      <c r="AF3" s="5"/>
      <c r="AG3" s="5"/>
      <c r="AH3" s="5"/>
      <c r="AI3" s="5"/>
      <c r="AJ3" s="5"/>
      <c r="AK3" s="5"/>
      <c r="AL3" s="5"/>
      <c r="AM3" s="5"/>
      <c r="AN3" s="5"/>
      <c r="AO3" s="5"/>
      <c r="AP3" s="12" t="s">
        <v>477</v>
      </c>
      <c r="AQ3" s="3"/>
    </row>
    <row r="4" spans="1:43" ht="13.5" thickBot="1" x14ac:dyDescent="0.25">
      <c r="A4" s="3"/>
      <c r="B4" s="7"/>
      <c r="C4" s="5"/>
      <c r="D4" s="5"/>
      <c r="E4" s="5"/>
      <c r="F4" s="5"/>
      <c r="G4" s="5"/>
      <c r="H4" s="5"/>
      <c r="I4" s="5"/>
      <c r="J4" s="5"/>
      <c r="K4" s="5"/>
      <c r="L4" s="5"/>
      <c r="M4" s="5"/>
      <c r="N4" s="5"/>
      <c r="O4" s="158"/>
      <c r="P4" s="5"/>
      <c r="Q4" s="5"/>
      <c r="R4" s="5"/>
      <c r="S4" s="5"/>
      <c r="T4" s="5"/>
      <c r="U4" s="5"/>
      <c r="V4" s="5"/>
      <c r="W4" s="5"/>
      <c r="X4" s="5"/>
      <c r="Y4" s="5"/>
      <c r="Z4" s="5"/>
      <c r="AA4" s="5"/>
      <c r="AB4" s="158"/>
      <c r="AC4" s="158"/>
      <c r="AD4" s="5"/>
      <c r="AE4" s="5"/>
      <c r="AF4" s="5"/>
      <c r="AG4" s="5"/>
      <c r="AH4" s="5"/>
      <c r="AI4" s="5"/>
      <c r="AJ4" s="5"/>
      <c r="AK4" s="5"/>
      <c r="AL4" s="5"/>
      <c r="AM4" s="5"/>
      <c r="AN4" s="5"/>
      <c r="AO4" s="5"/>
      <c r="AP4" s="3"/>
      <c r="AQ4" s="3"/>
    </row>
    <row r="5" spans="1:43" ht="13.5" thickTop="1" thickBot="1" x14ac:dyDescent="0.25">
      <c r="A5" s="3"/>
      <c r="B5" s="7"/>
      <c r="C5" s="22">
        <v>41274</v>
      </c>
      <c r="D5" s="22">
        <v>41274</v>
      </c>
      <c r="E5" s="22">
        <v>41274</v>
      </c>
      <c r="F5" s="22">
        <v>41274</v>
      </c>
      <c r="G5" s="22">
        <v>41274</v>
      </c>
      <c r="H5" s="22">
        <v>41274</v>
      </c>
      <c r="I5" s="22">
        <v>41274</v>
      </c>
      <c r="J5" s="22">
        <v>41274</v>
      </c>
      <c r="K5" s="22">
        <v>41274</v>
      </c>
      <c r="L5" s="22">
        <v>41274</v>
      </c>
      <c r="M5" s="22">
        <v>41274</v>
      </c>
      <c r="N5" s="22">
        <v>41274</v>
      </c>
      <c r="O5" s="205">
        <v>41274</v>
      </c>
      <c r="P5" s="530">
        <v>41090</v>
      </c>
      <c r="Q5" s="22">
        <v>41090</v>
      </c>
      <c r="R5" s="22">
        <v>41090</v>
      </c>
      <c r="S5" s="22">
        <v>41090</v>
      </c>
      <c r="T5" s="22">
        <v>41090</v>
      </c>
      <c r="U5" s="22">
        <v>41090</v>
      </c>
      <c r="V5" s="22">
        <v>41090</v>
      </c>
      <c r="W5" s="22">
        <v>41090</v>
      </c>
      <c r="X5" s="22">
        <v>41090</v>
      </c>
      <c r="Y5" s="22">
        <v>41090</v>
      </c>
      <c r="Z5" s="22">
        <v>41090</v>
      </c>
      <c r="AA5" s="22">
        <v>41090</v>
      </c>
      <c r="AB5" s="531">
        <v>41090</v>
      </c>
      <c r="AC5" s="25">
        <v>41455</v>
      </c>
      <c r="AD5" s="22">
        <v>41455</v>
      </c>
      <c r="AE5" s="22">
        <v>41455</v>
      </c>
      <c r="AF5" s="22">
        <v>41455</v>
      </c>
      <c r="AG5" s="22">
        <v>41455</v>
      </c>
      <c r="AH5" s="22">
        <v>41455</v>
      </c>
      <c r="AI5" s="22">
        <v>41455</v>
      </c>
      <c r="AJ5" s="22">
        <v>41455</v>
      </c>
      <c r="AK5" s="22">
        <v>41455</v>
      </c>
      <c r="AL5" s="22">
        <v>41455</v>
      </c>
      <c r="AM5" s="22">
        <v>41455</v>
      </c>
      <c r="AN5" s="22">
        <v>41455</v>
      </c>
      <c r="AO5" s="205">
        <v>41455</v>
      </c>
      <c r="AP5" s="3"/>
      <c r="AQ5" s="3"/>
    </row>
    <row r="6" spans="1:43" ht="15.6" customHeight="1" thickTop="1" x14ac:dyDescent="0.2">
      <c r="A6" s="28"/>
      <c r="B6" s="29"/>
      <c r="C6" s="532" t="s">
        <v>478</v>
      </c>
      <c r="D6" s="411"/>
      <c r="E6" s="533" t="s">
        <v>1488</v>
      </c>
      <c r="F6" s="411"/>
      <c r="G6" s="411" t="s">
        <v>479</v>
      </c>
      <c r="H6" s="98" t="s">
        <v>480</v>
      </c>
      <c r="I6" s="98" t="s">
        <v>481</v>
      </c>
      <c r="J6" s="533" t="s">
        <v>482</v>
      </c>
      <c r="K6" s="532"/>
      <c r="L6" s="411"/>
      <c r="M6" s="533" t="s">
        <v>478</v>
      </c>
      <c r="N6" s="532"/>
      <c r="O6" s="532"/>
      <c r="P6" s="534" t="s">
        <v>478</v>
      </c>
      <c r="Q6" s="411"/>
      <c r="R6" s="533" t="s">
        <v>1488</v>
      </c>
      <c r="S6" s="411"/>
      <c r="T6" s="411" t="s">
        <v>479</v>
      </c>
      <c r="U6" s="98" t="s">
        <v>480</v>
      </c>
      <c r="V6" s="98" t="s">
        <v>481</v>
      </c>
      <c r="W6" s="533" t="s">
        <v>482</v>
      </c>
      <c r="X6" s="532"/>
      <c r="Y6" s="411"/>
      <c r="Z6" s="533" t="s">
        <v>478</v>
      </c>
      <c r="AA6" s="532"/>
      <c r="AB6" s="535"/>
      <c r="AC6" s="532" t="s">
        <v>478</v>
      </c>
      <c r="AD6" s="411"/>
      <c r="AE6" s="533" t="s">
        <v>1488</v>
      </c>
      <c r="AF6" s="411"/>
      <c r="AG6" s="411" t="s">
        <v>479</v>
      </c>
      <c r="AH6" s="98" t="s">
        <v>480</v>
      </c>
      <c r="AI6" s="98" t="s">
        <v>481</v>
      </c>
      <c r="AJ6" s="533" t="s">
        <v>482</v>
      </c>
      <c r="AK6" s="532"/>
      <c r="AL6" s="411"/>
      <c r="AM6" s="533" t="s">
        <v>478</v>
      </c>
      <c r="AN6" s="532"/>
      <c r="AO6" s="411"/>
      <c r="AP6" s="31"/>
      <c r="AQ6" s="32"/>
    </row>
    <row r="7" spans="1:43" ht="15.6" customHeight="1" x14ac:dyDescent="0.2">
      <c r="A7" s="33"/>
      <c r="B7" s="536"/>
      <c r="C7" s="537"/>
      <c r="D7" s="124"/>
      <c r="E7" s="538"/>
      <c r="F7" s="124"/>
      <c r="G7" s="104" t="s">
        <v>1489</v>
      </c>
      <c r="H7" s="105" t="s">
        <v>483</v>
      </c>
      <c r="I7" s="105" t="s">
        <v>484</v>
      </c>
      <c r="J7" s="170" t="s">
        <v>485</v>
      </c>
      <c r="K7" s="539"/>
      <c r="L7" s="168"/>
      <c r="M7" s="540"/>
      <c r="N7" s="541"/>
      <c r="O7" s="541"/>
      <c r="P7" s="542"/>
      <c r="Q7" s="124"/>
      <c r="R7" s="538"/>
      <c r="S7" s="124"/>
      <c r="T7" s="104" t="s">
        <v>1489</v>
      </c>
      <c r="U7" s="105" t="s">
        <v>483</v>
      </c>
      <c r="V7" s="105" t="s">
        <v>484</v>
      </c>
      <c r="W7" s="170" t="s">
        <v>485</v>
      </c>
      <c r="X7" s="539"/>
      <c r="Y7" s="168"/>
      <c r="Z7" s="543"/>
      <c r="AA7" s="541"/>
      <c r="AB7" s="544"/>
      <c r="AC7" s="542"/>
      <c r="AD7" s="124"/>
      <c r="AE7" s="538"/>
      <c r="AF7" s="124"/>
      <c r="AG7" s="104" t="s">
        <v>1489</v>
      </c>
      <c r="AH7" s="105" t="s">
        <v>483</v>
      </c>
      <c r="AI7" s="105" t="s">
        <v>484</v>
      </c>
      <c r="AJ7" s="170" t="s">
        <v>485</v>
      </c>
      <c r="AK7" s="539"/>
      <c r="AL7" s="168"/>
      <c r="AM7" s="540"/>
      <c r="AN7" s="541"/>
      <c r="AO7" s="545"/>
      <c r="AP7" s="546"/>
      <c r="AQ7" s="38"/>
    </row>
    <row r="8" spans="1:43" ht="15.6" customHeight="1" x14ac:dyDescent="0.2">
      <c r="A8" s="33"/>
      <c r="B8" s="34" t="s">
        <v>33</v>
      </c>
      <c r="C8" s="104" t="s">
        <v>486</v>
      </c>
      <c r="D8" s="105" t="s">
        <v>486</v>
      </c>
      <c r="E8" s="547" t="s">
        <v>487</v>
      </c>
      <c r="F8" s="104" t="s">
        <v>488</v>
      </c>
      <c r="G8" s="104"/>
      <c r="H8" s="105" t="s">
        <v>1490</v>
      </c>
      <c r="I8" s="105"/>
      <c r="J8" s="548" t="s">
        <v>489</v>
      </c>
      <c r="K8" s="548" t="s">
        <v>490</v>
      </c>
      <c r="L8" s="548" t="s">
        <v>491</v>
      </c>
      <c r="M8" s="125"/>
      <c r="N8" s="125"/>
      <c r="O8" s="489"/>
      <c r="P8" s="150" t="s">
        <v>486</v>
      </c>
      <c r="Q8" s="105" t="s">
        <v>486</v>
      </c>
      <c r="R8" s="105" t="s">
        <v>487</v>
      </c>
      <c r="S8" s="104" t="s">
        <v>488</v>
      </c>
      <c r="T8" s="104"/>
      <c r="U8" s="105" t="s">
        <v>1490</v>
      </c>
      <c r="V8" s="105"/>
      <c r="W8" s="548" t="s">
        <v>489</v>
      </c>
      <c r="X8" s="548" t="s">
        <v>490</v>
      </c>
      <c r="Y8" s="548" t="s">
        <v>491</v>
      </c>
      <c r="Z8" s="125"/>
      <c r="AA8" s="125"/>
      <c r="AB8" s="549"/>
      <c r="AC8" s="104" t="s">
        <v>486</v>
      </c>
      <c r="AD8" s="105" t="s">
        <v>486</v>
      </c>
      <c r="AE8" s="547" t="s">
        <v>487</v>
      </c>
      <c r="AF8" s="104" t="s">
        <v>488</v>
      </c>
      <c r="AG8" s="104"/>
      <c r="AH8" s="105" t="s">
        <v>1490</v>
      </c>
      <c r="AI8" s="105"/>
      <c r="AJ8" s="548" t="s">
        <v>489</v>
      </c>
      <c r="AK8" s="548" t="s">
        <v>490</v>
      </c>
      <c r="AL8" s="548" t="s">
        <v>491</v>
      </c>
      <c r="AM8" s="125"/>
      <c r="AN8" s="125"/>
      <c r="AO8" s="125"/>
      <c r="AP8" s="37" t="s">
        <v>33</v>
      </c>
      <c r="AQ8" s="38"/>
    </row>
    <row r="9" spans="1:43" ht="15.6" customHeight="1" thickBot="1" x14ac:dyDescent="0.25">
      <c r="A9" s="33"/>
      <c r="B9" s="39"/>
      <c r="C9" s="111" t="s">
        <v>326</v>
      </c>
      <c r="D9" s="112" t="s">
        <v>338</v>
      </c>
      <c r="E9" s="112" t="s">
        <v>492</v>
      </c>
      <c r="F9" s="111" t="s">
        <v>493</v>
      </c>
      <c r="G9" s="111"/>
      <c r="H9" s="112"/>
      <c r="I9" s="112"/>
      <c r="J9" s="112" t="s">
        <v>494</v>
      </c>
      <c r="K9" s="112" t="s">
        <v>495</v>
      </c>
      <c r="L9" s="112" t="s">
        <v>495</v>
      </c>
      <c r="M9" s="112" t="s">
        <v>496</v>
      </c>
      <c r="N9" s="112" t="s">
        <v>497</v>
      </c>
      <c r="O9" s="151" t="s">
        <v>1491</v>
      </c>
      <c r="P9" s="152" t="s">
        <v>326</v>
      </c>
      <c r="Q9" s="112" t="s">
        <v>338</v>
      </c>
      <c r="R9" s="112" t="s">
        <v>492</v>
      </c>
      <c r="S9" s="111" t="s">
        <v>493</v>
      </c>
      <c r="T9" s="111"/>
      <c r="U9" s="112"/>
      <c r="V9" s="112"/>
      <c r="W9" s="112" t="s">
        <v>494</v>
      </c>
      <c r="X9" s="112" t="s">
        <v>495</v>
      </c>
      <c r="Y9" s="112" t="s">
        <v>495</v>
      </c>
      <c r="Z9" s="112" t="s">
        <v>496</v>
      </c>
      <c r="AA9" s="112" t="s">
        <v>497</v>
      </c>
      <c r="AB9" s="113" t="s">
        <v>1491</v>
      </c>
      <c r="AC9" s="111" t="s">
        <v>326</v>
      </c>
      <c r="AD9" s="112" t="s">
        <v>338</v>
      </c>
      <c r="AE9" s="112" t="s">
        <v>492</v>
      </c>
      <c r="AF9" s="111" t="s">
        <v>493</v>
      </c>
      <c r="AG9" s="111"/>
      <c r="AH9" s="112"/>
      <c r="AI9" s="112"/>
      <c r="AJ9" s="112" t="s">
        <v>494</v>
      </c>
      <c r="AK9" s="112" t="s">
        <v>495</v>
      </c>
      <c r="AL9" s="112" t="s">
        <v>495</v>
      </c>
      <c r="AM9" s="112" t="s">
        <v>496</v>
      </c>
      <c r="AN9" s="112" t="s">
        <v>497</v>
      </c>
      <c r="AO9" s="112" t="s">
        <v>1491</v>
      </c>
      <c r="AP9" s="46"/>
      <c r="AQ9" s="47"/>
    </row>
    <row r="10" spans="1:43" ht="15.6" customHeight="1" thickTop="1" thickBot="1" x14ac:dyDescent="0.25">
      <c r="A10" s="48" t="s">
        <v>498</v>
      </c>
      <c r="B10" s="49"/>
      <c r="C10" s="50" t="s">
        <v>499</v>
      </c>
      <c r="D10" s="51" t="s">
        <v>500</v>
      </c>
      <c r="E10" s="51" t="s">
        <v>501</v>
      </c>
      <c r="F10" s="51" t="s">
        <v>502</v>
      </c>
      <c r="G10" s="51" t="s">
        <v>503</v>
      </c>
      <c r="H10" s="51" t="s">
        <v>504</v>
      </c>
      <c r="I10" s="51" t="s">
        <v>505</v>
      </c>
      <c r="J10" s="51" t="s">
        <v>506</v>
      </c>
      <c r="K10" s="51" t="s">
        <v>507</v>
      </c>
      <c r="L10" s="51" t="s">
        <v>508</v>
      </c>
      <c r="M10" s="51" t="s">
        <v>509</v>
      </c>
      <c r="N10" s="51" t="s">
        <v>510</v>
      </c>
      <c r="O10" s="52" t="s">
        <v>511</v>
      </c>
      <c r="P10" s="53" t="s">
        <v>512</v>
      </c>
      <c r="Q10" s="51" t="s">
        <v>513</v>
      </c>
      <c r="R10" s="51" t="s">
        <v>514</v>
      </c>
      <c r="S10" s="51" t="s">
        <v>515</v>
      </c>
      <c r="T10" s="51" t="s">
        <v>516</v>
      </c>
      <c r="U10" s="51" t="s">
        <v>517</v>
      </c>
      <c r="V10" s="51" t="s">
        <v>518</v>
      </c>
      <c r="W10" s="51" t="s">
        <v>519</v>
      </c>
      <c r="X10" s="51" t="s">
        <v>520</v>
      </c>
      <c r="Y10" s="51" t="s">
        <v>521</v>
      </c>
      <c r="Z10" s="51" t="s">
        <v>522</v>
      </c>
      <c r="AA10" s="51" t="s">
        <v>523</v>
      </c>
      <c r="AB10" s="54" t="s">
        <v>524</v>
      </c>
      <c r="AC10" s="50" t="s">
        <v>525</v>
      </c>
      <c r="AD10" s="51" t="s">
        <v>349</v>
      </c>
      <c r="AE10" s="51" t="s">
        <v>350</v>
      </c>
      <c r="AF10" s="51" t="s">
        <v>351</v>
      </c>
      <c r="AG10" s="51" t="s">
        <v>352</v>
      </c>
      <c r="AH10" s="51" t="s">
        <v>218</v>
      </c>
      <c r="AI10" s="51" t="s">
        <v>219</v>
      </c>
      <c r="AJ10" s="51" t="s">
        <v>37</v>
      </c>
      <c r="AK10" s="51" t="s">
        <v>36</v>
      </c>
      <c r="AL10" s="51" t="s">
        <v>35</v>
      </c>
      <c r="AM10" s="51" t="s">
        <v>26</v>
      </c>
      <c r="AN10" s="51" t="s">
        <v>25</v>
      </c>
      <c r="AO10" s="51" t="s">
        <v>24</v>
      </c>
      <c r="AP10" s="55"/>
      <c r="AQ10" s="56" t="s">
        <v>526</v>
      </c>
    </row>
    <row r="11" spans="1:43" ht="15.6" customHeight="1" thickTop="1" x14ac:dyDescent="0.2">
      <c r="A11" s="57">
        <v>1</v>
      </c>
      <c r="B11" s="58" t="s">
        <v>527</v>
      </c>
      <c r="C11" s="219">
        <v>0</v>
      </c>
      <c r="D11" s="70">
        <v>0</v>
      </c>
      <c r="E11" s="70">
        <v>0</v>
      </c>
      <c r="F11" s="70">
        <v>0</v>
      </c>
      <c r="G11" s="70">
        <v>0</v>
      </c>
      <c r="H11" s="70">
        <v>0</v>
      </c>
      <c r="I11" s="76">
        <v>0</v>
      </c>
      <c r="J11" s="76">
        <v>0</v>
      </c>
      <c r="K11" s="70">
        <v>0</v>
      </c>
      <c r="L11" s="70">
        <v>0</v>
      </c>
      <c r="M11" s="70">
        <v>0</v>
      </c>
      <c r="N11" s="70">
        <v>0</v>
      </c>
      <c r="O11" s="71">
        <v>0</v>
      </c>
      <c r="P11" s="498">
        <v>0</v>
      </c>
      <c r="Q11" s="70">
        <v>0</v>
      </c>
      <c r="R11" s="70">
        <v>0</v>
      </c>
      <c r="S11" s="70">
        <v>0</v>
      </c>
      <c r="T11" s="70">
        <v>0</v>
      </c>
      <c r="U11" s="70">
        <v>0</v>
      </c>
      <c r="V11" s="76">
        <v>0</v>
      </c>
      <c r="W11" s="76">
        <v>0</v>
      </c>
      <c r="X11" s="70">
        <v>0</v>
      </c>
      <c r="Y11" s="70">
        <v>0</v>
      </c>
      <c r="Z11" s="70">
        <v>0</v>
      </c>
      <c r="AA11" s="70">
        <v>0</v>
      </c>
      <c r="AB11" s="72">
        <v>0</v>
      </c>
      <c r="AC11" s="219">
        <v>0</v>
      </c>
      <c r="AD11" s="70">
        <v>0</v>
      </c>
      <c r="AE11" s="70">
        <v>0</v>
      </c>
      <c r="AF11" s="70">
        <v>0</v>
      </c>
      <c r="AG11" s="70">
        <v>0</v>
      </c>
      <c r="AH11" s="70">
        <v>0</v>
      </c>
      <c r="AI11" s="76">
        <v>0</v>
      </c>
      <c r="AJ11" s="76">
        <v>0</v>
      </c>
      <c r="AK11" s="70">
        <v>0</v>
      </c>
      <c r="AL11" s="70">
        <v>0</v>
      </c>
      <c r="AM11" s="70">
        <v>0</v>
      </c>
      <c r="AN11" s="70">
        <v>0</v>
      </c>
      <c r="AO11" s="70">
        <v>0</v>
      </c>
      <c r="AP11" s="59" t="s">
        <v>527</v>
      </c>
      <c r="AQ11" s="60">
        <v>1</v>
      </c>
    </row>
    <row r="12" spans="1:43" ht="15.6" customHeight="1" x14ac:dyDescent="0.2">
      <c r="A12" s="57">
        <v>2</v>
      </c>
      <c r="B12" s="61" t="s">
        <v>528</v>
      </c>
      <c r="C12" s="224">
        <v>0</v>
      </c>
      <c r="D12" s="73">
        <v>0</v>
      </c>
      <c r="E12" s="73">
        <v>0</v>
      </c>
      <c r="F12" s="73">
        <v>0</v>
      </c>
      <c r="G12" s="73">
        <v>0</v>
      </c>
      <c r="H12" s="73">
        <v>0</v>
      </c>
      <c r="I12" s="79">
        <v>0</v>
      </c>
      <c r="J12" s="79">
        <v>0</v>
      </c>
      <c r="K12" s="73">
        <v>0</v>
      </c>
      <c r="L12" s="73">
        <v>0</v>
      </c>
      <c r="M12" s="73">
        <v>0</v>
      </c>
      <c r="N12" s="73">
        <v>0</v>
      </c>
      <c r="O12" s="74">
        <v>0</v>
      </c>
      <c r="P12" s="501">
        <v>0</v>
      </c>
      <c r="Q12" s="73">
        <v>0</v>
      </c>
      <c r="R12" s="73">
        <v>0</v>
      </c>
      <c r="S12" s="73">
        <v>0</v>
      </c>
      <c r="T12" s="73">
        <v>0</v>
      </c>
      <c r="U12" s="73">
        <v>0</v>
      </c>
      <c r="V12" s="79">
        <v>0</v>
      </c>
      <c r="W12" s="79">
        <v>0</v>
      </c>
      <c r="X12" s="73">
        <v>0</v>
      </c>
      <c r="Y12" s="73">
        <v>0</v>
      </c>
      <c r="Z12" s="73">
        <v>0</v>
      </c>
      <c r="AA12" s="73">
        <v>0</v>
      </c>
      <c r="AB12" s="75">
        <v>0</v>
      </c>
      <c r="AC12" s="224">
        <v>0</v>
      </c>
      <c r="AD12" s="73">
        <v>0</v>
      </c>
      <c r="AE12" s="73">
        <v>0</v>
      </c>
      <c r="AF12" s="73">
        <v>0</v>
      </c>
      <c r="AG12" s="73">
        <v>0</v>
      </c>
      <c r="AH12" s="73">
        <v>0</v>
      </c>
      <c r="AI12" s="79">
        <v>0</v>
      </c>
      <c r="AJ12" s="79">
        <v>0</v>
      </c>
      <c r="AK12" s="73">
        <v>0</v>
      </c>
      <c r="AL12" s="73">
        <v>0</v>
      </c>
      <c r="AM12" s="73">
        <v>0</v>
      </c>
      <c r="AN12" s="73">
        <v>0</v>
      </c>
      <c r="AO12" s="73">
        <v>0</v>
      </c>
      <c r="AP12" s="62" t="s">
        <v>528</v>
      </c>
      <c r="AQ12" s="63">
        <v>2</v>
      </c>
    </row>
    <row r="13" spans="1:43" ht="15.6" customHeight="1" x14ac:dyDescent="0.2">
      <c r="A13" s="57">
        <v>3</v>
      </c>
      <c r="B13" s="61" t="s">
        <v>529</v>
      </c>
      <c r="C13" s="224">
        <v>0</v>
      </c>
      <c r="D13" s="73">
        <v>0</v>
      </c>
      <c r="E13" s="73">
        <v>0</v>
      </c>
      <c r="F13" s="73">
        <v>0</v>
      </c>
      <c r="G13" s="73">
        <v>0</v>
      </c>
      <c r="H13" s="73">
        <v>0</v>
      </c>
      <c r="I13" s="79">
        <v>0</v>
      </c>
      <c r="J13" s="79">
        <v>0</v>
      </c>
      <c r="K13" s="73">
        <v>0</v>
      </c>
      <c r="L13" s="73">
        <v>0</v>
      </c>
      <c r="M13" s="73">
        <v>0</v>
      </c>
      <c r="N13" s="73">
        <v>0</v>
      </c>
      <c r="O13" s="74">
        <v>0</v>
      </c>
      <c r="P13" s="501">
        <v>0</v>
      </c>
      <c r="Q13" s="73">
        <v>0</v>
      </c>
      <c r="R13" s="73">
        <v>0</v>
      </c>
      <c r="S13" s="73">
        <v>0</v>
      </c>
      <c r="T13" s="73">
        <v>0</v>
      </c>
      <c r="U13" s="73">
        <v>0</v>
      </c>
      <c r="V13" s="79">
        <v>0</v>
      </c>
      <c r="W13" s="79">
        <v>0</v>
      </c>
      <c r="X13" s="73">
        <v>0</v>
      </c>
      <c r="Y13" s="73">
        <v>0</v>
      </c>
      <c r="Z13" s="73">
        <v>0</v>
      </c>
      <c r="AA13" s="73">
        <v>0</v>
      </c>
      <c r="AB13" s="75">
        <v>0</v>
      </c>
      <c r="AC13" s="224">
        <v>0</v>
      </c>
      <c r="AD13" s="73">
        <v>0</v>
      </c>
      <c r="AE13" s="73">
        <v>0</v>
      </c>
      <c r="AF13" s="73">
        <v>0</v>
      </c>
      <c r="AG13" s="73">
        <v>0</v>
      </c>
      <c r="AH13" s="73">
        <v>0</v>
      </c>
      <c r="AI13" s="79">
        <v>0</v>
      </c>
      <c r="AJ13" s="79">
        <v>0</v>
      </c>
      <c r="AK13" s="73">
        <v>0</v>
      </c>
      <c r="AL13" s="73">
        <v>0</v>
      </c>
      <c r="AM13" s="73">
        <v>0</v>
      </c>
      <c r="AN13" s="73">
        <v>0</v>
      </c>
      <c r="AO13" s="73">
        <v>0</v>
      </c>
      <c r="AP13" s="62" t="s">
        <v>529</v>
      </c>
      <c r="AQ13" s="63">
        <v>3</v>
      </c>
    </row>
    <row r="14" spans="1:43" ht="15.6" customHeight="1" x14ac:dyDescent="0.2">
      <c r="A14" s="57">
        <v>4</v>
      </c>
      <c r="B14" s="61" t="s">
        <v>530</v>
      </c>
      <c r="C14" s="224">
        <v>0</v>
      </c>
      <c r="D14" s="73">
        <v>0</v>
      </c>
      <c r="E14" s="73">
        <v>0</v>
      </c>
      <c r="F14" s="73">
        <v>0</v>
      </c>
      <c r="G14" s="73">
        <v>0</v>
      </c>
      <c r="H14" s="73">
        <v>0</v>
      </c>
      <c r="I14" s="79">
        <v>0</v>
      </c>
      <c r="J14" s="79">
        <v>0</v>
      </c>
      <c r="K14" s="73">
        <v>0</v>
      </c>
      <c r="L14" s="73">
        <v>0</v>
      </c>
      <c r="M14" s="73">
        <v>0</v>
      </c>
      <c r="N14" s="73">
        <v>0</v>
      </c>
      <c r="O14" s="74">
        <v>0</v>
      </c>
      <c r="P14" s="501">
        <v>0</v>
      </c>
      <c r="Q14" s="73">
        <v>0</v>
      </c>
      <c r="R14" s="73">
        <v>0</v>
      </c>
      <c r="S14" s="73">
        <v>0</v>
      </c>
      <c r="T14" s="73">
        <v>0</v>
      </c>
      <c r="U14" s="73">
        <v>0</v>
      </c>
      <c r="V14" s="79">
        <v>0</v>
      </c>
      <c r="W14" s="79">
        <v>0</v>
      </c>
      <c r="X14" s="73">
        <v>0</v>
      </c>
      <c r="Y14" s="73">
        <v>0</v>
      </c>
      <c r="Z14" s="73">
        <v>0</v>
      </c>
      <c r="AA14" s="73">
        <v>0</v>
      </c>
      <c r="AB14" s="75">
        <v>0</v>
      </c>
      <c r="AC14" s="224">
        <v>0</v>
      </c>
      <c r="AD14" s="73">
        <v>0</v>
      </c>
      <c r="AE14" s="73">
        <v>0</v>
      </c>
      <c r="AF14" s="73">
        <v>0</v>
      </c>
      <c r="AG14" s="73">
        <v>0</v>
      </c>
      <c r="AH14" s="73">
        <v>0</v>
      </c>
      <c r="AI14" s="79">
        <v>0</v>
      </c>
      <c r="AJ14" s="79">
        <v>0</v>
      </c>
      <c r="AK14" s="73">
        <v>0</v>
      </c>
      <c r="AL14" s="73">
        <v>0</v>
      </c>
      <c r="AM14" s="73">
        <v>0</v>
      </c>
      <c r="AN14" s="73">
        <v>0</v>
      </c>
      <c r="AO14" s="73">
        <v>0</v>
      </c>
      <c r="AP14" s="62" t="s">
        <v>530</v>
      </c>
      <c r="AQ14" s="63">
        <v>4</v>
      </c>
    </row>
    <row r="15" spans="1:43" ht="15.6" customHeight="1" x14ac:dyDescent="0.2">
      <c r="A15" s="57">
        <v>5</v>
      </c>
      <c r="B15" s="61" t="s">
        <v>531</v>
      </c>
      <c r="C15" s="224">
        <v>0</v>
      </c>
      <c r="D15" s="73">
        <v>0</v>
      </c>
      <c r="E15" s="73">
        <v>0</v>
      </c>
      <c r="F15" s="73">
        <v>0</v>
      </c>
      <c r="G15" s="73">
        <v>0</v>
      </c>
      <c r="H15" s="73">
        <v>0</v>
      </c>
      <c r="I15" s="79">
        <v>0</v>
      </c>
      <c r="J15" s="79">
        <v>0</v>
      </c>
      <c r="K15" s="73">
        <v>0</v>
      </c>
      <c r="L15" s="73">
        <v>0</v>
      </c>
      <c r="M15" s="73">
        <v>0</v>
      </c>
      <c r="N15" s="73">
        <v>0</v>
      </c>
      <c r="O15" s="74">
        <v>0</v>
      </c>
      <c r="P15" s="501">
        <v>0</v>
      </c>
      <c r="Q15" s="73">
        <v>0</v>
      </c>
      <c r="R15" s="73">
        <v>0</v>
      </c>
      <c r="S15" s="73">
        <v>0</v>
      </c>
      <c r="T15" s="73">
        <v>0</v>
      </c>
      <c r="U15" s="73">
        <v>0</v>
      </c>
      <c r="V15" s="79">
        <v>0</v>
      </c>
      <c r="W15" s="79">
        <v>0</v>
      </c>
      <c r="X15" s="73">
        <v>0</v>
      </c>
      <c r="Y15" s="73">
        <v>0</v>
      </c>
      <c r="Z15" s="73">
        <v>0</v>
      </c>
      <c r="AA15" s="73">
        <v>0</v>
      </c>
      <c r="AB15" s="75">
        <v>0</v>
      </c>
      <c r="AC15" s="224">
        <v>0</v>
      </c>
      <c r="AD15" s="73">
        <v>0</v>
      </c>
      <c r="AE15" s="73">
        <v>0</v>
      </c>
      <c r="AF15" s="73">
        <v>0</v>
      </c>
      <c r="AG15" s="73">
        <v>0</v>
      </c>
      <c r="AH15" s="73">
        <v>0</v>
      </c>
      <c r="AI15" s="79">
        <v>0</v>
      </c>
      <c r="AJ15" s="79">
        <v>0</v>
      </c>
      <c r="AK15" s="73">
        <v>0</v>
      </c>
      <c r="AL15" s="73">
        <v>0</v>
      </c>
      <c r="AM15" s="73">
        <v>0</v>
      </c>
      <c r="AN15" s="73">
        <v>0</v>
      </c>
      <c r="AO15" s="73">
        <v>0</v>
      </c>
      <c r="AP15" s="62" t="s">
        <v>531</v>
      </c>
      <c r="AQ15" s="63">
        <v>5</v>
      </c>
    </row>
    <row r="16" spans="1:43" ht="15.6" customHeight="1" x14ac:dyDescent="0.2">
      <c r="A16" s="57">
        <v>6</v>
      </c>
      <c r="B16" s="61" t="s">
        <v>532</v>
      </c>
      <c r="C16" s="224">
        <v>0</v>
      </c>
      <c r="D16" s="73">
        <v>0</v>
      </c>
      <c r="E16" s="73">
        <v>0</v>
      </c>
      <c r="F16" s="73">
        <v>0</v>
      </c>
      <c r="G16" s="73">
        <v>0</v>
      </c>
      <c r="H16" s="73">
        <v>0</v>
      </c>
      <c r="I16" s="79">
        <v>0</v>
      </c>
      <c r="J16" s="79">
        <v>0</v>
      </c>
      <c r="K16" s="73">
        <v>0</v>
      </c>
      <c r="L16" s="73">
        <v>0</v>
      </c>
      <c r="M16" s="73">
        <v>0</v>
      </c>
      <c r="N16" s="73">
        <v>0</v>
      </c>
      <c r="O16" s="74">
        <v>0</v>
      </c>
      <c r="P16" s="501">
        <v>0</v>
      </c>
      <c r="Q16" s="73">
        <v>0</v>
      </c>
      <c r="R16" s="73">
        <v>0</v>
      </c>
      <c r="S16" s="73">
        <v>0</v>
      </c>
      <c r="T16" s="73">
        <v>0</v>
      </c>
      <c r="U16" s="73">
        <v>0</v>
      </c>
      <c r="V16" s="79">
        <v>0</v>
      </c>
      <c r="W16" s="79">
        <v>0</v>
      </c>
      <c r="X16" s="73">
        <v>0</v>
      </c>
      <c r="Y16" s="73">
        <v>0</v>
      </c>
      <c r="Z16" s="73">
        <v>0</v>
      </c>
      <c r="AA16" s="73">
        <v>0</v>
      </c>
      <c r="AB16" s="75">
        <v>0</v>
      </c>
      <c r="AC16" s="224">
        <v>0</v>
      </c>
      <c r="AD16" s="73">
        <v>0</v>
      </c>
      <c r="AE16" s="73">
        <v>0</v>
      </c>
      <c r="AF16" s="73">
        <v>0</v>
      </c>
      <c r="AG16" s="73">
        <v>0</v>
      </c>
      <c r="AH16" s="73">
        <v>0</v>
      </c>
      <c r="AI16" s="79">
        <v>0</v>
      </c>
      <c r="AJ16" s="79">
        <v>0</v>
      </c>
      <c r="AK16" s="73">
        <v>0</v>
      </c>
      <c r="AL16" s="73">
        <v>0</v>
      </c>
      <c r="AM16" s="73">
        <v>0</v>
      </c>
      <c r="AN16" s="73">
        <v>0</v>
      </c>
      <c r="AO16" s="73">
        <v>0</v>
      </c>
      <c r="AP16" s="62" t="s">
        <v>532</v>
      </c>
      <c r="AQ16" s="63">
        <v>6</v>
      </c>
    </row>
    <row r="17" spans="1:43" ht="15.6" customHeight="1" x14ac:dyDescent="0.2">
      <c r="A17" s="57">
        <v>7</v>
      </c>
      <c r="B17" s="61" t="s">
        <v>533</v>
      </c>
      <c r="C17" s="224">
        <v>0</v>
      </c>
      <c r="D17" s="73">
        <v>0</v>
      </c>
      <c r="E17" s="73">
        <v>0</v>
      </c>
      <c r="F17" s="73">
        <v>0</v>
      </c>
      <c r="G17" s="73">
        <v>0</v>
      </c>
      <c r="H17" s="73">
        <v>0</v>
      </c>
      <c r="I17" s="79">
        <v>0</v>
      </c>
      <c r="J17" s="79">
        <v>0</v>
      </c>
      <c r="K17" s="73">
        <v>0</v>
      </c>
      <c r="L17" s="73">
        <v>0</v>
      </c>
      <c r="M17" s="73">
        <v>0</v>
      </c>
      <c r="N17" s="73">
        <v>0</v>
      </c>
      <c r="O17" s="74">
        <v>0</v>
      </c>
      <c r="P17" s="501">
        <v>0</v>
      </c>
      <c r="Q17" s="73">
        <v>0</v>
      </c>
      <c r="R17" s="73">
        <v>0</v>
      </c>
      <c r="S17" s="73">
        <v>0</v>
      </c>
      <c r="T17" s="73">
        <v>0</v>
      </c>
      <c r="U17" s="73">
        <v>0</v>
      </c>
      <c r="V17" s="79">
        <v>0</v>
      </c>
      <c r="W17" s="79">
        <v>0</v>
      </c>
      <c r="X17" s="73">
        <v>0</v>
      </c>
      <c r="Y17" s="73">
        <v>0</v>
      </c>
      <c r="Z17" s="73">
        <v>0</v>
      </c>
      <c r="AA17" s="73">
        <v>0</v>
      </c>
      <c r="AB17" s="75">
        <v>0</v>
      </c>
      <c r="AC17" s="224">
        <v>0</v>
      </c>
      <c r="AD17" s="73">
        <v>0</v>
      </c>
      <c r="AE17" s="73">
        <v>0</v>
      </c>
      <c r="AF17" s="73">
        <v>0</v>
      </c>
      <c r="AG17" s="73">
        <v>0</v>
      </c>
      <c r="AH17" s="73">
        <v>0</v>
      </c>
      <c r="AI17" s="79">
        <v>0</v>
      </c>
      <c r="AJ17" s="79">
        <v>0</v>
      </c>
      <c r="AK17" s="73">
        <v>0</v>
      </c>
      <c r="AL17" s="73">
        <v>0</v>
      </c>
      <c r="AM17" s="73">
        <v>0</v>
      </c>
      <c r="AN17" s="73">
        <v>0</v>
      </c>
      <c r="AO17" s="73">
        <v>0</v>
      </c>
      <c r="AP17" s="62" t="s">
        <v>533</v>
      </c>
      <c r="AQ17" s="63">
        <v>7</v>
      </c>
    </row>
    <row r="18" spans="1:43" ht="15.6" customHeight="1" x14ac:dyDescent="0.2">
      <c r="A18" s="57">
        <v>8</v>
      </c>
      <c r="B18" s="61" t="s">
        <v>534</v>
      </c>
      <c r="C18" s="224">
        <v>0</v>
      </c>
      <c r="D18" s="73">
        <v>0</v>
      </c>
      <c r="E18" s="73">
        <v>0</v>
      </c>
      <c r="F18" s="73">
        <v>0</v>
      </c>
      <c r="G18" s="73">
        <v>0</v>
      </c>
      <c r="H18" s="73">
        <v>0</v>
      </c>
      <c r="I18" s="79">
        <v>0</v>
      </c>
      <c r="J18" s="79">
        <v>0</v>
      </c>
      <c r="K18" s="73">
        <v>0</v>
      </c>
      <c r="L18" s="73">
        <v>0</v>
      </c>
      <c r="M18" s="73">
        <v>0</v>
      </c>
      <c r="N18" s="73">
        <v>0</v>
      </c>
      <c r="O18" s="74">
        <v>0</v>
      </c>
      <c r="P18" s="501">
        <v>0</v>
      </c>
      <c r="Q18" s="73">
        <v>0</v>
      </c>
      <c r="R18" s="73">
        <v>0</v>
      </c>
      <c r="S18" s="73">
        <v>0</v>
      </c>
      <c r="T18" s="73">
        <v>0</v>
      </c>
      <c r="U18" s="73">
        <v>0</v>
      </c>
      <c r="V18" s="79">
        <v>0</v>
      </c>
      <c r="W18" s="79">
        <v>0</v>
      </c>
      <c r="X18" s="73">
        <v>0</v>
      </c>
      <c r="Y18" s="73">
        <v>0</v>
      </c>
      <c r="Z18" s="73">
        <v>0</v>
      </c>
      <c r="AA18" s="73">
        <v>0</v>
      </c>
      <c r="AB18" s="75">
        <v>0</v>
      </c>
      <c r="AC18" s="224">
        <v>0</v>
      </c>
      <c r="AD18" s="73">
        <v>0</v>
      </c>
      <c r="AE18" s="73">
        <v>0</v>
      </c>
      <c r="AF18" s="73">
        <v>0</v>
      </c>
      <c r="AG18" s="73">
        <v>0</v>
      </c>
      <c r="AH18" s="73">
        <v>0</v>
      </c>
      <c r="AI18" s="79">
        <v>0</v>
      </c>
      <c r="AJ18" s="79">
        <v>0</v>
      </c>
      <c r="AK18" s="73">
        <v>0</v>
      </c>
      <c r="AL18" s="73">
        <v>0</v>
      </c>
      <c r="AM18" s="73">
        <v>0</v>
      </c>
      <c r="AN18" s="73">
        <v>0</v>
      </c>
      <c r="AO18" s="73">
        <v>0</v>
      </c>
      <c r="AP18" s="62" t="s">
        <v>534</v>
      </c>
      <c r="AQ18" s="63">
        <v>8</v>
      </c>
    </row>
    <row r="19" spans="1:43" ht="15.6" customHeight="1" x14ac:dyDescent="0.2">
      <c r="A19" s="57">
        <v>9</v>
      </c>
      <c r="B19" s="61" t="s">
        <v>535</v>
      </c>
      <c r="C19" s="224">
        <v>0</v>
      </c>
      <c r="D19" s="73">
        <v>0</v>
      </c>
      <c r="E19" s="73">
        <v>0</v>
      </c>
      <c r="F19" s="73">
        <v>0</v>
      </c>
      <c r="G19" s="73">
        <v>0</v>
      </c>
      <c r="H19" s="73">
        <v>0</v>
      </c>
      <c r="I19" s="79">
        <v>0</v>
      </c>
      <c r="J19" s="79">
        <v>0</v>
      </c>
      <c r="K19" s="73">
        <v>0</v>
      </c>
      <c r="L19" s="73">
        <v>0</v>
      </c>
      <c r="M19" s="73">
        <v>0</v>
      </c>
      <c r="N19" s="73">
        <v>0</v>
      </c>
      <c r="O19" s="74">
        <v>0</v>
      </c>
      <c r="P19" s="501">
        <v>0</v>
      </c>
      <c r="Q19" s="73">
        <v>0</v>
      </c>
      <c r="R19" s="73">
        <v>0</v>
      </c>
      <c r="S19" s="73">
        <v>0</v>
      </c>
      <c r="T19" s="73">
        <v>0</v>
      </c>
      <c r="U19" s="73">
        <v>0</v>
      </c>
      <c r="V19" s="79">
        <v>0</v>
      </c>
      <c r="W19" s="79">
        <v>0</v>
      </c>
      <c r="X19" s="73">
        <v>0</v>
      </c>
      <c r="Y19" s="73">
        <v>0</v>
      </c>
      <c r="Z19" s="73">
        <v>0</v>
      </c>
      <c r="AA19" s="73">
        <v>0</v>
      </c>
      <c r="AB19" s="75">
        <v>0</v>
      </c>
      <c r="AC19" s="224">
        <v>0</v>
      </c>
      <c r="AD19" s="73">
        <v>0</v>
      </c>
      <c r="AE19" s="73">
        <v>0</v>
      </c>
      <c r="AF19" s="73">
        <v>0</v>
      </c>
      <c r="AG19" s="73">
        <v>0</v>
      </c>
      <c r="AH19" s="73">
        <v>0</v>
      </c>
      <c r="AI19" s="79">
        <v>0</v>
      </c>
      <c r="AJ19" s="79">
        <v>0</v>
      </c>
      <c r="AK19" s="73">
        <v>0</v>
      </c>
      <c r="AL19" s="73">
        <v>0</v>
      </c>
      <c r="AM19" s="73">
        <v>0</v>
      </c>
      <c r="AN19" s="73">
        <v>0</v>
      </c>
      <c r="AO19" s="73">
        <v>0</v>
      </c>
      <c r="AP19" s="62" t="s">
        <v>535</v>
      </c>
      <c r="AQ19" s="63">
        <v>9</v>
      </c>
    </row>
    <row r="20" spans="1:43" ht="15.6" customHeight="1" x14ac:dyDescent="0.2">
      <c r="A20" s="57">
        <v>10</v>
      </c>
      <c r="B20" s="61" t="s">
        <v>536</v>
      </c>
      <c r="C20" s="224">
        <v>0</v>
      </c>
      <c r="D20" s="73">
        <v>0</v>
      </c>
      <c r="E20" s="73">
        <v>0</v>
      </c>
      <c r="F20" s="73">
        <v>0</v>
      </c>
      <c r="G20" s="73">
        <v>0</v>
      </c>
      <c r="H20" s="73">
        <v>0</v>
      </c>
      <c r="I20" s="79">
        <v>0</v>
      </c>
      <c r="J20" s="79">
        <v>0</v>
      </c>
      <c r="K20" s="73">
        <v>0</v>
      </c>
      <c r="L20" s="73">
        <v>0</v>
      </c>
      <c r="M20" s="73">
        <v>0</v>
      </c>
      <c r="N20" s="73">
        <v>0</v>
      </c>
      <c r="O20" s="74">
        <v>0</v>
      </c>
      <c r="P20" s="501">
        <v>0</v>
      </c>
      <c r="Q20" s="73">
        <v>0</v>
      </c>
      <c r="R20" s="73">
        <v>0</v>
      </c>
      <c r="S20" s="73">
        <v>0</v>
      </c>
      <c r="T20" s="73">
        <v>0</v>
      </c>
      <c r="U20" s="73">
        <v>0</v>
      </c>
      <c r="V20" s="79">
        <v>0</v>
      </c>
      <c r="W20" s="79">
        <v>0</v>
      </c>
      <c r="X20" s="73">
        <v>0</v>
      </c>
      <c r="Y20" s="73">
        <v>0</v>
      </c>
      <c r="Z20" s="73">
        <v>0</v>
      </c>
      <c r="AA20" s="73">
        <v>0</v>
      </c>
      <c r="AB20" s="75">
        <v>0</v>
      </c>
      <c r="AC20" s="224">
        <v>0</v>
      </c>
      <c r="AD20" s="73">
        <v>0</v>
      </c>
      <c r="AE20" s="73">
        <v>0</v>
      </c>
      <c r="AF20" s="73">
        <v>0</v>
      </c>
      <c r="AG20" s="73">
        <v>0</v>
      </c>
      <c r="AH20" s="73">
        <v>0</v>
      </c>
      <c r="AI20" s="79">
        <v>0</v>
      </c>
      <c r="AJ20" s="79">
        <v>0</v>
      </c>
      <c r="AK20" s="73">
        <v>0</v>
      </c>
      <c r="AL20" s="73">
        <v>0</v>
      </c>
      <c r="AM20" s="73">
        <v>0</v>
      </c>
      <c r="AN20" s="73">
        <v>0</v>
      </c>
      <c r="AO20" s="73">
        <v>0</v>
      </c>
      <c r="AP20" s="62" t="s">
        <v>536</v>
      </c>
      <c r="AQ20" s="63">
        <v>10</v>
      </c>
    </row>
    <row r="21" spans="1:43" ht="15.6" customHeight="1" x14ac:dyDescent="0.2">
      <c r="A21" s="57">
        <v>11</v>
      </c>
      <c r="B21" s="61" t="s">
        <v>537</v>
      </c>
      <c r="C21" s="224">
        <v>0</v>
      </c>
      <c r="D21" s="73">
        <v>0</v>
      </c>
      <c r="E21" s="73">
        <v>0</v>
      </c>
      <c r="F21" s="73">
        <v>0</v>
      </c>
      <c r="G21" s="73">
        <v>0</v>
      </c>
      <c r="H21" s="73">
        <v>0</v>
      </c>
      <c r="I21" s="79">
        <v>0</v>
      </c>
      <c r="J21" s="79">
        <v>0</v>
      </c>
      <c r="K21" s="73">
        <v>0</v>
      </c>
      <c r="L21" s="73">
        <v>0</v>
      </c>
      <c r="M21" s="73">
        <v>0</v>
      </c>
      <c r="N21" s="73">
        <v>0</v>
      </c>
      <c r="O21" s="74">
        <v>0</v>
      </c>
      <c r="P21" s="501">
        <v>0</v>
      </c>
      <c r="Q21" s="73">
        <v>0</v>
      </c>
      <c r="R21" s="73">
        <v>0</v>
      </c>
      <c r="S21" s="73">
        <v>0</v>
      </c>
      <c r="T21" s="73">
        <v>0</v>
      </c>
      <c r="U21" s="73">
        <v>0</v>
      </c>
      <c r="V21" s="79">
        <v>0</v>
      </c>
      <c r="W21" s="79">
        <v>0</v>
      </c>
      <c r="X21" s="73">
        <v>0</v>
      </c>
      <c r="Y21" s="73">
        <v>0</v>
      </c>
      <c r="Z21" s="73">
        <v>0</v>
      </c>
      <c r="AA21" s="73">
        <v>0</v>
      </c>
      <c r="AB21" s="75">
        <v>0</v>
      </c>
      <c r="AC21" s="224">
        <v>0</v>
      </c>
      <c r="AD21" s="73">
        <v>0</v>
      </c>
      <c r="AE21" s="73">
        <v>0</v>
      </c>
      <c r="AF21" s="73">
        <v>0</v>
      </c>
      <c r="AG21" s="73">
        <v>0</v>
      </c>
      <c r="AH21" s="73">
        <v>0</v>
      </c>
      <c r="AI21" s="79">
        <v>0</v>
      </c>
      <c r="AJ21" s="79">
        <v>0</v>
      </c>
      <c r="AK21" s="73">
        <v>0</v>
      </c>
      <c r="AL21" s="73">
        <v>0</v>
      </c>
      <c r="AM21" s="73">
        <v>0</v>
      </c>
      <c r="AN21" s="73">
        <v>0</v>
      </c>
      <c r="AO21" s="73">
        <v>0</v>
      </c>
      <c r="AP21" s="62" t="s">
        <v>537</v>
      </c>
      <c r="AQ21" s="63">
        <v>11</v>
      </c>
    </row>
    <row r="22" spans="1:43" ht="15.6" customHeight="1" x14ac:dyDescent="0.2">
      <c r="A22" s="57">
        <v>12</v>
      </c>
      <c r="B22" s="61" t="s">
        <v>538</v>
      </c>
      <c r="C22" s="224">
        <v>0</v>
      </c>
      <c r="D22" s="73">
        <v>1300</v>
      </c>
      <c r="E22" s="73">
        <v>0</v>
      </c>
      <c r="F22" s="73">
        <v>0</v>
      </c>
      <c r="G22" s="73">
        <v>0</v>
      </c>
      <c r="H22" s="73">
        <v>0</v>
      </c>
      <c r="I22" s="79">
        <v>1300</v>
      </c>
      <c r="J22" s="79">
        <v>0</v>
      </c>
      <c r="K22" s="73">
        <v>0</v>
      </c>
      <c r="L22" s="73">
        <v>0</v>
      </c>
      <c r="M22" s="73">
        <v>1300</v>
      </c>
      <c r="N22" s="73">
        <v>0</v>
      </c>
      <c r="O22" s="74">
        <v>0</v>
      </c>
      <c r="P22" s="501">
        <v>0</v>
      </c>
      <c r="Q22" s="73">
        <v>1100</v>
      </c>
      <c r="R22" s="73">
        <v>0</v>
      </c>
      <c r="S22" s="73">
        <v>0</v>
      </c>
      <c r="T22" s="73">
        <v>0</v>
      </c>
      <c r="U22" s="73">
        <v>0</v>
      </c>
      <c r="V22" s="79">
        <v>1100</v>
      </c>
      <c r="W22" s="79">
        <v>0</v>
      </c>
      <c r="X22" s="73">
        <v>0</v>
      </c>
      <c r="Y22" s="73">
        <v>0</v>
      </c>
      <c r="Z22" s="73">
        <v>1100</v>
      </c>
      <c r="AA22" s="73">
        <v>0</v>
      </c>
      <c r="AB22" s="75">
        <v>0</v>
      </c>
      <c r="AC22" s="224">
        <v>0</v>
      </c>
      <c r="AD22" s="73">
        <v>2900</v>
      </c>
      <c r="AE22" s="73">
        <v>0</v>
      </c>
      <c r="AF22" s="73">
        <v>0</v>
      </c>
      <c r="AG22" s="73">
        <v>0</v>
      </c>
      <c r="AH22" s="73">
        <v>0</v>
      </c>
      <c r="AI22" s="79">
        <v>2900</v>
      </c>
      <c r="AJ22" s="79">
        <v>0</v>
      </c>
      <c r="AK22" s="73">
        <v>0</v>
      </c>
      <c r="AL22" s="73">
        <v>0</v>
      </c>
      <c r="AM22" s="73">
        <v>2900</v>
      </c>
      <c r="AN22" s="73">
        <v>0</v>
      </c>
      <c r="AO22" s="73">
        <v>0</v>
      </c>
      <c r="AP22" s="62" t="s">
        <v>538</v>
      </c>
      <c r="AQ22" s="63">
        <v>12</v>
      </c>
    </row>
    <row r="23" spans="1:43" ht="15.6" customHeight="1" x14ac:dyDescent="0.2">
      <c r="A23" s="57">
        <v>13</v>
      </c>
      <c r="B23" s="61" t="s">
        <v>539</v>
      </c>
      <c r="C23" s="224">
        <v>0</v>
      </c>
      <c r="D23" s="73">
        <v>0</v>
      </c>
      <c r="E23" s="73">
        <v>0</v>
      </c>
      <c r="F23" s="73">
        <v>0</v>
      </c>
      <c r="G23" s="73">
        <v>0</v>
      </c>
      <c r="H23" s="73">
        <v>0</v>
      </c>
      <c r="I23" s="79">
        <v>0</v>
      </c>
      <c r="J23" s="79">
        <v>0</v>
      </c>
      <c r="K23" s="73">
        <v>0</v>
      </c>
      <c r="L23" s="73">
        <v>0</v>
      </c>
      <c r="M23" s="73">
        <v>0</v>
      </c>
      <c r="N23" s="73">
        <v>0</v>
      </c>
      <c r="O23" s="74">
        <v>0</v>
      </c>
      <c r="P23" s="501">
        <v>0</v>
      </c>
      <c r="Q23" s="73">
        <v>0</v>
      </c>
      <c r="R23" s="73">
        <v>0</v>
      </c>
      <c r="S23" s="73">
        <v>0</v>
      </c>
      <c r="T23" s="73">
        <v>0</v>
      </c>
      <c r="U23" s="73">
        <v>0</v>
      </c>
      <c r="V23" s="79">
        <v>0</v>
      </c>
      <c r="W23" s="79">
        <v>0</v>
      </c>
      <c r="X23" s="73">
        <v>0</v>
      </c>
      <c r="Y23" s="73">
        <v>0</v>
      </c>
      <c r="Z23" s="73">
        <v>0</v>
      </c>
      <c r="AA23" s="73">
        <v>0</v>
      </c>
      <c r="AB23" s="75">
        <v>0</v>
      </c>
      <c r="AC23" s="224">
        <v>0</v>
      </c>
      <c r="AD23" s="73">
        <v>0</v>
      </c>
      <c r="AE23" s="73">
        <v>0</v>
      </c>
      <c r="AF23" s="73">
        <v>0</v>
      </c>
      <c r="AG23" s="73">
        <v>0</v>
      </c>
      <c r="AH23" s="73">
        <v>0</v>
      </c>
      <c r="AI23" s="79">
        <v>0</v>
      </c>
      <c r="AJ23" s="79">
        <v>0</v>
      </c>
      <c r="AK23" s="73">
        <v>0</v>
      </c>
      <c r="AL23" s="73">
        <v>0</v>
      </c>
      <c r="AM23" s="73">
        <v>0</v>
      </c>
      <c r="AN23" s="73">
        <v>0</v>
      </c>
      <c r="AO23" s="73">
        <v>0</v>
      </c>
      <c r="AP23" s="62" t="s">
        <v>539</v>
      </c>
      <c r="AQ23" s="63">
        <v>13</v>
      </c>
    </row>
    <row r="24" spans="1:43" ht="15.6" customHeight="1" x14ac:dyDescent="0.2">
      <c r="A24" s="57">
        <v>14</v>
      </c>
      <c r="B24" s="61" t="s">
        <v>540</v>
      </c>
      <c r="C24" s="224">
        <v>0</v>
      </c>
      <c r="D24" s="73">
        <v>3100</v>
      </c>
      <c r="E24" s="73">
        <v>0</v>
      </c>
      <c r="F24" s="73">
        <v>1900</v>
      </c>
      <c r="G24" s="73">
        <v>0</v>
      </c>
      <c r="H24" s="73">
        <v>0</v>
      </c>
      <c r="I24" s="79">
        <v>3100</v>
      </c>
      <c r="J24" s="79">
        <v>0</v>
      </c>
      <c r="K24" s="73">
        <v>0</v>
      </c>
      <c r="L24" s="73">
        <v>0</v>
      </c>
      <c r="M24" s="73">
        <v>3100</v>
      </c>
      <c r="N24" s="73">
        <v>0</v>
      </c>
      <c r="O24" s="74">
        <v>0</v>
      </c>
      <c r="P24" s="501">
        <v>0</v>
      </c>
      <c r="Q24" s="73">
        <v>3700</v>
      </c>
      <c r="R24" s="73">
        <v>0</v>
      </c>
      <c r="S24" s="73">
        <v>1800</v>
      </c>
      <c r="T24" s="73">
        <v>0</v>
      </c>
      <c r="U24" s="73">
        <v>0</v>
      </c>
      <c r="V24" s="79">
        <v>3700</v>
      </c>
      <c r="W24" s="79">
        <v>0</v>
      </c>
      <c r="X24" s="73">
        <v>0</v>
      </c>
      <c r="Y24" s="73">
        <v>0</v>
      </c>
      <c r="Z24" s="73">
        <v>3700</v>
      </c>
      <c r="AA24" s="73">
        <v>0</v>
      </c>
      <c r="AB24" s="75">
        <v>0</v>
      </c>
      <c r="AC24" s="224">
        <v>0</v>
      </c>
      <c r="AD24" s="73">
        <v>4300</v>
      </c>
      <c r="AE24" s="73">
        <v>0</v>
      </c>
      <c r="AF24" s="73">
        <v>0</v>
      </c>
      <c r="AG24" s="73">
        <v>0</v>
      </c>
      <c r="AH24" s="73">
        <v>0</v>
      </c>
      <c r="AI24" s="79">
        <v>4300</v>
      </c>
      <c r="AJ24" s="79">
        <v>0</v>
      </c>
      <c r="AK24" s="73">
        <v>0</v>
      </c>
      <c r="AL24" s="73">
        <v>0</v>
      </c>
      <c r="AM24" s="73">
        <v>4300</v>
      </c>
      <c r="AN24" s="73">
        <v>0</v>
      </c>
      <c r="AO24" s="73">
        <v>0</v>
      </c>
      <c r="AP24" s="62" t="s">
        <v>540</v>
      </c>
      <c r="AQ24" s="63">
        <v>14</v>
      </c>
    </row>
    <row r="25" spans="1:43" ht="15.6" customHeight="1" x14ac:dyDescent="0.2">
      <c r="A25" s="57">
        <v>15</v>
      </c>
      <c r="B25" s="61" t="s">
        <v>541</v>
      </c>
      <c r="C25" s="224">
        <v>0</v>
      </c>
      <c r="D25" s="73">
        <v>200</v>
      </c>
      <c r="E25" s="73">
        <v>0</v>
      </c>
      <c r="F25" s="73">
        <v>0</v>
      </c>
      <c r="G25" s="73">
        <v>0</v>
      </c>
      <c r="H25" s="73">
        <v>0</v>
      </c>
      <c r="I25" s="79">
        <v>200</v>
      </c>
      <c r="J25" s="79">
        <v>0</v>
      </c>
      <c r="K25" s="73">
        <v>0</v>
      </c>
      <c r="L25" s="73">
        <v>0</v>
      </c>
      <c r="M25" s="73">
        <v>200</v>
      </c>
      <c r="N25" s="73">
        <v>0</v>
      </c>
      <c r="O25" s="74">
        <v>0</v>
      </c>
      <c r="P25" s="501">
        <v>0</v>
      </c>
      <c r="Q25" s="73">
        <v>300</v>
      </c>
      <c r="R25" s="73">
        <v>0</v>
      </c>
      <c r="S25" s="73">
        <v>0</v>
      </c>
      <c r="T25" s="73">
        <v>0</v>
      </c>
      <c r="U25" s="73">
        <v>0</v>
      </c>
      <c r="V25" s="79">
        <v>300</v>
      </c>
      <c r="W25" s="79">
        <v>0</v>
      </c>
      <c r="X25" s="73">
        <v>0</v>
      </c>
      <c r="Y25" s="73">
        <v>0</v>
      </c>
      <c r="Z25" s="73">
        <v>300</v>
      </c>
      <c r="AA25" s="73">
        <v>0</v>
      </c>
      <c r="AB25" s="75">
        <v>0</v>
      </c>
      <c r="AC25" s="224">
        <v>0</v>
      </c>
      <c r="AD25" s="73">
        <v>100</v>
      </c>
      <c r="AE25" s="73">
        <v>0</v>
      </c>
      <c r="AF25" s="73">
        <v>0</v>
      </c>
      <c r="AG25" s="73">
        <v>0</v>
      </c>
      <c r="AH25" s="73">
        <v>0</v>
      </c>
      <c r="AI25" s="79">
        <v>100</v>
      </c>
      <c r="AJ25" s="79">
        <v>0</v>
      </c>
      <c r="AK25" s="73">
        <v>0</v>
      </c>
      <c r="AL25" s="73">
        <v>0</v>
      </c>
      <c r="AM25" s="73">
        <v>100</v>
      </c>
      <c r="AN25" s="73">
        <v>0</v>
      </c>
      <c r="AO25" s="73">
        <v>0</v>
      </c>
      <c r="AP25" s="62" t="s">
        <v>541</v>
      </c>
      <c r="AQ25" s="63">
        <v>15</v>
      </c>
    </row>
    <row r="26" spans="1:43" ht="15.6" customHeight="1" x14ac:dyDescent="0.2">
      <c r="A26" s="57">
        <v>16</v>
      </c>
      <c r="B26" s="61" t="s">
        <v>542</v>
      </c>
      <c r="C26" s="224">
        <v>0</v>
      </c>
      <c r="D26" s="73">
        <v>500</v>
      </c>
      <c r="E26" s="73">
        <v>0</v>
      </c>
      <c r="F26" s="73">
        <v>0</v>
      </c>
      <c r="G26" s="73">
        <v>0</v>
      </c>
      <c r="H26" s="73">
        <v>0</v>
      </c>
      <c r="I26" s="79">
        <v>500</v>
      </c>
      <c r="J26" s="79">
        <v>0</v>
      </c>
      <c r="K26" s="73">
        <v>0</v>
      </c>
      <c r="L26" s="73">
        <v>0</v>
      </c>
      <c r="M26" s="73">
        <v>500</v>
      </c>
      <c r="N26" s="73">
        <v>0</v>
      </c>
      <c r="O26" s="74">
        <v>0</v>
      </c>
      <c r="P26" s="501">
        <v>0</v>
      </c>
      <c r="Q26" s="73">
        <v>800</v>
      </c>
      <c r="R26" s="73">
        <v>0</v>
      </c>
      <c r="S26" s="73">
        <v>0</v>
      </c>
      <c r="T26" s="73">
        <v>0</v>
      </c>
      <c r="U26" s="73">
        <v>0</v>
      </c>
      <c r="V26" s="79">
        <v>800</v>
      </c>
      <c r="W26" s="79">
        <v>0</v>
      </c>
      <c r="X26" s="73">
        <v>0</v>
      </c>
      <c r="Y26" s="73">
        <v>0</v>
      </c>
      <c r="Z26" s="73">
        <v>800</v>
      </c>
      <c r="AA26" s="73">
        <v>0</v>
      </c>
      <c r="AB26" s="75">
        <v>0</v>
      </c>
      <c r="AC26" s="224">
        <v>0</v>
      </c>
      <c r="AD26" s="73">
        <v>1300</v>
      </c>
      <c r="AE26" s="73">
        <v>0</v>
      </c>
      <c r="AF26" s="73">
        <v>0</v>
      </c>
      <c r="AG26" s="73">
        <v>0</v>
      </c>
      <c r="AH26" s="73">
        <v>0</v>
      </c>
      <c r="AI26" s="79">
        <v>1300</v>
      </c>
      <c r="AJ26" s="79">
        <v>0</v>
      </c>
      <c r="AK26" s="73">
        <v>0</v>
      </c>
      <c r="AL26" s="73">
        <v>0</v>
      </c>
      <c r="AM26" s="73">
        <v>1300</v>
      </c>
      <c r="AN26" s="73">
        <v>0</v>
      </c>
      <c r="AO26" s="73">
        <v>0</v>
      </c>
      <c r="AP26" s="62" t="s">
        <v>542</v>
      </c>
      <c r="AQ26" s="63">
        <v>16</v>
      </c>
    </row>
    <row r="27" spans="1:43" ht="15.6" customHeight="1" x14ac:dyDescent="0.2">
      <c r="A27" s="57">
        <v>17</v>
      </c>
      <c r="B27" s="61" t="s">
        <v>543</v>
      </c>
      <c r="C27" s="224">
        <v>0</v>
      </c>
      <c r="D27" s="73">
        <v>0</v>
      </c>
      <c r="E27" s="73">
        <v>0</v>
      </c>
      <c r="F27" s="73">
        <v>0</v>
      </c>
      <c r="G27" s="73">
        <v>0</v>
      </c>
      <c r="H27" s="73">
        <v>0</v>
      </c>
      <c r="I27" s="79">
        <v>0</v>
      </c>
      <c r="J27" s="79">
        <v>0</v>
      </c>
      <c r="K27" s="73">
        <v>0</v>
      </c>
      <c r="L27" s="73">
        <v>0</v>
      </c>
      <c r="M27" s="73">
        <v>0</v>
      </c>
      <c r="N27" s="73">
        <v>0</v>
      </c>
      <c r="O27" s="74">
        <v>0</v>
      </c>
      <c r="P27" s="501">
        <v>0</v>
      </c>
      <c r="Q27" s="73">
        <v>0</v>
      </c>
      <c r="R27" s="73">
        <v>0</v>
      </c>
      <c r="S27" s="73">
        <v>0</v>
      </c>
      <c r="T27" s="73">
        <v>0</v>
      </c>
      <c r="U27" s="73">
        <v>0</v>
      </c>
      <c r="V27" s="79">
        <v>0</v>
      </c>
      <c r="W27" s="79">
        <v>0</v>
      </c>
      <c r="X27" s="73">
        <v>0</v>
      </c>
      <c r="Y27" s="73">
        <v>0</v>
      </c>
      <c r="Z27" s="73">
        <v>0</v>
      </c>
      <c r="AA27" s="73">
        <v>0</v>
      </c>
      <c r="AB27" s="75">
        <v>0</v>
      </c>
      <c r="AC27" s="224">
        <v>0</v>
      </c>
      <c r="AD27" s="73">
        <v>0</v>
      </c>
      <c r="AE27" s="73">
        <v>0</v>
      </c>
      <c r="AF27" s="73">
        <v>0</v>
      </c>
      <c r="AG27" s="73">
        <v>0</v>
      </c>
      <c r="AH27" s="73">
        <v>0</v>
      </c>
      <c r="AI27" s="79">
        <v>0</v>
      </c>
      <c r="AJ27" s="79">
        <v>0</v>
      </c>
      <c r="AK27" s="73">
        <v>0</v>
      </c>
      <c r="AL27" s="73">
        <v>0</v>
      </c>
      <c r="AM27" s="73">
        <v>0</v>
      </c>
      <c r="AN27" s="73">
        <v>0</v>
      </c>
      <c r="AO27" s="73">
        <v>0</v>
      </c>
      <c r="AP27" s="62" t="s">
        <v>543</v>
      </c>
      <c r="AQ27" s="63">
        <v>17</v>
      </c>
    </row>
    <row r="28" spans="1:43" ht="15.6" customHeight="1" x14ac:dyDescent="0.2">
      <c r="A28" s="57">
        <v>18</v>
      </c>
      <c r="B28" s="61" t="s">
        <v>544</v>
      </c>
      <c r="C28" s="224">
        <v>0</v>
      </c>
      <c r="D28" s="73">
        <v>0</v>
      </c>
      <c r="E28" s="73">
        <v>0</v>
      </c>
      <c r="F28" s="73">
        <v>0</v>
      </c>
      <c r="G28" s="73">
        <v>0</v>
      </c>
      <c r="H28" s="73">
        <v>0</v>
      </c>
      <c r="I28" s="79">
        <v>0</v>
      </c>
      <c r="J28" s="79">
        <v>0</v>
      </c>
      <c r="K28" s="73">
        <v>0</v>
      </c>
      <c r="L28" s="73">
        <v>0</v>
      </c>
      <c r="M28" s="73">
        <v>0</v>
      </c>
      <c r="N28" s="73">
        <v>0</v>
      </c>
      <c r="O28" s="74">
        <v>0</v>
      </c>
      <c r="P28" s="501">
        <v>0</v>
      </c>
      <c r="Q28" s="73">
        <v>0</v>
      </c>
      <c r="R28" s="73">
        <v>0</v>
      </c>
      <c r="S28" s="73">
        <v>0</v>
      </c>
      <c r="T28" s="73">
        <v>0</v>
      </c>
      <c r="U28" s="73">
        <v>0</v>
      </c>
      <c r="V28" s="79">
        <v>0</v>
      </c>
      <c r="W28" s="79">
        <v>0</v>
      </c>
      <c r="X28" s="73">
        <v>0</v>
      </c>
      <c r="Y28" s="73">
        <v>0</v>
      </c>
      <c r="Z28" s="73">
        <v>0</v>
      </c>
      <c r="AA28" s="73">
        <v>0</v>
      </c>
      <c r="AB28" s="75">
        <v>0</v>
      </c>
      <c r="AC28" s="224">
        <v>0</v>
      </c>
      <c r="AD28" s="73">
        <v>0</v>
      </c>
      <c r="AE28" s="73">
        <v>0</v>
      </c>
      <c r="AF28" s="73">
        <v>0</v>
      </c>
      <c r="AG28" s="73">
        <v>0</v>
      </c>
      <c r="AH28" s="73">
        <v>0</v>
      </c>
      <c r="AI28" s="79">
        <v>0</v>
      </c>
      <c r="AJ28" s="79">
        <v>0</v>
      </c>
      <c r="AK28" s="73">
        <v>0</v>
      </c>
      <c r="AL28" s="73">
        <v>0</v>
      </c>
      <c r="AM28" s="73">
        <v>0</v>
      </c>
      <c r="AN28" s="73">
        <v>0</v>
      </c>
      <c r="AO28" s="73">
        <v>0</v>
      </c>
      <c r="AP28" s="62" t="s">
        <v>544</v>
      </c>
      <c r="AQ28" s="63">
        <v>18</v>
      </c>
    </row>
    <row r="29" spans="1:43" ht="15.6" customHeight="1" x14ac:dyDescent="0.2">
      <c r="A29" s="57">
        <v>19</v>
      </c>
      <c r="B29" s="61" t="s">
        <v>545</v>
      </c>
      <c r="C29" s="224">
        <v>0</v>
      </c>
      <c r="D29" s="73">
        <v>0</v>
      </c>
      <c r="E29" s="73">
        <v>0</v>
      </c>
      <c r="F29" s="73">
        <v>0</v>
      </c>
      <c r="G29" s="73">
        <v>0</v>
      </c>
      <c r="H29" s="73">
        <v>0</v>
      </c>
      <c r="I29" s="79">
        <v>0</v>
      </c>
      <c r="J29" s="79">
        <v>0</v>
      </c>
      <c r="K29" s="73">
        <v>0</v>
      </c>
      <c r="L29" s="73">
        <v>0</v>
      </c>
      <c r="M29" s="73">
        <v>0</v>
      </c>
      <c r="N29" s="73">
        <v>0</v>
      </c>
      <c r="O29" s="74">
        <v>0</v>
      </c>
      <c r="P29" s="501">
        <v>0</v>
      </c>
      <c r="Q29" s="73">
        <v>0</v>
      </c>
      <c r="R29" s="73">
        <v>0</v>
      </c>
      <c r="S29" s="73">
        <v>0</v>
      </c>
      <c r="T29" s="73">
        <v>0</v>
      </c>
      <c r="U29" s="73">
        <v>0</v>
      </c>
      <c r="V29" s="79">
        <v>0</v>
      </c>
      <c r="W29" s="79">
        <v>0</v>
      </c>
      <c r="X29" s="73">
        <v>0</v>
      </c>
      <c r="Y29" s="73">
        <v>0</v>
      </c>
      <c r="Z29" s="73">
        <v>0</v>
      </c>
      <c r="AA29" s="73">
        <v>0</v>
      </c>
      <c r="AB29" s="75">
        <v>0</v>
      </c>
      <c r="AC29" s="224">
        <v>0</v>
      </c>
      <c r="AD29" s="73">
        <v>0</v>
      </c>
      <c r="AE29" s="73">
        <v>0</v>
      </c>
      <c r="AF29" s="73">
        <v>0</v>
      </c>
      <c r="AG29" s="73">
        <v>0</v>
      </c>
      <c r="AH29" s="73">
        <v>0</v>
      </c>
      <c r="AI29" s="79">
        <v>0</v>
      </c>
      <c r="AJ29" s="79">
        <v>0</v>
      </c>
      <c r="AK29" s="73">
        <v>0</v>
      </c>
      <c r="AL29" s="73">
        <v>0</v>
      </c>
      <c r="AM29" s="73">
        <v>0</v>
      </c>
      <c r="AN29" s="73">
        <v>0</v>
      </c>
      <c r="AO29" s="73">
        <v>0</v>
      </c>
      <c r="AP29" s="62" t="s">
        <v>545</v>
      </c>
      <c r="AQ29" s="63">
        <v>19</v>
      </c>
    </row>
    <row r="30" spans="1:43" ht="15.6" customHeight="1" x14ac:dyDescent="0.2">
      <c r="A30" s="57">
        <v>20</v>
      </c>
      <c r="B30" s="61" t="s">
        <v>546</v>
      </c>
      <c r="C30" s="224">
        <v>0</v>
      </c>
      <c r="D30" s="73">
        <v>0</v>
      </c>
      <c r="E30" s="73">
        <v>0</v>
      </c>
      <c r="F30" s="73">
        <v>0</v>
      </c>
      <c r="G30" s="73">
        <v>0</v>
      </c>
      <c r="H30" s="73">
        <v>0</v>
      </c>
      <c r="I30" s="79">
        <v>0</v>
      </c>
      <c r="J30" s="79">
        <v>0</v>
      </c>
      <c r="K30" s="73">
        <v>0</v>
      </c>
      <c r="L30" s="73">
        <v>0</v>
      </c>
      <c r="M30" s="73">
        <v>0</v>
      </c>
      <c r="N30" s="73">
        <v>0</v>
      </c>
      <c r="O30" s="74">
        <v>0</v>
      </c>
      <c r="P30" s="501">
        <v>0</v>
      </c>
      <c r="Q30" s="73">
        <v>0</v>
      </c>
      <c r="R30" s="73">
        <v>0</v>
      </c>
      <c r="S30" s="73">
        <v>0</v>
      </c>
      <c r="T30" s="73">
        <v>0</v>
      </c>
      <c r="U30" s="73">
        <v>0</v>
      </c>
      <c r="V30" s="79">
        <v>0</v>
      </c>
      <c r="W30" s="79">
        <v>0</v>
      </c>
      <c r="X30" s="73">
        <v>0</v>
      </c>
      <c r="Y30" s="73">
        <v>0</v>
      </c>
      <c r="Z30" s="73">
        <v>0</v>
      </c>
      <c r="AA30" s="73">
        <v>0</v>
      </c>
      <c r="AB30" s="75">
        <v>0</v>
      </c>
      <c r="AC30" s="224">
        <v>0</v>
      </c>
      <c r="AD30" s="73">
        <v>0</v>
      </c>
      <c r="AE30" s="73">
        <v>0</v>
      </c>
      <c r="AF30" s="73">
        <v>0</v>
      </c>
      <c r="AG30" s="73">
        <v>0</v>
      </c>
      <c r="AH30" s="73">
        <v>0</v>
      </c>
      <c r="AI30" s="79">
        <v>0</v>
      </c>
      <c r="AJ30" s="79">
        <v>0</v>
      </c>
      <c r="AK30" s="73">
        <v>0</v>
      </c>
      <c r="AL30" s="73">
        <v>0</v>
      </c>
      <c r="AM30" s="73">
        <v>0</v>
      </c>
      <c r="AN30" s="73">
        <v>0</v>
      </c>
      <c r="AO30" s="73">
        <v>0</v>
      </c>
      <c r="AP30" s="62" t="s">
        <v>546</v>
      </c>
      <c r="AQ30" s="63">
        <v>20</v>
      </c>
    </row>
    <row r="31" spans="1:43" ht="15.6" customHeight="1" x14ac:dyDescent="0.2">
      <c r="A31" s="57">
        <v>21</v>
      </c>
      <c r="B31" s="61" t="s">
        <v>547</v>
      </c>
      <c r="C31" s="224">
        <v>21300</v>
      </c>
      <c r="D31" s="73">
        <v>147200</v>
      </c>
      <c r="E31" s="73">
        <v>0</v>
      </c>
      <c r="F31" s="73">
        <v>34700</v>
      </c>
      <c r="G31" s="73">
        <v>0</v>
      </c>
      <c r="H31" s="73">
        <v>0</v>
      </c>
      <c r="I31" s="79">
        <v>168500</v>
      </c>
      <c r="J31" s="79">
        <v>0</v>
      </c>
      <c r="K31" s="73">
        <v>0</v>
      </c>
      <c r="L31" s="73">
        <v>0</v>
      </c>
      <c r="M31" s="73">
        <v>168500</v>
      </c>
      <c r="N31" s="73">
        <v>0</v>
      </c>
      <c r="O31" s="74">
        <v>0</v>
      </c>
      <c r="P31" s="501">
        <v>21600</v>
      </c>
      <c r="Q31" s="73">
        <v>115800</v>
      </c>
      <c r="R31" s="73">
        <v>0</v>
      </c>
      <c r="S31" s="73">
        <v>64900</v>
      </c>
      <c r="T31" s="73">
        <v>0</v>
      </c>
      <c r="U31" s="73">
        <v>0</v>
      </c>
      <c r="V31" s="79">
        <v>137400</v>
      </c>
      <c r="W31" s="79">
        <v>0</v>
      </c>
      <c r="X31" s="73">
        <v>0</v>
      </c>
      <c r="Y31" s="73">
        <v>0</v>
      </c>
      <c r="Z31" s="73">
        <v>137400</v>
      </c>
      <c r="AA31" s="73">
        <v>0</v>
      </c>
      <c r="AB31" s="75">
        <v>0</v>
      </c>
      <c r="AC31" s="224">
        <v>21400</v>
      </c>
      <c r="AD31" s="73">
        <v>116300</v>
      </c>
      <c r="AE31" s="73">
        <v>0</v>
      </c>
      <c r="AF31" s="73">
        <v>28900</v>
      </c>
      <c r="AG31" s="73">
        <v>0</v>
      </c>
      <c r="AH31" s="73">
        <v>0</v>
      </c>
      <c r="AI31" s="79">
        <v>137700</v>
      </c>
      <c r="AJ31" s="79">
        <v>0</v>
      </c>
      <c r="AK31" s="73">
        <v>0</v>
      </c>
      <c r="AL31" s="73">
        <v>0</v>
      </c>
      <c r="AM31" s="73">
        <v>137700</v>
      </c>
      <c r="AN31" s="73">
        <v>0</v>
      </c>
      <c r="AO31" s="73">
        <v>0</v>
      </c>
      <c r="AP31" s="62" t="s">
        <v>547</v>
      </c>
      <c r="AQ31" s="63">
        <v>21</v>
      </c>
    </row>
    <row r="32" spans="1:43" ht="15.6" customHeight="1" x14ac:dyDescent="0.2">
      <c r="A32" s="57">
        <v>22</v>
      </c>
      <c r="B32" s="550" t="s">
        <v>548</v>
      </c>
      <c r="C32" s="551">
        <v>21300</v>
      </c>
      <c r="D32" s="552">
        <v>152300</v>
      </c>
      <c r="E32" s="552">
        <v>0</v>
      </c>
      <c r="F32" s="552">
        <v>36600</v>
      </c>
      <c r="G32" s="552">
        <v>0</v>
      </c>
      <c r="H32" s="552">
        <v>0</v>
      </c>
      <c r="I32" s="552">
        <v>173600</v>
      </c>
      <c r="J32" s="552">
        <v>0</v>
      </c>
      <c r="K32" s="552">
        <v>0</v>
      </c>
      <c r="L32" s="552">
        <v>0</v>
      </c>
      <c r="M32" s="552">
        <v>173600</v>
      </c>
      <c r="N32" s="552">
        <v>0</v>
      </c>
      <c r="O32" s="553">
        <v>0</v>
      </c>
      <c r="P32" s="554">
        <v>21600</v>
      </c>
      <c r="Q32" s="552">
        <v>121700</v>
      </c>
      <c r="R32" s="552">
        <v>0</v>
      </c>
      <c r="S32" s="552">
        <v>66700</v>
      </c>
      <c r="T32" s="552">
        <v>0</v>
      </c>
      <c r="U32" s="552">
        <v>0</v>
      </c>
      <c r="V32" s="552">
        <v>143300</v>
      </c>
      <c r="W32" s="552">
        <v>0</v>
      </c>
      <c r="X32" s="552">
        <v>0</v>
      </c>
      <c r="Y32" s="552">
        <v>0</v>
      </c>
      <c r="Z32" s="552">
        <v>143300</v>
      </c>
      <c r="AA32" s="552">
        <v>0</v>
      </c>
      <c r="AB32" s="555">
        <v>0</v>
      </c>
      <c r="AC32" s="551">
        <v>21400</v>
      </c>
      <c r="AD32" s="552">
        <v>124900</v>
      </c>
      <c r="AE32" s="552">
        <v>0</v>
      </c>
      <c r="AF32" s="552">
        <v>28900</v>
      </c>
      <c r="AG32" s="552">
        <v>0</v>
      </c>
      <c r="AH32" s="552">
        <v>0</v>
      </c>
      <c r="AI32" s="552">
        <v>146300</v>
      </c>
      <c r="AJ32" s="552">
        <v>0</v>
      </c>
      <c r="AK32" s="552">
        <v>0</v>
      </c>
      <c r="AL32" s="552">
        <v>0</v>
      </c>
      <c r="AM32" s="552">
        <v>146300</v>
      </c>
      <c r="AN32" s="552">
        <v>0</v>
      </c>
      <c r="AO32" s="552">
        <v>0</v>
      </c>
      <c r="AP32" s="556" t="s">
        <v>548</v>
      </c>
      <c r="AQ32" s="63">
        <v>22</v>
      </c>
    </row>
    <row r="33" spans="1:43" ht="15.6" customHeight="1" x14ac:dyDescent="0.2">
      <c r="A33" s="57">
        <v>23</v>
      </c>
      <c r="B33" s="364" t="s">
        <v>549</v>
      </c>
      <c r="C33" s="224">
        <v>0</v>
      </c>
      <c r="D33" s="73">
        <v>0</v>
      </c>
      <c r="E33" s="73">
        <v>0</v>
      </c>
      <c r="F33" s="73">
        <v>0</v>
      </c>
      <c r="G33" s="73">
        <v>0</v>
      </c>
      <c r="H33" s="73">
        <v>0</v>
      </c>
      <c r="I33" s="79">
        <v>0</v>
      </c>
      <c r="J33" s="79">
        <v>0</v>
      </c>
      <c r="K33" s="73">
        <v>0</v>
      </c>
      <c r="L33" s="73">
        <v>0</v>
      </c>
      <c r="M33" s="73">
        <v>0</v>
      </c>
      <c r="N33" s="73">
        <v>0</v>
      </c>
      <c r="O33" s="74">
        <v>0</v>
      </c>
      <c r="P33" s="501">
        <v>0</v>
      </c>
      <c r="Q33" s="73">
        <v>0</v>
      </c>
      <c r="R33" s="73">
        <v>0</v>
      </c>
      <c r="S33" s="73">
        <v>0</v>
      </c>
      <c r="T33" s="73">
        <v>0</v>
      </c>
      <c r="U33" s="73">
        <v>0</v>
      </c>
      <c r="V33" s="79">
        <v>0</v>
      </c>
      <c r="W33" s="79">
        <v>0</v>
      </c>
      <c r="X33" s="73">
        <v>0</v>
      </c>
      <c r="Y33" s="73">
        <v>0</v>
      </c>
      <c r="Z33" s="73">
        <v>0</v>
      </c>
      <c r="AA33" s="73">
        <v>0</v>
      </c>
      <c r="AB33" s="75">
        <v>0</v>
      </c>
      <c r="AC33" s="224">
        <v>0</v>
      </c>
      <c r="AD33" s="73">
        <v>0</v>
      </c>
      <c r="AE33" s="73">
        <v>0</v>
      </c>
      <c r="AF33" s="73">
        <v>0</v>
      </c>
      <c r="AG33" s="73">
        <v>0</v>
      </c>
      <c r="AH33" s="73">
        <v>0</v>
      </c>
      <c r="AI33" s="79">
        <v>0</v>
      </c>
      <c r="AJ33" s="79">
        <v>0</v>
      </c>
      <c r="AK33" s="73">
        <v>0</v>
      </c>
      <c r="AL33" s="73">
        <v>0</v>
      </c>
      <c r="AM33" s="73">
        <v>0</v>
      </c>
      <c r="AN33" s="73">
        <v>0</v>
      </c>
      <c r="AO33" s="73">
        <v>0</v>
      </c>
      <c r="AP33" s="365" t="s">
        <v>549</v>
      </c>
      <c r="AQ33" s="63">
        <v>23</v>
      </c>
    </row>
    <row r="34" spans="1:43" ht="15.6" customHeight="1" x14ac:dyDescent="0.2">
      <c r="A34" s="57">
        <v>24</v>
      </c>
      <c r="B34" s="61" t="s">
        <v>550</v>
      </c>
      <c r="C34" s="224">
        <v>0</v>
      </c>
      <c r="D34" s="73">
        <v>19000</v>
      </c>
      <c r="E34" s="73">
        <v>0</v>
      </c>
      <c r="F34" s="73">
        <v>200</v>
      </c>
      <c r="G34" s="73">
        <v>0</v>
      </c>
      <c r="H34" s="73">
        <v>0</v>
      </c>
      <c r="I34" s="79">
        <v>19000</v>
      </c>
      <c r="J34" s="79">
        <v>0</v>
      </c>
      <c r="K34" s="73">
        <v>0</v>
      </c>
      <c r="L34" s="73">
        <v>0</v>
      </c>
      <c r="M34" s="73">
        <v>19000</v>
      </c>
      <c r="N34" s="73">
        <v>0</v>
      </c>
      <c r="O34" s="74">
        <v>0</v>
      </c>
      <c r="P34" s="501">
        <v>0</v>
      </c>
      <c r="Q34" s="73">
        <v>800</v>
      </c>
      <c r="R34" s="73">
        <v>0</v>
      </c>
      <c r="S34" s="73">
        <v>0</v>
      </c>
      <c r="T34" s="73">
        <v>0</v>
      </c>
      <c r="U34" s="73">
        <v>0</v>
      </c>
      <c r="V34" s="79">
        <v>800</v>
      </c>
      <c r="W34" s="79">
        <v>0</v>
      </c>
      <c r="X34" s="73">
        <v>0</v>
      </c>
      <c r="Y34" s="73">
        <v>0</v>
      </c>
      <c r="Z34" s="73">
        <v>800</v>
      </c>
      <c r="AA34" s="73">
        <v>0</v>
      </c>
      <c r="AB34" s="75">
        <v>0</v>
      </c>
      <c r="AC34" s="224">
        <v>0</v>
      </c>
      <c r="AD34" s="73">
        <v>10700</v>
      </c>
      <c r="AE34" s="73">
        <v>0</v>
      </c>
      <c r="AF34" s="73">
        <v>2800</v>
      </c>
      <c r="AG34" s="73">
        <v>0</v>
      </c>
      <c r="AH34" s="73">
        <v>0</v>
      </c>
      <c r="AI34" s="79">
        <v>10700</v>
      </c>
      <c r="AJ34" s="79">
        <v>0</v>
      </c>
      <c r="AK34" s="73">
        <v>0</v>
      </c>
      <c r="AL34" s="73">
        <v>0</v>
      </c>
      <c r="AM34" s="73">
        <v>10700</v>
      </c>
      <c r="AN34" s="73">
        <v>0</v>
      </c>
      <c r="AO34" s="73">
        <v>0</v>
      </c>
      <c r="AP34" s="62" t="s">
        <v>550</v>
      </c>
      <c r="AQ34" s="63">
        <v>24</v>
      </c>
    </row>
    <row r="35" spans="1:43" ht="15.6" customHeight="1" thickBot="1" x14ac:dyDescent="0.25">
      <c r="A35" s="64">
        <v>25</v>
      </c>
      <c r="B35" s="557" t="s">
        <v>551</v>
      </c>
      <c r="C35" s="200">
        <v>0</v>
      </c>
      <c r="D35" s="201">
        <v>0</v>
      </c>
      <c r="E35" s="201">
        <v>0</v>
      </c>
      <c r="F35" s="201">
        <v>0</v>
      </c>
      <c r="G35" s="201">
        <v>0</v>
      </c>
      <c r="H35" s="201">
        <v>0</v>
      </c>
      <c r="I35" s="249">
        <v>0</v>
      </c>
      <c r="J35" s="201">
        <v>0</v>
      </c>
      <c r="K35" s="201">
        <v>0</v>
      </c>
      <c r="L35" s="201">
        <v>0</v>
      </c>
      <c r="M35" s="201">
        <v>0</v>
      </c>
      <c r="N35" s="201">
        <v>0</v>
      </c>
      <c r="O35" s="558">
        <v>0</v>
      </c>
      <c r="P35" s="528">
        <v>0</v>
      </c>
      <c r="Q35" s="201">
        <v>0</v>
      </c>
      <c r="R35" s="201">
        <v>0</v>
      </c>
      <c r="S35" s="201">
        <v>0</v>
      </c>
      <c r="T35" s="201">
        <v>0</v>
      </c>
      <c r="U35" s="201">
        <v>0</v>
      </c>
      <c r="V35" s="249">
        <v>0</v>
      </c>
      <c r="W35" s="201">
        <v>0</v>
      </c>
      <c r="X35" s="201">
        <v>0</v>
      </c>
      <c r="Y35" s="201">
        <v>0</v>
      </c>
      <c r="Z35" s="201">
        <v>0</v>
      </c>
      <c r="AA35" s="201">
        <v>0</v>
      </c>
      <c r="AB35" s="559">
        <v>0</v>
      </c>
      <c r="AC35" s="200">
        <v>0</v>
      </c>
      <c r="AD35" s="201">
        <v>0</v>
      </c>
      <c r="AE35" s="201">
        <v>0</v>
      </c>
      <c r="AF35" s="201">
        <v>0</v>
      </c>
      <c r="AG35" s="201">
        <v>0</v>
      </c>
      <c r="AH35" s="201">
        <v>0</v>
      </c>
      <c r="AI35" s="249">
        <v>0</v>
      </c>
      <c r="AJ35" s="201">
        <v>0</v>
      </c>
      <c r="AK35" s="201">
        <v>0</v>
      </c>
      <c r="AL35" s="201">
        <v>0</v>
      </c>
      <c r="AM35" s="201">
        <v>0</v>
      </c>
      <c r="AN35" s="201">
        <v>0</v>
      </c>
      <c r="AO35" s="201">
        <v>0</v>
      </c>
      <c r="AP35" s="560" t="s">
        <v>551</v>
      </c>
      <c r="AQ35" s="67">
        <v>25</v>
      </c>
    </row>
    <row r="36" spans="1:43" ht="13.5" thickTop="1" x14ac:dyDescent="0.2">
      <c r="A36" s="3"/>
      <c r="B36" s="68"/>
      <c r="C36" s="3"/>
      <c r="D36" s="69"/>
      <c r="E36" s="3"/>
      <c r="F36" s="3"/>
      <c r="G36" s="3"/>
      <c r="H36" s="3"/>
      <c r="I36" s="3"/>
      <c r="J36" s="3"/>
      <c r="K36" s="3"/>
      <c r="L36" s="3"/>
      <c r="M36" s="3"/>
      <c r="N36" s="3"/>
      <c r="O36" s="3"/>
      <c r="P36" s="3"/>
      <c r="Q36" s="69"/>
      <c r="R36" s="3"/>
      <c r="S36" s="3"/>
      <c r="T36" s="3"/>
      <c r="U36" s="3"/>
      <c r="V36" s="3"/>
      <c r="W36" s="3"/>
      <c r="X36" s="3"/>
      <c r="Y36" s="3"/>
      <c r="Z36" s="3"/>
      <c r="AA36" s="3"/>
      <c r="AB36" s="3"/>
      <c r="AC36" s="3"/>
      <c r="AD36" s="3"/>
      <c r="AE36" s="3"/>
      <c r="AF36" s="3"/>
      <c r="AG36" s="3"/>
      <c r="AH36" s="3"/>
      <c r="AI36" s="3"/>
      <c r="AJ36" s="3"/>
      <c r="AK36" s="3"/>
      <c r="AL36" s="3"/>
      <c r="AM36" s="3"/>
      <c r="AN36" s="69"/>
      <c r="AO36" s="3"/>
      <c r="AP36" s="3"/>
      <c r="AQ36" s="3"/>
    </row>
    <row r="37" spans="1:43" ht="12.75" x14ac:dyDescent="0.2">
      <c r="A37" s="3"/>
      <c r="B37" s="68"/>
      <c r="C37" s="3"/>
      <c r="D37" s="69"/>
      <c r="E37" s="3"/>
      <c r="F37" s="3"/>
      <c r="G37" s="3"/>
      <c r="H37" s="3"/>
      <c r="I37" s="3"/>
      <c r="J37" s="3"/>
      <c r="K37" s="3"/>
      <c r="L37" s="3"/>
      <c r="M37" s="3"/>
      <c r="N37" s="3"/>
      <c r="O37" s="3"/>
      <c r="P37" s="3"/>
      <c r="Q37" s="69"/>
      <c r="R37" s="3"/>
      <c r="S37" s="3"/>
      <c r="T37" s="3"/>
      <c r="U37" s="3"/>
      <c r="V37" s="3"/>
      <c r="W37" s="3"/>
      <c r="X37" s="3"/>
      <c r="Y37" s="3"/>
      <c r="Z37" s="3"/>
      <c r="AA37" s="3"/>
      <c r="AB37" s="3"/>
      <c r="AC37" s="3"/>
      <c r="AD37" s="3"/>
      <c r="AE37" s="3"/>
      <c r="AF37" s="3"/>
      <c r="AG37" s="3"/>
      <c r="AH37" s="3"/>
      <c r="AI37" s="3"/>
      <c r="AJ37" s="3"/>
      <c r="AK37" s="3"/>
      <c r="AL37" s="3"/>
      <c r="AM37" s="3"/>
      <c r="AN37" s="69"/>
      <c r="AO37" s="3"/>
      <c r="AP37" s="336" t="s">
        <v>552</v>
      </c>
      <c r="AQ37" s="3"/>
    </row>
    <row r="38" spans="1:43" ht="12.75" x14ac:dyDescent="0.2">
      <c r="A38" s="3"/>
      <c r="B38" s="68"/>
      <c r="C38" s="3"/>
      <c r="D38" s="69"/>
      <c r="E38" s="3"/>
      <c r="F38" s="3"/>
      <c r="G38" s="3"/>
      <c r="H38" s="3"/>
      <c r="I38" s="3"/>
      <c r="J38" s="3"/>
      <c r="K38" s="3"/>
      <c r="L38" s="3"/>
      <c r="M38" s="3"/>
      <c r="N38" s="3"/>
      <c r="O38" s="3"/>
      <c r="P38" s="3"/>
      <c r="Q38" s="69"/>
      <c r="R38" s="3"/>
      <c r="S38" s="3"/>
      <c r="T38" s="3"/>
      <c r="U38" s="3"/>
      <c r="V38" s="3"/>
      <c r="W38" s="3"/>
      <c r="X38" s="3"/>
      <c r="Y38" s="3"/>
      <c r="Z38" s="3"/>
      <c r="AA38" s="3"/>
      <c r="AB38" s="3"/>
      <c r="AC38" s="3"/>
      <c r="AD38" s="3"/>
      <c r="AE38" s="3"/>
      <c r="AF38" s="3"/>
      <c r="AG38" s="3"/>
      <c r="AH38" s="3"/>
      <c r="AI38" s="3"/>
      <c r="AJ38" s="3"/>
      <c r="AK38" s="3"/>
      <c r="AL38" s="3"/>
      <c r="AM38" s="3"/>
      <c r="AN38" s="69"/>
      <c r="AO38" s="3"/>
      <c r="AP38" s="336" t="s">
        <v>553</v>
      </c>
      <c r="AQ38" s="3"/>
    </row>
    <row r="39" spans="1:43" ht="12.75" x14ac:dyDescent="0.2">
      <c r="A39" s="3"/>
      <c r="B39" s="68"/>
      <c r="C39" s="3"/>
      <c r="D39" s="69"/>
      <c r="E39" s="3"/>
      <c r="F39" s="3"/>
      <c r="G39" s="3"/>
      <c r="H39" s="3"/>
      <c r="I39" s="3"/>
      <c r="J39" s="3"/>
      <c r="K39" s="3"/>
      <c r="L39" s="3"/>
      <c r="M39" s="3"/>
      <c r="N39" s="3"/>
      <c r="O39" s="3"/>
      <c r="P39" s="3"/>
      <c r="Q39" s="69"/>
      <c r="R39" s="3"/>
      <c r="S39" s="3"/>
      <c r="T39" s="3"/>
      <c r="U39" s="3"/>
      <c r="V39" s="3"/>
      <c r="W39" s="3"/>
      <c r="X39" s="3"/>
      <c r="Y39" s="3"/>
      <c r="Z39" s="3"/>
      <c r="AA39" s="3"/>
      <c r="AB39" s="3"/>
      <c r="AC39" s="3"/>
      <c r="AD39" s="3"/>
      <c r="AE39" s="3"/>
      <c r="AF39" s="3"/>
      <c r="AG39" s="3"/>
      <c r="AH39" s="3"/>
      <c r="AI39" s="3"/>
      <c r="AJ39" s="3"/>
      <c r="AK39" s="3"/>
      <c r="AL39" s="3"/>
      <c r="AM39" s="3"/>
      <c r="AN39" s="69"/>
      <c r="AO39" s="3"/>
      <c r="AP39" s="336" t="s">
        <v>554</v>
      </c>
      <c r="AQ39" s="3"/>
    </row>
    <row r="40" spans="1:43" ht="12.75" x14ac:dyDescent="0.2">
      <c r="A40" s="3"/>
      <c r="B40" s="68"/>
      <c r="C40" s="3"/>
      <c r="D40" s="69"/>
      <c r="E40" s="3"/>
      <c r="F40" s="3"/>
      <c r="G40" s="3"/>
      <c r="H40" s="3"/>
      <c r="I40" s="3"/>
      <c r="J40" s="3"/>
      <c r="K40" s="3"/>
      <c r="L40" s="3"/>
      <c r="M40" s="3"/>
      <c r="N40" s="3"/>
      <c r="O40" s="3"/>
      <c r="P40" s="3"/>
      <c r="Q40" s="69"/>
      <c r="R40" s="3"/>
      <c r="S40" s="3"/>
      <c r="T40" s="3"/>
      <c r="U40" s="3"/>
      <c r="V40" s="3"/>
      <c r="W40" s="3"/>
      <c r="X40" s="3"/>
      <c r="Y40" s="3"/>
      <c r="Z40" s="3"/>
      <c r="AA40" s="3"/>
      <c r="AB40" s="3"/>
      <c r="AC40" s="3"/>
      <c r="AD40" s="3"/>
      <c r="AE40" s="3"/>
      <c r="AF40" s="3"/>
      <c r="AG40" s="3"/>
      <c r="AH40" s="3"/>
      <c r="AI40" s="3"/>
      <c r="AJ40" s="3"/>
      <c r="AK40" s="3"/>
      <c r="AL40" s="3"/>
      <c r="AM40" s="3"/>
      <c r="AN40" s="69"/>
      <c r="AO40" s="3"/>
      <c r="AP40" s="336" t="s">
        <v>555</v>
      </c>
      <c r="AQ40" s="3"/>
    </row>
    <row r="41" spans="1:43" ht="12.75" x14ac:dyDescent="0.2">
      <c r="A41" s="3"/>
      <c r="B41" s="68"/>
      <c r="C41" s="3"/>
      <c r="D41" s="69"/>
      <c r="E41" s="3"/>
      <c r="F41" s="3"/>
      <c r="G41" s="3"/>
      <c r="H41" s="3"/>
      <c r="I41" s="3"/>
      <c r="J41" s="3"/>
      <c r="K41" s="3"/>
      <c r="L41" s="3"/>
      <c r="M41" s="3"/>
      <c r="N41" s="3"/>
      <c r="O41" s="3"/>
      <c r="P41" s="3"/>
      <c r="Q41" s="69"/>
      <c r="R41" s="3"/>
      <c r="S41" s="3"/>
      <c r="T41" s="3"/>
      <c r="U41" s="3"/>
      <c r="V41" s="3"/>
      <c r="W41" s="3"/>
      <c r="X41" s="3"/>
      <c r="Y41" s="3"/>
      <c r="Z41" s="3"/>
      <c r="AA41" s="3"/>
      <c r="AB41" s="3"/>
      <c r="AC41" s="3"/>
      <c r="AD41" s="3"/>
      <c r="AE41" s="3"/>
      <c r="AF41" s="3"/>
      <c r="AG41" s="3"/>
      <c r="AH41" s="3"/>
      <c r="AI41" s="3"/>
      <c r="AJ41" s="3"/>
      <c r="AK41" s="3"/>
      <c r="AL41" s="3"/>
      <c r="AM41" s="3"/>
      <c r="AN41" s="69"/>
      <c r="AO41" s="3"/>
      <c r="AP41" s="254" t="s">
        <v>556</v>
      </c>
      <c r="AQ41" s="3"/>
    </row>
    <row r="42" spans="1:43" s="1248" customFormat="1" ht="12.75" x14ac:dyDescent="0.2">
      <c r="A42" s="1249"/>
      <c r="B42" s="1250"/>
      <c r="C42" s="1249"/>
      <c r="D42" s="1251"/>
      <c r="E42" s="1249"/>
      <c r="F42" s="1249"/>
      <c r="G42" s="1249"/>
      <c r="H42" s="1249"/>
      <c r="I42" s="1249"/>
      <c r="J42" s="1249"/>
      <c r="K42" s="1249"/>
      <c r="L42" s="1249"/>
      <c r="M42" s="1249"/>
      <c r="N42" s="1249"/>
      <c r="O42" s="1249"/>
      <c r="P42" s="1249"/>
      <c r="Q42" s="1251"/>
      <c r="R42" s="1249"/>
      <c r="S42" s="1249"/>
      <c r="T42" s="1249"/>
      <c r="U42" s="1249"/>
      <c r="V42" s="1249"/>
      <c r="W42" s="1249"/>
      <c r="X42" s="1249"/>
      <c r="Y42" s="1249"/>
      <c r="Z42" s="1249"/>
      <c r="AA42" s="1249"/>
      <c r="AB42" s="1249"/>
      <c r="AC42" s="1249"/>
      <c r="AD42" s="1249"/>
      <c r="AE42" s="1249"/>
      <c r="AF42" s="1249"/>
      <c r="AG42" s="1249"/>
      <c r="AH42" s="1249"/>
      <c r="AI42" s="1249"/>
      <c r="AJ42" s="1249"/>
      <c r="AK42" s="1249"/>
      <c r="AL42" s="1249"/>
      <c r="AM42" s="1249"/>
      <c r="AN42" s="1251"/>
      <c r="AO42" s="1249"/>
      <c r="AP42" s="1249"/>
      <c r="AQ42" s="1249"/>
    </row>
    <row r="43" spans="1:43" s="1248" customFormat="1" x14ac:dyDescent="0.2">
      <c r="A43" s="1249"/>
      <c r="B43" s="1249"/>
      <c r="C43" s="1249"/>
      <c r="D43" s="1251"/>
      <c r="E43" s="1249"/>
      <c r="F43" s="1249"/>
      <c r="G43" s="1249"/>
      <c r="H43" s="1249"/>
      <c r="I43" s="1249"/>
      <c r="J43" s="1249"/>
      <c r="K43" s="1249"/>
      <c r="L43" s="1249"/>
      <c r="M43" s="1249"/>
      <c r="N43" s="1249"/>
      <c r="O43" s="1249"/>
      <c r="P43" s="1249"/>
      <c r="Q43" s="1251"/>
      <c r="R43" s="1249"/>
      <c r="S43" s="1249"/>
      <c r="T43" s="1249"/>
      <c r="U43" s="1249"/>
      <c r="V43" s="1249"/>
      <c r="W43" s="1249"/>
      <c r="X43" s="1249"/>
      <c r="Y43" s="1249"/>
      <c r="Z43" s="1249"/>
      <c r="AA43" s="1249"/>
      <c r="AB43" s="1249"/>
      <c r="AC43" s="1249"/>
      <c r="AD43" s="1249"/>
      <c r="AE43" s="1249"/>
      <c r="AF43" s="1249"/>
      <c r="AG43" s="1249"/>
      <c r="AH43" s="1249"/>
      <c r="AI43" s="1249"/>
      <c r="AJ43" s="1249"/>
      <c r="AK43" s="1249"/>
      <c r="AL43" s="1249"/>
      <c r="AM43" s="1249"/>
      <c r="AN43" s="1251"/>
      <c r="AO43" s="1249"/>
      <c r="AP43" s="1249"/>
      <c r="AQ43" s="1249"/>
    </row>
    <row r="44" spans="1:43" s="1248" customFormat="1" x14ac:dyDescent="0.2">
      <c r="A44" s="1249">
        <v>121</v>
      </c>
      <c r="B44" s="1249" t="b">
        <v>1</v>
      </c>
      <c r="C44" s="1249"/>
      <c r="D44" s="1251"/>
      <c r="E44" s="1249"/>
      <c r="F44" s="1249"/>
      <c r="G44" s="1249"/>
      <c r="H44" s="1249"/>
      <c r="I44" s="1249"/>
      <c r="J44" s="1249"/>
      <c r="K44" s="1249"/>
      <c r="L44" s="1249"/>
      <c r="M44" s="1249"/>
      <c r="N44" s="1249"/>
      <c r="O44" s="1249"/>
      <c r="P44" s="1249"/>
      <c r="Q44" s="1251"/>
      <c r="R44" s="1249"/>
      <c r="S44" s="1249"/>
      <c r="T44" s="1249"/>
      <c r="U44" s="1249"/>
      <c r="V44" s="1249"/>
      <c r="W44" s="1249"/>
      <c r="X44" s="1249"/>
      <c r="Y44" s="1249"/>
      <c r="Z44" s="1249"/>
      <c r="AA44" s="1249"/>
      <c r="AB44" s="1249"/>
      <c r="AC44" s="1249"/>
      <c r="AD44" s="1249"/>
      <c r="AE44" s="1249"/>
      <c r="AF44" s="1249"/>
      <c r="AG44" s="1249"/>
      <c r="AH44" s="1249"/>
      <c r="AI44" s="1249"/>
      <c r="AJ44" s="1249"/>
      <c r="AK44" s="1249"/>
      <c r="AL44" s="1249"/>
      <c r="AM44" s="1249"/>
      <c r="AN44" s="1251"/>
      <c r="AO44" s="1249"/>
      <c r="AP44" s="1249"/>
      <c r="AQ44" s="1249"/>
    </row>
    <row r="45" spans="1:43" s="1248" customFormat="1" x14ac:dyDescent="0.2">
      <c r="A45" s="1249">
        <v>122</v>
      </c>
      <c r="B45" s="1249" t="b">
        <v>1</v>
      </c>
      <c r="C45" s="1249"/>
      <c r="D45" s="1251"/>
      <c r="E45" s="1249"/>
      <c r="F45" s="1249"/>
      <c r="G45" s="1249"/>
      <c r="H45" s="1249"/>
      <c r="I45" s="1249"/>
      <c r="J45" s="1249"/>
      <c r="K45" s="1249"/>
      <c r="L45" s="1249"/>
      <c r="M45" s="1249"/>
      <c r="N45" s="1249"/>
      <c r="O45" s="1249"/>
      <c r="P45" s="1249"/>
      <c r="Q45" s="1251"/>
      <c r="R45" s="1249"/>
      <c r="S45" s="1249"/>
      <c r="T45" s="1249"/>
      <c r="U45" s="1249"/>
      <c r="V45" s="1249"/>
      <c r="W45" s="1249"/>
      <c r="X45" s="1249"/>
      <c r="Y45" s="1249"/>
      <c r="Z45" s="1249"/>
      <c r="AA45" s="1249"/>
      <c r="AB45" s="1249"/>
      <c r="AC45" s="1249"/>
      <c r="AD45" s="1249"/>
      <c r="AE45" s="1249"/>
      <c r="AF45" s="1249"/>
      <c r="AG45" s="1249"/>
      <c r="AH45" s="1249"/>
      <c r="AI45" s="1249"/>
      <c r="AJ45" s="1249"/>
      <c r="AK45" s="1249"/>
      <c r="AL45" s="1249"/>
      <c r="AM45" s="1249"/>
      <c r="AN45" s="1251"/>
      <c r="AO45" s="1249"/>
      <c r="AP45" s="1249"/>
      <c r="AQ45" s="1249"/>
    </row>
    <row r="46" spans="1:43" s="1248" customFormat="1" x14ac:dyDescent="0.2">
      <c r="A46" s="1249">
        <v>123</v>
      </c>
      <c r="B46" s="1249" t="b">
        <v>1</v>
      </c>
      <c r="C46" s="1249"/>
      <c r="D46" s="1251"/>
      <c r="E46" s="1249"/>
      <c r="F46" s="1249"/>
      <c r="G46" s="1249"/>
      <c r="H46" s="1249"/>
      <c r="I46" s="1249"/>
      <c r="J46" s="1249"/>
      <c r="K46" s="1249"/>
      <c r="L46" s="1249"/>
      <c r="M46" s="1249"/>
      <c r="N46" s="1249"/>
      <c r="O46" s="1249"/>
      <c r="P46" s="1249"/>
      <c r="Q46" s="1251"/>
      <c r="R46" s="1249"/>
      <c r="S46" s="1249"/>
      <c r="T46" s="1249"/>
      <c r="U46" s="1249"/>
      <c r="V46" s="1249"/>
      <c r="W46" s="1249"/>
      <c r="X46" s="1249"/>
      <c r="Y46" s="1249"/>
      <c r="Z46" s="1249"/>
      <c r="AA46" s="1249"/>
      <c r="AB46" s="1249"/>
      <c r="AC46" s="1249"/>
      <c r="AD46" s="1249"/>
      <c r="AE46" s="1249"/>
      <c r="AF46" s="1249"/>
      <c r="AG46" s="1249"/>
      <c r="AH46" s="1249"/>
      <c r="AI46" s="1249"/>
      <c r="AJ46" s="1249"/>
      <c r="AK46" s="1249"/>
      <c r="AL46" s="1249"/>
      <c r="AM46" s="1249"/>
      <c r="AN46" s="1251"/>
      <c r="AO46" s="1249"/>
      <c r="AP46" s="1249"/>
      <c r="AQ46" s="1249"/>
    </row>
    <row r="47" spans="1:43" s="1248" customFormat="1" x14ac:dyDescent="0.2">
      <c r="A47" s="1249">
        <v>124</v>
      </c>
      <c r="B47" s="1249" t="b">
        <v>1</v>
      </c>
      <c r="C47" s="1249"/>
      <c r="D47" s="1251"/>
      <c r="E47" s="1249"/>
      <c r="F47" s="1249"/>
      <c r="G47" s="1249"/>
      <c r="H47" s="1249"/>
      <c r="I47" s="1249"/>
      <c r="J47" s="1249"/>
      <c r="K47" s="1249"/>
      <c r="L47" s="1249"/>
      <c r="M47" s="1249"/>
      <c r="N47" s="1249"/>
      <c r="O47" s="1249"/>
      <c r="P47" s="1249"/>
      <c r="Q47" s="1251"/>
      <c r="R47" s="1249"/>
      <c r="S47" s="1249"/>
      <c r="T47" s="1249"/>
      <c r="U47" s="1249"/>
      <c r="V47" s="1249"/>
      <c r="W47" s="1249"/>
      <c r="X47" s="1249"/>
      <c r="Y47" s="1249"/>
      <c r="Z47" s="1249"/>
      <c r="AA47" s="1249"/>
      <c r="AB47" s="1249"/>
      <c r="AC47" s="1249"/>
      <c r="AD47" s="1249"/>
      <c r="AE47" s="1249"/>
      <c r="AF47" s="1249"/>
      <c r="AG47" s="1249"/>
      <c r="AH47" s="1249"/>
      <c r="AI47" s="1249"/>
      <c r="AJ47" s="1249"/>
      <c r="AK47" s="1249"/>
      <c r="AL47" s="1249"/>
      <c r="AM47" s="1249"/>
      <c r="AN47" s="1251"/>
      <c r="AO47" s="1249"/>
      <c r="AP47" s="1249"/>
      <c r="AQ47" s="1249"/>
    </row>
    <row r="48" spans="1:43" s="1248" customFormat="1" x14ac:dyDescent="0.2">
      <c r="A48" s="1249">
        <v>125</v>
      </c>
      <c r="B48" s="1249" t="b">
        <v>1</v>
      </c>
      <c r="C48" s="1249"/>
      <c r="D48" s="1251"/>
      <c r="E48" s="1249"/>
      <c r="F48" s="1249"/>
      <c r="G48" s="1249"/>
      <c r="H48" s="1249"/>
      <c r="I48" s="1249"/>
      <c r="J48" s="1249"/>
      <c r="K48" s="1249"/>
      <c r="L48" s="1249"/>
      <c r="M48" s="1249"/>
      <c r="N48" s="1249"/>
      <c r="O48" s="1249"/>
      <c r="P48" s="1249"/>
      <c r="Q48" s="1251"/>
      <c r="R48" s="1249"/>
      <c r="S48" s="1249"/>
      <c r="T48" s="1249"/>
      <c r="U48" s="1249"/>
      <c r="V48" s="1249"/>
      <c r="W48" s="1249"/>
      <c r="X48" s="1249"/>
      <c r="Y48" s="1249"/>
      <c r="Z48" s="1249"/>
      <c r="AA48" s="1249"/>
      <c r="AB48" s="1249"/>
      <c r="AC48" s="1249"/>
      <c r="AD48" s="1249"/>
      <c r="AE48" s="1249"/>
      <c r="AF48" s="1249"/>
      <c r="AG48" s="1249"/>
      <c r="AH48" s="1249"/>
      <c r="AI48" s="1249"/>
      <c r="AJ48" s="1249"/>
      <c r="AK48" s="1249"/>
      <c r="AL48" s="1249"/>
      <c r="AM48" s="1249"/>
      <c r="AN48" s="1251"/>
      <c r="AO48" s="1249"/>
      <c r="AP48" s="1249"/>
      <c r="AQ48" s="1249"/>
    </row>
    <row r="49" spans="1:43" s="1248" customFormat="1" x14ac:dyDescent="0.2">
      <c r="A49" s="1249">
        <v>126</v>
      </c>
      <c r="B49" s="1249" t="b">
        <v>1</v>
      </c>
      <c r="C49" s="1249"/>
      <c r="D49" s="1251"/>
      <c r="E49" s="1249"/>
      <c r="F49" s="1249"/>
      <c r="G49" s="1249"/>
      <c r="H49" s="1249"/>
      <c r="I49" s="1249"/>
      <c r="J49" s="1249"/>
      <c r="K49" s="1249"/>
      <c r="L49" s="1249"/>
      <c r="M49" s="1249"/>
      <c r="N49" s="1249"/>
      <c r="O49" s="1249"/>
      <c r="P49" s="1249"/>
      <c r="Q49" s="1251"/>
      <c r="R49" s="1249"/>
      <c r="S49" s="1249"/>
      <c r="T49" s="1249"/>
      <c r="U49" s="1249"/>
      <c r="V49" s="1249"/>
      <c r="W49" s="1249"/>
      <c r="X49" s="1249"/>
      <c r="Y49" s="1249"/>
      <c r="Z49" s="1249"/>
      <c r="AA49" s="1249"/>
      <c r="AB49" s="1249"/>
      <c r="AC49" s="1249"/>
      <c r="AD49" s="1249"/>
      <c r="AE49" s="1249"/>
      <c r="AF49" s="1249"/>
      <c r="AG49" s="1249"/>
      <c r="AH49" s="1249"/>
      <c r="AI49" s="1249"/>
      <c r="AJ49" s="1249"/>
      <c r="AK49" s="1249"/>
      <c r="AL49" s="1249"/>
      <c r="AM49" s="1249"/>
      <c r="AN49" s="1251"/>
      <c r="AO49" s="1249"/>
      <c r="AP49" s="1249"/>
      <c r="AQ49" s="1249"/>
    </row>
    <row r="50" spans="1:43" s="1248" customFormat="1" x14ac:dyDescent="0.2">
      <c r="A50" s="1249">
        <v>127</v>
      </c>
      <c r="B50" s="1249" t="b">
        <v>1</v>
      </c>
      <c r="C50" s="1249"/>
      <c r="D50" s="1251"/>
      <c r="E50" s="1249"/>
      <c r="F50" s="1249"/>
      <c r="G50" s="1249"/>
      <c r="H50" s="1249"/>
      <c r="I50" s="1249"/>
      <c r="J50" s="1249"/>
      <c r="K50" s="1249"/>
      <c r="L50" s="1249"/>
      <c r="M50" s="1249"/>
      <c r="N50" s="1249"/>
      <c r="O50" s="1249"/>
      <c r="P50" s="1249"/>
      <c r="Q50" s="1251"/>
      <c r="R50" s="1249"/>
      <c r="S50" s="1249"/>
      <c r="T50" s="1249"/>
      <c r="U50" s="1249"/>
      <c r="V50" s="1249"/>
      <c r="W50" s="1249"/>
      <c r="X50" s="1249"/>
      <c r="Y50" s="1249"/>
      <c r="Z50" s="1249"/>
      <c r="AA50" s="1249"/>
      <c r="AB50" s="1249"/>
      <c r="AC50" s="1249"/>
      <c r="AD50" s="1249"/>
      <c r="AE50" s="1249"/>
      <c r="AF50" s="1249"/>
      <c r="AG50" s="1249"/>
      <c r="AH50" s="1249"/>
      <c r="AI50" s="1249"/>
      <c r="AJ50" s="1249"/>
      <c r="AK50" s="1249"/>
      <c r="AL50" s="1249"/>
      <c r="AM50" s="1249"/>
      <c r="AN50" s="1251"/>
      <c r="AO50" s="1249"/>
      <c r="AP50" s="1249"/>
      <c r="AQ50" s="1249"/>
    </row>
    <row r="51" spans="1:43" s="1248" customFormat="1" x14ac:dyDescent="0.2">
      <c r="A51" s="1249">
        <v>128</v>
      </c>
      <c r="B51" s="1249" t="b">
        <v>1</v>
      </c>
      <c r="C51" s="1249"/>
      <c r="D51" s="1251"/>
      <c r="E51" s="1249"/>
      <c r="F51" s="1249"/>
      <c r="G51" s="1249"/>
      <c r="H51" s="1249"/>
      <c r="I51" s="1249"/>
      <c r="J51" s="1249"/>
      <c r="K51" s="1249"/>
      <c r="L51" s="1249"/>
      <c r="M51" s="1249"/>
      <c r="N51" s="1249"/>
      <c r="O51" s="1249"/>
      <c r="P51" s="1249"/>
      <c r="Q51" s="1251"/>
      <c r="R51" s="1249"/>
      <c r="S51" s="1249"/>
      <c r="T51" s="1249"/>
      <c r="U51" s="1249"/>
      <c r="V51" s="1249"/>
      <c r="W51" s="1249"/>
      <c r="X51" s="1249"/>
      <c r="Y51" s="1249"/>
      <c r="Z51" s="1249"/>
      <c r="AA51" s="1249"/>
      <c r="AB51" s="1249"/>
      <c r="AC51" s="1249"/>
      <c r="AD51" s="1249"/>
      <c r="AE51" s="1249"/>
      <c r="AF51" s="1249"/>
      <c r="AG51" s="1249"/>
      <c r="AH51" s="1249"/>
      <c r="AI51" s="1249"/>
      <c r="AJ51" s="1249"/>
      <c r="AK51" s="1249"/>
      <c r="AL51" s="1249"/>
      <c r="AM51" s="1249"/>
      <c r="AN51" s="1251"/>
      <c r="AO51" s="1249"/>
      <c r="AP51" s="1249"/>
      <c r="AQ51" s="1249"/>
    </row>
    <row r="52" spans="1:43" s="1248" customFormat="1" x14ac:dyDescent="0.2">
      <c r="A52" s="1249">
        <v>129</v>
      </c>
      <c r="B52" s="1249" t="b">
        <v>1</v>
      </c>
      <c r="C52" s="1249"/>
      <c r="D52" s="1251"/>
      <c r="E52" s="1249"/>
      <c r="F52" s="1249"/>
      <c r="G52" s="1249"/>
      <c r="H52" s="1249"/>
      <c r="I52" s="1249"/>
      <c r="J52" s="1249"/>
      <c r="K52" s="1249"/>
      <c r="L52" s="1249"/>
      <c r="M52" s="1249"/>
      <c r="N52" s="1249"/>
      <c r="O52" s="1249"/>
      <c r="P52" s="1249"/>
      <c r="Q52" s="1251"/>
      <c r="R52" s="1249"/>
      <c r="S52" s="1249"/>
      <c r="T52" s="1249"/>
      <c r="U52" s="1249"/>
      <c r="V52" s="1249"/>
      <c r="W52" s="1249"/>
      <c r="X52" s="1249"/>
      <c r="Y52" s="1249"/>
      <c r="Z52" s="1249"/>
      <c r="AA52" s="1249"/>
      <c r="AB52" s="1249"/>
      <c r="AC52" s="1249"/>
      <c r="AD52" s="1249"/>
      <c r="AE52" s="1249"/>
      <c r="AF52" s="1249"/>
      <c r="AG52" s="1249"/>
      <c r="AH52" s="1249"/>
      <c r="AI52" s="1249"/>
      <c r="AJ52" s="1249"/>
      <c r="AK52" s="1249"/>
      <c r="AL52" s="1249"/>
      <c r="AM52" s="1249"/>
      <c r="AN52" s="1251"/>
      <c r="AO52" s="1249"/>
      <c r="AP52" s="1249"/>
      <c r="AQ52" s="1249"/>
    </row>
    <row r="53" spans="1:43" s="1248" customFormat="1" x14ac:dyDescent="0.2">
      <c r="A53" s="1249">
        <v>130</v>
      </c>
      <c r="B53" s="1249" t="b">
        <v>1</v>
      </c>
      <c r="C53" s="1249"/>
      <c r="D53" s="1251"/>
      <c r="E53" s="1249"/>
      <c r="F53" s="1249"/>
      <c r="G53" s="1249"/>
      <c r="H53" s="1249"/>
      <c r="I53" s="1249"/>
      <c r="J53" s="1249"/>
      <c r="K53" s="1249"/>
      <c r="L53" s="1249"/>
      <c r="M53" s="1249"/>
      <c r="N53" s="1249"/>
      <c r="O53" s="1249"/>
      <c r="P53" s="1249"/>
      <c r="Q53" s="1251"/>
      <c r="R53" s="1249"/>
      <c r="S53" s="1249"/>
      <c r="T53" s="1249"/>
      <c r="U53" s="1249"/>
      <c r="V53" s="1249"/>
      <c r="W53" s="1249"/>
      <c r="X53" s="1249"/>
      <c r="Y53" s="1249"/>
      <c r="Z53" s="1249"/>
      <c r="AA53" s="1249"/>
      <c r="AB53" s="1249"/>
      <c r="AC53" s="1249"/>
      <c r="AD53" s="1249"/>
      <c r="AE53" s="1249"/>
      <c r="AF53" s="1249"/>
      <c r="AG53" s="1249"/>
      <c r="AH53" s="1249"/>
      <c r="AI53" s="1249"/>
      <c r="AJ53" s="1249"/>
      <c r="AK53" s="1249"/>
      <c r="AL53" s="1249"/>
      <c r="AM53" s="1249"/>
      <c r="AN53" s="1251"/>
      <c r="AO53" s="1249"/>
      <c r="AP53" s="1249"/>
      <c r="AQ53" s="1249"/>
    </row>
    <row r="54" spans="1:43" s="1248" customFormat="1" x14ac:dyDescent="0.2">
      <c r="A54" s="1249">
        <v>131</v>
      </c>
      <c r="B54" s="1249" t="b">
        <v>1</v>
      </c>
      <c r="C54" s="1249"/>
      <c r="D54" s="1251"/>
      <c r="E54" s="1249"/>
      <c r="F54" s="1249"/>
      <c r="G54" s="1249"/>
      <c r="H54" s="1249"/>
      <c r="I54" s="1249"/>
      <c r="J54" s="1249"/>
      <c r="K54" s="1249"/>
      <c r="L54" s="1249"/>
      <c r="M54" s="1249"/>
      <c r="N54" s="1249"/>
      <c r="O54" s="1249"/>
      <c r="P54" s="1249"/>
      <c r="Q54" s="1251"/>
      <c r="R54" s="1249"/>
      <c r="S54" s="1249"/>
      <c r="T54" s="1249"/>
      <c r="U54" s="1249"/>
      <c r="V54" s="1249"/>
      <c r="W54" s="1249"/>
      <c r="X54" s="1249"/>
      <c r="Y54" s="1249"/>
      <c r="Z54" s="1249"/>
      <c r="AA54" s="1249"/>
      <c r="AB54" s="1249"/>
      <c r="AC54" s="1249"/>
      <c r="AD54" s="1249"/>
      <c r="AE54" s="1249"/>
      <c r="AF54" s="1249"/>
      <c r="AG54" s="1249"/>
      <c r="AH54" s="1249"/>
      <c r="AI54" s="1249"/>
      <c r="AJ54" s="1249"/>
      <c r="AK54" s="1249"/>
      <c r="AL54" s="1249"/>
      <c r="AM54" s="1249"/>
      <c r="AN54" s="1251"/>
      <c r="AO54" s="1249"/>
      <c r="AP54" s="1249"/>
      <c r="AQ54" s="1249"/>
    </row>
    <row r="55" spans="1:43" s="1248" customFormat="1" x14ac:dyDescent="0.2">
      <c r="A55" s="1249">
        <v>132</v>
      </c>
      <c r="B55" s="1249" t="b">
        <v>1</v>
      </c>
      <c r="C55" s="1249"/>
      <c r="D55" s="1251"/>
      <c r="E55" s="1249"/>
      <c r="F55" s="1249"/>
      <c r="G55" s="1249"/>
      <c r="H55" s="1249"/>
      <c r="I55" s="1249"/>
      <c r="J55" s="1249"/>
      <c r="K55" s="1249"/>
      <c r="L55" s="1249"/>
      <c r="M55" s="1249"/>
      <c r="N55" s="1249"/>
      <c r="O55" s="1249"/>
      <c r="P55" s="1249"/>
      <c r="Q55" s="1251"/>
      <c r="R55" s="1249"/>
      <c r="S55" s="1249"/>
      <c r="T55" s="1249"/>
      <c r="U55" s="1249"/>
      <c r="V55" s="1249"/>
      <c r="W55" s="1249"/>
      <c r="X55" s="1249"/>
      <c r="Y55" s="1249"/>
      <c r="Z55" s="1249"/>
      <c r="AA55" s="1249"/>
      <c r="AB55" s="1249"/>
      <c r="AC55" s="1249"/>
      <c r="AD55" s="1249"/>
      <c r="AE55" s="1249"/>
      <c r="AF55" s="1249"/>
      <c r="AG55" s="1249"/>
      <c r="AH55" s="1249"/>
      <c r="AI55" s="1249"/>
      <c r="AJ55" s="1249"/>
      <c r="AK55" s="1249"/>
      <c r="AL55" s="1249"/>
      <c r="AM55" s="1249"/>
      <c r="AN55" s="1251"/>
      <c r="AO55" s="1249"/>
      <c r="AP55" s="1249"/>
      <c r="AQ55" s="1249"/>
    </row>
    <row r="56" spans="1:43" s="1248" customFormat="1" x14ac:dyDescent="0.2">
      <c r="A56" s="1249">
        <v>133</v>
      </c>
      <c r="B56" s="1249" t="b">
        <v>1</v>
      </c>
      <c r="C56" s="1249"/>
      <c r="D56" s="1251"/>
      <c r="E56" s="1249"/>
      <c r="F56" s="1249"/>
      <c r="G56" s="1249"/>
      <c r="H56" s="1249"/>
      <c r="I56" s="1249"/>
      <c r="J56" s="1249"/>
      <c r="K56" s="1249"/>
      <c r="L56" s="1249"/>
      <c r="M56" s="1249"/>
      <c r="N56" s="1249"/>
      <c r="O56" s="1249"/>
      <c r="P56" s="1249"/>
      <c r="Q56" s="1251"/>
      <c r="R56" s="1249"/>
      <c r="S56" s="1249"/>
      <c r="T56" s="1249"/>
      <c r="U56" s="1249"/>
      <c r="V56" s="1249"/>
      <c r="W56" s="1249"/>
      <c r="X56" s="1249"/>
      <c r="Y56" s="1249"/>
      <c r="Z56" s="1249"/>
      <c r="AA56" s="1249"/>
      <c r="AB56" s="1249"/>
      <c r="AC56" s="1249"/>
      <c r="AD56" s="1249"/>
      <c r="AE56" s="1249"/>
      <c r="AF56" s="1249"/>
      <c r="AG56" s="1249"/>
      <c r="AH56" s="1249"/>
      <c r="AI56" s="1249"/>
      <c r="AJ56" s="1249"/>
      <c r="AK56" s="1249"/>
      <c r="AL56" s="1249"/>
      <c r="AM56" s="1249"/>
      <c r="AN56" s="1251"/>
      <c r="AO56" s="1249"/>
      <c r="AP56" s="1249"/>
      <c r="AQ56" s="1249"/>
    </row>
    <row r="57" spans="1:43" s="1248" customFormat="1" x14ac:dyDescent="0.2">
      <c r="A57" s="1249">
        <v>134</v>
      </c>
      <c r="B57" s="1249" t="b">
        <v>1</v>
      </c>
      <c r="C57" s="1249"/>
      <c r="D57" s="1251"/>
      <c r="E57" s="1249"/>
      <c r="F57" s="1249"/>
      <c r="G57" s="1249"/>
      <c r="H57" s="1249"/>
      <c r="I57" s="1249"/>
      <c r="J57" s="1249"/>
      <c r="K57" s="1249"/>
      <c r="L57" s="1249"/>
      <c r="M57" s="1249"/>
      <c r="N57" s="1249"/>
      <c r="O57" s="1249"/>
      <c r="P57" s="1249"/>
      <c r="Q57" s="1251"/>
      <c r="R57" s="1249"/>
      <c r="S57" s="1249"/>
      <c r="T57" s="1249"/>
      <c r="U57" s="1249"/>
      <c r="V57" s="1249"/>
      <c r="W57" s="1249"/>
      <c r="X57" s="1249"/>
      <c r="Y57" s="1249"/>
      <c r="Z57" s="1249"/>
      <c r="AA57" s="1249"/>
      <c r="AB57" s="1249"/>
      <c r="AC57" s="1249"/>
      <c r="AD57" s="1249"/>
      <c r="AE57" s="1249"/>
      <c r="AF57" s="1249"/>
      <c r="AG57" s="1249"/>
      <c r="AH57" s="1249"/>
      <c r="AI57" s="1249"/>
      <c r="AJ57" s="1249"/>
      <c r="AK57" s="1249"/>
      <c r="AL57" s="1249"/>
      <c r="AM57" s="1249"/>
      <c r="AN57" s="1251"/>
      <c r="AO57" s="1249"/>
      <c r="AP57" s="1249"/>
      <c r="AQ57" s="1249"/>
    </row>
    <row r="58" spans="1:43" s="1248" customFormat="1" x14ac:dyDescent="0.2">
      <c r="A58" s="1249">
        <v>135</v>
      </c>
      <c r="B58" s="1249" t="b">
        <v>1</v>
      </c>
      <c r="C58" s="1249"/>
      <c r="D58" s="1251"/>
      <c r="E58" s="1249"/>
      <c r="F58" s="1249"/>
      <c r="G58" s="1249"/>
      <c r="H58" s="1249"/>
      <c r="I58" s="1249"/>
      <c r="J58" s="1249"/>
      <c r="K58" s="1249"/>
      <c r="L58" s="1249"/>
      <c r="M58" s="1249"/>
      <c r="N58" s="1249"/>
      <c r="O58" s="1249"/>
      <c r="P58" s="1249"/>
      <c r="Q58" s="1251"/>
      <c r="R58" s="1249"/>
      <c r="S58" s="1249"/>
      <c r="T58" s="1249"/>
      <c r="U58" s="1249"/>
      <c r="V58" s="1249"/>
      <c r="W58" s="1249"/>
      <c r="X58" s="1249"/>
      <c r="Y58" s="1249"/>
      <c r="Z58" s="1249"/>
      <c r="AA58" s="1249"/>
      <c r="AB58" s="1249"/>
      <c r="AC58" s="1249"/>
      <c r="AD58" s="1249"/>
      <c r="AE58" s="1249"/>
      <c r="AF58" s="1249"/>
      <c r="AG58" s="1249"/>
      <c r="AH58" s="1249"/>
      <c r="AI58" s="1249"/>
      <c r="AJ58" s="1249"/>
      <c r="AK58" s="1249"/>
      <c r="AL58" s="1249"/>
      <c r="AM58" s="1249"/>
      <c r="AN58" s="1251"/>
      <c r="AO58" s="1249"/>
      <c r="AP58" s="1249"/>
      <c r="AQ58" s="1249"/>
    </row>
    <row r="59" spans="1:43" s="1248" customFormat="1" x14ac:dyDescent="0.2">
      <c r="A59" s="1249">
        <v>136</v>
      </c>
      <c r="B59" s="1249" t="b">
        <v>1</v>
      </c>
      <c r="C59" s="1249"/>
      <c r="D59" s="1251"/>
      <c r="E59" s="1249"/>
      <c r="F59" s="1249"/>
      <c r="G59" s="1249"/>
      <c r="H59" s="1249"/>
      <c r="I59" s="1249"/>
      <c r="J59" s="1249"/>
      <c r="K59" s="1249"/>
      <c r="L59" s="1249"/>
      <c r="M59" s="1249"/>
      <c r="N59" s="1249"/>
      <c r="O59" s="1249"/>
      <c r="P59" s="1249"/>
      <c r="Q59" s="1251"/>
      <c r="R59" s="1249"/>
      <c r="S59" s="1249"/>
      <c r="T59" s="1249"/>
      <c r="U59" s="1249"/>
      <c r="V59" s="1249"/>
      <c r="W59" s="1249"/>
      <c r="X59" s="1249"/>
      <c r="Y59" s="1249"/>
      <c r="Z59" s="1249"/>
      <c r="AA59" s="1249"/>
      <c r="AB59" s="1249"/>
      <c r="AC59" s="1249"/>
      <c r="AD59" s="1249"/>
      <c r="AE59" s="1249"/>
      <c r="AF59" s="1249"/>
      <c r="AG59" s="1249"/>
      <c r="AH59" s="1249"/>
      <c r="AI59" s="1249"/>
      <c r="AJ59" s="1249"/>
      <c r="AK59" s="1249"/>
      <c r="AL59" s="1249"/>
      <c r="AM59" s="1249"/>
      <c r="AN59" s="1251"/>
      <c r="AO59" s="1249"/>
      <c r="AP59" s="1249"/>
      <c r="AQ59" s="1249"/>
    </row>
    <row r="60" spans="1:43" s="1248" customFormat="1" x14ac:dyDescent="0.2">
      <c r="A60" s="1249">
        <v>137</v>
      </c>
      <c r="B60" s="1249" t="b">
        <v>1</v>
      </c>
      <c r="C60" s="1249"/>
      <c r="D60" s="1251"/>
      <c r="E60" s="1249"/>
      <c r="F60" s="1249"/>
      <c r="G60" s="1249"/>
      <c r="H60" s="1249"/>
      <c r="I60" s="1249"/>
      <c r="J60" s="1249"/>
      <c r="K60" s="1249"/>
      <c r="L60" s="1249"/>
      <c r="M60" s="1249"/>
      <c r="N60" s="1249"/>
      <c r="O60" s="1249"/>
      <c r="P60" s="1249"/>
      <c r="Q60" s="1251"/>
      <c r="R60" s="1249"/>
      <c r="S60" s="1249"/>
      <c r="T60" s="1249"/>
      <c r="U60" s="1249"/>
      <c r="V60" s="1249"/>
      <c r="W60" s="1249"/>
      <c r="X60" s="1249"/>
      <c r="Y60" s="1249"/>
      <c r="Z60" s="1249"/>
      <c r="AA60" s="1249"/>
      <c r="AB60" s="1249"/>
      <c r="AC60" s="1249"/>
      <c r="AD60" s="1249"/>
      <c r="AE60" s="1249"/>
      <c r="AF60" s="1249"/>
      <c r="AG60" s="1249"/>
      <c r="AH60" s="1249"/>
      <c r="AI60" s="1249"/>
      <c r="AJ60" s="1249"/>
      <c r="AK60" s="1249"/>
      <c r="AL60" s="1249"/>
      <c r="AM60" s="1249"/>
      <c r="AN60" s="1251"/>
      <c r="AO60" s="1249"/>
      <c r="AP60" s="1249"/>
      <c r="AQ60" s="1249"/>
    </row>
    <row r="61" spans="1:43" s="1248" customFormat="1" x14ac:dyDescent="0.2">
      <c r="A61" s="1249">
        <v>138</v>
      </c>
      <c r="B61" s="1249" t="b">
        <v>1</v>
      </c>
      <c r="C61" s="1249"/>
      <c r="D61" s="1251"/>
      <c r="E61" s="1249"/>
      <c r="F61" s="1249"/>
      <c r="G61" s="1249"/>
      <c r="H61" s="1249"/>
      <c r="I61" s="1249"/>
      <c r="J61" s="1249"/>
      <c r="K61" s="1249"/>
      <c r="L61" s="1249"/>
      <c r="M61" s="1249"/>
      <c r="N61" s="1249"/>
      <c r="O61" s="1249"/>
      <c r="P61" s="1249"/>
      <c r="Q61" s="1251"/>
      <c r="R61" s="1249"/>
      <c r="S61" s="1249"/>
      <c r="T61" s="1249"/>
      <c r="U61" s="1249"/>
      <c r="V61" s="1249"/>
      <c r="W61" s="1249"/>
      <c r="X61" s="1249"/>
      <c r="Y61" s="1249"/>
      <c r="Z61" s="1249"/>
      <c r="AA61" s="1249"/>
      <c r="AB61" s="1249"/>
      <c r="AC61" s="1249"/>
      <c r="AD61" s="1249"/>
      <c r="AE61" s="1249"/>
      <c r="AF61" s="1249"/>
      <c r="AG61" s="1249"/>
      <c r="AH61" s="1249"/>
      <c r="AI61" s="1249"/>
      <c r="AJ61" s="1249"/>
      <c r="AK61" s="1249"/>
      <c r="AL61" s="1249"/>
      <c r="AM61" s="1249"/>
      <c r="AN61" s="1251"/>
      <c r="AO61" s="1249"/>
      <c r="AP61" s="1249"/>
      <c r="AQ61" s="1249"/>
    </row>
    <row r="62" spans="1:43" s="1248" customFormat="1" x14ac:dyDescent="0.2">
      <c r="A62" s="1249">
        <v>139</v>
      </c>
      <c r="B62" s="1249" t="b">
        <v>1</v>
      </c>
      <c r="C62" s="1249"/>
      <c r="D62" s="1251"/>
      <c r="E62" s="1249"/>
      <c r="F62" s="1249"/>
      <c r="G62" s="1249"/>
      <c r="H62" s="1249"/>
      <c r="I62" s="1249"/>
      <c r="J62" s="1249"/>
      <c r="K62" s="1249"/>
      <c r="L62" s="1249"/>
      <c r="M62" s="1249"/>
      <c r="N62" s="1249"/>
      <c r="O62" s="1249"/>
      <c r="P62" s="1249"/>
      <c r="Q62" s="1251"/>
      <c r="R62" s="1249"/>
      <c r="S62" s="1249"/>
      <c r="T62" s="1249"/>
      <c r="U62" s="1249"/>
      <c r="V62" s="1249"/>
      <c r="W62" s="1249"/>
      <c r="X62" s="1249"/>
      <c r="Y62" s="1249"/>
      <c r="Z62" s="1249"/>
      <c r="AA62" s="1249"/>
      <c r="AB62" s="1249"/>
      <c r="AC62" s="1249"/>
      <c r="AD62" s="1249"/>
      <c r="AE62" s="1249"/>
      <c r="AF62" s="1249"/>
      <c r="AG62" s="1249"/>
      <c r="AH62" s="1249"/>
      <c r="AI62" s="1249"/>
      <c r="AJ62" s="1249"/>
      <c r="AK62" s="1249"/>
      <c r="AL62" s="1249"/>
      <c r="AM62" s="1249"/>
      <c r="AN62" s="1251"/>
      <c r="AO62" s="1249"/>
      <c r="AP62" s="1249"/>
      <c r="AQ62" s="1249"/>
    </row>
    <row r="63" spans="1:43" s="1248" customFormat="1" x14ac:dyDescent="0.2">
      <c r="A63" s="1249">
        <v>140</v>
      </c>
      <c r="B63" s="1249" t="b">
        <v>1</v>
      </c>
      <c r="C63" s="1249"/>
      <c r="D63" s="1251"/>
      <c r="E63" s="1249"/>
      <c r="F63" s="1249"/>
      <c r="G63" s="1249"/>
      <c r="H63" s="1249"/>
      <c r="I63" s="1249"/>
      <c r="J63" s="1249"/>
      <c r="K63" s="1249"/>
      <c r="L63" s="1249"/>
      <c r="M63" s="1249"/>
      <c r="N63" s="1249"/>
      <c r="O63" s="1249"/>
      <c r="P63" s="1249"/>
      <c r="Q63" s="1251"/>
      <c r="R63" s="1249"/>
      <c r="S63" s="1249"/>
      <c r="T63" s="1249"/>
      <c r="U63" s="1249"/>
      <c r="V63" s="1249"/>
      <c r="W63" s="1249"/>
      <c r="X63" s="1249"/>
      <c r="Y63" s="1249"/>
      <c r="Z63" s="1249"/>
      <c r="AA63" s="1249"/>
      <c r="AB63" s="1249"/>
      <c r="AC63" s="1249"/>
      <c r="AD63" s="1249"/>
      <c r="AE63" s="1249"/>
      <c r="AF63" s="1249"/>
      <c r="AG63" s="1249"/>
      <c r="AH63" s="1249"/>
      <c r="AI63" s="1249"/>
      <c r="AJ63" s="1249"/>
      <c r="AK63" s="1249"/>
      <c r="AL63" s="1249"/>
      <c r="AM63" s="1249"/>
      <c r="AN63" s="1251"/>
      <c r="AO63" s="1249"/>
      <c r="AP63" s="1249"/>
      <c r="AQ63" s="1249"/>
    </row>
    <row r="64" spans="1:43" s="1248" customFormat="1" x14ac:dyDescent="0.2">
      <c r="A64" s="1249">
        <v>141</v>
      </c>
      <c r="B64" s="1249" t="b">
        <v>1</v>
      </c>
      <c r="C64" s="1249"/>
      <c r="D64" s="1251"/>
      <c r="E64" s="1249"/>
      <c r="F64" s="1249"/>
      <c r="G64" s="1249"/>
      <c r="H64" s="1249"/>
      <c r="I64" s="1249"/>
      <c r="J64" s="1249"/>
      <c r="K64" s="1249"/>
      <c r="L64" s="1249"/>
      <c r="M64" s="1249"/>
      <c r="N64" s="1249"/>
      <c r="O64" s="1249"/>
      <c r="P64" s="1249"/>
      <c r="Q64" s="1251"/>
      <c r="R64" s="1249"/>
      <c r="S64" s="1249"/>
      <c r="T64" s="1249"/>
      <c r="U64" s="1249"/>
      <c r="V64" s="1249"/>
      <c r="W64" s="1249"/>
      <c r="X64" s="1249"/>
      <c r="Y64" s="1249"/>
      <c r="Z64" s="1249"/>
      <c r="AA64" s="1249"/>
      <c r="AB64" s="1249"/>
      <c r="AC64" s="1249"/>
      <c r="AD64" s="1249"/>
      <c r="AE64" s="1249"/>
      <c r="AF64" s="1249"/>
      <c r="AG64" s="1249"/>
      <c r="AH64" s="1249"/>
      <c r="AI64" s="1249"/>
      <c r="AJ64" s="1249"/>
      <c r="AK64" s="1249"/>
      <c r="AL64" s="1249"/>
      <c r="AM64" s="1249"/>
      <c r="AN64" s="1251"/>
      <c r="AO64" s="1249"/>
      <c r="AP64" s="1249"/>
      <c r="AQ64" s="1249"/>
    </row>
    <row r="65" spans="1:43" s="1248" customFormat="1" x14ac:dyDescent="0.2">
      <c r="A65" s="1249">
        <v>142</v>
      </c>
      <c r="B65" s="1249" t="b">
        <v>1</v>
      </c>
      <c r="C65" s="1249"/>
      <c r="D65" s="1251"/>
      <c r="E65" s="1249"/>
      <c r="F65" s="1249"/>
      <c r="G65" s="1249"/>
      <c r="H65" s="1249"/>
      <c r="I65" s="1249"/>
      <c r="J65" s="1249"/>
      <c r="K65" s="1249"/>
      <c r="L65" s="1249"/>
      <c r="M65" s="1249"/>
      <c r="N65" s="1249"/>
      <c r="O65" s="1249"/>
      <c r="P65" s="1249"/>
      <c r="Q65" s="1251"/>
      <c r="R65" s="1249"/>
      <c r="S65" s="1249"/>
      <c r="T65" s="1249"/>
      <c r="U65" s="1249"/>
      <c r="V65" s="1249"/>
      <c r="W65" s="1249"/>
      <c r="X65" s="1249"/>
      <c r="Y65" s="1249"/>
      <c r="Z65" s="1249"/>
      <c r="AA65" s="1249"/>
      <c r="AB65" s="1249"/>
      <c r="AC65" s="1249"/>
      <c r="AD65" s="1249"/>
      <c r="AE65" s="1249"/>
      <c r="AF65" s="1249"/>
      <c r="AG65" s="1249"/>
      <c r="AH65" s="1249"/>
      <c r="AI65" s="1249"/>
      <c r="AJ65" s="1249"/>
      <c r="AK65" s="1249"/>
      <c r="AL65" s="1249"/>
      <c r="AM65" s="1249"/>
      <c r="AN65" s="1251"/>
      <c r="AO65" s="1249"/>
      <c r="AP65" s="1249"/>
      <c r="AQ65" s="1249"/>
    </row>
    <row r="66" spans="1:43" s="1248" customFormat="1" x14ac:dyDescent="0.2">
      <c r="A66" s="1249">
        <v>143</v>
      </c>
      <c r="B66" s="1249" t="b">
        <v>1</v>
      </c>
      <c r="C66" s="1249"/>
      <c r="D66" s="1251"/>
      <c r="E66" s="1249"/>
      <c r="F66" s="1249"/>
      <c r="G66" s="1249"/>
      <c r="H66" s="1249"/>
      <c r="I66" s="1249"/>
      <c r="J66" s="1249"/>
      <c r="K66" s="1249"/>
      <c r="L66" s="1249"/>
      <c r="M66" s="1249"/>
      <c r="N66" s="1249"/>
      <c r="O66" s="1249"/>
      <c r="P66" s="1249"/>
      <c r="Q66" s="1251"/>
      <c r="R66" s="1249"/>
      <c r="S66" s="1249"/>
      <c r="T66" s="1249"/>
      <c r="U66" s="1249"/>
      <c r="V66" s="1249"/>
      <c r="W66" s="1249"/>
      <c r="X66" s="1249"/>
      <c r="Y66" s="1249"/>
      <c r="Z66" s="1249"/>
      <c r="AA66" s="1249"/>
      <c r="AB66" s="1249"/>
      <c r="AC66" s="1249"/>
      <c r="AD66" s="1249"/>
      <c r="AE66" s="1249"/>
      <c r="AF66" s="1249"/>
      <c r="AG66" s="1249"/>
      <c r="AH66" s="1249"/>
      <c r="AI66" s="1249"/>
      <c r="AJ66" s="1249"/>
      <c r="AK66" s="1249"/>
      <c r="AL66" s="1249"/>
      <c r="AM66" s="1249"/>
      <c r="AN66" s="1251"/>
      <c r="AO66" s="1249"/>
      <c r="AP66" s="1249"/>
      <c r="AQ66" s="1249"/>
    </row>
    <row r="67" spans="1:43" s="1248" customFormat="1" x14ac:dyDescent="0.2">
      <c r="A67" s="1249">
        <v>144</v>
      </c>
      <c r="B67" s="1249" t="b">
        <v>1</v>
      </c>
      <c r="C67" s="1249"/>
      <c r="D67" s="1251"/>
      <c r="E67" s="1249"/>
      <c r="F67" s="1249"/>
      <c r="G67" s="1249"/>
      <c r="H67" s="1249"/>
      <c r="I67" s="1249"/>
      <c r="J67" s="1249"/>
      <c r="K67" s="1249"/>
      <c r="L67" s="1249"/>
      <c r="M67" s="1249"/>
      <c r="N67" s="1249"/>
      <c r="O67" s="1249"/>
      <c r="P67" s="1249"/>
      <c r="Q67" s="1251"/>
      <c r="R67" s="1249"/>
      <c r="S67" s="1249"/>
      <c r="T67" s="1249"/>
      <c r="U67" s="1249"/>
      <c r="V67" s="1249"/>
      <c r="W67" s="1249"/>
      <c r="X67" s="1249"/>
      <c r="Y67" s="1249"/>
      <c r="Z67" s="1249"/>
      <c r="AA67" s="1249"/>
      <c r="AB67" s="1249"/>
      <c r="AC67" s="1249"/>
      <c r="AD67" s="1249"/>
      <c r="AE67" s="1249"/>
      <c r="AF67" s="1249"/>
      <c r="AG67" s="1249"/>
      <c r="AH67" s="1249"/>
      <c r="AI67" s="1249"/>
      <c r="AJ67" s="1249"/>
      <c r="AK67" s="1249"/>
      <c r="AL67" s="1249"/>
      <c r="AM67" s="1249"/>
      <c r="AN67" s="1251"/>
      <c r="AO67" s="1249"/>
      <c r="AP67" s="1249"/>
      <c r="AQ67" s="1249"/>
    </row>
    <row r="68" spans="1:43" s="1248" customFormat="1" x14ac:dyDescent="0.2">
      <c r="A68" s="1249">
        <v>145</v>
      </c>
      <c r="B68" s="1249" t="b">
        <v>1</v>
      </c>
      <c r="C68" s="1249"/>
      <c r="D68" s="1251"/>
      <c r="E68" s="1249"/>
      <c r="F68" s="1249"/>
      <c r="G68" s="1249"/>
      <c r="H68" s="1249"/>
      <c r="I68" s="1249"/>
      <c r="J68" s="1249"/>
      <c r="K68" s="1249"/>
      <c r="L68" s="1249"/>
      <c r="M68" s="1249"/>
      <c r="N68" s="1249"/>
      <c r="O68" s="1249"/>
      <c r="P68" s="1249"/>
      <c r="Q68" s="1251"/>
      <c r="R68" s="1249"/>
      <c r="S68" s="1249"/>
      <c r="T68" s="1249"/>
      <c r="U68" s="1249"/>
      <c r="V68" s="1249"/>
      <c r="W68" s="1249"/>
      <c r="X68" s="1249"/>
      <c r="Y68" s="1249"/>
      <c r="Z68" s="1249"/>
      <c r="AA68" s="1249"/>
      <c r="AB68" s="1249"/>
      <c r="AC68" s="1249"/>
      <c r="AD68" s="1249"/>
      <c r="AE68" s="1249"/>
      <c r="AF68" s="1249"/>
      <c r="AG68" s="1249"/>
      <c r="AH68" s="1249"/>
      <c r="AI68" s="1249"/>
      <c r="AJ68" s="1249"/>
      <c r="AK68" s="1249"/>
      <c r="AL68" s="1249"/>
      <c r="AM68" s="1249"/>
      <c r="AN68" s="1251"/>
      <c r="AO68" s="1249"/>
      <c r="AP68" s="1249"/>
      <c r="AQ68" s="1249"/>
    </row>
    <row r="69" spans="1:43" s="1248" customFormat="1" x14ac:dyDescent="0.2">
      <c r="A69" s="1249">
        <v>146</v>
      </c>
      <c r="B69" s="1249" t="b">
        <v>1</v>
      </c>
      <c r="C69" s="1249"/>
      <c r="D69" s="1251"/>
      <c r="E69" s="1249"/>
      <c r="F69" s="1249"/>
      <c r="G69" s="1249"/>
      <c r="H69" s="1249"/>
      <c r="I69" s="1249"/>
      <c r="J69" s="1249"/>
      <c r="K69" s="1249"/>
      <c r="L69" s="1249"/>
      <c r="M69" s="1249"/>
      <c r="N69" s="1249"/>
      <c r="O69" s="1249"/>
      <c r="P69" s="1249"/>
      <c r="Q69" s="1251"/>
      <c r="R69" s="1249"/>
      <c r="S69" s="1249"/>
      <c r="T69" s="1249"/>
      <c r="U69" s="1249"/>
      <c r="V69" s="1249"/>
      <c r="W69" s="1249"/>
      <c r="X69" s="1249"/>
      <c r="Y69" s="1249"/>
      <c r="Z69" s="1249"/>
      <c r="AA69" s="1249"/>
      <c r="AB69" s="1249"/>
      <c r="AC69" s="1249"/>
      <c r="AD69" s="1249"/>
      <c r="AE69" s="1249"/>
      <c r="AF69" s="1249"/>
      <c r="AG69" s="1249"/>
      <c r="AH69" s="1249"/>
      <c r="AI69" s="1249"/>
      <c r="AJ69" s="1249"/>
      <c r="AK69" s="1249"/>
      <c r="AL69" s="1249"/>
      <c r="AM69" s="1249"/>
      <c r="AN69" s="1251"/>
      <c r="AO69" s="1249"/>
      <c r="AP69" s="1249"/>
      <c r="AQ69" s="1249"/>
    </row>
    <row r="70" spans="1:43" s="1248" customFormat="1" x14ac:dyDescent="0.2">
      <c r="A70" s="1249">
        <v>147</v>
      </c>
      <c r="B70" s="1249" t="b">
        <v>1</v>
      </c>
      <c r="C70" s="1249"/>
      <c r="D70" s="1251"/>
      <c r="E70" s="1249"/>
      <c r="F70" s="1249"/>
      <c r="G70" s="1249"/>
      <c r="H70" s="1249"/>
      <c r="I70" s="1249"/>
      <c r="J70" s="1249"/>
      <c r="K70" s="1249"/>
      <c r="L70" s="1249"/>
      <c r="M70" s="1249"/>
      <c r="N70" s="1249"/>
      <c r="O70" s="1249"/>
      <c r="P70" s="1249"/>
      <c r="Q70" s="1251"/>
      <c r="R70" s="1249"/>
      <c r="S70" s="1249"/>
      <c r="T70" s="1249"/>
      <c r="U70" s="1249"/>
      <c r="V70" s="1249"/>
      <c r="W70" s="1249"/>
      <c r="X70" s="1249"/>
      <c r="Y70" s="1249"/>
      <c r="Z70" s="1249"/>
      <c r="AA70" s="1249"/>
      <c r="AB70" s="1249"/>
      <c r="AC70" s="1249"/>
      <c r="AD70" s="1249"/>
      <c r="AE70" s="1249"/>
      <c r="AF70" s="1249"/>
      <c r="AG70" s="1249"/>
      <c r="AH70" s="1249"/>
      <c r="AI70" s="1249"/>
      <c r="AJ70" s="1249"/>
      <c r="AK70" s="1249"/>
      <c r="AL70" s="1249"/>
      <c r="AM70" s="1249"/>
      <c r="AN70" s="1251"/>
      <c r="AO70" s="1249"/>
      <c r="AP70" s="1249"/>
      <c r="AQ70" s="1249"/>
    </row>
    <row r="71" spans="1:43" s="1248" customFormat="1" x14ac:dyDescent="0.2">
      <c r="A71" s="1249">
        <v>148</v>
      </c>
      <c r="B71" s="1249" t="b">
        <v>1</v>
      </c>
      <c r="C71" s="1249"/>
      <c r="D71" s="1251"/>
      <c r="E71" s="1249"/>
      <c r="F71" s="1249"/>
      <c r="G71" s="1249"/>
      <c r="H71" s="1249"/>
      <c r="I71" s="1249"/>
      <c r="J71" s="1249"/>
      <c r="K71" s="1249"/>
      <c r="L71" s="1249"/>
      <c r="M71" s="1249"/>
      <c r="N71" s="1249"/>
      <c r="O71" s="1249"/>
      <c r="P71" s="1249"/>
      <c r="Q71" s="1251"/>
      <c r="R71" s="1249"/>
      <c r="S71" s="1249"/>
      <c r="T71" s="1249"/>
      <c r="U71" s="1249"/>
      <c r="V71" s="1249"/>
      <c r="W71" s="1249"/>
      <c r="X71" s="1249"/>
      <c r="Y71" s="1249"/>
      <c r="Z71" s="1249"/>
      <c r="AA71" s="1249"/>
      <c r="AB71" s="1249"/>
      <c r="AC71" s="1249"/>
      <c r="AD71" s="1249"/>
      <c r="AE71" s="1249"/>
      <c r="AF71" s="1249"/>
      <c r="AG71" s="1249"/>
      <c r="AH71" s="1249"/>
      <c r="AI71" s="1249"/>
      <c r="AJ71" s="1249"/>
      <c r="AK71" s="1249"/>
      <c r="AL71" s="1249"/>
      <c r="AM71" s="1249"/>
      <c r="AN71" s="1251"/>
      <c r="AO71" s="1249"/>
      <c r="AP71" s="1249"/>
      <c r="AQ71" s="1249"/>
    </row>
    <row r="72" spans="1:43" s="1248" customFormat="1" x14ac:dyDescent="0.2">
      <c r="A72" s="1249">
        <v>149</v>
      </c>
      <c r="B72" s="1249" t="b">
        <v>1</v>
      </c>
      <c r="C72" s="1249"/>
      <c r="D72" s="1251"/>
      <c r="E72" s="1249"/>
      <c r="F72" s="1249"/>
      <c r="G72" s="1249"/>
      <c r="H72" s="1249"/>
      <c r="I72" s="1249"/>
      <c r="J72" s="1249"/>
      <c r="K72" s="1249"/>
      <c r="L72" s="1249"/>
      <c r="M72" s="1249"/>
      <c r="N72" s="1249"/>
      <c r="O72" s="1249"/>
      <c r="P72" s="1249"/>
      <c r="Q72" s="1251"/>
      <c r="R72" s="1249"/>
      <c r="S72" s="1249"/>
      <c r="T72" s="1249"/>
      <c r="U72" s="1249"/>
      <c r="V72" s="1249"/>
      <c r="W72" s="1249"/>
      <c r="X72" s="1249"/>
      <c r="Y72" s="1249"/>
      <c r="Z72" s="1249"/>
      <c r="AA72" s="1249"/>
      <c r="AB72" s="1249"/>
      <c r="AC72" s="1249"/>
      <c r="AD72" s="1249"/>
      <c r="AE72" s="1249"/>
      <c r="AF72" s="1249"/>
      <c r="AG72" s="1249"/>
      <c r="AH72" s="1249"/>
      <c r="AI72" s="1249"/>
      <c r="AJ72" s="1249"/>
      <c r="AK72" s="1249"/>
      <c r="AL72" s="1249"/>
      <c r="AM72" s="1249"/>
      <c r="AN72" s="1251"/>
      <c r="AO72" s="1249"/>
      <c r="AP72" s="1249"/>
      <c r="AQ72" s="1249"/>
    </row>
    <row r="73" spans="1:43" s="1248" customFormat="1" x14ac:dyDescent="0.2">
      <c r="A73" s="1249">
        <v>150</v>
      </c>
      <c r="B73" s="1249" t="b">
        <v>1</v>
      </c>
      <c r="C73" s="1249"/>
      <c r="D73" s="1251"/>
      <c r="E73" s="1249"/>
      <c r="F73" s="1249"/>
      <c r="G73" s="1249"/>
      <c r="H73" s="1249"/>
      <c r="I73" s="1249"/>
      <c r="J73" s="1249"/>
      <c r="K73" s="1249"/>
      <c r="L73" s="1249"/>
      <c r="M73" s="1249"/>
      <c r="N73" s="1249"/>
      <c r="O73" s="1249"/>
      <c r="P73" s="1249"/>
      <c r="Q73" s="1251"/>
      <c r="R73" s="1249"/>
      <c r="S73" s="1249"/>
      <c r="T73" s="1249"/>
      <c r="U73" s="1249"/>
      <c r="V73" s="1249"/>
      <c r="W73" s="1249"/>
      <c r="X73" s="1249"/>
      <c r="Y73" s="1249"/>
      <c r="Z73" s="1249"/>
      <c r="AA73" s="1249"/>
      <c r="AB73" s="1249"/>
      <c r="AC73" s="1249"/>
      <c r="AD73" s="1249"/>
      <c r="AE73" s="1249"/>
      <c r="AF73" s="1249"/>
      <c r="AG73" s="1249"/>
      <c r="AH73" s="1249"/>
      <c r="AI73" s="1249"/>
      <c r="AJ73" s="1249"/>
      <c r="AK73" s="1249"/>
      <c r="AL73" s="1249"/>
      <c r="AM73" s="1249"/>
      <c r="AN73" s="1251"/>
      <c r="AO73" s="1249"/>
      <c r="AP73" s="1249"/>
      <c r="AQ73" s="1249"/>
    </row>
    <row r="74" spans="1:43" s="1248" customFormat="1" x14ac:dyDescent="0.2">
      <c r="A74" s="1249">
        <v>151</v>
      </c>
      <c r="B74" s="1249" t="b">
        <v>1</v>
      </c>
      <c r="C74" s="1249"/>
      <c r="D74" s="1251"/>
      <c r="E74" s="1249"/>
      <c r="F74" s="1249"/>
      <c r="G74" s="1249"/>
      <c r="H74" s="1249"/>
      <c r="I74" s="1249"/>
      <c r="J74" s="1249"/>
      <c r="K74" s="1249"/>
      <c r="L74" s="1249"/>
      <c r="M74" s="1249"/>
      <c r="N74" s="1249"/>
      <c r="O74" s="1249"/>
      <c r="P74" s="1249"/>
      <c r="Q74" s="1251"/>
      <c r="R74" s="1249"/>
      <c r="S74" s="1249"/>
      <c r="T74" s="1249"/>
      <c r="U74" s="1249"/>
      <c r="V74" s="1249"/>
      <c r="W74" s="1249"/>
      <c r="X74" s="1249"/>
      <c r="Y74" s="1249"/>
      <c r="Z74" s="1249"/>
      <c r="AA74" s="1249"/>
      <c r="AB74" s="1249"/>
      <c r="AC74" s="1249"/>
      <c r="AD74" s="1249"/>
      <c r="AE74" s="1249"/>
      <c r="AF74" s="1249"/>
      <c r="AG74" s="1249"/>
      <c r="AH74" s="1249"/>
      <c r="AI74" s="1249"/>
      <c r="AJ74" s="1249"/>
      <c r="AK74" s="1249"/>
      <c r="AL74" s="1249"/>
      <c r="AM74" s="1249"/>
      <c r="AN74" s="1251"/>
      <c r="AO74" s="1249"/>
      <c r="AP74" s="1249"/>
      <c r="AQ74" s="1249"/>
    </row>
    <row r="75" spans="1:43" s="1248" customFormat="1" x14ac:dyDescent="0.2">
      <c r="A75" s="1249">
        <v>152</v>
      </c>
      <c r="B75" s="1249" t="b">
        <v>1</v>
      </c>
      <c r="C75" s="1249"/>
      <c r="D75" s="1251"/>
      <c r="E75" s="1249"/>
      <c r="F75" s="1249"/>
      <c r="G75" s="1249"/>
      <c r="H75" s="1249"/>
      <c r="I75" s="1249"/>
      <c r="J75" s="1249"/>
      <c r="K75" s="1249"/>
      <c r="L75" s="1249"/>
      <c r="M75" s="1249"/>
      <c r="N75" s="1249"/>
      <c r="O75" s="1249"/>
      <c r="P75" s="1249"/>
      <c r="Q75" s="1251"/>
      <c r="R75" s="1249"/>
      <c r="S75" s="1249"/>
      <c r="T75" s="1249"/>
      <c r="U75" s="1249"/>
      <c r="V75" s="1249"/>
      <c r="W75" s="1249"/>
      <c r="X75" s="1249"/>
      <c r="Y75" s="1249"/>
      <c r="Z75" s="1249"/>
      <c r="AA75" s="1249"/>
      <c r="AB75" s="1249"/>
      <c r="AC75" s="1249"/>
      <c r="AD75" s="1249"/>
      <c r="AE75" s="1249"/>
      <c r="AF75" s="1249"/>
      <c r="AG75" s="1249"/>
      <c r="AH75" s="1249"/>
      <c r="AI75" s="1249"/>
      <c r="AJ75" s="1249"/>
      <c r="AK75" s="1249"/>
      <c r="AL75" s="1249"/>
      <c r="AM75" s="1249"/>
      <c r="AN75" s="1251"/>
      <c r="AO75" s="1249"/>
      <c r="AP75" s="1249"/>
      <c r="AQ75" s="1249"/>
    </row>
    <row r="76" spans="1:43" s="1248" customFormat="1" x14ac:dyDescent="0.2">
      <c r="A76" s="1249">
        <v>153</v>
      </c>
      <c r="B76" s="1249" t="b">
        <v>1</v>
      </c>
      <c r="C76" s="1249"/>
      <c r="D76" s="1251"/>
      <c r="E76" s="1249"/>
      <c r="F76" s="1249"/>
      <c r="G76" s="1249"/>
      <c r="H76" s="1249"/>
      <c r="I76" s="1249"/>
      <c r="J76" s="1249"/>
      <c r="K76" s="1249"/>
      <c r="L76" s="1249"/>
      <c r="M76" s="1249"/>
      <c r="N76" s="1249"/>
      <c r="O76" s="1249"/>
      <c r="P76" s="1249"/>
      <c r="Q76" s="1251"/>
      <c r="R76" s="1249"/>
      <c r="S76" s="1249"/>
      <c r="T76" s="1249"/>
      <c r="U76" s="1249"/>
      <c r="V76" s="1249"/>
      <c r="W76" s="1249"/>
      <c r="X76" s="1249"/>
      <c r="Y76" s="1249"/>
      <c r="Z76" s="1249"/>
      <c r="AA76" s="1249"/>
      <c r="AB76" s="1249"/>
      <c r="AC76" s="1249"/>
      <c r="AD76" s="1249"/>
      <c r="AE76" s="1249"/>
      <c r="AF76" s="1249"/>
      <c r="AG76" s="1249"/>
      <c r="AH76" s="1249"/>
      <c r="AI76" s="1249"/>
      <c r="AJ76" s="1249"/>
      <c r="AK76" s="1249"/>
      <c r="AL76" s="1249"/>
      <c r="AM76" s="1249"/>
      <c r="AN76" s="1251"/>
      <c r="AO76" s="1249"/>
      <c r="AP76" s="1249"/>
      <c r="AQ76" s="1249"/>
    </row>
    <row r="77" spans="1:43" s="1248" customFormat="1" x14ac:dyDescent="0.2">
      <c r="A77" s="1249">
        <v>154</v>
      </c>
      <c r="B77" s="1249" t="b">
        <v>1</v>
      </c>
      <c r="C77" s="1249"/>
      <c r="D77" s="1251"/>
      <c r="E77" s="1249"/>
      <c r="F77" s="1249"/>
      <c r="G77" s="1249"/>
      <c r="H77" s="1249"/>
      <c r="I77" s="1249"/>
      <c r="J77" s="1249"/>
      <c r="K77" s="1249"/>
      <c r="L77" s="1249"/>
      <c r="M77" s="1249"/>
      <c r="N77" s="1249"/>
      <c r="O77" s="1249"/>
      <c r="P77" s="1249"/>
      <c r="Q77" s="1251"/>
      <c r="R77" s="1249"/>
      <c r="S77" s="1249"/>
      <c r="T77" s="1249"/>
      <c r="U77" s="1249"/>
      <c r="V77" s="1249"/>
      <c r="W77" s="1249"/>
      <c r="X77" s="1249"/>
      <c r="Y77" s="1249"/>
      <c r="Z77" s="1249"/>
      <c r="AA77" s="1249"/>
      <c r="AB77" s="1249"/>
      <c r="AC77" s="1249"/>
      <c r="AD77" s="1249"/>
      <c r="AE77" s="1249"/>
      <c r="AF77" s="1249"/>
      <c r="AG77" s="1249"/>
      <c r="AH77" s="1249"/>
      <c r="AI77" s="1249"/>
      <c r="AJ77" s="1249"/>
      <c r="AK77" s="1249"/>
      <c r="AL77" s="1249"/>
      <c r="AM77" s="1249"/>
      <c r="AN77" s="1251"/>
      <c r="AO77" s="1249"/>
      <c r="AP77" s="1249"/>
      <c r="AQ77" s="1249"/>
    </row>
    <row r="78" spans="1:43" s="1248" customFormat="1" x14ac:dyDescent="0.2">
      <c r="A78" s="1249">
        <v>155</v>
      </c>
      <c r="B78" s="1249" t="b">
        <v>1</v>
      </c>
      <c r="C78" s="1249"/>
      <c r="D78" s="1251"/>
      <c r="E78" s="1249"/>
      <c r="F78" s="1249"/>
      <c r="G78" s="1249"/>
      <c r="H78" s="1249"/>
      <c r="I78" s="1249"/>
      <c r="J78" s="1249"/>
      <c r="K78" s="1249"/>
      <c r="L78" s="1249"/>
      <c r="M78" s="1249"/>
      <c r="N78" s="1249"/>
      <c r="O78" s="1249"/>
      <c r="P78" s="1249"/>
      <c r="Q78" s="1251"/>
      <c r="R78" s="1249"/>
      <c r="S78" s="1249"/>
      <c r="T78" s="1249"/>
      <c r="U78" s="1249"/>
      <c r="V78" s="1249"/>
      <c r="W78" s="1249"/>
      <c r="X78" s="1249"/>
      <c r="Y78" s="1249"/>
      <c r="Z78" s="1249"/>
      <c r="AA78" s="1249"/>
      <c r="AB78" s="1249"/>
      <c r="AC78" s="1249"/>
      <c r="AD78" s="1249"/>
      <c r="AE78" s="1249"/>
      <c r="AF78" s="1249"/>
      <c r="AG78" s="1249"/>
      <c r="AH78" s="1249"/>
      <c r="AI78" s="1249"/>
      <c r="AJ78" s="1249"/>
      <c r="AK78" s="1249"/>
      <c r="AL78" s="1249"/>
      <c r="AM78" s="1249"/>
      <c r="AN78" s="1251"/>
      <c r="AO78" s="1249"/>
      <c r="AP78" s="1249"/>
      <c r="AQ78" s="1249"/>
    </row>
    <row r="79" spans="1:43" s="1248" customFormat="1" x14ac:dyDescent="0.2">
      <c r="A79" s="1249">
        <v>156</v>
      </c>
      <c r="B79" s="1249" t="b">
        <v>1</v>
      </c>
      <c r="C79" s="1249"/>
      <c r="D79" s="1251"/>
      <c r="E79" s="1249"/>
      <c r="F79" s="1249"/>
      <c r="G79" s="1249"/>
      <c r="H79" s="1249"/>
      <c r="I79" s="1249"/>
      <c r="J79" s="1249"/>
      <c r="K79" s="1249"/>
      <c r="L79" s="1249"/>
      <c r="M79" s="1249"/>
      <c r="N79" s="1249"/>
      <c r="O79" s="1249"/>
      <c r="P79" s="1249"/>
      <c r="Q79" s="1251"/>
      <c r="R79" s="1249"/>
      <c r="S79" s="1249"/>
      <c r="T79" s="1249"/>
      <c r="U79" s="1249"/>
      <c r="V79" s="1249"/>
      <c r="W79" s="1249"/>
      <c r="X79" s="1249"/>
      <c r="Y79" s="1249"/>
      <c r="Z79" s="1249"/>
      <c r="AA79" s="1249"/>
      <c r="AB79" s="1249"/>
      <c r="AC79" s="1249"/>
      <c r="AD79" s="1249"/>
      <c r="AE79" s="1249"/>
      <c r="AF79" s="1249"/>
      <c r="AG79" s="1249"/>
      <c r="AH79" s="1249"/>
      <c r="AI79" s="1249"/>
      <c r="AJ79" s="1249"/>
      <c r="AK79" s="1249"/>
      <c r="AL79" s="1249"/>
      <c r="AM79" s="1249"/>
      <c r="AN79" s="1251"/>
      <c r="AO79" s="1249"/>
      <c r="AP79" s="1249"/>
      <c r="AQ79" s="1249"/>
    </row>
    <row r="80" spans="1:43" s="1248" customFormat="1" x14ac:dyDescent="0.2">
      <c r="A80" s="1249">
        <v>157</v>
      </c>
      <c r="B80" s="1249" t="b">
        <v>1</v>
      </c>
      <c r="C80" s="1249"/>
      <c r="D80" s="1251"/>
      <c r="E80" s="1249"/>
      <c r="F80" s="1249"/>
      <c r="G80" s="1249"/>
      <c r="H80" s="1249"/>
      <c r="I80" s="1249"/>
      <c r="J80" s="1249"/>
      <c r="K80" s="1249"/>
      <c r="L80" s="1249"/>
      <c r="M80" s="1249"/>
      <c r="N80" s="1249"/>
      <c r="O80" s="1249"/>
      <c r="P80" s="1249"/>
      <c r="Q80" s="1251"/>
      <c r="R80" s="1249"/>
      <c r="S80" s="1249"/>
      <c r="T80" s="1249"/>
      <c r="U80" s="1249"/>
      <c r="V80" s="1249"/>
      <c r="W80" s="1249"/>
      <c r="X80" s="1249"/>
      <c r="Y80" s="1249"/>
      <c r="Z80" s="1249"/>
      <c r="AA80" s="1249"/>
      <c r="AB80" s="1249"/>
      <c r="AC80" s="1249"/>
      <c r="AD80" s="1249"/>
      <c r="AE80" s="1249"/>
      <c r="AF80" s="1249"/>
      <c r="AG80" s="1249"/>
      <c r="AH80" s="1249"/>
      <c r="AI80" s="1249"/>
      <c r="AJ80" s="1249"/>
      <c r="AK80" s="1249"/>
      <c r="AL80" s="1249"/>
      <c r="AM80" s="1249"/>
      <c r="AN80" s="1251"/>
      <c r="AO80" s="1249"/>
      <c r="AP80" s="1249"/>
      <c r="AQ80" s="1249"/>
    </row>
    <row r="81" spans="1:43" s="1248" customFormat="1" x14ac:dyDescent="0.2">
      <c r="A81" s="1249">
        <v>158</v>
      </c>
      <c r="B81" s="1249" t="b">
        <v>1</v>
      </c>
      <c r="C81" s="1249"/>
      <c r="D81" s="1251"/>
      <c r="E81" s="1249"/>
      <c r="F81" s="1249"/>
      <c r="G81" s="1249"/>
      <c r="H81" s="1249"/>
      <c r="I81" s="1249"/>
      <c r="J81" s="1249"/>
      <c r="K81" s="1249"/>
      <c r="L81" s="1249"/>
      <c r="M81" s="1249"/>
      <c r="N81" s="1249"/>
      <c r="O81" s="1249"/>
      <c r="P81" s="1249"/>
      <c r="Q81" s="1251"/>
      <c r="R81" s="1249"/>
      <c r="S81" s="1249"/>
      <c r="T81" s="1249"/>
      <c r="U81" s="1249"/>
      <c r="V81" s="1249"/>
      <c r="W81" s="1249"/>
      <c r="X81" s="1249"/>
      <c r="Y81" s="1249"/>
      <c r="Z81" s="1249"/>
      <c r="AA81" s="1249"/>
      <c r="AB81" s="1249"/>
      <c r="AC81" s="1249"/>
      <c r="AD81" s="1249"/>
      <c r="AE81" s="1249"/>
      <c r="AF81" s="1249"/>
      <c r="AG81" s="1249"/>
      <c r="AH81" s="1249"/>
      <c r="AI81" s="1249"/>
      <c r="AJ81" s="1249"/>
      <c r="AK81" s="1249"/>
      <c r="AL81" s="1249"/>
      <c r="AM81" s="1249"/>
      <c r="AN81" s="1251"/>
      <c r="AO81" s="1249"/>
      <c r="AP81" s="1249"/>
      <c r="AQ81" s="1249"/>
    </row>
    <row r="82" spans="1:43" s="1248" customFormat="1" x14ac:dyDescent="0.2">
      <c r="A82" s="1249">
        <v>159</v>
      </c>
      <c r="B82" s="1249" t="b">
        <v>1</v>
      </c>
      <c r="C82" s="1249"/>
      <c r="D82" s="1251"/>
      <c r="E82" s="1249"/>
      <c r="F82" s="1249"/>
      <c r="G82" s="1249"/>
      <c r="H82" s="1249"/>
      <c r="I82" s="1249"/>
      <c r="J82" s="1249"/>
      <c r="K82" s="1249"/>
      <c r="L82" s="1249"/>
      <c r="M82" s="1249"/>
      <c r="N82" s="1249"/>
      <c r="O82" s="1249"/>
      <c r="P82" s="1249"/>
      <c r="Q82" s="1251"/>
      <c r="R82" s="1249"/>
      <c r="S82" s="1249"/>
      <c r="T82" s="1249"/>
      <c r="U82" s="1249"/>
      <c r="V82" s="1249"/>
      <c r="W82" s="1249"/>
      <c r="X82" s="1249"/>
      <c r="Y82" s="1249"/>
      <c r="Z82" s="1249"/>
      <c r="AA82" s="1249"/>
      <c r="AB82" s="1249"/>
      <c r="AC82" s="1249"/>
      <c r="AD82" s="1249"/>
      <c r="AE82" s="1249"/>
      <c r="AF82" s="1249"/>
      <c r="AG82" s="1249"/>
      <c r="AH82" s="1249"/>
      <c r="AI82" s="1249"/>
      <c r="AJ82" s="1249"/>
      <c r="AK82" s="1249"/>
      <c r="AL82" s="1249"/>
      <c r="AM82" s="1249"/>
      <c r="AN82" s="1251"/>
      <c r="AO82" s="1249"/>
      <c r="AP82" s="1249"/>
      <c r="AQ82" s="1249"/>
    </row>
    <row r="83" spans="1:43" s="1248" customFormat="1" x14ac:dyDescent="0.2">
      <c r="A83" s="1249">
        <v>160</v>
      </c>
      <c r="B83" s="1249" t="b">
        <v>1</v>
      </c>
      <c r="C83" s="1249"/>
      <c r="D83" s="1251"/>
      <c r="E83" s="1249"/>
      <c r="F83" s="1249"/>
      <c r="G83" s="1249"/>
      <c r="H83" s="1249"/>
      <c r="I83" s="1249"/>
      <c r="J83" s="1249"/>
      <c r="K83" s="1249"/>
      <c r="L83" s="1249"/>
      <c r="M83" s="1249"/>
      <c r="N83" s="1249"/>
      <c r="O83" s="1249"/>
      <c r="P83" s="1249"/>
      <c r="Q83" s="1251"/>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51"/>
      <c r="AO83" s="1249"/>
      <c r="AP83" s="1249"/>
      <c r="AQ83" s="1249"/>
    </row>
    <row r="84" spans="1:43" s="1248" customFormat="1" x14ac:dyDescent="0.2">
      <c r="A84" s="1249">
        <v>161</v>
      </c>
      <c r="B84" s="1249" t="b">
        <v>1</v>
      </c>
      <c r="C84" s="1249"/>
      <c r="D84" s="1251"/>
      <c r="E84" s="1249"/>
      <c r="F84" s="1249"/>
      <c r="G84" s="1249"/>
      <c r="H84" s="1249"/>
      <c r="I84" s="1249"/>
      <c r="J84" s="1249"/>
      <c r="K84" s="1249"/>
      <c r="L84" s="1249"/>
      <c r="M84" s="1249"/>
      <c r="N84" s="1249"/>
      <c r="O84" s="1249"/>
      <c r="P84" s="1249"/>
      <c r="Q84" s="1251"/>
      <c r="R84" s="1249"/>
      <c r="S84" s="1249"/>
      <c r="T84" s="1249"/>
      <c r="U84" s="1249"/>
      <c r="V84" s="1249"/>
      <c r="W84" s="1249"/>
      <c r="X84" s="1249"/>
      <c r="Y84" s="1249"/>
      <c r="Z84" s="1249"/>
      <c r="AA84" s="1249"/>
      <c r="AB84" s="1249"/>
      <c r="AC84" s="1249"/>
      <c r="AD84" s="1249"/>
      <c r="AE84" s="1249"/>
      <c r="AF84" s="1249"/>
      <c r="AG84" s="1249"/>
      <c r="AH84" s="1249"/>
      <c r="AI84" s="1249"/>
      <c r="AJ84" s="1249"/>
      <c r="AK84" s="1249"/>
      <c r="AL84" s="1249"/>
      <c r="AM84" s="1249"/>
      <c r="AN84" s="1251"/>
      <c r="AO84" s="1249"/>
      <c r="AP84" s="1249"/>
      <c r="AQ84" s="1249"/>
    </row>
    <row r="85" spans="1:43" s="1248" customFormat="1" x14ac:dyDescent="0.2">
      <c r="A85" s="1249">
        <v>162</v>
      </c>
      <c r="B85" s="1249" t="b">
        <v>1</v>
      </c>
      <c r="C85" s="1249"/>
      <c r="D85" s="1251"/>
      <c r="E85" s="1249"/>
      <c r="F85" s="1249"/>
      <c r="G85" s="1249"/>
      <c r="H85" s="1249"/>
      <c r="I85" s="1249"/>
      <c r="J85" s="1249"/>
      <c r="K85" s="1249"/>
      <c r="L85" s="1249"/>
      <c r="M85" s="1249"/>
      <c r="N85" s="1249"/>
      <c r="O85" s="1249"/>
      <c r="P85" s="1249"/>
      <c r="Q85" s="1251"/>
      <c r="R85" s="1249"/>
      <c r="S85" s="1249"/>
      <c r="T85" s="1249"/>
      <c r="U85" s="1249"/>
      <c r="V85" s="1249"/>
      <c r="W85" s="1249"/>
      <c r="X85" s="1249"/>
      <c r="Y85" s="1249"/>
      <c r="Z85" s="1249"/>
      <c r="AA85" s="1249"/>
      <c r="AB85" s="1249"/>
      <c r="AC85" s="1249"/>
      <c r="AD85" s="1249"/>
      <c r="AE85" s="1249"/>
      <c r="AF85" s="1249"/>
      <c r="AG85" s="1249"/>
      <c r="AH85" s="1249"/>
      <c r="AI85" s="1249"/>
      <c r="AJ85" s="1249"/>
      <c r="AK85" s="1249"/>
      <c r="AL85" s="1249"/>
      <c r="AM85" s="1249"/>
      <c r="AN85" s="1251"/>
      <c r="AO85" s="1249"/>
      <c r="AP85" s="1249"/>
      <c r="AQ85" s="1249"/>
    </row>
    <row r="86" spans="1:43" s="1248" customFormat="1" x14ac:dyDescent="0.2">
      <c r="A86" s="1249">
        <v>163</v>
      </c>
      <c r="B86" s="1249" t="b">
        <v>1</v>
      </c>
      <c r="C86" s="1249"/>
      <c r="D86" s="1251"/>
      <c r="E86" s="1249"/>
      <c r="F86" s="1249"/>
      <c r="G86" s="1249"/>
      <c r="H86" s="1249"/>
      <c r="I86" s="1249"/>
      <c r="J86" s="1249"/>
      <c r="K86" s="1249"/>
      <c r="L86" s="1249"/>
      <c r="M86" s="1249"/>
      <c r="N86" s="1249"/>
      <c r="O86" s="1249"/>
      <c r="P86" s="1249"/>
      <c r="Q86" s="1251"/>
      <c r="R86" s="1249"/>
      <c r="S86" s="1249"/>
      <c r="T86" s="1249"/>
      <c r="U86" s="1249"/>
      <c r="V86" s="1249"/>
      <c r="W86" s="1249"/>
      <c r="X86" s="1249"/>
      <c r="Y86" s="1249"/>
      <c r="Z86" s="1249"/>
      <c r="AA86" s="1249"/>
      <c r="AB86" s="1249"/>
      <c r="AC86" s="1249"/>
      <c r="AD86" s="1249"/>
      <c r="AE86" s="1249"/>
      <c r="AF86" s="1249"/>
      <c r="AG86" s="1249"/>
      <c r="AH86" s="1249"/>
      <c r="AI86" s="1249"/>
      <c r="AJ86" s="1249"/>
      <c r="AK86" s="1249"/>
      <c r="AL86" s="1249"/>
      <c r="AM86" s="1249"/>
      <c r="AN86" s="1251"/>
      <c r="AO86" s="1249"/>
      <c r="AP86" s="1249"/>
      <c r="AQ86" s="1249"/>
    </row>
    <row r="87" spans="1:43" s="1248" customFormat="1" x14ac:dyDescent="0.2">
      <c r="A87" s="1249">
        <v>164</v>
      </c>
      <c r="B87" s="1249" t="b">
        <v>1</v>
      </c>
      <c r="C87" s="1249"/>
      <c r="D87" s="1251"/>
      <c r="E87" s="1249"/>
      <c r="F87" s="1249"/>
      <c r="G87" s="1249"/>
      <c r="H87" s="1249"/>
      <c r="I87" s="1249"/>
      <c r="J87" s="1249"/>
      <c r="K87" s="1249"/>
      <c r="L87" s="1249"/>
      <c r="M87" s="1249"/>
      <c r="N87" s="1249"/>
      <c r="O87" s="1249"/>
      <c r="P87" s="1249"/>
      <c r="Q87" s="1251"/>
      <c r="R87" s="1249"/>
      <c r="S87" s="1249"/>
      <c r="T87" s="1249"/>
      <c r="U87" s="1249"/>
      <c r="V87" s="1249"/>
      <c r="W87" s="1249"/>
      <c r="X87" s="1249"/>
      <c r="Y87" s="1249"/>
      <c r="Z87" s="1249"/>
      <c r="AA87" s="1249"/>
      <c r="AB87" s="1249"/>
      <c r="AC87" s="1249"/>
      <c r="AD87" s="1249"/>
      <c r="AE87" s="1249"/>
      <c r="AF87" s="1249"/>
      <c r="AG87" s="1249"/>
      <c r="AH87" s="1249"/>
      <c r="AI87" s="1249"/>
      <c r="AJ87" s="1249"/>
      <c r="AK87" s="1249"/>
      <c r="AL87" s="1249"/>
      <c r="AM87" s="1249"/>
      <c r="AN87" s="1251"/>
      <c r="AO87" s="1249"/>
      <c r="AP87" s="1249"/>
      <c r="AQ87" s="1249"/>
    </row>
    <row r="88" spans="1:43" s="1248" customFormat="1" x14ac:dyDescent="0.2">
      <c r="A88" s="1249">
        <v>165</v>
      </c>
      <c r="B88" s="1249" t="b">
        <v>1</v>
      </c>
      <c r="C88" s="1249"/>
      <c r="D88" s="1251"/>
      <c r="E88" s="1249"/>
      <c r="F88" s="1249"/>
      <c r="G88" s="1249"/>
      <c r="H88" s="1249"/>
      <c r="I88" s="1249"/>
      <c r="J88" s="1249"/>
      <c r="K88" s="1249"/>
      <c r="L88" s="1249"/>
      <c r="M88" s="1249"/>
      <c r="N88" s="1249"/>
      <c r="O88" s="1249"/>
      <c r="P88" s="1249"/>
      <c r="Q88" s="1251"/>
      <c r="R88" s="1249"/>
      <c r="S88" s="1249"/>
      <c r="T88" s="1249"/>
      <c r="U88" s="1249"/>
      <c r="V88" s="1249"/>
      <c r="W88" s="1249"/>
      <c r="X88" s="1249"/>
      <c r="Y88" s="1249"/>
      <c r="Z88" s="1249"/>
      <c r="AA88" s="1249"/>
      <c r="AB88" s="1249"/>
      <c r="AC88" s="1249"/>
      <c r="AD88" s="1249"/>
      <c r="AE88" s="1249"/>
      <c r="AF88" s="1249"/>
      <c r="AG88" s="1249"/>
      <c r="AH88" s="1249"/>
      <c r="AI88" s="1249"/>
      <c r="AJ88" s="1249"/>
      <c r="AK88" s="1249"/>
      <c r="AL88" s="1249"/>
      <c r="AM88" s="1249"/>
      <c r="AN88" s="1251"/>
      <c r="AO88" s="1249"/>
      <c r="AP88" s="1249"/>
      <c r="AQ88" s="1249"/>
    </row>
    <row r="89" spans="1:43" s="1248" customFormat="1" x14ac:dyDescent="0.2">
      <c r="A89" s="1249">
        <v>166</v>
      </c>
      <c r="B89" s="1249" t="b">
        <v>1</v>
      </c>
      <c r="C89" s="1249"/>
      <c r="D89" s="1251"/>
      <c r="E89" s="1249"/>
      <c r="F89" s="1249"/>
      <c r="G89" s="1249"/>
      <c r="H89" s="1249"/>
      <c r="I89" s="1249"/>
      <c r="J89" s="1249"/>
      <c r="K89" s="1249"/>
      <c r="L89" s="1249"/>
      <c r="M89" s="1249"/>
      <c r="N89" s="1249"/>
      <c r="O89" s="1249"/>
      <c r="P89" s="1249"/>
      <c r="Q89" s="1251"/>
      <c r="R89" s="1249"/>
      <c r="S89" s="1249"/>
      <c r="T89" s="1249"/>
      <c r="U89" s="1249"/>
      <c r="V89" s="1249"/>
      <c r="W89" s="1249"/>
      <c r="X89" s="1249"/>
      <c r="Y89" s="1249"/>
      <c r="Z89" s="1249"/>
      <c r="AA89" s="1249"/>
      <c r="AB89" s="1249"/>
      <c r="AC89" s="1249"/>
      <c r="AD89" s="1249"/>
      <c r="AE89" s="1249"/>
      <c r="AF89" s="1249"/>
      <c r="AG89" s="1249"/>
      <c r="AH89" s="1249"/>
      <c r="AI89" s="1249"/>
      <c r="AJ89" s="1249"/>
      <c r="AK89" s="1249"/>
      <c r="AL89" s="1249"/>
      <c r="AM89" s="1249"/>
      <c r="AN89" s="1251"/>
      <c r="AO89" s="1249"/>
      <c r="AP89" s="1249"/>
      <c r="AQ89" s="1249"/>
    </row>
    <row r="90" spans="1:43" s="1248" customFormat="1" x14ac:dyDescent="0.2">
      <c r="A90" s="1249">
        <v>167</v>
      </c>
      <c r="B90" s="1249" t="b">
        <v>1</v>
      </c>
      <c r="C90" s="1249"/>
      <c r="D90" s="1251"/>
      <c r="E90" s="1249"/>
      <c r="F90" s="1249"/>
      <c r="G90" s="1249"/>
      <c r="H90" s="1249"/>
      <c r="I90" s="1249"/>
      <c r="J90" s="1249"/>
      <c r="K90" s="1249"/>
      <c r="L90" s="1249"/>
      <c r="M90" s="1249"/>
      <c r="N90" s="1249"/>
      <c r="O90" s="1249"/>
      <c r="P90" s="1249"/>
      <c r="Q90" s="1251"/>
      <c r="R90" s="1249"/>
      <c r="S90" s="1249"/>
      <c r="T90" s="1249"/>
      <c r="U90" s="1249"/>
      <c r="V90" s="1249"/>
      <c r="W90" s="1249"/>
      <c r="X90" s="1249"/>
      <c r="Y90" s="1249"/>
      <c r="Z90" s="1249"/>
      <c r="AA90" s="1249"/>
      <c r="AB90" s="1249"/>
      <c r="AC90" s="1249"/>
      <c r="AD90" s="1249"/>
      <c r="AE90" s="1249"/>
      <c r="AF90" s="1249"/>
      <c r="AG90" s="1249"/>
      <c r="AH90" s="1249"/>
      <c r="AI90" s="1249"/>
      <c r="AJ90" s="1249"/>
      <c r="AK90" s="1249"/>
      <c r="AL90" s="1249"/>
      <c r="AM90" s="1249"/>
      <c r="AN90" s="1251"/>
      <c r="AO90" s="1249"/>
      <c r="AP90" s="1249"/>
      <c r="AQ90" s="1249"/>
    </row>
    <row r="91" spans="1:43" s="1248" customFormat="1" x14ac:dyDescent="0.2">
      <c r="A91" s="1249">
        <v>168</v>
      </c>
      <c r="B91" s="1249" t="b">
        <v>1</v>
      </c>
      <c r="C91" s="1249"/>
      <c r="D91" s="1251"/>
      <c r="E91" s="1249"/>
      <c r="F91" s="1249"/>
      <c r="G91" s="1249"/>
      <c r="H91" s="1249"/>
      <c r="I91" s="1249"/>
      <c r="J91" s="1249"/>
      <c r="K91" s="1249"/>
      <c r="L91" s="1249"/>
      <c r="M91" s="1249"/>
      <c r="N91" s="1249"/>
      <c r="O91" s="1249"/>
      <c r="P91" s="1249"/>
      <c r="Q91" s="1251"/>
      <c r="R91" s="1249"/>
      <c r="S91" s="1249"/>
      <c r="T91" s="1249"/>
      <c r="U91" s="1249"/>
      <c r="V91" s="1249"/>
      <c r="W91" s="1249"/>
      <c r="X91" s="1249"/>
      <c r="Y91" s="1249"/>
      <c r="Z91" s="1249"/>
      <c r="AA91" s="1249"/>
      <c r="AB91" s="1249"/>
      <c r="AC91" s="1249"/>
      <c r="AD91" s="1249"/>
      <c r="AE91" s="1249"/>
      <c r="AF91" s="1249"/>
      <c r="AG91" s="1249"/>
      <c r="AH91" s="1249"/>
      <c r="AI91" s="1249"/>
      <c r="AJ91" s="1249"/>
      <c r="AK91" s="1249"/>
      <c r="AL91" s="1249"/>
      <c r="AM91" s="1249"/>
      <c r="AN91" s="1251"/>
      <c r="AO91" s="1249"/>
      <c r="AP91" s="1249"/>
      <c r="AQ91" s="1249"/>
    </row>
    <row r="92" spans="1:43" s="1248" customFormat="1" x14ac:dyDescent="0.2">
      <c r="A92" s="1249">
        <v>169</v>
      </c>
      <c r="B92" s="1249" t="b">
        <v>1</v>
      </c>
      <c r="C92" s="1249"/>
      <c r="D92" s="1251"/>
      <c r="E92" s="1249"/>
      <c r="F92" s="1249"/>
      <c r="G92" s="1249"/>
      <c r="H92" s="1249"/>
      <c r="I92" s="1249"/>
      <c r="J92" s="1249"/>
      <c r="K92" s="1249"/>
      <c r="L92" s="1249"/>
      <c r="M92" s="1249"/>
      <c r="N92" s="1249"/>
      <c r="O92" s="1249"/>
      <c r="P92" s="1249"/>
      <c r="Q92" s="1251"/>
      <c r="R92" s="1249"/>
      <c r="S92" s="1249"/>
      <c r="T92" s="1249"/>
      <c r="U92" s="1249"/>
      <c r="V92" s="1249"/>
      <c r="W92" s="1249"/>
      <c r="X92" s="1249"/>
      <c r="Y92" s="1249"/>
      <c r="Z92" s="1249"/>
      <c r="AA92" s="1249"/>
      <c r="AB92" s="1249"/>
      <c r="AC92" s="1249"/>
      <c r="AD92" s="1249"/>
      <c r="AE92" s="1249"/>
      <c r="AF92" s="1249"/>
      <c r="AG92" s="1249"/>
      <c r="AH92" s="1249"/>
      <c r="AI92" s="1249"/>
      <c r="AJ92" s="1249"/>
      <c r="AK92" s="1249"/>
      <c r="AL92" s="1249"/>
      <c r="AM92" s="1249"/>
      <c r="AN92" s="1251"/>
      <c r="AO92" s="1249"/>
      <c r="AP92" s="1249"/>
      <c r="AQ92" s="1249"/>
    </row>
    <row r="93" spans="1:43" s="1248" customFormat="1" x14ac:dyDescent="0.2">
      <c r="A93" s="1249">
        <v>170</v>
      </c>
      <c r="B93" s="1249" t="b">
        <v>1</v>
      </c>
      <c r="C93" s="1249"/>
      <c r="D93" s="1251"/>
      <c r="E93" s="1249"/>
      <c r="F93" s="1249"/>
      <c r="G93" s="1249"/>
      <c r="H93" s="1249"/>
      <c r="I93" s="1249"/>
      <c r="J93" s="1249"/>
      <c r="K93" s="1249"/>
      <c r="L93" s="1249"/>
      <c r="M93" s="1249"/>
      <c r="N93" s="1249"/>
      <c r="O93" s="1249"/>
      <c r="P93" s="1249"/>
      <c r="Q93" s="1251"/>
      <c r="R93" s="1249"/>
      <c r="S93" s="1249"/>
      <c r="T93" s="1249"/>
      <c r="U93" s="1249"/>
      <c r="V93" s="1249"/>
      <c r="W93" s="1249"/>
      <c r="X93" s="1249"/>
      <c r="Y93" s="1249"/>
      <c r="Z93" s="1249"/>
      <c r="AA93" s="1249"/>
      <c r="AB93" s="1249"/>
      <c r="AC93" s="1249"/>
      <c r="AD93" s="1249"/>
      <c r="AE93" s="1249"/>
      <c r="AF93" s="1249"/>
      <c r="AG93" s="1249"/>
      <c r="AH93" s="1249"/>
      <c r="AI93" s="1249"/>
      <c r="AJ93" s="1249"/>
      <c r="AK93" s="1249"/>
      <c r="AL93" s="1249"/>
      <c r="AM93" s="1249"/>
      <c r="AN93" s="1251"/>
      <c r="AO93" s="1249"/>
      <c r="AP93" s="1249"/>
      <c r="AQ93" s="1249"/>
    </row>
    <row r="94" spans="1:43" s="1248" customFormat="1" x14ac:dyDescent="0.2">
      <c r="A94" s="1249">
        <v>171</v>
      </c>
      <c r="B94" s="1249" t="b">
        <v>1</v>
      </c>
      <c r="C94" s="1249"/>
      <c r="D94" s="1251"/>
      <c r="E94" s="1249"/>
      <c r="F94" s="1249"/>
      <c r="G94" s="1249"/>
      <c r="H94" s="1249"/>
      <c r="I94" s="1249"/>
      <c r="J94" s="1249"/>
      <c r="K94" s="1249"/>
      <c r="L94" s="1249"/>
      <c r="M94" s="1249"/>
      <c r="N94" s="1249"/>
      <c r="O94" s="1249"/>
      <c r="P94" s="1249"/>
      <c r="Q94" s="1251"/>
      <c r="R94" s="1249"/>
      <c r="S94" s="1249"/>
      <c r="T94" s="1249"/>
      <c r="U94" s="1249"/>
      <c r="V94" s="1249"/>
      <c r="W94" s="1249"/>
      <c r="X94" s="1249"/>
      <c r="Y94" s="1249"/>
      <c r="Z94" s="1249"/>
      <c r="AA94" s="1249"/>
      <c r="AB94" s="1249"/>
      <c r="AC94" s="1249"/>
      <c r="AD94" s="1249"/>
      <c r="AE94" s="1249"/>
      <c r="AF94" s="1249"/>
      <c r="AG94" s="1249"/>
      <c r="AH94" s="1249"/>
      <c r="AI94" s="1249"/>
      <c r="AJ94" s="1249"/>
      <c r="AK94" s="1249"/>
      <c r="AL94" s="1249"/>
      <c r="AM94" s="1249"/>
      <c r="AN94" s="1251"/>
      <c r="AO94" s="1249"/>
      <c r="AP94" s="1249"/>
      <c r="AQ94" s="1249"/>
    </row>
    <row r="95" spans="1:43" s="1248" customFormat="1" x14ac:dyDescent="0.2">
      <c r="A95" s="1249">
        <v>172</v>
      </c>
      <c r="B95" s="1249" t="b">
        <v>1</v>
      </c>
      <c r="C95" s="1249"/>
      <c r="D95" s="1251"/>
      <c r="E95" s="1249"/>
      <c r="F95" s="1249"/>
      <c r="G95" s="1249"/>
      <c r="H95" s="1249"/>
      <c r="I95" s="1249"/>
      <c r="J95" s="1249"/>
      <c r="K95" s="1249"/>
      <c r="L95" s="1249"/>
      <c r="M95" s="1249"/>
      <c r="N95" s="1249"/>
      <c r="O95" s="1249"/>
      <c r="P95" s="1249"/>
      <c r="Q95" s="1251"/>
      <c r="R95" s="1249"/>
      <c r="S95" s="1249"/>
      <c r="T95" s="1249"/>
      <c r="U95" s="1249"/>
      <c r="V95" s="1249"/>
      <c r="W95" s="1249"/>
      <c r="X95" s="1249"/>
      <c r="Y95" s="1249"/>
      <c r="Z95" s="1249"/>
      <c r="AA95" s="1249"/>
      <c r="AB95" s="1249"/>
      <c r="AC95" s="1249"/>
      <c r="AD95" s="1249"/>
      <c r="AE95" s="1249"/>
      <c r="AF95" s="1249"/>
      <c r="AG95" s="1249"/>
      <c r="AH95" s="1249"/>
      <c r="AI95" s="1249"/>
      <c r="AJ95" s="1249"/>
      <c r="AK95" s="1249"/>
      <c r="AL95" s="1249"/>
      <c r="AM95" s="1249"/>
      <c r="AN95" s="1251"/>
      <c r="AO95" s="1249"/>
      <c r="AP95" s="1249"/>
      <c r="AQ95" s="1249"/>
    </row>
    <row r="96" spans="1:43" s="1248" customFormat="1" x14ac:dyDescent="0.2">
      <c r="A96" s="1249">
        <v>173</v>
      </c>
      <c r="B96" s="1249" t="b">
        <v>1</v>
      </c>
      <c r="C96" s="1249"/>
      <c r="D96" s="1251"/>
      <c r="E96" s="1249"/>
      <c r="F96" s="1249"/>
      <c r="G96" s="1249"/>
      <c r="H96" s="1249"/>
      <c r="I96" s="1249"/>
      <c r="J96" s="1249"/>
      <c r="K96" s="1249"/>
      <c r="L96" s="1249"/>
      <c r="M96" s="1249"/>
      <c r="N96" s="1249"/>
      <c r="O96" s="1249"/>
      <c r="P96" s="1249"/>
      <c r="Q96" s="1251"/>
      <c r="R96" s="1249"/>
      <c r="S96" s="1249"/>
      <c r="T96" s="1249"/>
      <c r="U96" s="1249"/>
      <c r="V96" s="1249"/>
      <c r="W96" s="1249"/>
      <c r="X96" s="1249"/>
      <c r="Y96" s="1249"/>
      <c r="Z96" s="1249"/>
      <c r="AA96" s="1249"/>
      <c r="AB96" s="1249"/>
      <c r="AC96" s="1249"/>
      <c r="AD96" s="1249"/>
      <c r="AE96" s="1249"/>
      <c r="AF96" s="1249"/>
      <c r="AG96" s="1249"/>
      <c r="AH96" s="1249"/>
      <c r="AI96" s="1249"/>
      <c r="AJ96" s="1249"/>
      <c r="AK96" s="1249"/>
      <c r="AL96" s="1249"/>
      <c r="AM96" s="1249"/>
      <c r="AN96" s="1251"/>
      <c r="AO96" s="1249"/>
      <c r="AP96" s="1249"/>
      <c r="AQ96" s="1249"/>
    </row>
    <row r="97" spans="1:43" s="1248" customFormat="1" x14ac:dyDescent="0.2">
      <c r="A97" s="1249">
        <v>174</v>
      </c>
      <c r="B97" s="1249" t="b">
        <v>1</v>
      </c>
      <c r="C97" s="1249"/>
      <c r="D97" s="1251"/>
      <c r="E97" s="1249"/>
      <c r="F97" s="1249"/>
      <c r="G97" s="1249"/>
      <c r="H97" s="1249"/>
      <c r="I97" s="1249"/>
      <c r="J97" s="1249"/>
      <c r="K97" s="1249"/>
      <c r="L97" s="1249"/>
      <c r="M97" s="1249"/>
      <c r="N97" s="1249"/>
      <c r="O97" s="1249"/>
      <c r="P97" s="1249"/>
      <c r="Q97" s="1251"/>
      <c r="R97" s="1249"/>
      <c r="S97" s="1249"/>
      <c r="T97" s="1249"/>
      <c r="U97" s="1249"/>
      <c r="V97" s="1249"/>
      <c r="W97" s="1249"/>
      <c r="X97" s="1249"/>
      <c r="Y97" s="1249"/>
      <c r="Z97" s="1249"/>
      <c r="AA97" s="1249"/>
      <c r="AB97" s="1249"/>
      <c r="AC97" s="1249"/>
      <c r="AD97" s="1249"/>
      <c r="AE97" s="1249"/>
      <c r="AF97" s="1249"/>
      <c r="AG97" s="1249"/>
      <c r="AH97" s="1249"/>
      <c r="AI97" s="1249"/>
      <c r="AJ97" s="1249"/>
      <c r="AK97" s="1249"/>
      <c r="AL97" s="1249"/>
      <c r="AM97" s="1249"/>
      <c r="AN97" s="1251"/>
      <c r="AO97" s="1249"/>
      <c r="AP97" s="1249"/>
      <c r="AQ97" s="1249"/>
    </row>
    <row r="98" spans="1:43" s="1248" customFormat="1" x14ac:dyDescent="0.2">
      <c r="A98" s="1249">
        <v>175</v>
      </c>
      <c r="B98" s="1249" t="b">
        <v>1</v>
      </c>
      <c r="C98" s="1249"/>
      <c r="D98" s="1251"/>
      <c r="E98" s="1249"/>
      <c r="F98" s="1249"/>
      <c r="G98" s="1249"/>
      <c r="H98" s="1249"/>
      <c r="I98" s="1249"/>
      <c r="J98" s="1249"/>
      <c r="K98" s="1249"/>
      <c r="L98" s="1249"/>
      <c r="M98" s="1249"/>
      <c r="N98" s="1249"/>
      <c r="O98" s="1249"/>
      <c r="P98" s="1249"/>
      <c r="Q98" s="1251"/>
      <c r="R98" s="1249"/>
      <c r="S98" s="1249"/>
      <c r="T98" s="1249"/>
      <c r="U98" s="1249"/>
      <c r="V98" s="1249"/>
      <c r="W98" s="1249"/>
      <c r="X98" s="1249"/>
      <c r="Y98" s="1249"/>
      <c r="Z98" s="1249"/>
      <c r="AA98" s="1249"/>
      <c r="AB98" s="1249"/>
      <c r="AC98" s="1249"/>
      <c r="AD98" s="1249"/>
      <c r="AE98" s="1249"/>
      <c r="AF98" s="1249"/>
      <c r="AG98" s="1249"/>
      <c r="AH98" s="1249"/>
      <c r="AI98" s="1249"/>
      <c r="AJ98" s="1249"/>
      <c r="AK98" s="1249"/>
      <c r="AL98" s="1249"/>
      <c r="AM98" s="1249"/>
      <c r="AN98" s="1251"/>
      <c r="AO98" s="1249"/>
      <c r="AP98" s="1249"/>
      <c r="AQ98" s="1249"/>
    </row>
    <row r="99" spans="1:43" s="1248" customFormat="1" x14ac:dyDescent="0.2">
      <c r="A99" s="1249">
        <v>176</v>
      </c>
      <c r="B99" s="1249" t="b">
        <v>1</v>
      </c>
      <c r="C99" s="1249"/>
      <c r="D99" s="1251"/>
      <c r="E99" s="1249"/>
      <c r="F99" s="1249"/>
      <c r="G99" s="1249"/>
      <c r="H99" s="1249"/>
      <c r="I99" s="1249"/>
      <c r="J99" s="1249"/>
      <c r="K99" s="1249"/>
      <c r="L99" s="1249"/>
      <c r="M99" s="1249"/>
      <c r="N99" s="1249"/>
      <c r="O99" s="1249"/>
      <c r="P99" s="1249"/>
      <c r="Q99" s="1251"/>
      <c r="R99" s="1249"/>
      <c r="S99" s="1249"/>
      <c r="T99" s="1249"/>
      <c r="U99" s="1249"/>
      <c r="V99" s="1249"/>
      <c r="W99" s="1249"/>
      <c r="X99" s="1249"/>
      <c r="Y99" s="1249"/>
      <c r="Z99" s="1249"/>
      <c r="AA99" s="1249"/>
      <c r="AB99" s="1249"/>
      <c r="AC99" s="1249"/>
      <c r="AD99" s="1249"/>
      <c r="AE99" s="1249"/>
      <c r="AF99" s="1249"/>
      <c r="AG99" s="1249"/>
      <c r="AH99" s="1249"/>
      <c r="AI99" s="1249"/>
      <c r="AJ99" s="1249"/>
      <c r="AK99" s="1249"/>
      <c r="AL99" s="1249"/>
      <c r="AM99" s="1249"/>
      <c r="AN99" s="1251"/>
      <c r="AO99" s="1249"/>
      <c r="AP99" s="1249"/>
      <c r="AQ99" s="1249"/>
    </row>
    <row r="100" spans="1:43" s="1248" customFormat="1" x14ac:dyDescent="0.2">
      <c r="A100" s="1249">
        <v>177</v>
      </c>
      <c r="B100" s="1249" t="b">
        <v>1</v>
      </c>
      <c r="C100" s="1249"/>
      <c r="D100" s="1251"/>
      <c r="E100" s="1249"/>
      <c r="F100" s="1249"/>
      <c r="G100" s="1249"/>
      <c r="H100" s="1249"/>
      <c r="I100" s="1249"/>
      <c r="J100" s="1249"/>
      <c r="K100" s="1249"/>
      <c r="L100" s="1249"/>
      <c r="M100" s="1249"/>
      <c r="N100" s="1249"/>
      <c r="O100" s="1249"/>
      <c r="P100" s="1249"/>
      <c r="Q100" s="1251"/>
      <c r="R100" s="1249"/>
      <c r="S100" s="1249"/>
      <c r="T100" s="1249"/>
      <c r="U100" s="1249"/>
      <c r="V100" s="1249"/>
      <c r="W100" s="1249"/>
      <c r="X100" s="1249"/>
      <c r="Y100" s="1249"/>
      <c r="Z100" s="1249"/>
      <c r="AA100" s="1249"/>
      <c r="AB100" s="1249"/>
      <c r="AC100" s="1249"/>
      <c r="AD100" s="1249"/>
      <c r="AE100" s="1249"/>
      <c r="AF100" s="1249"/>
      <c r="AG100" s="1249"/>
      <c r="AH100" s="1249"/>
      <c r="AI100" s="1249"/>
      <c r="AJ100" s="1249"/>
      <c r="AK100" s="1249"/>
      <c r="AL100" s="1249"/>
      <c r="AM100" s="1249"/>
      <c r="AN100" s="1251"/>
      <c r="AO100" s="1249"/>
      <c r="AP100" s="1249"/>
      <c r="AQ100" s="1249"/>
    </row>
    <row r="101" spans="1:43" s="1248" customFormat="1" x14ac:dyDescent="0.2">
      <c r="A101" s="1249">
        <v>178</v>
      </c>
      <c r="B101" s="1249" t="b">
        <v>1</v>
      </c>
      <c r="C101" s="1249"/>
      <c r="D101" s="1251"/>
      <c r="E101" s="1249"/>
      <c r="F101" s="1249"/>
      <c r="G101" s="1249"/>
      <c r="H101" s="1249"/>
      <c r="I101" s="1249"/>
      <c r="J101" s="1249"/>
      <c r="K101" s="1249"/>
      <c r="L101" s="1249"/>
      <c r="M101" s="1249"/>
      <c r="N101" s="1249"/>
      <c r="O101" s="1249"/>
      <c r="P101" s="1249"/>
      <c r="Q101" s="1251"/>
      <c r="R101" s="1249"/>
      <c r="S101" s="1249"/>
      <c r="T101" s="1249"/>
      <c r="U101" s="1249"/>
      <c r="V101" s="1249"/>
      <c r="W101" s="1249"/>
      <c r="X101" s="1249"/>
      <c r="Y101" s="1249"/>
      <c r="Z101" s="1249"/>
      <c r="AA101" s="1249"/>
      <c r="AB101" s="1249"/>
      <c r="AC101" s="1249"/>
      <c r="AD101" s="1249"/>
      <c r="AE101" s="1249"/>
      <c r="AF101" s="1249"/>
      <c r="AG101" s="1249"/>
      <c r="AH101" s="1249"/>
      <c r="AI101" s="1249"/>
      <c r="AJ101" s="1249"/>
      <c r="AK101" s="1249"/>
      <c r="AL101" s="1249"/>
      <c r="AM101" s="1249"/>
      <c r="AN101" s="1251"/>
      <c r="AO101" s="1249"/>
      <c r="AP101" s="1249"/>
      <c r="AQ101" s="1249"/>
    </row>
    <row r="102" spans="1:43" s="1248" customFormat="1" x14ac:dyDescent="0.2">
      <c r="A102" s="1249">
        <v>179</v>
      </c>
      <c r="B102" s="1249" t="b">
        <v>1</v>
      </c>
      <c r="C102" s="1249"/>
      <c r="D102" s="1251"/>
      <c r="E102" s="1249"/>
      <c r="F102" s="1249"/>
      <c r="G102" s="1249"/>
      <c r="H102" s="1249"/>
      <c r="I102" s="1249"/>
      <c r="J102" s="1249"/>
      <c r="K102" s="1249"/>
      <c r="L102" s="1249"/>
      <c r="M102" s="1249"/>
      <c r="N102" s="1249"/>
      <c r="O102" s="1249"/>
      <c r="P102" s="1249"/>
      <c r="Q102" s="1251"/>
      <c r="R102" s="1249"/>
      <c r="S102" s="1249"/>
      <c r="T102" s="1249"/>
      <c r="U102" s="1249"/>
      <c r="V102" s="1249"/>
      <c r="W102" s="1249"/>
      <c r="X102" s="1249"/>
      <c r="Y102" s="1249"/>
      <c r="Z102" s="1249"/>
      <c r="AA102" s="1249"/>
      <c r="AB102" s="1249"/>
      <c r="AC102" s="1249"/>
      <c r="AD102" s="1249"/>
      <c r="AE102" s="1249"/>
      <c r="AF102" s="1249"/>
      <c r="AG102" s="1249"/>
      <c r="AH102" s="1249"/>
      <c r="AI102" s="1249"/>
      <c r="AJ102" s="1249"/>
      <c r="AK102" s="1249"/>
      <c r="AL102" s="1249"/>
      <c r="AM102" s="1249"/>
      <c r="AN102" s="1251"/>
      <c r="AO102" s="1249"/>
      <c r="AP102" s="1249"/>
      <c r="AQ102" s="1249"/>
    </row>
    <row r="103" spans="1:43" s="1248" customFormat="1" x14ac:dyDescent="0.2">
      <c r="A103" s="1249">
        <v>180</v>
      </c>
      <c r="B103" s="1249" t="b">
        <v>1</v>
      </c>
      <c r="C103" s="1249"/>
      <c r="D103" s="1251"/>
      <c r="E103" s="1249"/>
      <c r="F103" s="1249"/>
      <c r="G103" s="1249"/>
      <c r="H103" s="1249"/>
      <c r="I103" s="1249"/>
      <c r="J103" s="1249"/>
      <c r="K103" s="1249"/>
      <c r="L103" s="1249"/>
      <c r="M103" s="1249"/>
      <c r="N103" s="1249"/>
      <c r="O103" s="1249"/>
      <c r="P103" s="1249"/>
      <c r="Q103" s="1251"/>
      <c r="R103" s="1249"/>
      <c r="S103" s="1249"/>
      <c r="T103" s="1249"/>
      <c r="U103" s="1249"/>
      <c r="V103" s="1249"/>
      <c r="W103" s="1249"/>
      <c r="X103" s="1249"/>
      <c r="Y103" s="1249"/>
      <c r="Z103" s="1249"/>
      <c r="AA103" s="1249"/>
      <c r="AB103" s="1249"/>
      <c r="AC103" s="1249"/>
      <c r="AD103" s="1249"/>
      <c r="AE103" s="1249"/>
      <c r="AF103" s="1249"/>
      <c r="AG103" s="1249"/>
      <c r="AH103" s="1249"/>
      <c r="AI103" s="1249"/>
      <c r="AJ103" s="1249"/>
      <c r="AK103" s="1249"/>
      <c r="AL103" s="1249"/>
      <c r="AM103" s="1249"/>
      <c r="AN103" s="1251"/>
      <c r="AO103" s="1249"/>
      <c r="AP103" s="1249"/>
      <c r="AQ103" s="1249"/>
    </row>
    <row r="104" spans="1:43" s="1248" customFormat="1" x14ac:dyDescent="0.2">
      <c r="A104" s="1249">
        <v>181</v>
      </c>
      <c r="B104" s="1249" t="b">
        <v>1</v>
      </c>
      <c r="C104" s="1249"/>
      <c r="D104" s="1251"/>
      <c r="E104" s="1249"/>
      <c r="F104" s="1249"/>
      <c r="G104" s="1249"/>
      <c r="H104" s="1249"/>
      <c r="I104" s="1249"/>
      <c r="J104" s="1249"/>
      <c r="K104" s="1249"/>
      <c r="L104" s="1249"/>
      <c r="M104" s="1249"/>
      <c r="N104" s="1249"/>
      <c r="O104" s="1249"/>
      <c r="P104" s="1249"/>
      <c r="Q104" s="1251"/>
      <c r="R104" s="1249"/>
      <c r="S104" s="1249"/>
      <c r="T104" s="1249"/>
      <c r="U104" s="1249"/>
      <c r="V104" s="1249"/>
      <c r="W104" s="1249"/>
      <c r="X104" s="1249"/>
      <c r="Y104" s="1249"/>
      <c r="Z104" s="1249"/>
      <c r="AA104" s="1249"/>
      <c r="AB104" s="1249"/>
      <c r="AC104" s="1249"/>
      <c r="AD104" s="1249"/>
      <c r="AE104" s="1249"/>
      <c r="AF104" s="1249"/>
      <c r="AG104" s="1249"/>
      <c r="AH104" s="1249"/>
      <c r="AI104" s="1249"/>
      <c r="AJ104" s="1249"/>
      <c r="AK104" s="1249"/>
      <c r="AL104" s="1249"/>
      <c r="AM104" s="1249"/>
      <c r="AN104" s="1251"/>
      <c r="AO104" s="1249"/>
      <c r="AP104" s="1249"/>
      <c r="AQ104" s="1249"/>
    </row>
    <row r="105" spans="1:43" s="1248" customFormat="1" x14ac:dyDescent="0.2">
      <c r="A105" s="1249">
        <v>182</v>
      </c>
      <c r="B105" s="1249" t="b">
        <v>1</v>
      </c>
      <c r="C105" s="1249"/>
      <c r="D105" s="1251"/>
      <c r="E105" s="1249"/>
      <c r="F105" s="1249"/>
      <c r="G105" s="1249"/>
      <c r="H105" s="1249"/>
      <c r="I105" s="1249"/>
      <c r="J105" s="1249"/>
      <c r="K105" s="1249"/>
      <c r="L105" s="1249"/>
      <c r="M105" s="1249"/>
      <c r="N105" s="1249"/>
      <c r="O105" s="1249"/>
      <c r="P105" s="1249"/>
      <c r="Q105" s="1251"/>
      <c r="R105" s="1249"/>
      <c r="S105" s="1249"/>
      <c r="T105" s="1249"/>
      <c r="U105" s="1249"/>
      <c r="V105" s="1249"/>
      <c r="W105" s="1249"/>
      <c r="X105" s="1249"/>
      <c r="Y105" s="1249"/>
      <c r="Z105" s="1249"/>
      <c r="AA105" s="1249"/>
      <c r="AB105" s="1249"/>
      <c r="AC105" s="1249"/>
      <c r="AD105" s="1249"/>
      <c r="AE105" s="1249"/>
      <c r="AF105" s="1249"/>
      <c r="AG105" s="1249"/>
      <c r="AH105" s="1249"/>
      <c r="AI105" s="1249"/>
      <c r="AJ105" s="1249"/>
      <c r="AK105" s="1249"/>
      <c r="AL105" s="1249"/>
      <c r="AM105" s="1249"/>
      <c r="AN105" s="1251"/>
      <c r="AO105" s="1249"/>
      <c r="AP105" s="1249"/>
      <c r="AQ105" s="1249"/>
    </row>
    <row r="106" spans="1:43" s="1248" customFormat="1" x14ac:dyDescent="0.2">
      <c r="A106" s="1249">
        <v>183</v>
      </c>
      <c r="B106" s="1249" t="b">
        <v>1</v>
      </c>
      <c r="C106" s="1249"/>
      <c r="D106" s="1251"/>
      <c r="E106" s="1249"/>
      <c r="F106" s="1249"/>
      <c r="G106" s="1249"/>
      <c r="H106" s="1249"/>
      <c r="I106" s="1249"/>
      <c r="J106" s="1249"/>
      <c r="K106" s="1249"/>
      <c r="L106" s="1249"/>
      <c r="M106" s="1249"/>
      <c r="N106" s="1249"/>
      <c r="O106" s="1249"/>
      <c r="P106" s="1249"/>
      <c r="Q106" s="1251"/>
      <c r="R106" s="1249"/>
      <c r="S106" s="1249"/>
      <c r="T106" s="1249"/>
      <c r="U106" s="1249"/>
      <c r="V106" s="1249"/>
      <c r="W106" s="1249"/>
      <c r="X106" s="1249"/>
      <c r="Y106" s="1249"/>
      <c r="Z106" s="1249"/>
      <c r="AA106" s="1249"/>
      <c r="AB106" s="1249"/>
      <c r="AC106" s="1249"/>
      <c r="AD106" s="1249"/>
      <c r="AE106" s="1249"/>
      <c r="AF106" s="1249"/>
      <c r="AG106" s="1249"/>
      <c r="AH106" s="1249"/>
      <c r="AI106" s="1249"/>
      <c r="AJ106" s="1249"/>
      <c r="AK106" s="1249"/>
      <c r="AL106" s="1249"/>
      <c r="AM106" s="1249"/>
      <c r="AN106" s="1251"/>
      <c r="AO106" s="1249"/>
      <c r="AP106" s="1249"/>
      <c r="AQ106" s="1249"/>
    </row>
    <row r="107" spans="1:43" s="1248" customFormat="1" x14ac:dyDescent="0.2">
      <c r="A107" s="1249">
        <v>184</v>
      </c>
      <c r="B107" s="1249" t="b">
        <v>1</v>
      </c>
      <c r="C107" s="1249"/>
      <c r="D107" s="1251"/>
      <c r="E107" s="1249"/>
      <c r="F107" s="1249"/>
      <c r="G107" s="1249"/>
      <c r="H107" s="1249"/>
      <c r="I107" s="1249"/>
      <c r="J107" s="1249"/>
      <c r="K107" s="1249"/>
      <c r="L107" s="1249"/>
      <c r="M107" s="1249"/>
      <c r="N107" s="1249"/>
      <c r="O107" s="1249"/>
      <c r="P107" s="1249"/>
      <c r="Q107" s="1251"/>
      <c r="R107" s="1249"/>
      <c r="S107" s="1249"/>
      <c r="T107" s="1249"/>
      <c r="U107" s="1249"/>
      <c r="V107" s="1249"/>
      <c r="W107" s="1249"/>
      <c r="X107" s="1249"/>
      <c r="Y107" s="1249"/>
      <c r="Z107" s="1249"/>
      <c r="AA107" s="1249"/>
      <c r="AB107" s="1249"/>
      <c r="AC107" s="1249"/>
      <c r="AD107" s="1249"/>
      <c r="AE107" s="1249"/>
      <c r="AF107" s="1249"/>
      <c r="AG107" s="1249"/>
      <c r="AH107" s="1249"/>
      <c r="AI107" s="1249"/>
      <c r="AJ107" s="1249"/>
      <c r="AK107" s="1249"/>
      <c r="AL107" s="1249"/>
      <c r="AM107" s="1249"/>
      <c r="AN107" s="1251"/>
      <c r="AO107" s="1249"/>
      <c r="AP107" s="1249"/>
      <c r="AQ107" s="1249"/>
    </row>
    <row r="108" spans="1:43" s="1248" customFormat="1" x14ac:dyDescent="0.2">
      <c r="A108" s="1249">
        <v>185</v>
      </c>
      <c r="B108" s="1249" t="b">
        <v>1</v>
      </c>
      <c r="C108" s="1249"/>
      <c r="D108" s="1251"/>
      <c r="E108" s="1249"/>
      <c r="F108" s="1249"/>
      <c r="G108" s="1249"/>
      <c r="H108" s="1249"/>
      <c r="I108" s="1249"/>
      <c r="J108" s="1249"/>
      <c r="K108" s="1249"/>
      <c r="L108" s="1249"/>
      <c r="M108" s="1249"/>
      <c r="N108" s="1249"/>
      <c r="O108" s="1249"/>
      <c r="P108" s="1249"/>
      <c r="Q108" s="1251"/>
      <c r="R108" s="1249"/>
      <c r="S108" s="1249"/>
      <c r="T108" s="1249"/>
      <c r="U108" s="1249"/>
      <c r="V108" s="1249"/>
      <c r="W108" s="1249"/>
      <c r="X108" s="1249"/>
      <c r="Y108" s="1249"/>
      <c r="Z108" s="1249"/>
      <c r="AA108" s="1249"/>
      <c r="AB108" s="1249"/>
      <c r="AC108" s="1249"/>
      <c r="AD108" s="1249"/>
      <c r="AE108" s="1249"/>
      <c r="AF108" s="1249"/>
      <c r="AG108" s="1249"/>
      <c r="AH108" s="1249"/>
      <c r="AI108" s="1249"/>
      <c r="AJ108" s="1249"/>
      <c r="AK108" s="1249"/>
      <c r="AL108" s="1249"/>
      <c r="AM108" s="1249"/>
      <c r="AN108" s="1251"/>
      <c r="AO108" s="1249"/>
      <c r="AP108" s="1249"/>
      <c r="AQ108" s="1249"/>
    </row>
    <row r="109" spans="1:43" s="1248" customFormat="1" x14ac:dyDescent="0.2">
      <c r="A109" s="1249">
        <v>186</v>
      </c>
      <c r="B109" s="1249" t="b">
        <v>1</v>
      </c>
      <c r="C109" s="1249"/>
      <c r="D109" s="1251"/>
      <c r="E109" s="1249"/>
      <c r="F109" s="1249"/>
      <c r="G109" s="1249"/>
      <c r="H109" s="1249"/>
      <c r="I109" s="1249"/>
      <c r="J109" s="1249"/>
      <c r="K109" s="1249"/>
      <c r="L109" s="1249"/>
      <c r="M109" s="1249"/>
      <c r="N109" s="1249"/>
      <c r="O109" s="1249"/>
      <c r="P109" s="1249"/>
      <c r="Q109" s="1251"/>
      <c r="R109" s="1249"/>
      <c r="S109" s="1249"/>
      <c r="T109" s="1249"/>
      <c r="U109" s="1249"/>
      <c r="V109" s="1249"/>
      <c r="W109" s="1249"/>
      <c r="X109" s="1249"/>
      <c r="Y109" s="1249"/>
      <c r="Z109" s="1249"/>
      <c r="AA109" s="1249"/>
      <c r="AB109" s="1249"/>
      <c r="AC109" s="1249"/>
      <c r="AD109" s="1249"/>
      <c r="AE109" s="1249"/>
      <c r="AF109" s="1249"/>
      <c r="AG109" s="1249"/>
      <c r="AH109" s="1249"/>
      <c r="AI109" s="1249"/>
      <c r="AJ109" s="1249"/>
      <c r="AK109" s="1249"/>
      <c r="AL109" s="1249"/>
      <c r="AM109" s="1249"/>
      <c r="AN109" s="1251"/>
      <c r="AO109" s="1249"/>
      <c r="AP109" s="1249"/>
      <c r="AQ109" s="1249"/>
    </row>
    <row r="110" spans="1:43" s="1248" customFormat="1" x14ac:dyDescent="0.2">
      <c r="A110" s="1249">
        <v>187</v>
      </c>
      <c r="B110" s="1249" t="b">
        <v>1</v>
      </c>
      <c r="C110" s="1249"/>
      <c r="D110" s="1251"/>
      <c r="E110" s="1249"/>
      <c r="F110" s="1249"/>
      <c r="G110" s="1249"/>
      <c r="H110" s="1249"/>
      <c r="I110" s="1249"/>
      <c r="J110" s="1249"/>
      <c r="K110" s="1249"/>
      <c r="L110" s="1249"/>
      <c r="M110" s="1249"/>
      <c r="N110" s="1249"/>
      <c r="O110" s="1249"/>
      <c r="P110" s="1249"/>
      <c r="Q110" s="1251"/>
      <c r="R110" s="1249"/>
      <c r="S110" s="1249"/>
      <c r="T110" s="1249"/>
      <c r="U110" s="1249"/>
      <c r="V110" s="1249"/>
      <c r="W110" s="1249"/>
      <c r="X110" s="1249"/>
      <c r="Y110" s="1249"/>
      <c r="Z110" s="1249"/>
      <c r="AA110" s="1249"/>
      <c r="AB110" s="1249"/>
      <c r="AC110" s="1249"/>
      <c r="AD110" s="1249"/>
      <c r="AE110" s="1249"/>
      <c r="AF110" s="1249"/>
      <c r="AG110" s="1249"/>
      <c r="AH110" s="1249"/>
      <c r="AI110" s="1249"/>
      <c r="AJ110" s="1249"/>
      <c r="AK110" s="1249"/>
      <c r="AL110" s="1249"/>
      <c r="AM110" s="1249"/>
      <c r="AN110" s="1251"/>
      <c r="AO110" s="1249"/>
      <c r="AP110" s="1249"/>
      <c r="AQ110" s="1249"/>
    </row>
    <row r="111" spans="1:43" s="1248" customFormat="1" x14ac:dyDescent="0.2">
      <c r="A111" s="1249">
        <v>188</v>
      </c>
      <c r="B111" s="1249" t="b">
        <v>1</v>
      </c>
      <c r="C111" s="1249"/>
      <c r="D111" s="1251"/>
      <c r="E111" s="1249"/>
      <c r="F111" s="1249"/>
      <c r="G111" s="1249"/>
      <c r="H111" s="1249"/>
      <c r="I111" s="1249"/>
      <c r="J111" s="1249"/>
      <c r="K111" s="1249"/>
      <c r="L111" s="1249"/>
      <c r="M111" s="1249"/>
      <c r="N111" s="1249"/>
      <c r="O111" s="1249"/>
      <c r="P111" s="1249"/>
      <c r="Q111" s="1251"/>
      <c r="R111" s="1249"/>
      <c r="S111" s="1249"/>
      <c r="T111" s="1249"/>
      <c r="U111" s="1249"/>
      <c r="V111" s="1249"/>
      <c r="W111" s="1249"/>
      <c r="X111" s="1249"/>
      <c r="Y111" s="1249"/>
      <c r="Z111" s="1249"/>
      <c r="AA111" s="1249"/>
      <c r="AB111" s="1249"/>
      <c r="AC111" s="1249"/>
      <c r="AD111" s="1249"/>
      <c r="AE111" s="1249"/>
      <c r="AF111" s="1249"/>
      <c r="AG111" s="1249"/>
      <c r="AH111" s="1249"/>
      <c r="AI111" s="1249"/>
      <c r="AJ111" s="1249"/>
      <c r="AK111" s="1249"/>
      <c r="AL111" s="1249"/>
      <c r="AM111" s="1249"/>
      <c r="AN111" s="1251"/>
      <c r="AO111" s="1249"/>
      <c r="AP111" s="1249"/>
      <c r="AQ111" s="1249"/>
    </row>
    <row r="112" spans="1:43" s="1248" customFormat="1" x14ac:dyDescent="0.2">
      <c r="A112" s="1249">
        <v>189</v>
      </c>
      <c r="B112" s="1249" t="b">
        <v>1</v>
      </c>
      <c r="C112" s="1249"/>
      <c r="D112" s="1251"/>
      <c r="E112" s="1249"/>
      <c r="F112" s="1249"/>
      <c r="G112" s="1249"/>
      <c r="H112" s="1249"/>
      <c r="I112" s="1249"/>
      <c r="J112" s="1249"/>
      <c r="K112" s="1249"/>
      <c r="L112" s="1249"/>
      <c r="M112" s="1249"/>
      <c r="N112" s="1249"/>
      <c r="O112" s="1249"/>
      <c r="P112" s="1249"/>
      <c r="Q112" s="1251"/>
      <c r="R112" s="1249"/>
      <c r="S112" s="1249"/>
      <c r="T112" s="1249"/>
      <c r="U112" s="1249"/>
      <c r="V112" s="1249"/>
      <c r="W112" s="1249"/>
      <c r="X112" s="1249"/>
      <c r="Y112" s="1249"/>
      <c r="Z112" s="1249"/>
      <c r="AA112" s="1249"/>
      <c r="AB112" s="1249"/>
      <c r="AC112" s="1249"/>
      <c r="AD112" s="1249"/>
      <c r="AE112" s="1249"/>
      <c r="AF112" s="1249"/>
      <c r="AG112" s="1249"/>
      <c r="AH112" s="1249"/>
      <c r="AI112" s="1249"/>
      <c r="AJ112" s="1249"/>
      <c r="AK112" s="1249"/>
      <c r="AL112" s="1249"/>
      <c r="AM112" s="1249"/>
      <c r="AN112" s="1251"/>
      <c r="AO112" s="1249"/>
      <c r="AP112" s="1249"/>
      <c r="AQ112" s="1249"/>
    </row>
    <row r="113" spans="1:43" s="1248" customFormat="1" x14ac:dyDescent="0.2">
      <c r="A113" s="1249">
        <v>190</v>
      </c>
      <c r="B113" s="1249" t="b">
        <v>1</v>
      </c>
      <c r="C113" s="1249"/>
      <c r="D113" s="1251"/>
      <c r="E113" s="1249"/>
      <c r="F113" s="1249"/>
      <c r="G113" s="1249"/>
      <c r="H113" s="1249"/>
      <c r="I113" s="1249"/>
      <c r="J113" s="1249"/>
      <c r="K113" s="1249"/>
      <c r="L113" s="1249"/>
      <c r="M113" s="1249"/>
      <c r="N113" s="1249"/>
      <c r="O113" s="1249"/>
      <c r="P113" s="1249"/>
      <c r="Q113" s="1251"/>
      <c r="R113" s="1249"/>
      <c r="S113" s="1249"/>
      <c r="T113" s="1249"/>
      <c r="U113" s="1249"/>
      <c r="V113" s="1249"/>
      <c r="W113" s="1249"/>
      <c r="X113" s="1249"/>
      <c r="Y113" s="1249"/>
      <c r="Z113" s="1249"/>
      <c r="AA113" s="1249"/>
      <c r="AB113" s="1249"/>
      <c r="AC113" s="1249"/>
      <c r="AD113" s="1249"/>
      <c r="AE113" s="1249"/>
      <c r="AF113" s="1249"/>
      <c r="AG113" s="1249"/>
      <c r="AH113" s="1249"/>
      <c r="AI113" s="1249"/>
      <c r="AJ113" s="1249"/>
      <c r="AK113" s="1249"/>
      <c r="AL113" s="1249"/>
      <c r="AM113" s="1249"/>
      <c r="AN113" s="1251"/>
      <c r="AO113" s="1249"/>
      <c r="AP113" s="1249"/>
      <c r="AQ113" s="1249"/>
    </row>
    <row r="114" spans="1:43" s="1248" customFormat="1" x14ac:dyDescent="0.2">
      <c r="A114" s="1249">
        <v>191</v>
      </c>
      <c r="B114" s="1249" t="b">
        <v>1</v>
      </c>
      <c r="C114" s="1249"/>
      <c r="D114" s="1251"/>
      <c r="E114" s="1249"/>
      <c r="F114" s="1249"/>
      <c r="G114" s="1249"/>
      <c r="H114" s="1249"/>
      <c r="I114" s="1249"/>
      <c r="J114" s="1249"/>
      <c r="K114" s="1249"/>
      <c r="L114" s="1249"/>
      <c r="M114" s="1249"/>
      <c r="N114" s="1249"/>
      <c r="O114" s="1249"/>
      <c r="P114" s="1249"/>
      <c r="Q114" s="1251"/>
      <c r="R114" s="1249"/>
      <c r="S114" s="1249"/>
      <c r="T114" s="1249"/>
      <c r="U114" s="1249"/>
      <c r="V114" s="1249"/>
      <c r="W114" s="1249"/>
      <c r="X114" s="1249"/>
      <c r="Y114" s="1249"/>
      <c r="Z114" s="1249"/>
      <c r="AA114" s="1249"/>
      <c r="AB114" s="1249"/>
      <c r="AC114" s="1249"/>
      <c r="AD114" s="1249"/>
      <c r="AE114" s="1249"/>
      <c r="AF114" s="1249"/>
      <c r="AG114" s="1249"/>
      <c r="AH114" s="1249"/>
      <c r="AI114" s="1249"/>
      <c r="AJ114" s="1249"/>
      <c r="AK114" s="1249"/>
      <c r="AL114" s="1249"/>
      <c r="AM114" s="1249"/>
      <c r="AN114" s="1251"/>
      <c r="AO114" s="1249"/>
      <c r="AP114" s="1249"/>
      <c r="AQ114" s="1249"/>
    </row>
    <row r="115" spans="1:43" s="1248" customFormat="1" x14ac:dyDescent="0.2">
      <c r="A115" s="1249">
        <v>192</v>
      </c>
      <c r="B115" s="1249" t="b">
        <v>1</v>
      </c>
      <c r="C115" s="1249"/>
      <c r="D115" s="1251"/>
      <c r="E115" s="1249"/>
      <c r="F115" s="1249"/>
      <c r="G115" s="1249"/>
      <c r="H115" s="1249"/>
      <c r="I115" s="1249"/>
      <c r="J115" s="1249"/>
      <c r="K115" s="1249"/>
      <c r="L115" s="1249"/>
      <c r="M115" s="1249"/>
      <c r="N115" s="1249"/>
      <c r="O115" s="1249"/>
      <c r="P115" s="1249"/>
      <c r="Q115" s="1251"/>
      <c r="R115" s="1249"/>
      <c r="S115" s="1249"/>
      <c r="T115" s="1249"/>
      <c r="U115" s="1249"/>
      <c r="V115" s="1249"/>
      <c r="W115" s="1249"/>
      <c r="X115" s="1249"/>
      <c r="Y115" s="1249"/>
      <c r="Z115" s="1249"/>
      <c r="AA115" s="1249"/>
      <c r="AB115" s="1249"/>
      <c r="AC115" s="1249"/>
      <c r="AD115" s="1249"/>
      <c r="AE115" s="1249"/>
      <c r="AF115" s="1249"/>
      <c r="AG115" s="1249"/>
      <c r="AH115" s="1249"/>
      <c r="AI115" s="1249"/>
      <c r="AJ115" s="1249"/>
      <c r="AK115" s="1249"/>
      <c r="AL115" s="1249"/>
      <c r="AM115" s="1249"/>
      <c r="AN115" s="1251"/>
      <c r="AO115" s="1249"/>
      <c r="AP115" s="1249"/>
      <c r="AQ115" s="1249"/>
    </row>
    <row r="116" spans="1:43" s="1248" customFormat="1" x14ac:dyDescent="0.2">
      <c r="A116" s="1249">
        <v>193</v>
      </c>
      <c r="B116" s="1249" t="b">
        <v>1</v>
      </c>
      <c r="C116" s="1249"/>
      <c r="D116" s="1251"/>
      <c r="E116" s="1249"/>
      <c r="F116" s="1249"/>
      <c r="G116" s="1249"/>
      <c r="H116" s="1249"/>
      <c r="I116" s="1249"/>
      <c r="J116" s="1249"/>
      <c r="K116" s="1249"/>
      <c r="L116" s="1249"/>
      <c r="M116" s="1249"/>
      <c r="N116" s="1249"/>
      <c r="O116" s="1249"/>
      <c r="P116" s="1249"/>
      <c r="Q116" s="1251"/>
      <c r="R116" s="1249"/>
      <c r="S116" s="1249"/>
      <c r="T116" s="1249"/>
      <c r="U116" s="1249"/>
      <c r="V116" s="1249"/>
      <c r="W116" s="1249"/>
      <c r="X116" s="1249"/>
      <c r="Y116" s="1249"/>
      <c r="Z116" s="1249"/>
      <c r="AA116" s="1249"/>
      <c r="AB116" s="1249"/>
      <c r="AC116" s="1249"/>
      <c r="AD116" s="1249"/>
      <c r="AE116" s="1249"/>
      <c r="AF116" s="1249"/>
      <c r="AG116" s="1249"/>
      <c r="AH116" s="1249"/>
      <c r="AI116" s="1249"/>
      <c r="AJ116" s="1249"/>
      <c r="AK116" s="1249"/>
      <c r="AL116" s="1249"/>
      <c r="AM116" s="1249"/>
      <c r="AN116" s="1251"/>
      <c r="AO116" s="1249"/>
      <c r="AP116" s="1249"/>
      <c r="AQ116" s="1249"/>
    </row>
    <row r="117" spans="1:43" s="1248" customFormat="1" x14ac:dyDescent="0.2">
      <c r="A117" s="1249">
        <v>194</v>
      </c>
      <c r="B117" s="1249" t="b">
        <v>1</v>
      </c>
      <c r="C117" s="1249"/>
      <c r="D117" s="1251"/>
      <c r="E117" s="1249"/>
      <c r="F117" s="1249"/>
      <c r="G117" s="1249"/>
      <c r="H117" s="1249"/>
      <c r="I117" s="1249"/>
      <c r="J117" s="1249"/>
      <c r="K117" s="1249"/>
      <c r="L117" s="1249"/>
      <c r="M117" s="1249"/>
      <c r="N117" s="1249"/>
      <c r="O117" s="1249"/>
      <c r="P117" s="1249"/>
      <c r="Q117" s="1251"/>
      <c r="R117" s="1249"/>
      <c r="S117" s="1249"/>
      <c r="T117" s="1249"/>
      <c r="U117" s="1249"/>
      <c r="V117" s="1249"/>
      <c r="W117" s="1249"/>
      <c r="X117" s="1249"/>
      <c r="Y117" s="1249"/>
      <c r="Z117" s="1249"/>
      <c r="AA117" s="1249"/>
      <c r="AB117" s="1249"/>
      <c r="AC117" s="1249"/>
      <c r="AD117" s="1249"/>
      <c r="AE117" s="1249"/>
      <c r="AF117" s="1249"/>
      <c r="AG117" s="1249"/>
      <c r="AH117" s="1249"/>
      <c r="AI117" s="1249"/>
      <c r="AJ117" s="1249"/>
      <c r="AK117" s="1249"/>
      <c r="AL117" s="1249"/>
      <c r="AM117" s="1249"/>
      <c r="AN117" s="1251"/>
      <c r="AO117" s="1249"/>
      <c r="AP117" s="1249"/>
      <c r="AQ117" s="1249"/>
    </row>
    <row r="118" spans="1:43" s="1248" customFormat="1" x14ac:dyDescent="0.2">
      <c r="A118" s="1249">
        <v>195</v>
      </c>
      <c r="B118" s="1249" t="b">
        <v>1</v>
      </c>
      <c r="C118" s="1249"/>
      <c r="D118" s="1251"/>
      <c r="E118" s="1249"/>
      <c r="F118" s="1249"/>
      <c r="G118" s="1249"/>
      <c r="H118" s="1249"/>
      <c r="I118" s="1249"/>
      <c r="J118" s="1249"/>
      <c r="K118" s="1249"/>
      <c r="L118" s="1249"/>
      <c r="M118" s="1249"/>
      <c r="N118" s="1249"/>
      <c r="O118" s="1249"/>
      <c r="P118" s="1249"/>
      <c r="Q118" s="1251"/>
      <c r="R118" s="1249"/>
      <c r="S118" s="1249"/>
      <c r="T118" s="1249"/>
      <c r="U118" s="1249"/>
      <c r="V118" s="1249"/>
      <c r="W118" s="1249"/>
      <c r="X118" s="1249"/>
      <c r="Y118" s="1249"/>
      <c r="Z118" s="1249"/>
      <c r="AA118" s="1249"/>
      <c r="AB118" s="1249"/>
      <c r="AC118" s="1249"/>
      <c r="AD118" s="1249"/>
      <c r="AE118" s="1249"/>
      <c r="AF118" s="1249"/>
      <c r="AG118" s="1249"/>
      <c r="AH118" s="1249"/>
      <c r="AI118" s="1249"/>
      <c r="AJ118" s="1249"/>
      <c r="AK118" s="1249"/>
      <c r="AL118" s="1249"/>
      <c r="AM118" s="1249"/>
      <c r="AN118" s="1251"/>
      <c r="AO118" s="1249"/>
      <c r="AP118" s="1249"/>
      <c r="AQ118" s="1249"/>
    </row>
    <row r="119" spans="1:43" s="1248" customFormat="1" x14ac:dyDescent="0.2">
      <c r="A119" s="1249">
        <v>196</v>
      </c>
      <c r="B119" s="1249" t="b">
        <v>1</v>
      </c>
      <c r="C119" s="1249"/>
      <c r="D119" s="1251"/>
      <c r="E119" s="1249"/>
      <c r="F119" s="1249"/>
      <c r="G119" s="1249"/>
      <c r="H119" s="1249"/>
      <c r="I119" s="1249"/>
      <c r="J119" s="1249"/>
      <c r="K119" s="1249"/>
      <c r="L119" s="1249"/>
      <c r="M119" s="1249"/>
      <c r="N119" s="1249"/>
      <c r="O119" s="1249"/>
      <c r="P119" s="1249"/>
      <c r="Q119" s="1251"/>
      <c r="R119" s="1249"/>
      <c r="S119" s="1249"/>
      <c r="T119" s="1249"/>
      <c r="U119" s="1249"/>
      <c r="V119" s="1249"/>
      <c r="W119" s="1249"/>
      <c r="X119" s="1249"/>
      <c r="Y119" s="1249"/>
      <c r="Z119" s="1249"/>
      <c r="AA119" s="1249"/>
      <c r="AB119" s="1249"/>
      <c r="AC119" s="1249"/>
      <c r="AD119" s="1249"/>
      <c r="AE119" s="1249"/>
      <c r="AF119" s="1249"/>
      <c r="AG119" s="1249"/>
      <c r="AH119" s="1249"/>
      <c r="AI119" s="1249"/>
      <c r="AJ119" s="1249"/>
      <c r="AK119" s="1249"/>
      <c r="AL119" s="1249"/>
      <c r="AM119" s="1249"/>
      <c r="AN119" s="1251"/>
      <c r="AO119" s="1249"/>
      <c r="AP119" s="1249"/>
      <c r="AQ119" s="1249"/>
    </row>
    <row r="120" spans="1:43" s="1248" customFormat="1" x14ac:dyDescent="0.2">
      <c r="A120" s="1249">
        <v>197</v>
      </c>
      <c r="B120" s="1249" t="b">
        <v>1</v>
      </c>
      <c r="C120" s="1249"/>
      <c r="D120" s="1251"/>
      <c r="E120" s="1249"/>
      <c r="F120" s="1249"/>
      <c r="G120" s="1249"/>
      <c r="H120" s="1249"/>
      <c r="I120" s="1249"/>
      <c r="J120" s="1249"/>
      <c r="K120" s="1249"/>
      <c r="L120" s="1249"/>
      <c r="M120" s="1249"/>
      <c r="N120" s="1249"/>
      <c r="O120" s="1249"/>
      <c r="P120" s="1249"/>
      <c r="Q120" s="1251"/>
      <c r="R120" s="1249"/>
      <c r="S120" s="1249"/>
      <c r="T120" s="1249"/>
      <c r="U120" s="1249"/>
      <c r="V120" s="1249"/>
      <c r="W120" s="1249"/>
      <c r="X120" s="1249"/>
      <c r="Y120" s="1249"/>
      <c r="Z120" s="1249"/>
      <c r="AA120" s="1249"/>
      <c r="AB120" s="1249"/>
      <c r="AC120" s="1249"/>
      <c r="AD120" s="1249"/>
      <c r="AE120" s="1249"/>
      <c r="AF120" s="1249"/>
      <c r="AG120" s="1249"/>
      <c r="AH120" s="1249"/>
      <c r="AI120" s="1249"/>
      <c r="AJ120" s="1249"/>
      <c r="AK120" s="1249"/>
      <c r="AL120" s="1249"/>
      <c r="AM120" s="1249"/>
      <c r="AN120" s="1251"/>
      <c r="AO120" s="1249"/>
      <c r="AP120" s="1249"/>
      <c r="AQ120" s="1249"/>
    </row>
    <row r="121" spans="1:43" s="1248" customFormat="1" x14ac:dyDescent="0.2">
      <c r="A121" s="1249">
        <v>198</v>
      </c>
      <c r="B121" s="1249" t="b">
        <v>1</v>
      </c>
      <c r="C121" s="1249"/>
      <c r="D121" s="1251"/>
      <c r="E121" s="1249"/>
      <c r="F121" s="1249"/>
      <c r="G121" s="1249"/>
      <c r="H121" s="1249"/>
      <c r="I121" s="1249"/>
      <c r="J121" s="1249"/>
      <c r="K121" s="1249"/>
      <c r="L121" s="1249"/>
      <c r="M121" s="1249"/>
      <c r="N121" s="1249"/>
      <c r="O121" s="1249"/>
      <c r="P121" s="1249"/>
      <c r="Q121" s="1251"/>
      <c r="R121" s="1249"/>
      <c r="S121" s="1249"/>
      <c r="T121" s="1249"/>
      <c r="U121" s="1249"/>
      <c r="V121" s="1249"/>
      <c r="W121" s="1249"/>
      <c r="X121" s="1249"/>
      <c r="Y121" s="1249"/>
      <c r="Z121" s="1249"/>
      <c r="AA121" s="1249"/>
      <c r="AB121" s="1249"/>
      <c r="AC121" s="1249"/>
      <c r="AD121" s="1249"/>
      <c r="AE121" s="1249"/>
      <c r="AF121" s="1249"/>
      <c r="AG121" s="1249"/>
      <c r="AH121" s="1249"/>
      <c r="AI121" s="1249"/>
      <c r="AJ121" s="1249"/>
      <c r="AK121" s="1249"/>
      <c r="AL121" s="1249"/>
      <c r="AM121" s="1249"/>
      <c r="AN121" s="1251"/>
      <c r="AO121" s="1249"/>
      <c r="AP121" s="1249"/>
      <c r="AQ121" s="1249"/>
    </row>
    <row r="122" spans="1:43" s="1248" customFormat="1" x14ac:dyDescent="0.2">
      <c r="A122" s="1249">
        <v>199</v>
      </c>
      <c r="B122" s="1249" t="b">
        <v>1</v>
      </c>
      <c r="C122" s="1249"/>
      <c r="D122" s="1251"/>
      <c r="E122" s="1249"/>
      <c r="F122" s="1249"/>
      <c r="G122" s="1249"/>
      <c r="H122" s="1249"/>
      <c r="I122" s="1249"/>
      <c r="J122" s="1249"/>
      <c r="K122" s="1249"/>
      <c r="L122" s="1249"/>
      <c r="M122" s="1249"/>
      <c r="N122" s="1249"/>
      <c r="O122" s="1249"/>
      <c r="P122" s="1249"/>
      <c r="Q122" s="1251"/>
      <c r="R122" s="1249"/>
      <c r="S122" s="1249"/>
      <c r="T122" s="1249"/>
      <c r="U122" s="1249"/>
      <c r="V122" s="1249"/>
      <c r="W122" s="1249"/>
      <c r="X122" s="1249"/>
      <c r="Y122" s="1249"/>
      <c r="Z122" s="1249"/>
      <c r="AA122" s="1249"/>
      <c r="AB122" s="1249"/>
      <c r="AC122" s="1249"/>
      <c r="AD122" s="1249"/>
      <c r="AE122" s="1249"/>
      <c r="AF122" s="1249"/>
      <c r="AG122" s="1249"/>
      <c r="AH122" s="1249"/>
      <c r="AI122" s="1249"/>
      <c r="AJ122" s="1249"/>
      <c r="AK122" s="1249"/>
      <c r="AL122" s="1249"/>
      <c r="AM122" s="1249"/>
      <c r="AN122" s="1251"/>
      <c r="AO122" s="1249"/>
      <c r="AP122" s="1249"/>
      <c r="AQ122" s="1249"/>
    </row>
    <row r="123" spans="1:43" s="1248" customFormat="1" x14ac:dyDescent="0.2">
      <c r="A123" s="1249">
        <v>200</v>
      </c>
      <c r="B123" s="1249" t="b">
        <v>1</v>
      </c>
      <c r="C123" s="1249"/>
      <c r="D123" s="1251"/>
      <c r="E123" s="1249"/>
      <c r="F123" s="1249"/>
      <c r="G123" s="1249"/>
      <c r="H123" s="1249"/>
      <c r="I123" s="1249"/>
      <c r="J123" s="1249"/>
      <c r="K123" s="1249"/>
      <c r="L123" s="1249"/>
      <c r="M123" s="1249"/>
      <c r="N123" s="1249"/>
      <c r="O123" s="1249"/>
      <c r="P123" s="1249"/>
      <c r="Q123" s="1251"/>
      <c r="R123" s="1249"/>
      <c r="S123" s="1249"/>
      <c r="T123" s="1249"/>
      <c r="U123" s="1249"/>
      <c r="V123" s="1249"/>
      <c r="W123" s="1249"/>
      <c r="X123" s="1249"/>
      <c r="Y123" s="1249"/>
      <c r="Z123" s="1249"/>
      <c r="AA123" s="1249"/>
      <c r="AB123" s="1249"/>
      <c r="AC123" s="1249"/>
      <c r="AD123" s="1249"/>
      <c r="AE123" s="1249"/>
      <c r="AF123" s="1249"/>
      <c r="AG123" s="1249"/>
      <c r="AH123" s="1249"/>
      <c r="AI123" s="1249"/>
      <c r="AJ123" s="1249"/>
      <c r="AK123" s="1249"/>
      <c r="AL123" s="1249"/>
      <c r="AM123" s="1249"/>
      <c r="AN123" s="1251"/>
      <c r="AO123" s="1249"/>
      <c r="AP123" s="1249"/>
      <c r="AQ123" s="1249"/>
    </row>
    <row r="124" spans="1:43" s="1248" customFormat="1" x14ac:dyDescent="0.2">
      <c r="A124" s="1249">
        <v>201</v>
      </c>
      <c r="B124" s="1249" t="b">
        <v>1</v>
      </c>
      <c r="C124" s="1249"/>
      <c r="D124" s="1251"/>
      <c r="E124" s="1249"/>
      <c r="F124" s="1249"/>
      <c r="G124" s="1249"/>
      <c r="H124" s="1249"/>
      <c r="I124" s="1249"/>
      <c r="J124" s="1249"/>
      <c r="K124" s="1249"/>
      <c r="L124" s="1249"/>
      <c r="M124" s="1249"/>
      <c r="N124" s="1249"/>
      <c r="O124" s="1249"/>
      <c r="P124" s="1249"/>
      <c r="Q124" s="1251"/>
      <c r="R124" s="1249"/>
      <c r="S124" s="1249"/>
      <c r="T124" s="1249"/>
      <c r="U124" s="1249"/>
      <c r="V124" s="1249"/>
      <c r="W124" s="1249"/>
      <c r="X124" s="1249"/>
      <c r="Y124" s="1249"/>
      <c r="Z124" s="1249"/>
      <c r="AA124" s="1249"/>
      <c r="AB124" s="1249"/>
      <c r="AC124" s="1249"/>
      <c r="AD124" s="1249"/>
      <c r="AE124" s="1249"/>
      <c r="AF124" s="1249"/>
      <c r="AG124" s="1249"/>
      <c r="AH124" s="1249"/>
      <c r="AI124" s="1249"/>
      <c r="AJ124" s="1249"/>
      <c r="AK124" s="1249"/>
      <c r="AL124" s="1249"/>
      <c r="AM124" s="1249"/>
      <c r="AN124" s="1251"/>
      <c r="AO124" s="1249"/>
      <c r="AP124" s="1249"/>
      <c r="AQ124" s="1249"/>
    </row>
    <row r="125" spans="1:43" s="1248" customFormat="1" x14ac:dyDescent="0.2">
      <c r="A125" s="1249">
        <v>202</v>
      </c>
      <c r="B125" s="1249" t="b">
        <v>1</v>
      </c>
      <c r="C125" s="1249"/>
      <c r="D125" s="1251"/>
      <c r="E125" s="1249"/>
      <c r="F125" s="1249"/>
      <c r="G125" s="1249"/>
      <c r="H125" s="1249"/>
      <c r="I125" s="1249"/>
      <c r="J125" s="1249"/>
      <c r="K125" s="1249"/>
      <c r="L125" s="1249"/>
      <c r="M125" s="1249"/>
      <c r="N125" s="1249"/>
      <c r="O125" s="1249"/>
      <c r="P125" s="1249"/>
      <c r="Q125" s="1251"/>
      <c r="R125" s="1249"/>
      <c r="S125" s="1249"/>
      <c r="T125" s="1249"/>
      <c r="U125" s="1249"/>
      <c r="V125" s="1249"/>
      <c r="W125" s="1249"/>
      <c r="X125" s="1249"/>
      <c r="Y125" s="1249"/>
      <c r="Z125" s="1249"/>
      <c r="AA125" s="1249"/>
      <c r="AB125" s="1249"/>
      <c r="AC125" s="1249"/>
      <c r="AD125" s="1249"/>
      <c r="AE125" s="1249"/>
      <c r="AF125" s="1249"/>
      <c r="AG125" s="1249"/>
      <c r="AH125" s="1249"/>
      <c r="AI125" s="1249"/>
      <c r="AJ125" s="1249"/>
      <c r="AK125" s="1249"/>
      <c r="AL125" s="1249"/>
      <c r="AM125" s="1249"/>
      <c r="AN125" s="1251"/>
      <c r="AO125" s="1249"/>
      <c r="AP125" s="1249"/>
      <c r="AQ125" s="1249"/>
    </row>
    <row r="126" spans="1:43" s="1248" customFormat="1" x14ac:dyDescent="0.2">
      <c r="A126" s="1249">
        <v>203</v>
      </c>
      <c r="B126" s="1249" t="b">
        <v>1</v>
      </c>
      <c r="C126" s="1249"/>
      <c r="D126" s="1251"/>
      <c r="E126" s="1249"/>
      <c r="F126" s="1249"/>
      <c r="G126" s="1249"/>
      <c r="H126" s="1249"/>
      <c r="I126" s="1249"/>
      <c r="J126" s="1249"/>
      <c r="K126" s="1249"/>
      <c r="L126" s="1249"/>
      <c r="M126" s="1249"/>
      <c r="N126" s="1249"/>
      <c r="O126" s="1249"/>
      <c r="P126" s="1249"/>
      <c r="Q126" s="1251"/>
      <c r="R126" s="1249"/>
      <c r="S126" s="1249"/>
      <c r="T126" s="1249"/>
      <c r="U126" s="1249"/>
      <c r="V126" s="1249"/>
      <c r="W126" s="1249"/>
      <c r="X126" s="1249"/>
      <c r="Y126" s="1249"/>
      <c r="Z126" s="1249"/>
      <c r="AA126" s="1249"/>
      <c r="AB126" s="1249"/>
      <c r="AC126" s="1249"/>
      <c r="AD126" s="1249"/>
      <c r="AE126" s="1249"/>
      <c r="AF126" s="1249"/>
      <c r="AG126" s="1249"/>
      <c r="AH126" s="1249"/>
      <c r="AI126" s="1249"/>
      <c r="AJ126" s="1249"/>
      <c r="AK126" s="1249"/>
      <c r="AL126" s="1249"/>
      <c r="AM126" s="1249"/>
      <c r="AN126" s="1251"/>
      <c r="AO126" s="1249"/>
      <c r="AP126" s="1249"/>
      <c r="AQ126" s="1249"/>
    </row>
    <row r="127" spans="1:43" s="1248" customFormat="1" x14ac:dyDescent="0.2">
      <c r="A127" s="1249">
        <v>204</v>
      </c>
      <c r="B127" s="1249" t="b">
        <v>1</v>
      </c>
      <c r="C127" s="1249"/>
      <c r="D127" s="1251"/>
      <c r="E127" s="1249"/>
      <c r="F127" s="1249"/>
      <c r="G127" s="1249"/>
      <c r="H127" s="1249"/>
      <c r="I127" s="1249"/>
      <c r="J127" s="1249"/>
      <c r="K127" s="1249"/>
      <c r="L127" s="1249"/>
      <c r="M127" s="1249"/>
      <c r="N127" s="1249"/>
      <c r="O127" s="1249"/>
      <c r="P127" s="1249"/>
      <c r="Q127" s="1251"/>
      <c r="R127" s="1249"/>
      <c r="S127" s="1249"/>
      <c r="T127" s="1249"/>
      <c r="U127" s="1249"/>
      <c r="V127" s="1249"/>
      <c r="W127" s="1249"/>
      <c r="X127" s="1249"/>
      <c r="Y127" s="1249"/>
      <c r="Z127" s="1249"/>
      <c r="AA127" s="1249"/>
      <c r="AB127" s="1249"/>
      <c r="AC127" s="1249"/>
      <c r="AD127" s="1249"/>
      <c r="AE127" s="1249"/>
      <c r="AF127" s="1249"/>
      <c r="AG127" s="1249"/>
      <c r="AH127" s="1249"/>
      <c r="AI127" s="1249"/>
      <c r="AJ127" s="1249"/>
      <c r="AK127" s="1249"/>
      <c r="AL127" s="1249"/>
      <c r="AM127" s="1249"/>
      <c r="AN127" s="1251"/>
      <c r="AO127" s="1249"/>
      <c r="AP127" s="1249"/>
      <c r="AQ127" s="1249"/>
    </row>
    <row r="128" spans="1:43" s="1248" customFormat="1" x14ac:dyDescent="0.2">
      <c r="A128" s="1249">
        <v>205</v>
      </c>
      <c r="B128" s="1249" t="b">
        <v>1</v>
      </c>
      <c r="C128" s="1249"/>
      <c r="D128" s="1251"/>
      <c r="E128" s="1249"/>
      <c r="F128" s="1249"/>
      <c r="G128" s="1249"/>
      <c r="H128" s="1249"/>
      <c r="I128" s="1249"/>
      <c r="J128" s="1249"/>
      <c r="K128" s="1249"/>
      <c r="L128" s="1249"/>
      <c r="M128" s="1249"/>
      <c r="N128" s="1249"/>
      <c r="O128" s="1249"/>
      <c r="P128" s="1249"/>
      <c r="Q128" s="1251"/>
      <c r="R128" s="1249"/>
      <c r="S128" s="1249"/>
      <c r="T128" s="1249"/>
      <c r="U128" s="1249"/>
      <c r="V128" s="1249"/>
      <c r="W128" s="1249"/>
      <c r="X128" s="1249"/>
      <c r="Y128" s="1249"/>
      <c r="Z128" s="1249"/>
      <c r="AA128" s="1249"/>
      <c r="AB128" s="1249"/>
      <c r="AC128" s="1249"/>
      <c r="AD128" s="1249"/>
      <c r="AE128" s="1249"/>
      <c r="AF128" s="1249"/>
      <c r="AG128" s="1249"/>
      <c r="AH128" s="1249"/>
      <c r="AI128" s="1249"/>
      <c r="AJ128" s="1249"/>
      <c r="AK128" s="1249"/>
      <c r="AL128" s="1249"/>
      <c r="AM128" s="1249"/>
      <c r="AN128" s="1251"/>
      <c r="AO128" s="1249"/>
      <c r="AP128" s="1249"/>
      <c r="AQ128" s="1249"/>
    </row>
    <row r="129" spans="1:43" s="1248" customFormat="1" x14ac:dyDescent="0.2">
      <c r="A129" s="1249">
        <v>206</v>
      </c>
      <c r="B129" s="1249" t="b">
        <v>1</v>
      </c>
      <c r="C129" s="1249"/>
      <c r="D129" s="1251"/>
      <c r="E129" s="1249"/>
      <c r="F129" s="1249"/>
      <c r="G129" s="1249"/>
      <c r="H129" s="1249"/>
      <c r="I129" s="1249"/>
      <c r="J129" s="1249"/>
      <c r="K129" s="1249"/>
      <c r="L129" s="1249"/>
      <c r="M129" s="1249"/>
      <c r="N129" s="1249"/>
      <c r="O129" s="1249"/>
      <c r="P129" s="1249"/>
      <c r="Q129" s="1251"/>
      <c r="R129" s="1249"/>
      <c r="S129" s="1249"/>
      <c r="T129" s="1249"/>
      <c r="U129" s="1249"/>
      <c r="V129" s="1249"/>
      <c r="W129" s="1249"/>
      <c r="X129" s="1249"/>
      <c r="Y129" s="1249"/>
      <c r="Z129" s="1249"/>
      <c r="AA129" s="1249"/>
      <c r="AB129" s="1249"/>
      <c r="AC129" s="1249"/>
      <c r="AD129" s="1249"/>
      <c r="AE129" s="1249"/>
      <c r="AF129" s="1249"/>
      <c r="AG129" s="1249"/>
      <c r="AH129" s="1249"/>
      <c r="AI129" s="1249"/>
      <c r="AJ129" s="1249"/>
      <c r="AK129" s="1249"/>
      <c r="AL129" s="1249"/>
      <c r="AM129" s="1249"/>
      <c r="AN129" s="1251"/>
      <c r="AO129" s="1249"/>
      <c r="AP129" s="1249"/>
      <c r="AQ129" s="1249"/>
    </row>
    <row r="130" spans="1:43" s="1248" customFormat="1" x14ac:dyDescent="0.2">
      <c r="A130" s="1249">
        <v>207</v>
      </c>
      <c r="B130" s="1249" t="b">
        <v>1</v>
      </c>
      <c r="C130" s="1249"/>
      <c r="D130" s="1251"/>
      <c r="E130" s="1249"/>
      <c r="F130" s="1249"/>
      <c r="G130" s="1249"/>
      <c r="H130" s="1249"/>
      <c r="I130" s="1249"/>
      <c r="J130" s="1249"/>
      <c r="K130" s="1249"/>
      <c r="L130" s="1249"/>
      <c r="M130" s="1249"/>
      <c r="N130" s="1249"/>
      <c r="O130" s="1249"/>
      <c r="P130" s="1249"/>
      <c r="Q130" s="1251"/>
      <c r="R130" s="1249"/>
      <c r="S130" s="1249"/>
      <c r="T130" s="1249"/>
      <c r="U130" s="1249"/>
      <c r="V130" s="1249"/>
      <c r="W130" s="1249"/>
      <c r="X130" s="1249"/>
      <c r="Y130" s="1249"/>
      <c r="Z130" s="1249"/>
      <c r="AA130" s="1249"/>
      <c r="AB130" s="1249"/>
      <c r="AC130" s="1249"/>
      <c r="AD130" s="1249"/>
      <c r="AE130" s="1249"/>
      <c r="AF130" s="1249"/>
      <c r="AG130" s="1249"/>
      <c r="AH130" s="1249"/>
      <c r="AI130" s="1249"/>
      <c r="AJ130" s="1249"/>
      <c r="AK130" s="1249"/>
      <c r="AL130" s="1249"/>
      <c r="AM130" s="1249"/>
      <c r="AN130" s="1251"/>
      <c r="AO130" s="1249"/>
      <c r="AP130" s="1249"/>
      <c r="AQ130" s="1249"/>
    </row>
    <row r="131" spans="1:43" s="1248" customFormat="1" x14ac:dyDescent="0.2">
      <c r="A131" s="1249">
        <v>208</v>
      </c>
      <c r="B131" s="1249" t="b">
        <v>1</v>
      </c>
      <c r="C131" s="1249"/>
      <c r="D131" s="1251"/>
      <c r="E131" s="1249"/>
      <c r="F131" s="1249"/>
      <c r="G131" s="1249"/>
      <c r="H131" s="1249"/>
      <c r="I131" s="1249"/>
      <c r="J131" s="1249"/>
      <c r="K131" s="1249"/>
      <c r="L131" s="1249"/>
      <c r="M131" s="1249"/>
      <c r="N131" s="1249"/>
      <c r="O131" s="1249"/>
      <c r="P131" s="1249"/>
      <c r="Q131" s="1251"/>
      <c r="R131" s="1249"/>
      <c r="S131" s="1249"/>
      <c r="T131" s="1249"/>
      <c r="U131" s="1249"/>
      <c r="V131" s="1249"/>
      <c r="W131" s="1249"/>
      <c r="X131" s="1249"/>
      <c r="Y131" s="1249"/>
      <c r="Z131" s="1249"/>
      <c r="AA131" s="1249"/>
      <c r="AB131" s="1249"/>
      <c r="AC131" s="1249"/>
      <c r="AD131" s="1249"/>
      <c r="AE131" s="1249"/>
      <c r="AF131" s="1249"/>
      <c r="AG131" s="1249"/>
      <c r="AH131" s="1249"/>
      <c r="AI131" s="1249"/>
      <c r="AJ131" s="1249"/>
      <c r="AK131" s="1249"/>
      <c r="AL131" s="1249"/>
      <c r="AM131" s="1249"/>
      <c r="AN131" s="1251"/>
      <c r="AO131" s="1249"/>
      <c r="AP131" s="1249"/>
      <c r="AQ131" s="1249"/>
    </row>
    <row r="132" spans="1:43" s="1248" customFormat="1" x14ac:dyDescent="0.2">
      <c r="A132" s="1249">
        <v>209</v>
      </c>
      <c r="B132" s="1249" t="b">
        <v>1</v>
      </c>
      <c r="C132" s="1249"/>
      <c r="D132" s="1251"/>
      <c r="E132" s="1249"/>
      <c r="F132" s="1249"/>
      <c r="G132" s="1249"/>
      <c r="H132" s="1249"/>
      <c r="I132" s="1249"/>
      <c r="J132" s="1249"/>
      <c r="K132" s="1249"/>
      <c r="L132" s="1249"/>
      <c r="M132" s="1249"/>
      <c r="N132" s="1249"/>
      <c r="O132" s="1249"/>
      <c r="P132" s="1249"/>
      <c r="Q132" s="1251"/>
      <c r="R132" s="1249"/>
      <c r="S132" s="1249"/>
      <c r="T132" s="1249"/>
      <c r="U132" s="1249"/>
      <c r="V132" s="1249"/>
      <c r="W132" s="1249"/>
      <c r="X132" s="1249"/>
      <c r="Y132" s="1249"/>
      <c r="Z132" s="1249"/>
      <c r="AA132" s="1249"/>
      <c r="AB132" s="1249"/>
      <c r="AC132" s="1249"/>
      <c r="AD132" s="1249"/>
      <c r="AE132" s="1249"/>
      <c r="AF132" s="1249"/>
      <c r="AG132" s="1249"/>
      <c r="AH132" s="1249"/>
      <c r="AI132" s="1249"/>
      <c r="AJ132" s="1249"/>
      <c r="AK132" s="1249"/>
      <c r="AL132" s="1249"/>
      <c r="AM132" s="1249"/>
      <c r="AN132" s="1251"/>
      <c r="AO132" s="1249"/>
      <c r="AP132" s="1249"/>
      <c r="AQ132" s="1249"/>
    </row>
    <row r="133" spans="1:43" s="1248" customFormat="1" x14ac:dyDescent="0.2">
      <c r="A133" s="1249">
        <v>210</v>
      </c>
      <c r="B133" s="1249" t="b">
        <v>1</v>
      </c>
      <c r="C133" s="1249"/>
      <c r="D133" s="1251"/>
      <c r="E133" s="1249"/>
      <c r="F133" s="1249"/>
      <c r="G133" s="1249"/>
      <c r="H133" s="1249"/>
      <c r="I133" s="1249"/>
      <c r="J133" s="1249"/>
      <c r="K133" s="1249"/>
      <c r="L133" s="1249"/>
      <c r="M133" s="1249"/>
      <c r="N133" s="1249"/>
      <c r="O133" s="1249"/>
      <c r="P133" s="1249"/>
      <c r="Q133" s="1251"/>
      <c r="R133" s="1249"/>
      <c r="S133" s="1249"/>
      <c r="T133" s="1249"/>
      <c r="U133" s="1249"/>
      <c r="V133" s="1249"/>
      <c r="W133" s="1249"/>
      <c r="X133" s="1249"/>
      <c r="Y133" s="1249"/>
      <c r="Z133" s="1249"/>
      <c r="AA133" s="1249"/>
      <c r="AB133" s="1249"/>
      <c r="AC133" s="1249"/>
      <c r="AD133" s="1249"/>
      <c r="AE133" s="1249"/>
      <c r="AF133" s="1249"/>
      <c r="AG133" s="1249"/>
      <c r="AH133" s="1249"/>
      <c r="AI133" s="1249"/>
      <c r="AJ133" s="1249"/>
      <c r="AK133" s="1249"/>
      <c r="AL133" s="1249"/>
      <c r="AM133" s="1249"/>
      <c r="AN133" s="1251"/>
      <c r="AO133" s="1249"/>
      <c r="AP133" s="1249"/>
      <c r="AQ133" s="1249"/>
    </row>
    <row r="134" spans="1:43" s="1248" customFormat="1" x14ac:dyDescent="0.2">
      <c r="A134" s="1249">
        <v>211</v>
      </c>
      <c r="B134" s="1249" t="b">
        <v>1</v>
      </c>
      <c r="C134" s="1249"/>
      <c r="D134" s="1251"/>
      <c r="E134" s="1249"/>
      <c r="F134" s="1249"/>
      <c r="G134" s="1249"/>
      <c r="H134" s="1249"/>
      <c r="I134" s="1249"/>
      <c r="J134" s="1249"/>
      <c r="K134" s="1249"/>
      <c r="L134" s="1249"/>
      <c r="M134" s="1249"/>
      <c r="N134" s="1249"/>
      <c r="O134" s="1249"/>
      <c r="P134" s="1249"/>
      <c r="Q134" s="1251"/>
      <c r="R134" s="1249"/>
      <c r="S134" s="1249"/>
      <c r="T134" s="1249"/>
      <c r="U134" s="1249"/>
      <c r="V134" s="1249"/>
      <c r="W134" s="1249"/>
      <c r="X134" s="1249"/>
      <c r="Y134" s="1249"/>
      <c r="Z134" s="1249"/>
      <c r="AA134" s="1249"/>
      <c r="AB134" s="1249"/>
      <c r="AC134" s="1249"/>
      <c r="AD134" s="1249"/>
      <c r="AE134" s="1249"/>
      <c r="AF134" s="1249"/>
      <c r="AG134" s="1249"/>
      <c r="AH134" s="1249"/>
      <c r="AI134" s="1249"/>
      <c r="AJ134" s="1249"/>
      <c r="AK134" s="1249"/>
      <c r="AL134" s="1249"/>
      <c r="AM134" s="1249"/>
      <c r="AN134" s="1251"/>
      <c r="AO134" s="1249"/>
      <c r="AP134" s="1249"/>
      <c r="AQ134" s="1249"/>
    </row>
    <row r="135" spans="1:43" s="1248" customFormat="1" x14ac:dyDescent="0.2">
      <c r="A135" s="1249">
        <v>212</v>
      </c>
      <c r="B135" s="1249" t="b">
        <v>1</v>
      </c>
      <c r="C135" s="1249"/>
      <c r="D135" s="1251"/>
      <c r="E135" s="1249"/>
      <c r="F135" s="1249"/>
      <c r="G135" s="1249"/>
      <c r="H135" s="1249"/>
      <c r="I135" s="1249"/>
      <c r="J135" s="1249"/>
      <c r="K135" s="1249"/>
      <c r="L135" s="1249"/>
      <c r="M135" s="1249"/>
      <c r="N135" s="1249"/>
      <c r="O135" s="1249"/>
      <c r="P135" s="1249"/>
      <c r="Q135" s="1251"/>
      <c r="R135" s="1249"/>
      <c r="S135" s="1249"/>
      <c r="T135" s="1249"/>
      <c r="U135" s="1249"/>
      <c r="V135" s="1249"/>
      <c r="W135" s="1249"/>
      <c r="X135" s="1249"/>
      <c r="Y135" s="1249"/>
      <c r="Z135" s="1249"/>
      <c r="AA135" s="1249"/>
      <c r="AB135" s="1249"/>
      <c r="AC135" s="1249"/>
      <c r="AD135" s="1249"/>
      <c r="AE135" s="1249"/>
      <c r="AF135" s="1249"/>
      <c r="AG135" s="1249"/>
      <c r="AH135" s="1249"/>
      <c r="AI135" s="1249"/>
      <c r="AJ135" s="1249"/>
      <c r="AK135" s="1249"/>
      <c r="AL135" s="1249"/>
      <c r="AM135" s="1249"/>
      <c r="AN135" s="1251"/>
      <c r="AO135" s="1249"/>
      <c r="AP135" s="1249"/>
      <c r="AQ135" s="1249"/>
    </row>
    <row r="136" spans="1:43" s="1248" customFormat="1" x14ac:dyDescent="0.2">
      <c r="A136" s="1249">
        <v>213</v>
      </c>
      <c r="B136" s="1249" t="b">
        <v>1</v>
      </c>
      <c r="C136" s="1249"/>
      <c r="D136" s="1251"/>
      <c r="E136" s="1249"/>
      <c r="F136" s="1249"/>
      <c r="G136" s="1249"/>
      <c r="H136" s="1249"/>
      <c r="I136" s="1249"/>
      <c r="J136" s="1249"/>
      <c r="K136" s="1249"/>
      <c r="L136" s="1249"/>
      <c r="M136" s="1249"/>
      <c r="N136" s="1249"/>
      <c r="O136" s="1249"/>
      <c r="P136" s="1249"/>
      <c r="Q136" s="1251"/>
      <c r="R136" s="1249"/>
      <c r="S136" s="1249"/>
      <c r="T136" s="1249"/>
      <c r="U136" s="1249"/>
      <c r="V136" s="1249"/>
      <c r="W136" s="1249"/>
      <c r="X136" s="1249"/>
      <c r="Y136" s="1249"/>
      <c r="Z136" s="1249"/>
      <c r="AA136" s="1249"/>
      <c r="AB136" s="1249"/>
      <c r="AC136" s="1249"/>
      <c r="AD136" s="1249"/>
      <c r="AE136" s="1249"/>
      <c r="AF136" s="1249"/>
      <c r="AG136" s="1249"/>
      <c r="AH136" s="1249"/>
      <c r="AI136" s="1249"/>
      <c r="AJ136" s="1249"/>
      <c r="AK136" s="1249"/>
      <c r="AL136" s="1249"/>
      <c r="AM136" s="1249"/>
      <c r="AN136" s="1251"/>
      <c r="AO136" s="1249"/>
      <c r="AP136" s="1249"/>
      <c r="AQ136" s="1249"/>
    </row>
    <row r="137" spans="1:43" s="1248" customFormat="1" x14ac:dyDescent="0.2">
      <c r="A137" s="1249">
        <v>214</v>
      </c>
      <c r="B137" s="1249" t="b">
        <v>1</v>
      </c>
      <c r="C137" s="1249"/>
      <c r="D137" s="1251"/>
      <c r="E137" s="1249"/>
      <c r="F137" s="1249"/>
      <c r="G137" s="1249"/>
      <c r="H137" s="1249"/>
      <c r="I137" s="1249"/>
      <c r="J137" s="1249"/>
      <c r="K137" s="1249"/>
      <c r="L137" s="1249"/>
      <c r="M137" s="1249"/>
      <c r="N137" s="1249"/>
      <c r="O137" s="1249"/>
      <c r="P137" s="1249"/>
      <c r="Q137" s="1251"/>
      <c r="R137" s="1249"/>
      <c r="S137" s="1249"/>
      <c r="T137" s="1249"/>
      <c r="U137" s="1249"/>
      <c r="V137" s="1249"/>
      <c r="W137" s="1249"/>
      <c r="X137" s="1249"/>
      <c r="Y137" s="1249"/>
      <c r="Z137" s="1249"/>
      <c r="AA137" s="1249"/>
      <c r="AB137" s="1249"/>
      <c r="AC137" s="1249"/>
      <c r="AD137" s="1249"/>
      <c r="AE137" s="1249"/>
      <c r="AF137" s="1249"/>
      <c r="AG137" s="1249"/>
      <c r="AH137" s="1249"/>
      <c r="AI137" s="1249"/>
      <c r="AJ137" s="1249"/>
      <c r="AK137" s="1249"/>
      <c r="AL137" s="1249"/>
      <c r="AM137" s="1249"/>
      <c r="AN137" s="1251"/>
      <c r="AO137" s="1249"/>
      <c r="AP137" s="1249"/>
      <c r="AQ137" s="1249"/>
    </row>
    <row r="138" spans="1:43" s="1248" customFormat="1" x14ac:dyDescent="0.2">
      <c r="A138" s="1249">
        <v>215</v>
      </c>
      <c r="B138" s="1249" t="b">
        <v>1</v>
      </c>
      <c r="C138" s="1249"/>
      <c r="D138" s="1251"/>
      <c r="E138" s="1249"/>
      <c r="F138" s="1249"/>
      <c r="G138" s="1249"/>
      <c r="H138" s="1249"/>
      <c r="I138" s="1249"/>
      <c r="J138" s="1249"/>
      <c r="K138" s="1249"/>
      <c r="L138" s="1249"/>
      <c r="M138" s="1249"/>
      <c r="N138" s="1249"/>
      <c r="O138" s="1249"/>
      <c r="P138" s="1249"/>
      <c r="Q138" s="1251"/>
      <c r="R138" s="1249"/>
      <c r="S138" s="1249"/>
      <c r="T138" s="1249"/>
      <c r="U138" s="1249"/>
      <c r="V138" s="1249"/>
      <c r="W138" s="1249"/>
      <c r="X138" s="1249"/>
      <c r="Y138" s="1249"/>
      <c r="Z138" s="1249"/>
      <c r="AA138" s="1249"/>
      <c r="AB138" s="1249"/>
      <c r="AC138" s="1249"/>
      <c r="AD138" s="1249"/>
      <c r="AE138" s="1249"/>
      <c r="AF138" s="1249"/>
      <c r="AG138" s="1249"/>
      <c r="AH138" s="1249"/>
      <c r="AI138" s="1249"/>
      <c r="AJ138" s="1249"/>
      <c r="AK138" s="1249"/>
      <c r="AL138" s="1249"/>
      <c r="AM138" s="1249"/>
      <c r="AN138" s="1251"/>
      <c r="AO138" s="1249"/>
      <c r="AP138" s="1249"/>
      <c r="AQ138" s="1249"/>
    </row>
    <row r="139" spans="1:43" s="1248" customFormat="1" x14ac:dyDescent="0.2">
      <c r="A139" s="1249">
        <v>216</v>
      </c>
      <c r="B139" s="1249" t="b">
        <v>1</v>
      </c>
      <c r="C139" s="1249"/>
      <c r="D139" s="1251"/>
      <c r="E139" s="1249"/>
      <c r="F139" s="1249"/>
      <c r="G139" s="1249"/>
      <c r="H139" s="1249"/>
      <c r="I139" s="1249"/>
      <c r="J139" s="1249"/>
      <c r="K139" s="1249"/>
      <c r="L139" s="1249"/>
      <c r="M139" s="1249"/>
      <c r="N139" s="1249"/>
      <c r="O139" s="1249"/>
      <c r="P139" s="1249"/>
      <c r="Q139" s="1251"/>
      <c r="R139" s="1249"/>
      <c r="S139" s="1249"/>
      <c r="T139" s="1249"/>
      <c r="U139" s="1249"/>
      <c r="V139" s="1249"/>
      <c r="W139" s="1249"/>
      <c r="X139" s="1249"/>
      <c r="Y139" s="1249"/>
      <c r="Z139" s="1249"/>
      <c r="AA139" s="1249"/>
      <c r="AB139" s="1249"/>
      <c r="AC139" s="1249"/>
      <c r="AD139" s="1249"/>
      <c r="AE139" s="1249"/>
      <c r="AF139" s="1249"/>
      <c r="AG139" s="1249"/>
      <c r="AH139" s="1249"/>
      <c r="AI139" s="1249"/>
      <c r="AJ139" s="1249"/>
      <c r="AK139" s="1249"/>
      <c r="AL139" s="1249"/>
      <c r="AM139" s="1249"/>
      <c r="AN139" s="1251"/>
      <c r="AO139" s="1249"/>
      <c r="AP139" s="1249"/>
      <c r="AQ139" s="1249"/>
    </row>
    <row r="140" spans="1:43" s="1248" customFormat="1" x14ac:dyDescent="0.2">
      <c r="A140" s="1249">
        <v>217</v>
      </c>
      <c r="B140" s="1249" t="b">
        <v>1</v>
      </c>
      <c r="C140" s="1249"/>
      <c r="D140" s="1251"/>
      <c r="E140" s="1249"/>
      <c r="F140" s="1249"/>
      <c r="G140" s="1249"/>
      <c r="H140" s="1249"/>
      <c r="I140" s="1249"/>
      <c r="J140" s="1249"/>
      <c r="K140" s="1249"/>
      <c r="L140" s="1249"/>
      <c r="M140" s="1249"/>
      <c r="N140" s="1249"/>
      <c r="O140" s="1249"/>
      <c r="P140" s="1249"/>
      <c r="Q140" s="1251"/>
      <c r="R140" s="1249"/>
      <c r="S140" s="1249"/>
      <c r="T140" s="1249"/>
      <c r="U140" s="1249"/>
      <c r="V140" s="1249"/>
      <c r="W140" s="1249"/>
      <c r="X140" s="1249"/>
      <c r="Y140" s="1249"/>
      <c r="Z140" s="1249"/>
      <c r="AA140" s="1249"/>
      <c r="AB140" s="1249"/>
      <c r="AC140" s="1249"/>
      <c r="AD140" s="1249"/>
      <c r="AE140" s="1249"/>
      <c r="AF140" s="1249"/>
      <c r="AG140" s="1249"/>
      <c r="AH140" s="1249"/>
      <c r="AI140" s="1249"/>
      <c r="AJ140" s="1249"/>
      <c r="AK140" s="1249"/>
      <c r="AL140" s="1249"/>
      <c r="AM140" s="1249"/>
      <c r="AN140" s="1251"/>
      <c r="AO140" s="1249"/>
      <c r="AP140" s="1249"/>
      <c r="AQ140" s="1249"/>
    </row>
    <row r="141" spans="1:43" s="1248" customFormat="1" x14ac:dyDescent="0.2">
      <c r="A141" s="1249">
        <v>218</v>
      </c>
      <c r="B141" s="1249" t="b">
        <v>1</v>
      </c>
      <c r="C141" s="1249"/>
      <c r="D141" s="1251"/>
      <c r="E141" s="1249"/>
      <c r="F141" s="1249"/>
      <c r="G141" s="1249"/>
      <c r="H141" s="1249"/>
      <c r="I141" s="1249"/>
      <c r="J141" s="1249"/>
      <c r="K141" s="1249"/>
      <c r="L141" s="1249"/>
      <c r="M141" s="1249"/>
      <c r="N141" s="1249"/>
      <c r="O141" s="1249"/>
      <c r="P141" s="1249"/>
      <c r="Q141" s="1251"/>
      <c r="R141" s="1249"/>
      <c r="S141" s="1249"/>
      <c r="T141" s="1249"/>
      <c r="U141" s="1249"/>
      <c r="V141" s="1249"/>
      <c r="W141" s="1249"/>
      <c r="X141" s="1249"/>
      <c r="Y141" s="1249"/>
      <c r="Z141" s="1249"/>
      <c r="AA141" s="1249"/>
      <c r="AB141" s="1249"/>
      <c r="AC141" s="1249"/>
      <c r="AD141" s="1249"/>
      <c r="AE141" s="1249"/>
      <c r="AF141" s="1249"/>
      <c r="AG141" s="1249"/>
      <c r="AH141" s="1249"/>
      <c r="AI141" s="1249"/>
      <c r="AJ141" s="1249"/>
      <c r="AK141" s="1249"/>
      <c r="AL141" s="1249"/>
      <c r="AM141" s="1249"/>
      <c r="AN141" s="1251"/>
      <c r="AO141" s="1249"/>
      <c r="AP141" s="1249"/>
      <c r="AQ141" s="1249"/>
    </row>
    <row r="142" spans="1:43" s="1248" customFormat="1" x14ac:dyDescent="0.2">
      <c r="A142" s="1249">
        <v>219</v>
      </c>
      <c r="B142" s="1249" t="b">
        <v>1</v>
      </c>
      <c r="C142" s="1249"/>
      <c r="D142" s="1251"/>
      <c r="E142" s="1249"/>
      <c r="F142" s="1249"/>
      <c r="G142" s="1249"/>
      <c r="H142" s="1249"/>
      <c r="I142" s="1249"/>
      <c r="J142" s="1249"/>
      <c r="K142" s="1249"/>
      <c r="L142" s="1249"/>
      <c r="M142" s="1249"/>
      <c r="N142" s="1249"/>
      <c r="O142" s="1249"/>
      <c r="P142" s="1249"/>
      <c r="Q142" s="1251"/>
      <c r="R142" s="1249"/>
      <c r="S142" s="1249"/>
      <c r="T142" s="1249"/>
      <c r="U142" s="1249"/>
      <c r="V142" s="1249"/>
      <c r="W142" s="1249"/>
      <c r="X142" s="1249"/>
      <c r="Y142" s="1249"/>
      <c r="Z142" s="1249"/>
      <c r="AA142" s="1249"/>
      <c r="AB142" s="1249"/>
      <c r="AC142" s="1249"/>
      <c r="AD142" s="1249"/>
      <c r="AE142" s="1249"/>
      <c r="AF142" s="1249"/>
      <c r="AG142" s="1249"/>
      <c r="AH142" s="1249"/>
      <c r="AI142" s="1249"/>
      <c r="AJ142" s="1249"/>
      <c r="AK142" s="1249"/>
      <c r="AL142" s="1249"/>
      <c r="AM142" s="1249"/>
      <c r="AN142" s="1251"/>
      <c r="AO142" s="1249"/>
      <c r="AP142" s="1249"/>
      <c r="AQ142" s="1249"/>
    </row>
    <row r="143" spans="1:43" s="1248" customFormat="1" x14ac:dyDescent="0.2">
      <c r="A143" s="1249">
        <v>220</v>
      </c>
      <c r="B143" s="1249" t="b">
        <v>1</v>
      </c>
      <c r="C143" s="1249"/>
      <c r="D143" s="1251"/>
      <c r="E143" s="1249"/>
      <c r="F143" s="1249"/>
      <c r="G143" s="1249"/>
      <c r="H143" s="1249"/>
      <c r="I143" s="1249"/>
      <c r="J143" s="1249"/>
      <c r="K143" s="1249"/>
      <c r="L143" s="1249"/>
      <c r="M143" s="1249"/>
      <c r="N143" s="1249"/>
      <c r="O143" s="1249"/>
      <c r="P143" s="1249"/>
      <c r="Q143" s="1251"/>
      <c r="R143" s="1249"/>
      <c r="S143" s="1249"/>
      <c r="T143" s="1249"/>
      <c r="U143" s="1249"/>
      <c r="V143" s="1249"/>
      <c r="W143" s="1249"/>
      <c r="X143" s="1249"/>
      <c r="Y143" s="1249"/>
      <c r="Z143" s="1249"/>
      <c r="AA143" s="1249"/>
      <c r="AB143" s="1249"/>
      <c r="AC143" s="1249"/>
      <c r="AD143" s="1249"/>
      <c r="AE143" s="1249"/>
      <c r="AF143" s="1249"/>
      <c r="AG143" s="1249"/>
      <c r="AH143" s="1249"/>
      <c r="AI143" s="1249"/>
      <c r="AJ143" s="1249"/>
      <c r="AK143" s="1249"/>
      <c r="AL143" s="1249"/>
      <c r="AM143" s="1249"/>
      <c r="AN143" s="1251"/>
      <c r="AO143" s="1249"/>
      <c r="AP143" s="1249"/>
      <c r="AQ143" s="1249"/>
    </row>
    <row r="144" spans="1:43" s="1248" customFormat="1" x14ac:dyDescent="0.2">
      <c r="A144" s="1249">
        <v>221</v>
      </c>
      <c r="B144" s="1249" t="b">
        <v>1</v>
      </c>
      <c r="C144" s="1249"/>
      <c r="D144" s="1251"/>
      <c r="E144" s="1249"/>
      <c r="F144" s="1249"/>
      <c r="G144" s="1249"/>
      <c r="H144" s="1249"/>
      <c r="I144" s="1249"/>
      <c r="J144" s="1249"/>
      <c r="K144" s="1249"/>
      <c r="L144" s="1249"/>
      <c r="M144" s="1249"/>
      <c r="N144" s="1249"/>
      <c r="O144" s="1249"/>
      <c r="P144" s="1249"/>
      <c r="Q144" s="1251"/>
      <c r="R144" s="1249"/>
      <c r="S144" s="1249"/>
      <c r="T144" s="1249"/>
      <c r="U144" s="1249"/>
      <c r="V144" s="1249"/>
      <c r="W144" s="1249"/>
      <c r="X144" s="1249"/>
      <c r="Y144" s="1249"/>
      <c r="Z144" s="1249"/>
      <c r="AA144" s="1249"/>
      <c r="AB144" s="1249"/>
      <c r="AC144" s="1249"/>
      <c r="AD144" s="1249"/>
      <c r="AE144" s="1249"/>
      <c r="AF144" s="1249"/>
      <c r="AG144" s="1249"/>
      <c r="AH144" s="1249"/>
      <c r="AI144" s="1249"/>
      <c r="AJ144" s="1249"/>
      <c r="AK144" s="1249"/>
      <c r="AL144" s="1249"/>
      <c r="AM144" s="1249"/>
      <c r="AN144" s="1251"/>
      <c r="AO144" s="1249"/>
      <c r="AP144" s="1249"/>
      <c r="AQ144" s="1249"/>
    </row>
    <row r="145" spans="1:43" s="1248" customFormat="1" x14ac:dyDescent="0.2">
      <c r="A145" s="1249">
        <v>222</v>
      </c>
      <c r="B145" s="1249" t="b">
        <v>1</v>
      </c>
      <c r="C145" s="1249"/>
      <c r="D145" s="1251"/>
      <c r="E145" s="1249"/>
      <c r="F145" s="1249"/>
      <c r="G145" s="1249"/>
      <c r="H145" s="1249"/>
      <c r="I145" s="1249"/>
      <c r="J145" s="1249"/>
      <c r="K145" s="1249"/>
      <c r="L145" s="1249"/>
      <c r="M145" s="1249"/>
      <c r="N145" s="1249"/>
      <c r="O145" s="1249"/>
      <c r="P145" s="1249"/>
      <c r="Q145" s="1251"/>
      <c r="R145" s="1249"/>
      <c r="S145" s="1249"/>
      <c r="T145" s="1249"/>
      <c r="U145" s="1249"/>
      <c r="V145" s="1249"/>
      <c r="W145" s="1249"/>
      <c r="X145" s="1249"/>
      <c r="Y145" s="1249"/>
      <c r="Z145" s="1249"/>
      <c r="AA145" s="1249"/>
      <c r="AB145" s="1249"/>
      <c r="AC145" s="1249"/>
      <c r="AD145" s="1249"/>
      <c r="AE145" s="1249"/>
      <c r="AF145" s="1249"/>
      <c r="AG145" s="1249"/>
      <c r="AH145" s="1249"/>
      <c r="AI145" s="1249"/>
      <c r="AJ145" s="1249"/>
      <c r="AK145" s="1249"/>
      <c r="AL145" s="1249"/>
      <c r="AM145" s="1249"/>
      <c r="AN145" s="1251"/>
      <c r="AO145" s="1249"/>
      <c r="AP145" s="1249"/>
      <c r="AQ145" s="1249"/>
    </row>
    <row r="146" spans="1:43" s="1248" customFormat="1" x14ac:dyDescent="0.2">
      <c r="A146" s="1249">
        <v>223</v>
      </c>
      <c r="B146" s="1249" t="b">
        <v>1</v>
      </c>
      <c r="C146" s="1249"/>
      <c r="D146" s="1251"/>
      <c r="E146" s="1249"/>
      <c r="F146" s="1249"/>
      <c r="G146" s="1249"/>
      <c r="H146" s="1249"/>
      <c r="I146" s="1249"/>
      <c r="J146" s="1249"/>
      <c r="K146" s="1249"/>
      <c r="L146" s="1249"/>
      <c r="M146" s="1249"/>
      <c r="N146" s="1249"/>
      <c r="O146" s="1249"/>
      <c r="P146" s="1249"/>
      <c r="Q146" s="1251"/>
      <c r="R146" s="1249"/>
      <c r="S146" s="1249"/>
      <c r="T146" s="1249"/>
      <c r="U146" s="1249"/>
      <c r="V146" s="1249"/>
      <c r="W146" s="1249"/>
      <c r="X146" s="1249"/>
      <c r="Y146" s="1249"/>
      <c r="Z146" s="1249"/>
      <c r="AA146" s="1249"/>
      <c r="AB146" s="1249"/>
      <c r="AC146" s="1249"/>
      <c r="AD146" s="1249"/>
      <c r="AE146" s="1249"/>
      <c r="AF146" s="1249"/>
      <c r="AG146" s="1249"/>
      <c r="AH146" s="1249"/>
      <c r="AI146" s="1249"/>
      <c r="AJ146" s="1249"/>
      <c r="AK146" s="1249"/>
      <c r="AL146" s="1249"/>
      <c r="AM146" s="1249"/>
      <c r="AN146" s="1251"/>
      <c r="AO146" s="1249"/>
      <c r="AP146" s="1249"/>
      <c r="AQ146" s="1249"/>
    </row>
    <row r="147" spans="1:43" s="1248" customFormat="1" x14ac:dyDescent="0.2">
      <c r="A147" s="1249">
        <v>224</v>
      </c>
      <c r="B147" s="1249" t="b">
        <v>1</v>
      </c>
      <c r="C147" s="1249"/>
      <c r="D147" s="1251"/>
      <c r="E147" s="1249"/>
      <c r="F147" s="1249"/>
      <c r="G147" s="1249"/>
      <c r="H147" s="1249"/>
      <c r="I147" s="1249"/>
      <c r="J147" s="1249"/>
      <c r="K147" s="1249"/>
      <c r="L147" s="1249"/>
      <c r="M147" s="1249"/>
      <c r="N147" s="1249"/>
      <c r="O147" s="1249"/>
      <c r="P147" s="1249"/>
      <c r="Q147" s="1251"/>
      <c r="R147" s="1249"/>
      <c r="S147" s="1249"/>
      <c r="T147" s="1249"/>
      <c r="U147" s="1249"/>
      <c r="V147" s="1249"/>
      <c r="W147" s="1249"/>
      <c r="X147" s="1249"/>
      <c r="Y147" s="1249"/>
      <c r="Z147" s="1249"/>
      <c r="AA147" s="1249"/>
      <c r="AB147" s="1249"/>
      <c r="AC147" s="1249"/>
      <c r="AD147" s="1249"/>
      <c r="AE147" s="1249"/>
      <c r="AF147" s="1249"/>
      <c r="AG147" s="1249"/>
      <c r="AH147" s="1249"/>
      <c r="AI147" s="1249"/>
      <c r="AJ147" s="1249"/>
      <c r="AK147" s="1249"/>
      <c r="AL147" s="1249"/>
      <c r="AM147" s="1249"/>
      <c r="AN147" s="1251"/>
      <c r="AO147" s="1249"/>
      <c r="AP147" s="1249"/>
      <c r="AQ147" s="1249"/>
    </row>
    <row r="148" spans="1:43" s="1248" customFormat="1" x14ac:dyDescent="0.2">
      <c r="A148" s="1249">
        <v>225</v>
      </c>
      <c r="B148" s="1249" t="b">
        <v>1</v>
      </c>
      <c r="C148" s="1249"/>
      <c r="D148" s="1251"/>
      <c r="E148" s="1249"/>
      <c r="F148" s="1249"/>
      <c r="G148" s="1249"/>
      <c r="H148" s="1249"/>
      <c r="I148" s="1249"/>
      <c r="J148" s="1249"/>
      <c r="K148" s="1249"/>
      <c r="L148" s="1249"/>
      <c r="M148" s="1249"/>
      <c r="N148" s="1249"/>
      <c r="O148" s="1249"/>
      <c r="P148" s="1249"/>
      <c r="Q148" s="1251"/>
      <c r="R148" s="1249"/>
      <c r="S148" s="1249"/>
      <c r="T148" s="1249"/>
      <c r="U148" s="1249"/>
      <c r="V148" s="1249"/>
      <c r="W148" s="1249"/>
      <c r="X148" s="1249"/>
      <c r="Y148" s="1249"/>
      <c r="Z148" s="1249"/>
      <c r="AA148" s="1249"/>
      <c r="AB148" s="1249"/>
      <c r="AC148" s="1249"/>
      <c r="AD148" s="1249"/>
      <c r="AE148" s="1249"/>
      <c r="AF148" s="1249"/>
      <c r="AG148" s="1249"/>
      <c r="AH148" s="1249"/>
      <c r="AI148" s="1249"/>
      <c r="AJ148" s="1249"/>
      <c r="AK148" s="1249"/>
      <c r="AL148" s="1249"/>
      <c r="AM148" s="1249"/>
      <c r="AN148" s="1251"/>
      <c r="AO148" s="1249"/>
      <c r="AP148" s="1249"/>
      <c r="AQ148" s="1249"/>
    </row>
    <row r="149" spans="1:43" s="1248" customFormat="1" x14ac:dyDescent="0.2">
      <c r="A149" s="1249">
        <v>226</v>
      </c>
      <c r="B149" s="1249" t="b">
        <v>1</v>
      </c>
      <c r="C149" s="1249"/>
      <c r="D149" s="1251"/>
      <c r="E149" s="1249"/>
      <c r="F149" s="1249"/>
      <c r="G149" s="1249"/>
      <c r="H149" s="1249"/>
      <c r="I149" s="1249"/>
      <c r="J149" s="1249"/>
      <c r="K149" s="1249"/>
      <c r="L149" s="1249"/>
      <c r="M149" s="1249"/>
      <c r="N149" s="1249"/>
      <c r="O149" s="1249"/>
      <c r="P149" s="1249"/>
      <c r="Q149" s="1251"/>
      <c r="R149" s="1249"/>
      <c r="S149" s="1249"/>
      <c r="T149" s="1249"/>
      <c r="U149" s="1249"/>
      <c r="V149" s="1249"/>
      <c r="W149" s="1249"/>
      <c r="X149" s="1249"/>
      <c r="Y149" s="1249"/>
      <c r="Z149" s="1249"/>
      <c r="AA149" s="1249"/>
      <c r="AB149" s="1249"/>
      <c r="AC149" s="1249"/>
      <c r="AD149" s="1249"/>
      <c r="AE149" s="1249"/>
      <c r="AF149" s="1249"/>
      <c r="AG149" s="1249"/>
      <c r="AH149" s="1249"/>
      <c r="AI149" s="1249"/>
      <c r="AJ149" s="1249"/>
      <c r="AK149" s="1249"/>
      <c r="AL149" s="1249"/>
      <c r="AM149" s="1249"/>
      <c r="AN149" s="1251"/>
      <c r="AO149" s="1249"/>
      <c r="AP149" s="1249"/>
      <c r="AQ149" s="1249"/>
    </row>
    <row r="150" spans="1:43" s="1248" customFormat="1" x14ac:dyDescent="0.2">
      <c r="A150" s="1249">
        <v>227</v>
      </c>
      <c r="B150" s="1249" t="b">
        <v>1</v>
      </c>
      <c r="C150" s="1249"/>
      <c r="D150" s="1251"/>
      <c r="E150" s="1249"/>
      <c r="F150" s="1249"/>
      <c r="G150" s="1249"/>
      <c r="H150" s="1249"/>
      <c r="I150" s="1249"/>
      <c r="J150" s="1249"/>
      <c r="K150" s="1249"/>
      <c r="L150" s="1249"/>
      <c r="M150" s="1249"/>
      <c r="N150" s="1249"/>
      <c r="O150" s="1249"/>
      <c r="P150" s="1249"/>
      <c r="Q150" s="1251"/>
      <c r="R150" s="1249"/>
      <c r="S150" s="1249"/>
      <c r="T150" s="1249"/>
      <c r="U150" s="1249"/>
      <c r="V150" s="1249"/>
      <c r="W150" s="1249"/>
      <c r="X150" s="1249"/>
      <c r="Y150" s="1249"/>
      <c r="Z150" s="1249"/>
      <c r="AA150" s="1249"/>
      <c r="AB150" s="1249"/>
      <c r="AC150" s="1249"/>
      <c r="AD150" s="1249"/>
      <c r="AE150" s="1249"/>
      <c r="AF150" s="1249"/>
      <c r="AG150" s="1249"/>
      <c r="AH150" s="1249"/>
      <c r="AI150" s="1249"/>
      <c r="AJ150" s="1249"/>
      <c r="AK150" s="1249"/>
      <c r="AL150" s="1249"/>
      <c r="AM150" s="1249"/>
      <c r="AN150" s="1251"/>
      <c r="AO150" s="1249"/>
      <c r="AP150" s="1249"/>
      <c r="AQ150" s="1249"/>
    </row>
    <row r="151" spans="1:43" s="1248" customFormat="1" x14ac:dyDescent="0.2">
      <c r="A151" s="1249">
        <v>228</v>
      </c>
      <c r="B151" s="1249" t="b">
        <v>1</v>
      </c>
      <c r="C151" s="1249"/>
      <c r="D151" s="1251"/>
      <c r="E151" s="1249"/>
      <c r="F151" s="1249"/>
      <c r="G151" s="1249"/>
      <c r="H151" s="1249"/>
      <c r="I151" s="1249"/>
      <c r="J151" s="1249"/>
      <c r="K151" s="1249"/>
      <c r="L151" s="1249"/>
      <c r="M151" s="1249"/>
      <c r="N151" s="1249"/>
      <c r="O151" s="1249"/>
      <c r="P151" s="1249"/>
      <c r="Q151" s="1251"/>
      <c r="R151" s="1249"/>
      <c r="S151" s="1249"/>
      <c r="T151" s="1249"/>
      <c r="U151" s="1249"/>
      <c r="V151" s="1249"/>
      <c r="W151" s="1249"/>
      <c r="X151" s="1249"/>
      <c r="Y151" s="1249"/>
      <c r="Z151" s="1249"/>
      <c r="AA151" s="1249"/>
      <c r="AB151" s="1249"/>
      <c r="AC151" s="1249"/>
      <c r="AD151" s="1249"/>
      <c r="AE151" s="1249"/>
      <c r="AF151" s="1249"/>
      <c r="AG151" s="1249"/>
      <c r="AH151" s="1249"/>
      <c r="AI151" s="1249"/>
      <c r="AJ151" s="1249"/>
      <c r="AK151" s="1249"/>
      <c r="AL151" s="1249"/>
      <c r="AM151" s="1249"/>
      <c r="AN151" s="1251"/>
      <c r="AO151" s="1249"/>
      <c r="AP151" s="1249"/>
      <c r="AQ151" s="1249"/>
    </row>
    <row r="152" spans="1:43" s="1248" customFormat="1" x14ac:dyDescent="0.2">
      <c r="A152" s="1249">
        <v>229</v>
      </c>
      <c r="B152" s="1249" t="b">
        <v>1</v>
      </c>
      <c r="C152" s="1249"/>
      <c r="D152" s="1251"/>
      <c r="E152" s="1249"/>
      <c r="F152" s="1249"/>
      <c r="G152" s="1249"/>
      <c r="H152" s="1249"/>
      <c r="I152" s="1249"/>
      <c r="J152" s="1249"/>
      <c r="K152" s="1249"/>
      <c r="L152" s="1249"/>
      <c r="M152" s="1249"/>
      <c r="N152" s="1249"/>
      <c r="O152" s="1249"/>
      <c r="P152" s="1249"/>
      <c r="Q152" s="1251"/>
      <c r="R152" s="1249"/>
      <c r="S152" s="1249"/>
      <c r="T152" s="1249"/>
      <c r="U152" s="1249"/>
      <c r="V152" s="1249"/>
      <c r="W152" s="1249"/>
      <c r="X152" s="1249"/>
      <c r="Y152" s="1249"/>
      <c r="Z152" s="1249"/>
      <c r="AA152" s="1249"/>
      <c r="AB152" s="1249"/>
      <c r="AC152" s="1249"/>
      <c r="AD152" s="1249"/>
      <c r="AE152" s="1249"/>
      <c r="AF152" s="1249"/>
      <c r="AG152" s="1249"/>
      <c r="AH152" s="1249"/>
      <c r="AI152" s="1249"/>
      <c r="AJ152" s="1249"/>
      <c r="AK152" s="1249"/>
      <c r="AL152" s="1249"/>
      <c r="AM152" s="1249"/>
      <c r="AN152" s="1251"/>
      <c r="AO152" s="1249"/>
      <c r="AP152" s="1249"/>
      <c r="AQ152" s="1249"/>
    </row>
    <row r="153" spans="1:43" s="1248" customFormat="1" x14ac:dyDescent="0.2">
      <c r="A153" s="1249">
        <v>230</v>
      </c>
      <c r="B153" s="1249" t="b">
        <v>1</v>
      </c>
      <c r="C153" s="1249"/>
      <c r="D153" s="1251"/>
      <c r="E153" s="1249"/>
      <c r="F153" s="1249"/>
      <c r="G153" s="1249"/>
      <c r="H153" s="1249"/>
      <c r="I153" s="1249"/>
      <c r="J153" s="1249"/>
      <c r="K153" s="1249"/>
      <c r="L153" s="1249"/>
      <c r="M153" s="1249"/>
      <c r="N153" s="1249"/>
      <c r="O153" s="1249"/>
      <c r="P153" s="1249"/>
      <c r="Q153" s="1251"/>
      <c r="R153" s="1249"/>
      <c r="S153" s="1249"/>
      <c r="T153" s="1249"/>
      <c r="U153" s="1249"/>
      <c r="V153" s="1249"/>
      <c r="W153" s="1249"/>
      <c r="X153" s="1249"/>
      <c r="Y153" s="1249"/>
      <c r="Z153" s="1249"/>
      <c r="AA153" s="1249"/>
      <c r="AB153" s="1249"/>
      <c r="AC153" s="1249"/>
      <c r="AD153" s="1249"/>
      <c r="AE153" s="1249"/>
      <c r="AF153" s="1249"/>
      <c r="AG153" s="1249"/>
      <c r="AH153" s="1249"/>
      <c r="AI153" s="1249"/>
      <c r="AJ153" s="1249"/>
      <c r="AK153" s="1249"/>
      <c r="AL153" s="1249"/>
      <c r="AM153" s="1249"/>
      <c r="AN153" s="1251"/>
      <c r="AO153" s="1249"/>
      <c r="AP153" s="1249"/>
      <c r="AQ153" s="1249"/>
    </row>
    <row r="154" spans="1:43" s="1248" customFormat="1" x14ac:dyDescent="0.2">
      <c r="A154" s="1249">
        <v>231</v>
      </c>
      <c r="B154" s="1249" t="b">
        <v>1</v>
      </c>
      <c r="C154" s="1249"/>
      <c r="D154" s="1251"/>
      <c r="E154" s="1249"/>
      <c r="F154" s="1249"/>
      <c r="G154" s="1249"/>
      <c r="H154" s="1249"/>
      <c r="I154" s="1249"/>
      <c r="J154" s="1249"/>
      <c r="K154" s="1249"/>
      <c r="L154" s="1249"/>
      <c r="M154" s="1249"/>
      <c r="N154" s="1249"/>
      <c r="O154" s="1249"/>
      <c r="P154" s="1249"/>
      <c r="Q154" s="1251"/>
      <c r="R154" s="1249"/>
      <c r="S154" s="1249"/>
      <c r="T154" s="1249"/>
      <c r="U154" s="1249"/>
      <c r="V154" s="1249"/>
      <c r="W154" s="1249"/>
      <c r="X154" s="1249"/>
      <c r="Y154" s="1249"/>
      <c r="Z154" s="1249"/>
      <c r="AA154" s="1249"/>
      <c r="AB154" s="1249"/>
      <c r="AC154" s="1249"/>
      <c r="AD154" s="1249"/>
      <c r="AE154" s="1249"/>
      <c r="AF154" s="1249"/>
      <c r="AG154" s="1249"/>
      <c r="AH154" s="1249"/>
      <c r="AI154" s="1249"/>
      <c r="AJ154" s="1249"/>
      <c r="AK154" s="1249"/>
      <c r="AL154" s="1249"/>
      <c r="AM154" s="1249"/>
      <c r="AN154" s="1251"/>
      <c r="AO154" s="1249"/>
      <c r="AP154" s="1249"/>
      <c r="AQ154" s="1249"/>
    </row>
    <row r="155" spans="1:43" s="1248" customFormat="1" x14ac:dyDescent="0.2">
      <c r="A155" s="1249">
        <v>232</v>
      </c>
      <c r="B155" s="1249" t="b">
        <v>1</v>
      </c>
      <c r="C155" s="1249"/>
      <c r="D155" s="1251"/>
      <c r="E155" s="1249"/>
      <c r="F155" s="1249"/>
      <c r="G155" s="1249"/>
      <c r="H155" s="1249"/>
      <c r="I155" s="1249"/>
      <c r="J155" s="1249"/>
      <c r="K155" s="1249"/>
      <c r="L155" s="1249"/>
      <c r="M155" s="1249"/>
      <c r="N155" s="1249"/>
      <c r="O155" s="1249"/>
      <c r="P155" s="1249"/>
      <c r="Q155" s="1251"/>
      <c r="R155" s="1249"/>
      <c r="S155" s="1249"/>
      <c r="T155" s="1249"/>
      <c r="U155" s="1249"/>
      <c r="V155" s="1249"/>
      <c r="W155" s="1249"/>
      <c r="X155" s="1249"/>
      <c r="Y155" s="1249"/>
      <c r="Z155" s="1249"/>
      <c r="AA155" s="1249"/>
      <c r="AB155" s="1249"/>
      <c r="AC155" s="1249"/>
      <c r="AD155" s="1249"/>
      <c r="AE155" s="1249"/>
      <c r="AF155" s="1249"/>
      <c r="AG155" s="1249"/>
      <c r="AH155" s="1249"/>
      <c r="AI155" s="1249"/>
      <c r="AJ155" s="1249"/>
      <c r="AK155" s="1249"/>
      <c r="AL155" s="1249"/>
      <c r="AM155" s="1249"/>
      <c r="AN155" s="1251"/>
      <c r="AO155" s="1249"/>
      <c r="AP155" s="1249"/>
      <c r="AQ155" s="1249"/>
    </row>
    <row r="156" spans="1:43" s="1248" customFormat="1" x14ac:dyDescent="0.2">
      <c r="A156" s="1249">
        <v>233</v>
      </c>
      <c r="B156" s="1249" t="b">
        <v>1</v>
      </c>
      <c r="C156" s="1249"/>
      <c r="D156" s="1251"/>
      <c r="E156" s="1249"/>
      <c r="F156" s="1249"/>
      <c r="G156" s="1249"/>
      <c r="H156" s="1249"/>
      <c r="I156" s="1249"/>
      <c r="J156" s="1249"/>
      <c r="K156" s="1249"/>
      <c r="L156" s="1249"/>
      <c r="M156" s="1249"/>
      <c r="N156" s="1249"/>
      <c r="O156" s="1249"/>
      <c r="P156" s="1249"/>
      <c r="Q156" s="1251"/>
      <c r="R156" s="1249"/>
      <c r="S156" s="1249"/>
      <c r="T156" s="1249"/>
      <c r="U156" s="1249"/>
      <c r="V156" s="1249"/>
      <c r="W156" s="1249"/>
      <c r="X156" s="1249"/>
      <c r="Y156" s="1249"/>
      <c r="Z156" s="1249"/>
      <c r="AA156" s="1249"/>
      <c r="AB156" s="1249"/>
      <c r="AC156" s="1249"/>
      <c r="AD156" s="1249"/>
      <c r="AE156" s="1249"/>
      <c r="AF156" s="1249"/>
      <c r="AG156" s="1249"/>
      <c r="AH156" s="1249"/>
      <c r="AI156" s="1249"/>
      <c r="AJ156" s="1249"/>
      <c r="AK156" s="1249"/>
      <c r="AL156" s="1249"/>
      <c r="AM156" s="1249"/>
      <c r="AN156" s="1251"/>
      <c r="AO156" s="1249"/>
      <c r="AP156" s="1249"/>
      <c r="AQ156" s="1249"/>
    </row>
    <row r="157" spans="1:43" s="1248" customFormat="1" x14ac:dyDescent="0.2">
      <c r="A157" s="1249">
        <v>234</v>
      </c>
      <c r="B157" s="1249" t="b">
        <v>1</v>
      </c>
      <c r="C157" s="1249"/>
      <c r="D157" s="1251"/>
      <c r="E157" s="1249"/>
      <c r="F157" s="1249"/>
      <c r="G157" s="1249"/>
      <c r="H157" s="1249"/>
      <c r="I157" s="1249"/>
      <c r="J157" s="1249"/>
      <c r="K157" s="1249"/>
      <c r="L157" s="1249"/>
      <c r="M157" s="1249"/>
      <c r="N157" s="1249"/>
      <c r="O157" s="1249"/>
      <c r="P157" s="1249"/>
      <c r="Q157" s="1251"/>
      <c r="R157" s="1249"/>
      <c r="S157" s="1249"/>
      <c r="T157" s="1249"/>
      <c r="U157" s="1249"/>
      <c r="V157" s="1249"/>
      <c r="W157" s="1249"/>
      <c r="X157" s="1249"/>
      <c r="Y157" s="1249"/>
      <c r="Z157" s="1249"/>
      <c r="AA157" s="1249"/>
      <c r="AB157" s="1249"/>
      <c r="AC157" s="1249"/>
      <c r="AD157" s="1249"/>
      <c r="AE157" s="1249"/>
      <c r="AF157" s="1249"/>
      <c r="AG157" s="1249"/>
      <c r="AH157" s="1249"/>
      <c r="AI157" s="1249"/>
      <c r="AJ157" s="1249"/>
      <c r="AK157" s="1249"/>
      <c r="AL157" s="1249"/>
      <c r="AM157" s="1249"/>
      <c r="AN157" s="1251"/>
      <c r="AO157" s="1249"/>
      <c r="AP157" s="1249"/>
      <c r="AQ157" s="1249"/>
    </row>
    <row r="158" spans="1:43" s="1248" customFormat="1" x14ac:dyDescent="0.2">
      <c r="A158" s="1249">
        <v>235</v>
      </c>
      <c r="B158" s="1249" t="b">
        <v>1</v>
      </c>
      <c r="C158" s="1249"/>
      <c r="D158" s="1251"/>
      <c r="E158" s="1249"/>
      <c r="F158" s="1249"/>
      <c r="G158" s="1249"/>
      <c r="H158" s="1249"/>
      <c r="I158" s="1249"/>
      <c r="J158" s="1249"/>
      <c r="K158" s="1249"/>
      <c r="L158" s="1249"/>
      <c r="M158" s="1249"/>
      <c r="N158" s="1249"/>
      <c r="O158" s="1249"/>
      <c r="P158" s="1249"/>
      <c r="Q158" s="1251"/>
      <c r="R158" s="1249"/>
      <c r="S158" s="1249"/>
      <c r="T158" s="1249"/>
      <c r="U158" s="1249"/>
      <c r="V158" s="1249"/>
      <c r="W158" s="1249"/>
      <c r="X158" s="1249"/>
      <c r="Y158" s="1249"/>
      <c r="Z158" s="1249"/>
      <c r="AA158" s="1249"/>
      <c r="AB158" s="1249"/>
      <c r="AC158" s="1249"/>
      <c r="AD158" s="1249"/>
      <c r="AE158" s="1249"/>
      <c r="AF158" s="1249"/>
      <c r="AG158" s="1249"/>
      <c r="AH158" s="1249"/>
      <c r="AI158" s="1249"/>
      <c r="AJ158" s="1249"/>
      <c r="AK158" s="1249"/>
      <c r="AL158" s="1249"/>
      <c r="AM158" s="1249"/>
      <c r="AN158" s="1251"/>
      <c r="AO158" s="1249"/>
      <c r="AP158" s="1249"/>
      <c r="AQ158" s="1249"/>
    </row>
    <row r="159" spans="1:43" s="1248" customFormat="1" x14ac:dyDescent="0.2">
      <c r="A159" s="1249">
        <v>236</v>
      </c>
      <c r="B159" s="1249" t="b">
        <v>1</v>
      </c>
      <c r="C159" s="1249"/>
      <c r="D159" s="1251"/>
      <c r="E159" s="1249"/>
      <c r="F159" s="1249"/>
      <c r="G159" s="1249"/>
      <c r="H159" s="1249"/>
      <c r="I159" s="1249"/>
      <c r="J159" s="1249"/>
      <c r="K159" s="1249"/>
      <c r="L159" s="1249"/>
      <c r="M159" s="1249"/>
      <c r="N159" s="1249"/>
      <c r="O159" s="1249"/>
      <c r="P159" s="1249"/>
      <c r="Q159" s="1251"/>
      <c r="R159" s="1249"/>
      <c r="S159" s="1249"/>
      <c r="T159" s="1249"/>
      <c r="U159" s="1249"/>
      <c r="V159" s="1249"/>
      <c r="W159" s="1249"/>
      <c r="X159" s="1249"/>
      <c r="Y159" s="1249"/>
      <c r="Z159" s="1249"/>
      <c r="AA159" s="1249"/>
      <c r="AB159" s="1249"/>
      <c r="AC159" s="1249"/>
      <c r="AD159" s="1249"/>
      <c r="AE159" s="1249"/>
      <c r="AF159" s="1249"/>
      <c r="AG159" s="1249"/>
      <c r="AH159" s="1249"/>
      <c r="AI159" s="1249"/>
      <c r="AJ159" s="1249"/>
      <c r="AK159" s="1249"/>
      <c r="AL159" s="1249"/>
      <c r="AM159" s="1249"/>
      <c r="AN159" s="1251"/>
      <c r="AO159" s="1249"/>
      <c r="AP159" s="1249"/>
      <c r="AQ159" s="1249"/>
    </row>
    <row r="160" spans="1:43" s="1248" customFormat="1" x14ac:dyDescent="0.2">
      <c r="A160" s="1249">
        <v>237</v>
      </c>
      <c r="B160" s="1249" t="b">
        <v>1</v>
      </c>
      <c r="C160" s="1249"/>
      <c r="D160" s="1251"/>
      <c r="E160" s="1249"/>
      <c r="F160" s="1249"/>
      <c r="G160" s="1249"/>
      <c r="H160" s="1249"/>
      <c r="I160" s="1249"/>
      <c r="J160" s="1249"/>
      <c r="K160" s="1249"/>
      <c r="L160" s="1249"/>
      <c r="M160" s="1249"/>
      <c r="N160" s="1249"/>
      <c r="O160" s="1249"/>
      <c r="P160" s="1249"/>
      <c r="Q160" s="1251"/>
      <c r="R160" s="1249"/>
      <c r="S160" s="1249"/>
      <c r="T160" s="1249"/>
      <c r="U160" s="1249"/>
      <c r="V160" s="1249"/>
      <c r="W160" s="1249"/>
      <c r="X160" s="1249"/>
      <c r="Y160" s="1249"/>
      <c r="Z160" s="1249"/>
      <c r="AA160" s="1249"/>
      <c r="AB160" s="1249"/>
      <c r="AC160" s="1249"/>
      <c r="AD160" s="1249"/>
      <c r="AE160" s="1249"/>
      <c r="AF160" s="1249"/>
      <c r="AG160" s="1249"/>
      <c r="AH160" s="1249"/>
      <c r="AI160" s="1249"/>
      <c r="AJ160" s="1249"/>
      <c r="AK160" s="1249"/>
      <c r="AL160" s="1249"/>
      <c r="AM160" s="1249"/>
      <c r="AN160" s="1251"/>
      <c r="AO160" s="1249"/>
      <c r="AP160" s="1249"/>
      <c r="AQ160" s="1249"/>
    </row>
    <row r="161" spans="1:43" s="1248" customFormat="1" x14ac:dyDescent="0.2">
      <c r="A161" s="1249">
        <v>238</v>
      </c>
      <c r="B161" s="1249" t="b">
        <v>1</v>
      </c>
      <c r="C161" s="1249"/>
      <c r="D161" s="1251"/>
      <c r="E161" s="1249"/>
      <c r="F161" s="1249"/>
      <c r="G161" s="1249"/>
      <c r="H161" s="1249"/>
      <c r="I161" s="1249"/>
      <c r="J161" s="1249"/>
      <c r="K161" s="1249"/>
      <c r="L161" s="1249"/>
      <c r="M161" s="1249"/>
      <c r="N161" s="1249"/>
      <c r="O161" s="1249"/>
      <c r="P161" s="1249"/>
      <c r="Q161" s="1251"/>
      <c r="R161" s="1249"/>
      <c r="S161" s="1249"/>
      <c r="T161" s="1249"/>
      <c r="U161" s="1249"/>
      <c r="V161" s="1249"/>
      <c r="W161" s="1249"/>
      <c r="X161" s="1249"/>
      <c r="Y161" s="1249"/>
      <c r="Z161" s="1249"/>
      <c r="AA161" s="1249"/>
      <c r="AB161" s="1249"/>
      <c r="AC161" s="1249"/>
      <c r="AD161" s="1249"/>
      <c r="AE161" s="1249"/>
      <c r="AF161" s="1249"/>
      <c r="AG161" s="1249"/>
      <c r="AH161" s="1249"/>
      <c r="AI161" s="1249"/>
      <c r="AJ161" s="1249"/>
      <c r="AK161" s="1249"/>
      <c r="AL161" s="1249"/>
      <c r="AM161" s="1249"/>
      <c r="AN161" s="1251"/>
      <c r="AO161" s="1249"/>
      <c r="AP161" s="1249"/>
      <c r="AQ161" s="1249"/>
    </row>
    <row r="162" spans="1:43" s="1248" customFormat="1" x14ac:dyDescent="0.2">
      <c r="A162" s="1249">
        <v>239</v>
      </c>
      <c r="B162" s="1249" t="b">
        <v>1</v>
      </c>
      <c r="C162" s="1249"/>
      <c r="D162" s="1251"/>
      <c r="E162" s="1249"/>
      <c r="F162" s="1249"/>
      <c r="G162" s="1249"/>
      <c r="H162" s="1249"/>
      <c r="I162" s="1249"/>
      <c r="J162" s="1249"/>
      <c r="K162" s="1249"/>
      <c r="L162" s="1249"/>
      <c r="M162" s="1249"/>
      <c r="N162" s="1249"/>
      <c r="O162" s="1249"/>
      <c r="P162" s="1249"/>
      <c r="Q162" s="1251"/>
      <c r="R162" s="1249"/>
      <c r="S162" s="1249"/>
      <c r="T162" s="1249"/>
      <c r="U162" s="1249"/>
      <c r="V162" s="1249"/>
      <c r="W162" s="1249"/>
      <c r="X162" s="1249"/>
      <c r="Y162" s="1249"/>
      <c r="Z162" s="1249"/>
      <c r="AA162" s="1249"/>
      <c r="AB162" s="1249"/>
      <c r="AC162" s="1249"/>
      <c r="AD162" s="1249"/>
      <c r="AE162" s="1249"/>
      <c r="AF162" s="1249"/>
      <c r="AG162" s="1249"/>
      <c r="AH162" s="1249"/>
      <c r="AI162" s="1249"/>
      <c r="AJ162" s="1249"/>
      <c r="AK162" s="1249"/>
      <c r="AL162" s="1249"/>
      <c r="AM162" s="1249"/>
      <c r="AN162" s="1251"/>
      <c r="AO162" s="1249"/>
      <c r="AP162" s="1249"/>
      <c r="AQ162" s="1249"/>
    </row>
    <row r="163" spans="1:43" s="1248" customFormat="1" x14ac:dyDescent="0.2">
      <c r="A163" s="1249">
        <v>240</v>
      </c>
      <c r="B163" s="1249" t="b">
        <v>1</v>
      </c>
      <c r="C163" s="1249"/>
      <c r="D163" s="1251"/>
      <c r="E163" s="1249"/>
      <c r="F163" s="1249"/>
      <c r="G163" s="1249"/>
      <c r="H163" s="1249"/>
      <c r="I163" s="1249"/>
      <c r="J163" s="1249"/>
      <c r="K163" s="1249"/>
      <c r="L163" s="1249"/>
      <c r="M163" s="1249"/>
      <c r="N163" s="1249"/>
      <c r="O163" s="1249"/>
      <c r="P163" s="1249"/>
      <c r="Q163" s="1251"/>
      <c r="R163" s="1249"/>
      <c r="S163" s="1249"/>
      <c r="T163" s="1249"/>
      <c r="U163" s="1249"/>
      <c r="V163" s="1249"/>
      <c r="W163" s="1249"/>
      <c r="X163" s="1249"/>
      <c r="Y163" s="1249"/>
      <c r="Z163" s="1249"/>
      <c r="AA163" s="1249"/>
      <c r="AB163" s="1249"/>
      <c r="AC163" s="1249"/>
      <c r="AD163" s="1249"/>
      <c r="AE163" s="1249"/>
      <c r="AF163" s="1249"/>
      <c r="AG163" s="1249"/>
      <c r="AH163" s="1249"/>
      <c r="AI163" s="1249"/>
      <c r="AJ163" s="1249"/>
      <c r="AK163" s="1249"/>
      <c r="AL163" s="1249"/>
      <c r="AM163" s="1249"/>
      <c r="AN163" s="1251"/>
      <c r="AO163" s="1249"/>
      <c r="AP163" s="1249"/>
      <c r="AQ163" s="1249"/>
    </row>
    <row r="164" spans="1:43" s="1248" customFormat="1" x14ac:dyDescent="0.2">
      <c r="A164" s="1249">
        <v>241</v>
      </c>
      <c r="B164" s="1249" t="b">
        <v>1</v>
      </c>
      <c r="C164" s="1249"/>
      <c r="D164" s="1251"/>
      <c r="E164" s="1249"/>
      <c r="F164" s="1249"/>
      <c r="G164" s="1249"/>
      <c r="H164" s="1249"/>
      <c r="I164" s="1249"/>
      <c r="J164" s="1249"/>
      <c r="K164" s="1249"/>
      <c r="L164" s="1249"/>
      <c r="M164" s="1249"/>
      <c r="N164" s="1249"/>
      <c r="O164" s="1249"/>
      <c r="P164" s="1249"/>
      <c r="Q164" s="1251"/>
      <c r="R164" s="1249"/>
      <c r="S164" s="1249"/>
      <c r="T164" s="1249"/>
      <c r="U164" s="1249"/>
      <c r="V164" s="1249"/>
      <c r="W164" s="1249"/>
      <c r="X164" s="1249"/>
      <c r="Y164" s="1249"/>
      <c r="Z164" s="1249"/>
      <c r="AA164" s="1249"/>
      <c r="AB164" s="1249"/>
      <c r="AC164" s="1249"/>
      <c r="AD164" s="1249"/>
      <c r="AE164" s="1249"/>
      <c r="AF164" s="1249"/>
      <c r="AG164" s="1249"/>
      <c r="AH164" s="1249"/>
      <c r="AI164" s="1249"/>
      <c r="AJ164" s="1249"/>
      <c r="AK164" s="1249"/>
      <c r="AL164" s="1249"/>
      <c r="AM164" s="1249"/>
      <c r="AN164" s="1251"/>
      <c r="AO164" s="1249"/>
      <c r="AP164" s="1249"/>
      <c r="AQ164" s="1249"/>
    </row>
    <row r="165" spans="1:43" s="1248" customFormat="1" x14ac:dyDescent="0.2">
      <c r="A165" s="1249">
        <v>242</v>
      </c>
      <c r="B165" s="1249" t="b">
        <v>1</v>
      </c>
      <c r="C165" s="1249"/>
      <c r="D165" s="1251"/>
      <c r="E165" s="1249"/>
      <c r="F165" s="1249"/>
      <c r="G165" s="1249"/>
      <c r="H165" s="1249"/>
      <c r="I165" s="1249"/>
      <c r="J165" s="1249"/>
      <c r="K165" s="1249"/>
      <c r="L165" s="1249"/>
      <c r="M165" s="1249"/>
      <c r="N165" s="1249"/>
      <c r="O165" s="1249"/>
      <c r="P165" s="1249"/>
      <c r="Q165" s="1251"/>
      <c r="R165" s="1249"/>
      <c r="S165" s="1249"/>
      <c r="T165" s="1249"/>
      <c r="U165" s="1249"/>
      <c r="V165" s="1249"/>
      <c r="W165" s="1249"/>
      <c r="X165" s="1249"/>
      <c r="Y165" s="1249"/>
      <c r="Z165" s="1249"/>
      <c r="AA165" s="1249"/>
      <c r="AB165" s="1249"/>
      <c r="AC165" s="1249"/>
      <c r="AD165" s="1249"/>
      <c r="AE165" s="1249"/>
      <c r="AF165" s="1249"/>
      <c r="AG165" s="1249"/>
      <c r="AH165" s="1249"/>
      <c r="AI165" s="1249"/>
      <c r="AJ165" s="1249"/>
      <c r="AK165" s="1249"/>
      <c r="AL165" s="1249"/>
      <c r="AM165" s="1249"/>
      <c r="AN165" s="1251"/>
      <c r="AO165" s="1249"/>
      <c r="AP165" s="1249"/>
      <c r="AQ165" s="1249"/>
    </row>
    <row r="166" spans="1:43" s="1248" customFormat="1" x14ac:dyDescent="0.2">
      <c r="A166" s="1249">
        <v>243</v>
      </c>
      <c r="B166" s="1249" t="b">
        <v>1</v>
      </c>
      <c r="C166" s="1249"/>
      <c r="D166" s="1251"/>
      <c r="E166" s="1249"/>
      <c r="F166" s="1249"/>
      <c r="G166" s="1249"/>
      <c r="H166" s="1249"/>
      <c r="I166" s="1249"/>
      <c r="J166" s="1249"/>
      <c r="K166" s="1249"/>
      <c r="L166" s="1249"/>
      <c r="M166" s="1249"/>
      <c r="N166" s="1249"/>
      <c r="O166" s="1249"/>
      <c r="P166" s="1249"/>
      <c r="Q166" s="1251"/>
      <c r="R166" s="1249"/>
      <c r="S166" s="1249"/>
      <c r="T166" s="1249"/>
      <c r="U166" s="1249"/>
      <c r="V166" s="1249"/>
      <c r="W166" s="1249"/>
      <c r="X166" s="1249"/>
      <c r="Y166" s="1249"/>
      <c r="Z166" s="1249"/>
      <c r="AA166" s="1249"/>
      <c r="AB166" s="1249"/>
      <c r="AC166" s="1249"/>
      <c r="AD166" s="1249"/>
      <c r="AE166" s="1249"/>
      <c r="AF166" s="1249"/>
      <c r="AG166" s="1249"/>
      <c r="AH166" s="1249"/>
      <c r="AI166" s="1249"/>
      <c r="AJ166" s="1249"/>
      <c r="AK166" s="1249"/>
      <c r="AL166" s="1249"/>
      <c r="AM166" s="1249"/>
      <c r="AN166" s="1251"/>
      <c r="AO166" s="1249"/>
      <c r="AP166" s="1249"/>
      <c r="AQ166" s="1249"/>
    </row>
    <row r="167" spans="1:43" s="1248" customFormat="1" x14ac:dyDescent="0.2">
      <c r="A167" s="1249">
        <v>244</v>
      </c>
      <c r="B167" s="1249" t="b">
        <v>1</v>
      </c>
      <c r="C167" s="1249"/>
      <c r="D167" s="1251"/>
      <c r="E167" s="1249"/>
      <c r="F167" s="1249"/>
      <c r="G167" s="1249"/>
      <c r="H167" s="1249"/>
      <c r="I167" s="1249"/>
      <c r="J167" s="1249"/>
      <c r="K167" s="1249"/>
      <c r="L167" s="1249"/>
      <c r="M167" s="1249"/>
      <c r="N167" s="1249"/>
      <c r="O167" s="1249"/>
      <c r="P167" s="1249"/>
      <c r="Q167" s="1251"/>
      <c r="R167" s="1249"/>
      <c r="S167" s="1249"/>
      <c r="T167" s="1249"/>
      <c r="U167" s="1249"/>
      <c r="V167" s="1249"/>
      <c r="W167" s="1249"/>
      <c r="X167" s="1249"/>
      <c r="Y167" s="1249"/>
      <c r="Z167" s="1249"/>
      <c r="AA167" s="1249"/>
      <c r="AB167" s="1249"/>
      <c r="AC167" s="1249"/>
      <c r="AD167" s="1249"/>
      <c r="AE167" s="1249"/>
      <c r="AF167" s="1249"/>
      <c r="AG167" s="1249"/>
      <c r="AH167" s="1249"/>
      <c r="AI167" s="1249"/>
      <c r="AJ167" s="1249"/>
      <c r="AK167" s="1249"/>
      <c r="AL167" s="1249"/>
      <c r="AM167" s="1249"/>
      <c r="AN167" s="1251"/>
      <c r="AO167" s="1249"/>
      <c r="AP167" s="1249"/>
      <c r="AQ167" s="1249"/>
    </row>
    <row r="168" spans="1:43" s="1248" customFormat="1" x14ac:dyDescent="0.2">
      <c r="A168" s="1249">
        <v>245</v>
      </c>
      <c r="B168" s="1249" t="b">
        <v>1</v>
      </c>
      <c r="C168" s="1249"/>
      <c r="D168" s="1251"/>
      <c r="E168" s="1249"/>
      <c r="F168" s="1249"/>
      <c r="G168" s="1249"/>
      <c r="H168" s="1249"/>
      <c r="I168" s="1249"/>
      <c r="J168" s="1249"/>
      <c r="K168" s="1249"/>
      <c r="L168" s="1249"/>
      <c r="M168" s="1249"/>
      <c r="N168" s="1249"/>
      <c r="O168" s="1249"/>
      <c r="P168" s="1249"/>
      <c r="Q168" s="1251"/>
      <c r="R168" s="1249"/>
      <c r="S168" s="1249"/>
      <c r="T168" s="1249"/>
      <c r="U168" s="1249"/>
      <c r="V168" s="1249"/>
      <c r="W168" s="1249"/>
      <c r="X168" s="1249"/>
      <c r="Y168" s="1249"/>
      <c r="Z168" s="1249"/>
      <c r="AA168" s="1249"/>
      <c r="AB168" s="1249"/>
      <c r="AC168" s="1249"/>
      <c r="AD168" s="1249"/>
      <c r="AE168" s="1249"/>
      <c r="AF168" s="1249"/>
      <c r="AG168" s="1249"/>
      <c r="AH168" s="1249"/>
      <c r="AI168" s="1249"/>
      <c r="AJ168" s="1249"/>
      <c r="AK168" s="1249"/>
      <c r="AL168" s="1249"/>
      <c r="AM168" s="1249"/>
      <c r="AN168" s="1251"/>
      <c r="AO168" s="1249"/>
      <c r="AP168" s="1249"/>
      <c r="AQ168" s="1249"/>
    </row>
    <row r="169" spans="1:43" s="1248" customFormat="1" x14ac:dyDescent="0.2">
      <c r="A169" s="1249">
        <v>246</v>
      </c>
      <c r="B169" s="1249" t="b">
        <v>1</v>
      </c>
      <c r="C169" s="1249"/>
      <c r="D169" s="1251"/>
      <c r="E169" s="1249"/>
      <c r="F169" s="1249"/>
      <c r="G169" s="1249"/>
      <c r="H169" s="1249"/>
      <c r="I169" s="1249"/>
      <c r="J169" s="1249"/>
      <c r="K169" s="1249"/>
      <c r="L169" s="1249"/>
      <c r="M169" s="1249"/>
      <c r="N169" s="1249"/>
      <c r="O169" s="1249"/>
      <c r="P169" s="1249"/>
      <c r="Q169" s="1251"/>
      <c r="R169" s="1249"/>
      <c r="S169" s="1249"/>
      <c r="T169" s="1249"/>
      <c r="U169" s="1249"/>
      <c r="V169" s="1249"/>
      <c r="W169" s="1249"/>
      <c r="X169" s="1249"/>
      <c r="Y169" s="1249"/>
      <c r="Z169" s="1249"/>
      <c r="AA169" s="1249"/>
      <c r="AB169" s="1249"/>
      <c r="AC169" s="1249"/>
      <c r="AD169" s="1249"/>
      <c r="AE169" s="1249"/>
      <c r="AF169" s="1249"/>
      <c r="AG169" s="1249"/>
      <c r="AH169" s="1249"/>
      <c r="AI169" s="1249"/>
      <c r="AJ169" s="1249"/>
      <c r="AK169" s="1249"/>
      <c r="AL169" s="1249"/>
      <c r="AM169" s="1249"/>
      <c r="AN169" s="1251"/>
      <c r="AO169" s="1249"/>
      <c r="AP169" s="1249"/>
      <c r="AQ169" s="1249"/>
    </row>
    <row r="170" spans="1:43" s="1248" customFormat="1" x14ac:dyDescent="0.2">
      <c r="A170" s="1249">
        <v>247</v>
      </c>
      <c r="B170" s="1249" t="b">
        <v>1</v>
      </c>
      <c r="C170" s="1249"/>
      <c r="D170" s="1251"/>
      <c r="E170" s="1249"/>
      <c r="F170" s="1249"/>
      <c r="G170" s="1249"/>
      <c r="H170" s="1249"/>
      <c r="I170" s="1249"/>
      <c r="J170" s="1249"/>
      <c r="K170" s="1249"/>
      <c r="L170" s="1249"/>
      <c r="M170" s="1249"/>
      <c r="N170" s="1249"/>
      <c r="O170" s="1249"/>
      <c r="P170" s="1249"/>
      <c r="Q170" s="1251"/>
      <c r="R170" s="1249"/>
      <c r="S170" s="1249"/>
      <c r="T170" s="1249"/>
      <c r="U170" s="1249"/>
      <c r="V170" s="1249"/>
      <c r="W170" s="1249"/>
      <c r="X170" s="1249"/>
      <c r="Y170" s="1249"/>
      <c r="Z170" s="1249"/>
      <c r="AA170" s="1249"/>
      <c r="AB170" s="1249"/>
      <c r="AC170" s="1249"/>
      <c r="AD170" s="1249"/>
      <c r="AE170" s="1249"/>
      <c r="AF170" s="1249"/>
      <c r="AG170" s="1249"/>
      <c r="AH170" s="1249"/>
      <c r="AI170" s="1249"/>
      <c r="AJ170" s="1249"/>
      <c r="AK170" s="1249"/>
      <c r="AL170" s="1249"/>
      <c r="AM170" s="1249"/>
      <c r="AN170" s="1251"/>
      <c r="AO170" s="1249"/>
      <c r="AP170" s="1249"/>
      <c r="AQ170" s="1249"/>
    </row>
    <row r="171" spans="1:43" s="1248" customFormat="1" x14ac:dyDescent="0.2">
      <c r="A171" s="1249">
        <v>248</v>
      </c>
      <c r="B171" s="1249" t="b">
        <v>1</v>
      </c>
      <c r="C171" s="1249"/>
      <c r="D171" s="1251"/>
      <c r="E171" s="1249"/>
      <c r="F171" s="1249"/>
      <c r="G171" s="1249"/>
      <c r="H171" s="1249"/>
      <c r="I171" s="1249"/>
      <c r="J171" s="1249"/>
      <c r="K171" s="1249"/>
      <c r="L171" s="1249"/>
      <c r="M171" s="1249"/>
      <c r="N171" s="1249"/>
      <c r="O171" s="1249"/>
      <c r="P171" s="1249"/>
      <c r="Q171" s="1251"/>
      <c r="R171" s="1249"/>
      <c r="S171" s="1249"/>
      <c r="T171" s="1249"/>
      <c r="U171" s="1249"/>
      <c r="V171" s="1249"/>
      <c r="W171" s="1249"/>
      <c r="X171" s="1249"/>
      <c r="Y171" s="1249"/>
      <c r="Z171" s="1249"/>
      <c r="AA171" s="1249"/>
      <c r="AB171" s="1249"/>
      <c r="AC171" s="1249"/>
      <c r="AD171" s="1249"/>
      <c r="AE171" s="1249"/>
      <c r="AF171" s="1249"/>
      <c r="AG171" s="1249"/>
      <c r="AH171" s="1249"/>
      <c r="AI171" s="1249"/>
      <c r="AJ171" s="1249"/>
      <c r="AK171" s="1249"/>
      <c r="AL171" s="1249"/>
      <c r="AM171" s="1249"/>
      <c r="AN171" s="1251"/>
      <c r="AO171" s="1249"/>
      <c r="AP171" s="1249"/>
      <c r="AQ171" s="1249"/>
    </row>
    <row r="172" spans="1:43" s="1248" customFormat="1" x14ac:dyDescent="0.2">
      <c r="A172" s="1249">
        <v>249</v>
      </c>
      <c r="B172" s="1249" t="b">
        <v>1</v>
      </c>
      <c r="C172" s="1249"/>
      <c r="D172" s="1251"/>
      <c r="E172" s="1249"/>
      <c r="F172" s="1249"/>
      <c r="G172" s="1249"/>
      <c r="H172" s="1249"/>
      <c r="I172" s="1249"/>
      <c r="J172" s="1249"/>
      <c r="K172" s="1249"/>
      <c r="L172" s="1249"/>
      <c r="M172" s="1249"/>
      <c r="N172" s="1249"/>
      <c r="O172" s="1249"/>
      <c r="P172" s="1249"/>
      <c r="Q172" s="1251"/>
      <c r="R172" s="1249"/>
      <c r="S172" s="1249"/>
      <c r="T172" s="1249"/>
      <c r="U172" s="1249"/>
      <c r="V172" s="1249"/>
      <c r="W172" s="1249"/>
      <c r="X172" s="1249"/>
      <c r="Y172" s="1249"/>
      <c r="Z172" s="1249"/>
      <c r="AA172" s="1249"/>
      <c r="AB172" s="1249"/>
      <c r="AC172" s="1249"/>
      <c r="AD172" s="1249"/>
      <c r="AE172" s="1249"/>
      <c r="AF172" s="1249"/>
      <c r="AG172" s="1249"/>
      <c r="AH172" s="1249"/>
      <c r="AI172" s="1249"/>
      <c r="AJ172" s="1249"/>
      <c r="AK172" s="1249"/>
      <c r="AL172" s="1249"/>
      <c r="AM172" s="1249"/>
      <c r="AN172" s="1251"/>
      <c r="AO172" s="1249"/>
      <c r="AP172" s="1249"/>
      <c r="AQ172" s="1249"/>
    </row>
    <row r="173" spans="1:43" s="1248" customFormat="1" x14ac:dyDescent="0.2">
      <c r="A173" s="1249">
        <v>250</v>
      </c>
      <c r="B173" s="1249" t="b">
        <v>1</v>
      </c>
      <c r="C173" s="1249"/>
      <c r="D173" s="1251"/>
      <c r="E173" s="1249"/>
      <c r="F173" s="1249"/>
      <c r="G173" s="1249"/>
      <c r="H173" s="1249"/>
      <c r="I173" s="1249"/>
      <c r="J173" s="1249"/>
      <c r="K173" s="1249"/>
      <c r="L173" s="1249"/>
      <c r="M173" s="1249"/>
      <c r="N173" s="1249"/>
      <c r="O173" s="1249"/>
      <c r="P173" s="1249"/>
      <c r="Q173" s="1251"/>
      <c r="R173" s="1249"/>
      <c r="S173" s="1249"/>
      <c r="T173" s="1249"/>
      <c r="U173" s="1249"/>
      <c r="V173" s="1249"/>
      <c r="W173" s="1249"/>
      <c r="X173" s="1249"/>
      <c r="Y173" s="1249"/>
      <c r="Z173" s="1249"/>
      <c r="AA173" s="1249"/>
      <c r="AB173" s="1249"/>
      <c r="AC173" s="1249"/>
      <c r="AD173" s="1249"/>
      <c r="AE173" s="1249"/>
      <c r="AF173" s="1249"/>
      <c r="AG173" s="1249"/>
      <c r="AH173" s="1249"/>
      <c r="AI173" s="1249"/>
      <c r="AJ173" s="1249"/>
      <c r="AK173" s="1249"/>
      <c r="AL173" s="1249"/>
      <c r="AM173" s="1249"/>
      <c r="AN173" s="1251"/>
      <c r="AO173" s="1249"/>
      <c r="AP173" s="1249"/>
      <c r="AQ173" s="1249"/>
    </row>
    <row r="174" spans="1:43" s="1248" customFormat="1" x14ac:dyDescent="0.2">
      <c r="A174" s="1249">
        <v>251</v>
      </c>
      <c r="B174" s="1249" t="b">
        <v>1</v>
      </c>
      <c r="C174" s="1249"/>
      <c r="D174" s="1251"/>
      <c r="E174" s="1249"/>
      <c r="F174" s="1249"/>
      <c r="G174" s="1249"/>
      <c r="H174" s="1249"/>
      <c r="I174" s="1249"/>
      <c r="J174" s="1249"/>
      <c r="K174" s="1249"/>
      <c r="L174" s="1249"/>
      <c r="M174" s="1249"/>
      <c r="N174" s="1249"/>
      <c r="O174" s="1249"/>
      <c r="P174" s="1249"/>
      <c r="Q174" s="1251"/>
      <c r="R174" s="1249"/>
      <c r="S174" s="1249"/>
      <c r="T174" s="1249"/>
      <c r="U174" s="1249"/>
      <c r="V174" s="1249"/>
      <c r="W174" s="1249"/>
      <c r="X174" s="1249"/>
      <c r="Y174" s="1249"/>
      <c r="Z174" s="1249"/>
      <c r="AA174" s="1249"/>
      <c r="AB174" s="1249"/>
      <c r="AC174" s="1249"/>
      <c r="AD174" s="1249"/>
      <c r="AE174" s="1249"/>
      <c r="AF174" s="1249"/>
      <c r="AG174" s="1249"/>
      <c r="AH174" s="1249"/>
      <c r="AI174" s="1249"/>
      <c r="AJ174" s="1249"/>
      <c r="AK174" s="1249"/>
      <c r="AL174" s="1249"/>
      <c r="AM174" s="1249"/>
      <c r="AN174" s="1251"/>
      <c r="AO174" s="1249"/>
      <c r="AP174" s="1249"/>
      <c r="AQ174" s="1249"/>
    </row>
    <row r="175" spans="1:43" s="1248" customFormat="1" x14ac:dyDescent="0.2">
      <c r="A175" s="1249">
        <v>252</v>
      </c>
      <c r="B175" s="1249" t="b">
        <v>1</v>
      </c>
      <c r="C175" s="1249"/>
      <c r="D175" s="1251"/>
      <c r="E175" s="1249"/>
      <c r="F175" s="1249"/>
      <c r="G175" s="1249"/>
      <c r="H175" s="1249"/>
      <c r="I175" s="1249"/>
      <c r="J175" s="1249"/>
      <c r="K175" s="1249"/>
      <c r="L175" s="1249"/>
      <c r="M175" s="1249"/>
      <c r="N175" s="1249"/>
      <c r="O175" s="1249"/>
      <c r="P175" s="1249"/>
      <c r="Q175" s="1251"/>
      <c r="R175" s="1249"/>
      <c r="S175" s="1249"/>
      <c r="T175" s="1249"/>
      <c r="U175" s="1249"/>
      <c r="V175" s="1249"/>
      <c r="W175" s="1249"/>
      <c r="X175" s="1249"/>
      <c r="Y175" s="1249"/>
      <c r="Z175" s="1249"/>
      <c r="AA175" s="1249"/>
      <c r="AB175" s="1249"/>
      <c r="AC175" s="1249"/>
      <c r="AD175" s="1249"/>
      <c r="AE175" s="1249"/>
      <c r="AF175" s="1249"/>
      <c r="AG175" s="1249"/>
      <c r="AH175" s="1249"/>
      <c r="AI175" s="1249"/>
      <c r="AJ175" s="1249"/>
      <c r="AK175" s="1249"/>
      <c r="AL175" s="1249"/>
      <c r="AM175" s="1249"/>
      <c r="AN175" s="1251"/>
      <c r="AO175" s="1249"/>
      <c r="AP175" s="1249"/>
      <c r="AQ175" s="1249"/>
    </row>
    <row r="176" spans="1:43" s="1248" customFormat="1" x14ac:dyDescent="0.2">
      <c r="A176" s="1249">
        <v>253</v>
      </c>
      <c r="B176" s="1249" t="b">
        <v>1</v>
      </c>
      <c r="C176" s="1249"/>
      <c r="D176" s="1251"/>
      <c r="E176" s="1249"/>
      <c r="F176" s="1249"/>
      <c r="G176" s="1249"/>
      <c r="H176" s="1249"/>
      <c r="I176" s="1249"/>
      <c r="J176" s="1249"/>
      <c r="K176" s="1249"/>
      <c r="L176" s="1249"/>
      <c r="M176" s="1249"/>
      <c r="N176" s="1249"/>
      <c r="O176" s="1249"/>
      <c r="P176" s="1249"/>
      <c r="Q176" s="1251"/>
      <c r="R176" s="1249"/>
      <c r="S176" s="1249"/>
      <c r="T176" s="1249"/>
      <c r="U176" s="1249"/>
      <c r="V176" s="1249"/>
      <c r="W176" s="1249"/>
      <c r="X176" s="1249"/>
      <c r="Y176" s="1249"/>
      <c r="Z176" s="1249"/>
      <c r="AA176" s="1249"/>
      <c r="AB176" s="1249"/>
      <c r="AC176" s="1249"/>
      <c r="AD176" s="1249"/>
      <c r="AE176" s="1249"/>
      <c r="AF176" s="1249"/>
      <c r="AG176" s="1249"/>
      <c r="AH176" s="1249"/>
      <c r="AI176" s="1249"/>
      <c r="AJ176" s="1249"/>
      <c r="AK176" s="1249"/>
      <c r="AL176" s="1249"/>
      <c r="AM176" s="1249"/>
      <c r="AN176" s="1251"/>
      <c r="AO176" s="1249"/>
      <c r="AP176" s="1249"/>
      <c r="AQ176" s="1249"/>
    </row>
    <row r="177" spans="1:43" s="1248" customFormat="1" x14ac:dyDescent="0.2">
      <c r="A177" s="1249">
        <v>254</v>
      </c>
      <c r="B177" s="1249" t="b">
        <v>1</v>
      </c>
      <c r="C177" s="1249"/>
      <c r="D177" s="1251"/>
      <c r="E177" s="1249"/>
      <c r="F177" s="1249"/>
      <c r="G177" s="1249"/>
      <c r="H177" s="1249"/>
      <c r="I177" s="1249"/>
      <c r="J177" s="1249"/>
      <c r="K177" s="1249"/>
      <c r="L177" s="1249"/>
      <c r="M177" s="1249"/>
      <c r="N177" s="1249"/>
      <c r="O177" s="1249"/>
      <c r="P177" s="1249"/>
      <c r="Q177" s="1251"/>
      <c r="R177" s="1249"/>
      <c r="S177" s="1249"/>
      <c r="T177" s="1249"/>
      <c r="U177" s="1249"/>
      <c r="V177" s="1249"/>
      <c r="W177" s="1249"/>
      <c r="X177" s="1249"/>
      <c r="Y177" s="1249"/>
      <c r="Z177" s="1249"/>
      <c r="AA177" s="1249"/>
      <c r="AB177" s="1249"/>
      <c r="AC177" s="1249"/>
      <c r="AD177" s="1249"/>
      <c r="AE177" s="1249"/>
      <c r="AF177" s="1249"/>
      <c r="AG177" s="1249"/>
      <c r="AH177" s="1249"/>
      <c r="AI177" s="1249"/>
      <c r="AJ177" s="1249"/>
      <c r="AK177" s="1249"/>
      <c r="AL177" s="1249"/>
      <c r="AM177" s="1249"/>
      <c r="AN177" s="1251"/>
      <c r="AO177" s="1249"/>
      <c r="AP177" s="1249"/>
      <c r="AQ177" s="1249"/>
    </row>
    <row r="178" spans="1:43" s="1248" customFormat="1" x14ac:dyDescent="0.2">
      <c r="A178" s="1249">
        <v>255</v>
      </c>
      <c r="B178" s="1249" t="b">
        <v>1</v>
      </c>
      <c r="C178" s="1249"/>
      <c r="D178" s="1251"/>
      <c r="E178" s="1249"/>
      <c r="F178" s="1249"/>
      <c r="G178" s="1249"/>
      <c r="H178" s="1249"/>
      <c r="I178" s="1249"/>
      <c r="J178" s="1249"/>
      <c r="K178" s="1249"/>
      <c r="L178" s="1249"/>
      <c r="M178" s="1249"/>
      <c r="N178" s="1249"/>
      <c r="O178" s="1249"/>
      <c r="P178" s="1249"/>
      <c r="Q178" s="1251"/>
      <c r="R178" s="1249"/>
      <c r="S178" s="1249"/>
      <c r="T178" s="1249"/>
      <c r="U178" s="1249"/>
      <c r="V178" s="1249"/>
      <c r="W178" s="1249"/>
      <c r="X178" s="1249"/>
      <c r="Y178" s="1249"/>
      <c r="Z178" s="1249"/>
      <c r="AA178" s="1249"/>
      <c r="AB178" s="1249"/>
      <c r="AC178" s="1249"/>
      <c r="AD178" s="1249"/>
      <c r="AE178" s="1249"/>
      <c r="AF178" s="1249"/>
      <c r="AG178" s="1249"/>
      <c r="AH178" s="1249"/>
      <c r="AI178" s="1249"/>
      <c r="AJ178" s="1249"/>
      <c r="AK178" s="1249"/>
      <c r="AL178" s="1249"/>
      <c r="AM178" s="1249"/>
      <c r="AN178" s="1251"/>
      <c r="AO178" s="1249"/>
      <c r="AP178" s="1249"/>
      <c r="AQ178" s="1249"/>
    </row>
    <row r="179" spans="1:43" s="1248" customFormat="1" x14ac:dyDescent="0.2">
      <c r="A179" s="1249">
        <v>256</v>
      </c>
      <c r="B179" s="1249" t="b">
        <v>1</v>
      </c>
      <c r="C179" s="1249"/>
      <c r="D179" s="1251"/>
      <c r="E179" s="1249"/>
      <c r="F179" s="1249"/>
      <c r="G179" s="1249"/>
      <c r="H179" s="1249"/>
      <c r="I179" s="1249"/>
      <c r="J179" s="1249"/>
      <c r="K179" s="1249"/>
      <c r="L179" s="1249"/>
      <c r="M179" s="1249"/>
      <c r="N179" s="1249"/>
      <c r="O179" s="1249"/>
      <c r="P179" s="1249"/>
      <c r="Q179" s="1251"/>
      <c r="R179" s="1249"/>
      <c r="S179" s="1249"/>
      <c r="T179" s="1249"/>
      <c r="U179" s="1249"/>
      <c r="V179" s="1249"/>
      <c r="W179" s="1249"/>
      <c r="X179" s="1249"/>
      <c r="Y179" s="1249"/>
      <c r="Z179" s="1249"/>
      <c r="AA179" s="1249"/>
      <c r="AB179" s="1249"/>
      <c r="AC179" s="1249"/>
      <c r="AD179" s="1249"/>
      <c r="AE179" s="1249"/>
      <c r="AF179" s="1249"/>
      <c r="AG179" s="1249"/>
      <c r="AH179" s="1249"/>
      <c r="AI179" s="1249"/>
      <c r="AJ179" s="1249"/>
      <c r="AK179" s="1249"/>
      <c r="AL179" s="1249"/>
      <c r="AM179" s="1249"/>
      <c r="AN179" s="1251"/>
      <c r="AO179" s="1249"/>
      <c r="AP179" s="1249"/>
      <c r="AQ179" s="1249"/>
    </row>
    <row r="180" spans="1:43" s="1248" customFormat="1" x14ac:dyDescent="0.2">
      <c r="A180" s="1249">
        <v>257</v>
      </c>
      <c r="B180" s="1249" t="b">
        <v>1</v>
      </c>
      <c r="C180" s="1249"/>
      <c r="D180" s="1251"/>
      <c r="E180" s="1249"/>
      <c r="F180" s="1249"/>
      <c r="G180" s="1249"/>
      <c r="H180" s="1249"/>
      <c r="I180" s="1249"/>
      <c r="J180" s="1249"/>
      <c r="K180" s="1249"/>
      <c r="L180" s="1249"/>
      <c r="M180" s="1249"/>
      <c r="N180" s="1249"/>
      <c r="O180" s="1249"/>
      <c r="P180" s="1249"/>
      <c r="Q180" s="1251"/>
      <c r="R180" s="1249"/>
      <c r="S180" s="1249"/>
      <c r="T180" s="1249"/>
      <c r="U180" s="1249"/>
      <c r="V180" s="1249"/>
      <c r="W180" s="1249"/>
      <c r="X180" s="1249"/>
      <c r="Y180" s="1249"/>
      <c r="Z180" s="1249"/>
      <c r="AA180" s="1249"/>
      <c r="AB180" s="1249"/>
      <c r="AC180" s="1249"/>
      <c r="AD180" s="1249"/>
      <c r="AE180" s="1249"/>
      <c r="AF180" s="1249"/>
      <c r="AG180" s="1249"/>
      <c r="AH180" s="1249"/>
      <c r="AI180" s="1249"/>
      <c r="AJ180" s="1249"/>
      <c r="AK180" s="1249"/>
      <c r="AL180" s="1249"/>
      <c r="AM180" s="1249"/>
      <c r="AN180" s="1251"/>
      <c r="AO180" s="1249"/>
      <c r="AP180" s="1249"/>
      <c r="AQ180" s="1249"/>
    </row>
    <row r="181" spans="1:43" s="1248" customFormat="1" x14ac:dyDescent="0.2">
      <c r="A181" s="1249">
        <v>258</v>
      </c>
      <c r="B181" s="1249" t="b">
        <v>1</v>
      </c>
      <c r="C181" s="1249"/>
      <c r="D181" s="1251"/>
      <c r="E181" s="1249"/>
      <c r="F181" s="1249"/>
      <c r="G181" s="1249"/>
      <c r="H181" s="1249"/>
      <c r="I181" s="1249"/>
      <c r="J181" s="1249"/>
      <c r="K181" s="1249"/>
      <c r="L181" s="1249"/>
      <c r="M181" s="1249"/>
      <c r="N181" s="1249"/>
      <c r="O181" s="1249"/>
      <c r="P181" s="1249"/>
      <c r="Q181" s="1251"/>
      <c r="R181" s="1249"/>
      <c r="S181" s="1249"/>
      <c r="T181" s="1249"/>
      <c r="U181" s="1249"/>
      <c r="V181" s="1249"/>
      <c r="W181" s="1249"/>
      <c r="X181" s="1249"/>
      <c r="Y181" s="1249"/>
      <c r="Z181" s="1249"/>
      <c r="AA181" s="1249"/>
      <c r="AB181" s="1249"/>
      <c r="AC181" s="1249"/>
      <c r="AD181" s="1249"/>
      <c r="AE181" s="1249"/>
      <c r="AF181" s="1249"/>
      <c r="AG181" s="1249"/>
      <c r="AH181" s="1249"/>
      <c r="AI181" s="1249"/>
      <c r="AJ181" s="1249"/>
      <c r="AK181" s="1249"/>
      <c r="AL181" s="1249"/>
      <c r="AM181" s="1249"/>
      <c r="AN181" s="1251"/>
      <c r="AO181" s="1249"/>
      <c r="AP181" s="1249"/>
      <c r="AQ181" s="1249"/>
    </row>
    <row r="182" spans="1:43" s="1248" customFormat="1" x14ac:dyDescent="0.2">
      <c r="A182" s="1249">
        <v>259</v>
      </c>
      <c r="B182" s="1249" t="b">
        <v>1</v>
      </c>
      <c r="C182" s="1249"/>
      <c r="D182" s="1251"/>
      <c r="E182" s="1249"/>
      <c r="F182" s="1249"/>
      <c r="G182" s="1249"/>
      <c r="H182" s="1249"/>
      <c r="I182" s="1249"/>
      <c r="J182" s="1249"/>
      <c r="K182" s="1249"/>
      <c r="L182" s="1249"/>
      <c r="M182" s="1249"/>
      <c r="N182" s="1249"/>
      <c r="O182" s="1249"/>
      <c r="P182" s="1249"/>
      <c r="Q182" s="1251"/>
      <c r="R182" s="1249"/>
      <c r="S182" s="1249"/>
      <c r="T182" s="1249"/>
      <c r="U182" s="1249"/>
      <c r="V182" s="1249"/>
      <c r="W182" s="1249"/>
      <c r="X182" s="1249"/>
      <c r="Y182" s="1249"/>
      <c r="Z182" s="1249"/>
      <c r="AA182" s="1249"/>
      <c r="AB182" s="1249"/>
      <c r="AC182" s="1249"/>
      <c r="AD182" s="1249"/>
      <c r="AE182" s="1249"/>
      <c r="AF182" s="1249"/>
      <c r="AG182" s="1249"/>
      <c r="AH182" s="1249"/>
      <c r="AI182" s="1249"/>
      <c r="AJ182" s="1249"/>
      <c r="AK182" s="1249"/>
      <c r="AL182" s="1249"/>
      <c r="AM182" s="1249"/>
      <c r="AN182" s="1251"/>
      <c r="AO182" s="1249"/>
      <c r="AP182" s="1249"/>
      <c r="AQ182" s="1249"/>
    </row>
    <row r="183" spans="1:43" s="1248" customFormat="1" x14ac:dyDescent="0.2">
      <c r="A183" s="1249">
        <v>260</v>
      </c>
      <c r="B183" s="1249" t="b">
        <v>1</v>
      </c>
      <c r="C183" s="1249"/>
      <c r="D183" s="1251"/>
      <c r="E183" s="1249"/>
      <c r="F183" s="1249"/>
      <c r="G183" s="1249"/>
      <c r="H183" s="1249"/>
      <c r="I183" s="1249"/>
      <c r="J183" s="1249"/>
      <c r="K183" s="1249"/>
      <c r="L183" s="1249"/>
      <c r="M183" s="1249"/>
      <c r="N183" s="1249"/>
      <c r="O183" s="1249"/>
      <c r="P183" s="1249"/>
      <c r="Q183" s="1251"/>
      <c r="R183" s="1249"/>
      <c r="S183" s="1249"/>
      <c r="T183" s="1249"/>
      <c r="U183" s="1249"/>
      <c r="V183" s="1249"/>
      <c r="W183" s="1249"/>
      <c r="X183" s="1249"/>
      <c r="Y183" s="1249"/>
      <c r="Z183" s="1249"/>
      <c r="AA183" s="1249"/>
      <c r="AB183" s="1249"/>
      <c r="AC183" s="1249"/>
      <c r="AD183" s="1249"/>
      <c r="AE183" s="1249"/>
      <c r="AF183" s="1249"/>
      <c r="AG183" s="1249"/>
      <c r="AH183" s="1249"/>
      <c r="AI183" s="1249"/>
      <c r="AJ183" s="1249"/>
      <c r="AK183" s="1249"/>
      <c r="AL183" s="1249"/>
      <c r="AM183" s="1249"/>
      <c r="AN183" s="1251"/>
      <c r="AO183" s="1249"/>
      <c r="AP183" s="1249"/>
      <c r="AQ183" s="1249"/>
    </row>
    <row r="184" spans="1:43" s="1248" customFormat="1" x14ac:dyDescent="0.2">
      <c r="A184" s="1249">
        <v>261</v>
      </c>
      <c r="B184" s="1249" t="b">
        <v>1</v>
      </c>
      <c r="C184" s="1249"/>
      <c r="D184" s="1251"/>
      <c r="E184" s="1249"/>
      <c r="F184" s="1249"/>
      <c r="G184" s="1249"/>
      <c r="H184" s="1249"/>
      <c r="I184" s="1249"/>
      <c r="J184" s="1249"/>
      <c r="K184" s="1249"/>
      <c r="L184" s="1249"/>
      <c r="M184" s="1249"/>
      <c r="N184" s="1249"/>
      <c r="O184" s="1249"/>
      <c r="P184" s="1249"/>
      <c r="Q184" s="1251"/>
      <c r="R184" s="1249"/>
      <c r="S184" s="1249"/>
      <c r="T184" s="1249"/>
      <c r="U184" s="1249"/>
      <c r="V184" s="1249"/>
      <c r="W184" s="1249"/>
      <c r="X184" s="1249"/>
      <c r="Y184" s="1249"/>
      <c r="Z184" s="1249"/>
      <c r="AA184" s="1249"/>
      <c r="AB184" s="1249"/>
      <c r="AC184" s="1249"/>
      <c r="AD184" s="1249"/>
      <c r="AE184" s="1249"/>
      <c r="AF184" s="1249"/>
      <c r="AG184" s="1249"/>
      <c r="AH184" s="1249"/>
      <c r="AI184" s="1249"/>
      <c r="AJ184" s="1249"/>
      <c r="AK184" s="1249"/>
      <c r="AL184" s="1249"/>
      <c r="AM184" s="1249"/>
      <c r="AN184" s="1251"/>
      <c r="AO184" s="1249"/>
      <c r="AP184" s="1249"/>
      <c r="AQ184" s="1249"/>
    </row>
    <row r="185" spans="1:43" s="1248" customFormat="1" x14ac:dyDescent="0.2">
      <c r="A185" s="1249">
        <v>262</v>
      </c>
      <c r="B185" s="1249" t="b">
        <v>1</v>
      </c>
      <c r="C185" s="1249"/>
      <c r="D185" s="1251"/>
      <c r="E185" s="1249"/>
      <c r="F185" s="1249"/>
      <c r="G185" s="1249"/>
      <c r="H185" s="1249"/>
      <c r="I185" s="1249"/>
      <c r="J185" s="1249"/>
      <c r="K185" s="1249"/>
      <c r="L185" s="1249"/>
      <c r="M185" s="1249"/>
      <c r="N185" s="1249"/>
      <c r="O185" s="1249"/>
      <c r="P185" s="1249"/>
      <c r="Q185" s="1251"/>
      <c r="R185" s="1249"/>
      <c r="S185" s="1249"/>
      <c r="T185" s="1249"/>
      <c r="U185" s="1249"/>
      <c r="V185" s="1249"/>
      <c r="W185" s="1249"/>
      <c r="X185" s="1249"/>
      <c r="Y185" s="1249"/>
      <c r="Z185" s="1249"/>
      <c r="AA185" s="1249"/>
      <c r="AB185" s="1249"/>
      <c r="AC185" s="1249"/>
      <c r="AD185" s="1249"/>
      <c r="AE185" s="1249"/>
      <c r="AF185" s="1249"/>
      <c r="AG185" s="1249"/>
      <c r="AH185" s="1249"/>
      <c r="AI185" s="1249"/>
      <c r="AJ185" s="1249"/>
      <c r="AK185" s="1249"/>
      <c r="AL185" s="1249"/>
      <c r="AM185" s="1249"/>
      <c r="AN185" s="1251"/>
      <c r="AO185" s="1249"/>
      <c r="AP185" s="1249"/>
      <c r="AQ185" s="1249"/>
    </row>
    <row r="186" spans="1:43" s="1248" customFormat="1" x14ac:dyDescent="0.2">
      <c r="A186" s="1249">
        <v>263</v>
      </c>
      <c r="B186" s="1249" t="b">
        <v>1</v>
      </c>
      <c r="C186" s="1249"/>
      <c r="D186" s="1251"/>
      <c r="E186" s="1249"/>
      <c r="F186" s="1249"/>
      <c r="G186" s="1249"/>
      <c r="H186" s="1249"/>
      <c r="I186" s="1249"/>
      <c r="J186" s="1249"/>
      <c r="K186" s="1249"/>
      <c r="L186" s="1249"/>
      <c r="M186" s="1249"/>
      <c r="N186" s="1249"/>
      <c r="O186" s="1249"/>
      <c r="P186" s="1249"/>
      <c r="Q186" s="1251"/>
      <c r="R186" s="1249"/>
      <c r="S186" s="1249"/>
      <c r="T186" s="1249"/>
      <c r="U186" s="1249"/>
      <c r="V186" s="1249"/>
      <c r="W186" s="1249"/>
      <c r="X186" s="1249"/>
      <c r="Y186" s="1249"/>
      <c r="Z186" s="1249"/>
      <c r="AA186" s="1249"/>
      <c r="AB186" s="1249"/>
      <c r="AC186" s="1249"/>
      <c r="AD186" s="1249"/>
      <c r="AE186" s="1249"/>
      <c r="AF186" s="1249"/>
      <c r="AG186" s="1249"/>
      <c r="AH186" s="1249"/>
      <c r="AI186" s="1249"/>
      <c r="AJ186" s="1249"/>
      <c r="AK186" s="1249"/>
      <c r="AL186" s="1249"/>
      <c r="AM186" s="1249"/>
      <c r="AN186" s="1251"/>
      <c r="AO186" s="1249"/>
      <c r="AP186" s="1249"/>
      <c r="AQ186" s="1249"/>
    </row>
    <row r="187" spans="1:43" s="1248" customFormat="1" x14ac:dyDescent="0.2">
      <c r="A187" s="1249">
        <v>264</v>
      </c>
      <c r="B187" s="1249" t="b">
        <v>1</v>
      </c>
      <c r="C187" s="1249"/>
      <c r="D187" s="1251"/>
      <c r="E187" s="1249"/>
      <c r="F187" s="1249"/>
      <c r="G187" s="1249"/>
      <c r="H187" s="1249"/>
      <c r="I187" s="1249"/>
      <c r="J187" s="1249"/>
      <c r="K187" s="1249"/>
      <c r="L187" s="1249"/>
      <c r="M187" s="1249"/>
      <c r="N187" s="1249"/>
      <c r="O187" s="1249"/>
      <c r="P187" s="1249"/>
      <c r="Q187" s="1251"/>
      <c r="R187" s="1249"/>
      <c r="S187" s="1249"/>
      <c r="T187" s="1249"/>
      <c r="U187" s="1249"/>
      <c r="V187" s="1249"/>
      <c r="W187" s="1249"/>
      <c r="X187" s="1249"/>
      <c r="Y187" s="1249"/>
      <c r="Z187" s="1249"/>
      <c r="AA187" s="1249"/>
      <c r="AB187" s="1249"/>
      <c r="AC187" s="1249"/>
      <c r="AD187" s="1249"/>
      <c r="AE187" s="1249"/>
      <c r="AF187" s="1249"/>
      <c r="AG187" s="1249"/>
      <c r="AH187" s="1249"/>
      <c r="AI187" s="1249"/>
      <c r="AJ187" s="1249"/>
      <c r="AK187" s="1249"/>
      <c r="AL187" s="1249"/>
      <c r="AM187" s="1249"/>
      <c r="AN187" s="1251"/>
      <c r="AO187" s="1249"/>
      <c r="AP187" s="1249"/>
      <c r="AQ187" s="1249"/>
    </row>
    <row r="188" spans="1:43" s="1248" customFormat="1" x14ac:dyDescent="0.2">
      <c r="A188" s="1249">
        <v>265</v>
      </c>
      <c r="B188" s="1249" t="b">
        <v>1</v>
      </c>
      <c r="C188" s="1249"/>
      <c r="D188" s="1251"/>
      <c r="E188" s="1249"/>
      <c r="F188" s="1249"/>
      <c r="G188" s="1249"/>
      <c r="H188" s="1249"/>
      <c r="I188" s="1249"/>
      <c r="J188" s="1249"/>
      <c r="K188" s="1249"/>
      <c r="L188" s="1249"/>
      <c r="M188" s="1249"/>
      <c r="N188" s="1249"/>
      <c r="O188" s="1249"/>
      <c r="P188" s="1249"/>
      <c r="Q188" s="1251"/>
      <c r="R188" s="1249"/>
      <c r="S188" s="1249"/>
      <c r="T188" s="1249"/>
      <c r="U188" s="1249"/>
      <c r="V188" s="1249"/>
      <c r="W188" s="1249"/>
      <c r="X188" s="1249"/>
      <c r="Y188" s="1249"/>
      <c r="Z188" s="1249"/>
      <c r="AA188" s="1249"/>
      <c r="AB188" s="1249"/>
      <c r="AC188" s="1249"/>
      <c r="AD188" s="1249"/>
      <c r="AE188" s="1249"/>
      <c r="AF188" s="1249"/>
      <c r="AG188" s="1249"/>
      <c r="AH188" s="1249"/>
      <c r="AI188" s="1249"/>
      <c r="AJ188" s="1249"/>
      <c r="AK188" s="1249"/>
      <c r="AL188" s="1249"/>
      <c r="AM188" s="1249"/>
      <c r="AN188" s="1251"/>
      <c r="AO188" s="1249"/>
      <c r="AP188" s="1249"/>
      <c r="AQ188" s="1249"/>
    </row>
    <row r="189" spans="1:43" s="1248" customFormat="1" x14ac:dyDescent="0.2">
      <c r="A189" s="1249">
        <v>266</v>
      </c>
      <c r="B189" s="1249" t="b">
        <v>1</v>
      </c>
      <c r="C189" s="1249"/>
      <c r="D189" s="1251"/>
      <c r="E189" s="1249"/>
      <c r="F189" s="1249"/>
      <c r="G189" s="1249"/>
      <c r="H189" s="1249"/>
      <c r="I189" s="1249"/>
      <c r="J189" s="1249"/>
      <c r="K189" s="1249"/>
      <c r="L189" s="1249"/>
      <c r="M189" s="1249"/>
      <c r="N189" s="1249"/>
      <c r="O189" s="1249"/>
      <c r="P189" s="1249"/>
      <c r="Q189" s="1251"/>
      <c r="R189" s="1249"/>
      <c r="S189" s="1249"/>
      <c r="T189" s="1249"/>
      <c r="U189" s="1249"/>
      <c r="V189" s="1249"/>
      <c r="W189" s="1249"/>
      <c r="X189" s="1249"/>
      <c r="Y189" s="1249"/>
      <c r="Z189" s="1249"/>
      <c r="AA189" s="1249"/>
      <c r="AB189" s="1249"/>
      <c r="AC189" s="1249"/>
      <c r="AD189" s="1249"/>
      <c r="AE189" s="1249"/>
      <c r="AF189" s="1249"/>
      <c r="AG189" s="1249"/>
      <c r="AH189" s="1249"/>
      <c r="AI189" s="1249"/>
      <c r="AJ189" s="1249"/>
      <c r="AK189" s="1249"/>
      <c r="AL189" s="1249"/>
      <c r="AM189" s="1249"/>
      <c r="AN189" s="1251"/>
      <c r="AO189" s="1249"/>
      <c r="AP189" s="1249"/>
      <c r="AQ189" s="1249"/>
    </row>
    <row r="190" spans="1:43" s="1248" customFormat="1" x14ac:dyDescent="0.2">
      <c r="A190" s="1249">
        <v>267</v>
      </c>
      <c r="B190" s="1249" t="b">
        <v>1</v>
      </c>
      <c r="C190" s="1249"/>
      <c r="D190" s="1251"/>
      <c r="E190" s="1249"/>
      <c r="F190" s="1249"/>
      <c r="G190" s="1249"/>
      <c r="H190" s="1249"/>
      <c r="I190" s="1249"/>
      <c r="J190" s="1249"/>
      <c r="K190" s="1249"/>
      <c r="L190" s="1249"/>
      <c r="M190" s="1249"/>
      <c r="N190" s="1249"/>
      <c r="O190" s="1249"/>
      <c r="P190" s="1249"/>
      <c r="Q190" s="1251"/>
      <c r="R190" s="1249"/>
      <c r="S190" s="1249"/>
      <c r="T190" s="1249"/>
      <c r="U190" s="1249"/>
      <c r="V190" s="1249"/>
      <c r="W190" s="1249"/>
      <c r="X190" s="1249"/>
      <c r="Y190" s="1249"/>
      <c r="Z190" s="1249"/>
      <c r="AA190" s="1249"/>
      <c r="AB190" s="1249"/>
      <c r="AC190" s="1249"/>
      <c r="AD190" s="1249"/>
      <c r="AE190" s="1249"/>
      <c r="AF190" s="1249"/>
      <c r="AG190" s="1249"/>
      <c r="AH190" s="1249"/>
      <c r="AI190" s="1249"/>
      <c r="AJ190" s="1249"/>
      <c r="AK190" s="1249"/>
      <c r="AL190" s="1249"/>
      <c r="AM190" s="1249"/>
      <c r="AN190" s="1251"/>
      <c r="AO190" s="1249"/>
      <c r="AP190" s="1249"/>
      <c r="AQ190" s="1249"/>
    </row>
    <row r="191" spans="1:43" s="1248" customFormat="1" x14ac:dyDescent="0.2">
      <c r="A191" s="1249">
        <v>268</v>
      </c>
      <c r="B191" s="1249" t="b">
        <v>1</v>
      </c>
      <c r="C191" s="1249"/>
      <c r="D191" s="1251"/>
      <c r="E191" s="1249"/>
      <c r="F191" s="1249"/>
      <c r="G191" s="1249"/>
      <c r="H191" s="1249"/>
      <c r="I191" s="1249"/>
      <c r="J191" s="1249"/>
      <c r="K191" s="1249"/>
      <c r="L191" s="1249"/>
      <c r="M191" s="1249"/>
      <c r="N191" s="1249"/>
      <c r="O191" s="1249"/>
      <c r="P191" s="1249"/>
      <c r="Q191" s="1251"/>
      <c r="R191" s="1249"/>
      <c r="S191" s="1249"/>
      <c r="T191" s="1249"/>
      <c r="U191" s="1249"/>
      <c r="V191" s="1249"/>
      <c r="W191" s="1249"/>
      <c r="X191" s="1249"/>
      <c r="Y191" s="1249"/>
      <c r="Z191" s="1249"/>
      <c r="AA191" s="1249"/>
      <c r="AB191" s="1249"/>
      <c r="AC191" s="1249"/>
      <c r="AD191" s="1249"/>
      <c r="AE191" s="1249"/>
      <c r="AF191" s="1249"/>
      <c r="AG191" s="1249"/>
      <c r="AH191" s="1249"/>
      <c r="AI191" s="1249"/>
      <c r="AJ191" s="1249"/>
      <c r="AK191" s="1249"/>
      <c r="AL191" s="1249"/>
      <c r="AM191" s="1249"/>
      <c r="AN191" s="1251"/>
      <c r="AO191" s="1249"/>
      <c r="AP191" s="1249"/>
      <c r="AQ191" s="1249"/>
    </row>
    <row r="192" spans="1:43" s="1248" customFormat="1" x14ac:dyDescent="0.2">
      <c r="A192" s="1249">
        <v>269</v>
      </c>
      <c r="B192" s="1249" t="b">
        <v>1</v>
      </c>
      <c r="C192" s="1249"/>
      <c r="D192" s="1251"/>
      <c r="E192" s="1249"/>
      <c r="F192" s="1249"/>
      <c r="G192" s="1249"/>
      <c r="H192" s="1249"/>
      <c r="I192" s="1249"/>
      <c r="J192" s="1249"/>
      <c r="K192" s="1249"/>
      <c r="L192" s="1249"/>
      <c r="M192" s="1249"/>
      <c r="N192" s="1249"/>
      <c r="O192" s="1249"/>
      <c r="P192" s="1249"/>
      <c r="Q192" s="1251"/>
      <c r="R192" s="1249"/>
      <c r="S192" s="1249"/>
      <c r="T192" s="1249"/>
      <c r="U192" s="1249"/>
      <c r="V192" s="1249"/>
      <c r="W192" s="1249"/>
      <c r="X192" s="1249"/>
      <c r="Y192" s="1249"/>
      <c r="Z192" s="1249"/>
      <c r="AA192" s="1249"/>
      <c r="AB192" s="1249"/>
      <c r="AC192" s="1249"/>
      <c r="AD192" s="1249"/>
      <c r="AE192" s="1249"/>
      <c r="AF192" s="1249"/>
      <c r="AG192" s="1249"/>
      <c r="AH192" s="1249"/>
      <c r="AI192" s="1249"/>
      <c r="AJ192" s="1249"/>
      <c r="AK192" s="1249"/>
      <c r="AL192" s="1249"/>
      <c r="AM192" s="1249"/>
      <c r="AN192" s="1251"/>
      <c r="AO192" s="1249"/>
      <c r="AP192" s="1249"/>
      <c r="AQ192" s="1249"/>
    </row>
    <row r="193" spans="1:43" s="1248" customFormat="1" x14ac:dyDescent="0.2">
      <c r="A193" s="1249">
        <v>270</v>
      </c>
      <c r="B193" s="1249" t="b">
        <v>1</v>
      </c>
      <c r="C193" s="1249"/>
      <c r="D193" s="1251"/>
      <c r="E193" s="1249"/>
      <c r="F193" s="1249"/>
      <c r="G193" s="1249"/>
      <c r="H193" s="1249"/>
      <c r="I193" s="1249"/>
      <c r="J193" s="1249"/>
      <c r="K193" s="1249"/>
      <c r="L193" s="1249"/>
      <c r="M193" s="1249"/>
      <c r="N193" s="1249"/>
      <c r="O193" s="1249"/>
      <c r="P193" s="1249"/>
      <c r="Q193" s="1251"/>
      <c r="R193" s="1249"/>
      <c r="S193" s="1249"/>
      <c r="T193" s="1249"/>
      <c r="U193" s="1249"/>
      <c r="V193" s="1249"/>
      <c r="W193" s="1249"/>
      <c r="X193" s="1249"/>
      <c r="Y193" s="1249"/>
      <c r="Z193" s="1249"/>
      <c r="AA193" s="1249"/>
      <c r="AB193" s="1249"/>
      <c r="AC193" s="1249"/>
      <c r="AD193" s="1249"/>
      <c r="AE193" s="1249"/>
      <c r="AF193" s="1249"/>
      <c r="AG193" s="1249"/>
      <c r="AH193" s="1249"/>
      <c r="AI193" s="1249"/>
      <c r="AJ193" s="1249"/>
      <c r="AK193" s="1249"/>
      <c r="AL193" s="1249"/>
      <c r="AM193" s="1249"/>
      <c r="AN193" s="1251"/>
      <c r="AO193" s="1249"/>
      <c r="AP193" s="1249"/>
      <c r="AQ193" s="1249"/>
    </row>
    <row r="194" spans="1:43" s="1248" customFormat="1" x14ac:dyDescent="0.2">
      <c r="A194" s="1249">
        <v>271</v>
      </c>
      <c r="B194" s="1249" t="b">
        <v>1</v>
      </c>
      <c r="C194" s="1249"/>
      <c r="D194" s="1251"/>
      <c r="E194" s="1249"/>
      <c r="F194" s="1249"/>
      <c r="G194" s="1249"/>
      <c r="H194" s="1249"/>
      <c r="I194" s="1249"/>
      <c r="J194" s="1249"/>
      <c r="K194" s="1249"/>
      <c r="L194" s="1249"/>
      <c r="M194" s="1249"/>
      <c r="N194" s="1249"/>
      <c r="O194" s="1249"/>
      <c r="P194" s="1249"/>
      <c r="Q194" s="1251"/>
      <c r="R194" s="1249"/>
      <c r="S194" s="1249"/>
      <c r="T194" s="1249"/>
      <c r="U194" s="1249"/>
      <c r="V194" s="1249"/>
      <c r="W194" s="1249"/>
      <c r="X194" s="1249"/>
      <c r="Y194" s="1249"/>
      <c r="Z194" s="1249"/>
      <c r="AA194" s="1249"/>
      <c r="AB194" s="1249"/>
      <c r="AC194" s="1249"/>
      <c r="AD194" s="1249"/>
      <c r="AE194" s="1249"/>
      <c r="AF194" s="1249"/>
      <c r="AG194" s="1249"/>
      <c r="AH194" s="1249"/>
      <c r="AI194" s="1249"/>
      <c r="AJ194" s="1249"/>
      <c r="AK194" s="1249"/>
      <c r="AL194" s="1249"/>
      <c r="AM194" s="1249"/>
      <c r="AN194" s="1251"/>
      <c r="AO194" s="1249"/>
      <c r="AP194" s="1249"/>
      <c r="AQ194" s="1249"/>
    </row>
    <row r="195" spans="1:43" s="1248" customFormat="1" x14ac:dyDescent="0.2">
      <c r="A195" s="1249">
        <v>272</v>
      </c>
      <c r="B195" s="1249" t="b">
        <v>1</v>
      </c>
      <c r="C195" s="1249"/>
      <c r="D195" s="1251"/>
      <c r="E195" s="1249"/>
      <c r="F195" s="1249"/>
      <c r="G195" s="1249"/>
      <c r="H195" s="1249"/>
      <c r="I195" s="1249"/>
      <c r="J195" s="1249"/>
      <c r="K195" s="1249"/>
      <c r="L195" s="1249"/>
      <c r="M195" s="1249"/>
      <c r="N195" s="1249"/>
      <c r="O195" s="1249"/>
      <c r="P195" s="1249"/>
      <c r="Q195" s="1251"/>
      <c r="R195" s="1249"/>
      <c r="S195" s="1249"/>
      <c r="T195" s="1249"/>
      <c r="U195" s="1249"/>
      <c r="V195" s="1249"/>
      <c r="W195" s="1249"/>
      <c r="X195" s="1249"/>
      <c r="Y195" s="1249"/>
      <c r="Z195" s="1249"/>
      <c r="AA195" s="1249"/>
      <c r="AB195" s="1249"/>
      <c r="AC195" s="1249"/>
      <c r="AD195" s="1249"/>
      <c r="AE195" s="1249"/>
      <c r="AF195" s="1249"/>
      <c r="AG195" s="1249"/>
      <c r="AH195" s="1249"/>
      <c r="AI195" s="1249"/>
      <c r="AJ195" s="1249"/>
      <c r="AK195" s="1249"/>
      <c r="AL195" s="1249"/>
      <c r="AM195" s="1249"/>
      <c r="AN195" s="1251"/>
      <c r="AO195" s="1249"/>
      <c r="AP195" s="1249"/>
      <c r="AQ195" s="1249"/>
    </row>
    <row r="196" spans="1:43" s="1248" customFormat="1" x14ac:dyDescent="0.2">
      <c r="A196" s="1249">
        <v>273</v>
      </c>
      <c r="B196" s="1249" t="b">
        <v>1</v>
      </c>
      <c r="C196" s="1249"/>
      <c r="D196" s="1251"/>
      <c r="E196" s="1249"/>
      <c r="F196" s="1249"/>
      <c r="G196" s="1249"/>
      <c r="H196" s="1249"/>
      <c r="I196" s="1249"/>
      <c r="J196" s="1249"/>
      <c r="K196" s="1249"/>
      <c r="L196" s="1249"/>
      <c r="M196" s="1249"/>
      <c r="N196" s="1249"/>
      <c r="O196" s="1249"/>
      <c r="P196" s="1249"/>
      <c r="Q196" s="1251"/>
      <c r="R196" s="1249"/>
      <c r="S196" s="1249"/>
      <c r="T196" s="1249"/>
      <c r="U196" s="1249"/>
      <c r="V196" s="1249"/>
      <c r="W196" s="1249"/>
      <c r="X196" s="1249"/>
      <c r="Y196" s="1249"/>
      <c r="Z196" s="1249"/>
      <c r="AA196" s="1249"/>
      <c r="AB196" s="1249"/>
      <c r="AC196" s="1249"/>
      <c r="AD196" s="1249"/>
      <c r="AE196" s="1249"/>
      <c r="AF196" s="1249"/>
      <c r="AG196" s="1249"/>
      <c r="AH196" s="1249"/>
      <c r="AI196" s="1249"/>
      <c r="AJ196" s="1249"/>
      <c r="AK196" s="1249"/>
      <c r="AL196" s="1249"/>
      <c r="AM196" s="1249"/>
      <c r="AN196" s="1251"/>
      <c r="AO196" s="1249"/>
      <c r="AP196" s="1249"/>
      <c r="AQ196" s="1249"/>
    </row>
    <row r="197" spans="1:43" s="1248" customFormat="1" x14ac:dyDescent="0.2">
      <c r="A197" s="1249">
        <v>274</v>
      </c>
      <c r="B197" s="1249" t="b">
        <v>1</v>
      </c>
      <c r="C197" s="1249"/>
      <c r="D197" s="1251"/>
      <c r="E197" s="1249"/>
      <c r="F197" s="1249"/>
      <c r="G197" s="1249"/>
      <c r="H197" s="1249"/>
      <c r="I197" s="1249"/>
      <c r="J197" s="1249"/>
      <c r="K197" s="1249"/>
      <c r="L197" s="1249"/>
      <c r="M197" s="1249"/>
      <c r="N197" s="1249"/>
      <c r="O197" s="1249"/>
      <c r="P197" s="1249"/>
      <c r="Q197" s="1251"/>
      <c r="R197" s="1249"/>
      <c r="S197" s="1249"/>
      <c r="T197" s="1249"/>
      <c r="U197" s="1249"/>
      <c r="V197" s="1249"/>
      <c r="W197" s="1249"/>
      <c r="X197" s="1249"/>
      <c r="Y197" s="1249"/>
      <c r="Z197" s="1249"/>
      <c r="AA197" s="1249"/>
      <c r="AB197" s="1249"/>
      <c r="AC197" s="1249"/>
      <c r="AD197" s="1249"/>
      <c r="AE197" s="1249"/>
      <c r="AF197" s="1249"/>
      <c r="AG197" s="1249"/>
      <c r="AH197" s="1249"/>
      <c r="AI197" s="1249"/>
      <c r="AJ197" s="1249"/>
      <c r="AK197" s="1249"/>
      <c r="AL197" s="1249"/>
      <c r="AM197" s="1249"/>
      <c r="AN197" s="1251"/>
      <c r="AO197" s="1249"/>
      <c r="AP197" s="1249"/>
      <c r="AQ197" s="1249"/>
    </row>
    <row r="198" spans="1:43" s="1248" customFormat="1" x14ac:dyDescent="0.2">
      <c r="A198" s="1249">
        <v>275</v>
      </c>
      <c r="B198" s="1249" t="b">
        <v>1</v>
      </c>
      <c r="C198" s="1249"/>
      <c r="D198" s="1251"/>
      <c r="E198" s="1249"/>
      <c r="F198" s="1249"/>
      <c r="G198" s="1249"/>
      <c r="H198" s="1249"/>
      <c r="I198" s="1249"/>
      <c r="J198" s="1249"/>
      <c r="K198" s="1249"/>
      <c r="L198" s="1249"/>
      <c r="M198" s="1249"/>
      <c r="N198" s="1249"/>
      <c r="O198" s="1249"/>
      <c r="P198" s="1249"/>
      <c r="Q198" s="1251"/>
      <c r="R198" s="1249"/>
      <c r="S198" s="1249"/>
      <c r="T198" s="1249"/>
      <c r="U198" s="1249"/>
      <c r="V198" s="1249"/>
      <c r="W198" s="1249"/>
      <c r="X198" s="1249"/>
      <c r="Y198" s="1249"/>
      <c r="Z198" s="1249"/>
      <c r="AA198" s="1249"/>
      <c r="AB198" s="1249"/>
      <c r="AC198" s="1249"/>
      <c r="AD198" s="1249"/>
      <c r="AE198" s="1249"/>
      <c r="AF198" s="1249"/>
      <c r="AG198" s="1249"/>
      <c r="AH198" s="1249"/>
      <c r="AI198" s="1249"/>
      <c r="AJ198" s="1249"/>
      <c r="AK198" s="1249"/>
      <c r="AL198" s="1249"/>
      <c r="AM198" s="1249"/>
      <c r="AN198" s="1251"/>
      <c r="AO198" s="1249"/>
      <c r="AP198" s="1249"/>
      <c r="AQ198" s="1249"/>
    </row>
    <row r="199" spans="1:43" s="1248" customFormat="1" x14ac:dyDescent="0.2">
      <c r="A199" s="1249">
        <v>276</v>
      </c>
      <c r="B199" s="1249" t="b">
        <v>1</v>
      </c>
      <c r="C199" s="1249"/>
      <c r="D199" s="1251"/>
      <c r="E199" s="1249"/>
      <c r="F199" s="1249"/>
      <c r="G199" s="1249"/>
      <c r="H199" s="1249"/>
      <c r="I199" s="1249"/>
      <c r="J199" s="1249"/>
      <c r="K199" s="1249"/>
      <c r="L199" s="1249"/>
      <c r="M199" s="1249"/>
      <c r="N199" s="1249"/>
      <c r="O199" s="1249"/>
      <c r="P199" s="1249"/>
      <c r="Q199" s="1251"/>
      <c r="R199" s="1249"/>
      <c r="S199" s="1249"/>
      <c r="T199" s="1249"/>
      <c r="U199" s="1249"/>
      <c r="V199" s="1249"/>
      <c r="W199" s="1249"/>
      <c r="X199" s="1249"/>
      <c r="Y199" s="1249"/>
      <c r="Z199" s="1249"/>
      <c r="AA199" s="1249"/>
      <c r="AB199" s="1249"/>
      <c r="AC199" s="1249"/>
      <c r="AD199" s="1249"/>
      <c r="AE199" s="1249"/>
      <c r="AF199" s="1249"/>
      <c r="AG199" s="1249"/>
      <c r="AH199" s="1249"/>
      <c r="AI199" s="1249"/>
      <c r="AJ199" s="1249"/>
      <c r="AK199" s="1249"/>
      <c r="AL199" s="1249"/>
      <c r="AM199" s="1249"/>
      <c r="AN199" s="1251"/>
      <c r="AO199" s="1249"/>
      <c r="AP199" s="1249"/>
      <c r="AQ199" s="1249"/>
    </row>
    <row r="200" spans="1:43" s="1248" customFormat="1" x14ac:dyDescent="0.2">
      <c r="A200" s="1249">
        <v>277</v>
      </c>
      <c r="B200" s="1249" t="b">
        <v>1</v>
      </c>
      <c r="C200" s="1249"/>
      <c r="D200" s="1251"/>
      <c r="E200" s="1249"/>
      <c r="F200" s="1249"/>
      <c r="G200" s="1249"/>
      <c r="H200" s="1249"/>
      <c r="I200" s="1249"/>
      <c r="J200" s="1249"/>
      <c r="K200" s="1249"/>
      <c r="L200" s="1249"/>
      <c r="M200" s="1249"/>
      <c r="N200" s="1249"/>
      <c r="O200" s="1249"/>
      <c r="P200" s="1249"/>
      <c r="Q200" s="1251"/>
      <c r="R200" s="1249"/>
      <c r="S200" s="1249"/>
      <c r="T200" s="1249"/>
      <c r="U200" s="1249"/>
      <c r="V200" s="1249"/>
      <c r="W200" s="1249"/>
      <c r="X200" s="1249"/>
      <c r="Y200" s="1249"/>
      <c r="Z200" s="1249"/>
      <c r="AA200" s="1249"/>
      <c r="AB200" s="1249"/>
      <c r="AC200" s="1249"/>
      <c r="AD200" s="1249"/>
      <c r="AE200" s="1249"/>
      <c r="AF200" s="1249"/>
      <c r="AG200" s="1249"/>
      <c r="AH200" s="1249"/>
      <c r="AI200" s="1249"/>
      <c r="AJ200" s="1249"/>
      <c r="AK200" s="1249"/>
      <c r="AL200" s="1249"/>
      <c r="AM200" s="1249"/>
      <c r="AN200" s="1251"/>
      <c r="AO200" s="1249"/>
      <c r="AP200" s="1249"/>
      <c r="AQ200" s="1249"/>
    </row>
    <row r="201" spans="1:43" s="1248" customFormat="1" x14ac:dyDescent="0.2">
      <c r="A201" s="1249">
        <v>278</v>
      </c>
      <c r="B201" s="1249" t="b">
        <v>1</v>
      </c>
      <c r="C201" s="1249"/>
      <c r="D201" s="1251"/>
      <c r="E201" s="1249"/>
      <c r="F201" s="1249"/>
      <c r="G201" s="1249"/>
      <c r="H201" s="1249"/>
      <c r="I201" s="1249"/>
      <c r="J201" s="1249"/>
      <c r="K201" s="1249"/>
      <c r="L201" s="1249"/>
      <c r="M201" s="1249"/>
      <c r="N201" s="1249"/>
      <c r="O201" s="1249"/>
      <c r="P201" s="1249"/>
      <c r="Q201" s="1251"/>
      <c r="R201" s="1249"/>
      <c r="S201" s="1249"/>
      <c r="T201" s="1249"/>
      <c r="U201" s="1249"/>
      <c r="V201" s="1249"/>
      <c r="W201" s="1249"/>
      <c r="X201" s="1249"/>
      <c r="Y201" s="1249"/>
      <c r="Z201" s="1249"/>
      <c r="AA201" s="1249"/>
      <c r="AB201" s="1249"/>
      <c r="AC201" s="1249"/>
      <c r="AD201" s="1249"/>
      <c r="AE201" s="1249"/>
      <c r="AF201" s="1249"/>
      <c r="AG201" s="1249"/>
      <c r="AH201" s="1249"/>
      <c r="AI201" s="1249"/>
      <c r="AJ201" s="1249"/>
      <c r="AK201" s="1249"/>
      <c r="AL201" s="1249"/>
      <c r="AM201" s="1249"/>
      <c r="AN201" s="1251"/>
      <c r="AO201" s="1249"/>
      <c r="AP201" s="1249"/>
      <c r="AQ201" s="1249"/>
    </row>
    <row r="202" spans="1:43" s="1248" customFormat="1" x14ac:dyDescent="0.2">
      <c r="A202" s="1249">
        <v>279</v>
      </c>
      <c r="B202" s="1249" t="b">
        <v>1</v>
      </c>
      <c r="C202" s="1249"/>
      <c r="D202" s="1251"/>
      <c r="E202" s="1249"/>
      <c r="F202" s="1249"/>
      <c r="G202" s="1249"/>
      <c r="H202" s="1249"/>
      <c r="I202" s="1249"/>
      <c r="J202" s="1249"/>
      <c r="K202" s="1249"/>
      <c r="L202" s="1249"/>
      <c r="M202" s="1249"/>
      <c r="N202" s="1249"/>
      <c r="O202" s="1249"/>
      <c r="P202" s="1249"/>
      <c r="Q202" s="1251"/>
      <c r="R202" s="1249"/>
      <c r="S202" s="1249"/>
      <c r="T202" s="1249"/>
      <c r="U202" s="1249"/>
      <c r="V202" s="1249"/>
      <c r="W202" s="1249"/>
      <c r="X202" s="1249"/>
      <c r="Y202" s="1249"/>
      <c r="Z202" s="1249"/>
      <c r="AA202" s="1249"/>
      <c r="AB202" s="1249"/>
      <c r="AC202" s="1249"/>
      <c r="AD202" s="1249"/>
      <c r="AE202" s="1249"/>
      <c r="AF202" s="1249"/>
      <c r="AG202" s="1249"/>
      <c r="AH202" s="1249"/>
      <c r="AI202" s="1249"/>
      <c r="AJ202" s="1249"/>
      <c r="AK202" s="1249"/>
      <c r="AL202" s="1249"/>
      <c r="AM202" s="1249"/>
      <c r="AN202" s="1251"/>
      <c r="AO202" s="1249"/>
      <c r="AP202" s="1249"/>
      <c r="AQ202" s="1249"/>
    </row>
    <row r="203" spans="1:43" s="1248" customFormat="1" x14ac:dyDescent="0.2">
      <c r="A203" s="1249">
        <v>280</v>
      </c>
      <c r="B203" s="1249" t="b">
        <v>1</v>
      </c>
      <c r="C203" s="1249"/>
      <c r="D203" s="1251"/>
      <c r="E203" s="1249"/>
      <c r="F203" s="1249"/>
      <c r="G203" s="1249"/>
      <c r="H203" s="1249"/>
      <c r="I203" s="1249"/>
      <c r="J203" s="1249"/>
      <c r="K203" s="1249"/>
      <c r="L203" s="1249"/>
      <c r="M203" s="1249"/>
      <c r="N203" s="1249"/>
      <c r="O203" s="1249"/>
      <c r="P203" s="1249"/>
      <c r="Q203" s="1251"/>
      <c r="R203" s="1249"/>
      <c r="S203" s="1249"/>
      <c r="T203" s="1249"/>
      <c r="U203" s="1249"/>
      <c r="V203" s="1249"/>
      <c r="W203" s="1249"/>
      <c r="X203" s="1249"/>
      <c r="Y203" s="1249"/>
      <c r="Z203" s="1249"/>
      <c r="AA203" s="1249"/>
      <c r="AB203" s="1249"/>
      <c r="AC203" s="1249"/>
      <c r="AD203" s="1249"/>
      <c r="AE203" s="1249"/>
      <c r="AF203" s="1249"/>
      <c r="AG203" s="1249"/>
      <c r="AH203" s="1249"/>
      <c r="AI203" s="1249"/>
      <c r="AJ203" s="1249"/>
      <c r="AK203" s="1249"/>
      <c r="AL203" s="1249"/>
      <c r="AM203" s="1249"/>
      <c r="AN203" s="1251"/>
      <c r="AO203" s="1249"/>
      <c r="AP203" s="1249"/>
      <c r="AQ203" s="1249"/>
    </row>
    <row r="204" spans="1:43" s="1248" customFormat="1" x14ac:dyDescent="0.2">
      <c r="A204" s="1249">
        <v>281</v>
      </c>
      <c r="B204" s="1249" t="b">
        <v>1</v>
      </c>
      <c r="C204" s="1249"/>
      <c r="D204" s="1251"/>
      <c r="E204" s="1249"/>
      <c r="F204" s="1249"/>
      <c r="G204" s="1249"/>
      <c r="H204" s="1249"/>
      <c r="I204" s="1249"/>
      <c r="J204" s="1249"/>
      <c r="K204" s="1249"/>
      <c r="L204" s="1249"/>
      <c r="M204" s="1249"/>
      <c r="N204" s="1249"/>
      <c r="O204" s="1249"/>
      <c r="P204" s="1249"/>
      <c r="Q204" s="1251"/>
      <c r="R204" s="1249"/>
      <c r="S204" s="1249"/>
      <c r="T204" s="1249"/>
      <c r="U204" s="1249"/>
      <c r="V204" s="1249"/>
      <c r="W204" s="1249"/>
      <c r="X204" s="1249"/>
      <c r="Y204" s="1249"/>
      <c r="Z204" s="1249"/>
      <c r="AA204" s="1249"/>
      <c r="AB204" s="1249"/>
      <c r="AC204" s="1249"/>
      <c r="AD204" s="1249"/>
      <c r="AE204" s="1249"/>
      <c r="AF204" s="1249"/>
      <c r="AG204" s="1249"/>
      <c r="AH204" s="1249"/>
      <c r="AI204" s="1249"/>
      <c r="AJ204" s="1249"/>
      <c r="AK204" s="1249"/>
      <c r="AL204" s="1249"/>
      <c r="AM204" s="1249"/>
      <c r="AN204" s="1251"/>
      <c r="AO204" s="1249"/>
      <c r="AP204" s="1249"/>
      <c r="AQ204" s="1249"/>
    </row>
    <row r="205" spans="1:43" s="1248" customFormat="1" x14ac:dyDescent="0.2">
      <c r="A205" s="1249">
        <v>282</v>
      </c>
      <c r="B205" s="1249" t="b">
        <v>1</v>
      </c>
      <c r="C205" s="1249"/>
      <c r="D205" s="1251"/>
      <c r="E205" s="1249"/>
      <c r="F205" s="1249"/>
      <c r="G205" s="1249"/>
      <c r="H205" s="1249"/>
      <c r="I205" s="1249"/>
      <c r="J205" s="1249"/>
      <c r="K205" s="1249"/>
      <c r="L205" s="1249"/>
      <c r="M205" s="1249"/>
      <c r="N205" s="1249"/>
      <c r="O205" s="1249"/>
      <c r="P205" s="1249"/>
      <c r="Q205" s="1251"/>
      <c r="R205" s="1249"/>
      <c r="S205" s="1249"/>
      <c r="T205" s="1249"/>
      <c r="U205" s="1249"/>
      <c r="V205" s="1249"/>
      <c r="W205" s="1249"/>
      <c r="X205" s="1249"/>
      <c r="Y205" s="1249"/>
      <c r="Z205" s="1249"/>
      <c r="AA205" s="1249"/>
      <c r="AB205" s="1249"/>
      <c r="AC205" s="1249"/>
      <c r="AD205" s="1249"/>
      <c r="AE205" s="1249"/>
      <c r="AF205" s="1249"/>
      <c r="AG205" s="1249"/>
      <c r="AH205" s="1249"/>
      <c r="AI205" s="1249"/>
      <c r="AJ205" s="1249"/>
      <c r="AK205" s="1249"/>
      <c r="AL205" s="1249"/>
      <c r="AM205" s="1249"/>
      <c r="AN205" s="1251"/>
      <c r="AO205" s="1249"/>
      <c r="AP205" s="1249"/>
      <c r="AQ205" s="1249"/>
    </row>
    <row r="206" spans="1:43" s="1248" customFormat="1" x14ac:dyDescent="0.2">
      <c r="A206" s="1249">
        <v>283</v>
      </c>
      <c r="B206" s="1249" t="b">
        <v>1</v>
      </c>
      <c r="C206" s="1249"/>
      <c r="D206" s="1251"/>
      <c r="E206" s="1249"/>
      <c r="F206" s="1249"/>
      <c r="G206" s="1249"/>
      <c r="H206" s="1249"/>
      <c r="I206" s="1249"/>
      <c r="J206" s="1249"/>
      <c r="K206" s="1249"/>
      <c r="L206" s="1249"/>
      <c r="M206" s="1249"/>
      <c r="N206" s="1249"/>
      <c r="O206" s="1249"/>
      <c r="P206" s="1249"/>
      <c r="Q206" s="1251"/>
      <c r="R206" s="1249"/>
      <c r="S206" s="1249"/>
      <c r="T206" s="1249"/>
      <c r="U206" s="1249"/>
      <c r="V206" s="1249"/>
      <c r="W206" s="1249"/>
      <c r="X206" s="1249"/>
      <c r="Y206" s="1249"/>
      <c r="Z206" s="1249"/>
      <c r="AA206" s="1249"/>
      <c r="AB206" s="1249"/>
      <c r="AC206" s="1249"/>
      <c r="AD206" s="1249"/>
      <c r="AE206" s="1249"/>
      <c r="AF206" s="1249"/>
      <c r="AG206" s="1249"/>
      <c r="AH206" s="1249"/>
      <c r="AI206" s="1249"/>
      <c r="AJ206" s="1249"/>
      <c r="AK206" s="1249"/>
      <c r="AL206" s="1249"/>
      <c r="AM206" s="1249"/>
      <c r="AN206" s="1251"/>
      <c r="AO206" s="1249"/>
      <c r="AP206" s="1249"/>
      <c r="AQ206" s="1249"/>
    </row>
    <row r="207" spans="1:43" s="1248" customFormat="1" x14ac:dyDescent="0.2">
      <c r="A207" s="1249">
        <v>284</v>
      </c>
      <c r="B207" s="1249" t="b">
        <v>1</v>
      </c>
      <c r="C207" s="1249"/>
      <c r="D207" s="1251"/>
      <c r="E207" s="1249"/>
      <c r="F207" s="1249"/>
      <c r="G207" s="1249"/>
      <c r="H207" s="1249"/>
      <c r="I207" s="1249"/>
      <c r="J207" s="1249"/>
      <c r="K207" s="1249"/>
      <c r="L207" s="1249"/>
      <c r="M207" s="1249"/>
      <c r="N207" s="1249"/>
      <c r="O207" s="1249"/>
      <c r="P207" s="1249"/>
      <c r="Q207" s="1251"/>
      <c r="R207" s="1249"/>
      <c r="S207" s="1249"/>
      <c r="T207" s="1249"/>
      <c r="U207" s="1249"/>
      <c r="V207" s="1249"/>
      <c r="W207" s="1249"/>
      <c r="X207" s="1249"/>
      <c r="Y207" s="1249"/>
      <c r="Z207" s="1249"/>
      <c r="AA207" s="1249"/>
      <c r="AB207" s="1249"/>
      <c r="AC207" s="1249"/>
      <c r="AD207" s="1249"/>
      <c r="AE207" s="1249"/>
      <c r="AF207" s="1249"/>
      <c r="AG207" s="1249"/>
      <c r="AH207" s="1249"/>
      <c r="AI207" s="1249"/>
      <c r="AJ207" s="1249"/>
      <c r="AK207" s="1249"/>
      <c r="AL207" s="1249"/>
      <c r="AM207" s="1249"/>
      <c r="AN207" s="1251"/>
      <c r="AO207" s="1249"/>
      <c r="AP207" s="1249"/>
      <c r="AQ207" s="1249"/>
    </row>
    <row r="208" spans="1:43" s="1248" customFormat="1" x14ac:dyDescent="0.2">
      <c r="A208" s="1249">
        <v>285</v>
      </c>
      <c r="B208" s="1249" t="b">
        <v>1</v>
      </c>
      <c r="C208" s="1249"/>
      <c r="D208" s="1251"/>
      <c r="E208" s="1249"/>
      <c r="F208" s="1249"/>
      <c r="G208" s="1249"/>
      <c r="H208" s="1249"/>
      <c r="I208" s="1249"/>
      <c r="J208" s="1249"/>
      <c r="K208" s="1249"/>
      <c r="L208" s="1249"/>
      <c r="M208" s="1249"/>
      <c r="N208" s="1249"/>
      <c r="O208" s="1249"/>
      <c r="P208" s="1249"/>
      <c r="Q208" s="1251"/>
      <c r="R208" s="1249"/>
      <c r="S208" s="1249"/>
      <c r="T208" s="1249"/>
      <c r="U208" s="1249"/>
      <c r="V208" s="1249"/>
      <c r="W208" s="1249"/>
      <c r="X208" s="1249"/>
      <c r="Y208" s="1249"/>
      <c r="Z208" s="1249"/>
      <c r="AA208" s="1249"/>
      <c r="AB208" s="1249"/>
      <c r="AC208" s="1249"/>
      <c r="AD208" s="1249"/>
      <c r="AE208" s="1249"/>
      <c r="AF208" s="1249"/>
      <c r="AG208" s="1249"/>
      <c r="AH208" s="1249"/>
      <c r="AI208" s="1249"/>
      <c r="AJ208" s="1249"/>
      <c r="AK208" s="1249"/>
      <c r="AL208" s="1249"/>
      <c r="AM208" s="1249"/>
      <c r="AN208" s="1251"/>
      <c r="AO208" s="1249"/>
      <c r="AP208" s="1249"/>
      <c r="AQ208" s="1249"/>
    </row>
    <row r="209" spans="1:43" s="1248" customFormat="1" x14ac:dyDescent="0.2">
      <c r="A209" s="1249">
        <v>286</v>
      </c>
      <c r="B209" s="1249" t="b">
        <v>1</v>
      </c>
      <c r="C209" s="1249"/>
      <c r="D209" s="1251"/>
      <c r="E209" s="1249"/>
      <c r="F209" s="1249"/>
      <c r="G209" s="1249"/>
      <c r="H209" s="1249"/>
      <c r="I209" s="1249"/>
      <c r="J209" s="1249"/>
      <c r="K209" s="1249"/>
      <c r="L209" s="1249"/>
      <c r="M209" s="1249"/>
      <c r="N209" s="1249"/>
      <c r="O209" s="1249"/>
      <c r="P209" s="1249"/>
      <c r="Q209" s="1251"/>
      <c r="R209" s="1249"/>
      <c r="S209" s="1249"/>
      <c r="T209" s="1249"/>
      <c r="U209" s="1249"/>
      <c r="V209" s="1249"/>
      <c r="W209" s="1249"/>
      <c r="X209" s="1249"/>
      <c r="Y209" s="1249"/>
      <c r="Z209" s="1249"/>
      <c r="AA209" s="1249"/>
      <c r="AB209" s="1249"/>
      <c r="AC209" s="1249"/>
      <c r="AD209" s="1249"/>
      <c r="AE209" s="1249"/>
      <c r="AF209" s="1249"/>
      <c r="AG209" s="1249"/>
      <c r="AH209" s="1249"/>
      <c r="AI209" s="1249"/>
      <c r="AJ209" s="1249"/>
      <c r="AK209" s="1249"/>
      <c r="AL209" s="1249"/>
      <c r="AM209" s="1249"/>
      <c r="AN209" s="1251"/>
      <c r="AO209" s="1249"/>
      <c r="AP209" s="1249"/>
      <c r="AQ209" s="1249"/>
    </row>
    <row r="210" spans="1:43" s="1248" customFormat="1" x14ac:dyDescent="0.2">
      <c r="A210" s="1249">
        <v>287</v>
      </c>
      <c r="B210" s="1249" t="b">
        <v>1</v>
      </c>
      <c r="C210" s="1249"/>
      <c r="D210" s="1251"/>
      <c r="E210" s="1249"/>
      <c r="F210" s="1249"/>
      <c r="G210" s="1249"/>
      <c r="H210" s="1249"/>
      <c r="I210" s="1249"/>
      <c r="J210" s="1249"/>
      <c r="K210" s="1249"/>
      <c r="L210" s="1249"/>
      <c r="M210" s="1249"/>
      <c r="N210" s="1249"/>
      <c r="O210" s="1249"/>
      <c r="P210" s="1249"/>
      <c r="Q210" s="1251"/>
      <c r="R210" s="1249"/>
      <c r="S210" s="1249"/>
      <c r="T210" s="1249"/>
      <c r="U210" s="1249"/>
      <c r="V210" s="1249"/>
      <c r="W210" s="1249"/>
      <c r="X210" s="1249"/>
      <c r="Y210" s="1249"/>
      <c r="Z210" s="1249"/>
      <c r="AA210" s="1249"/>
      <c r="AB210" s="1249"/>
      <c r="AC210" s="1249"/>
      <c r="AD210" s="1249"/>
      <c r="AE210" s="1249"/>
      <c r="AF210" s="1249"/>
      <c r="AG210" s="1249"/>
      <c r="AH210" s="1249"/>
      <c r="AI210" s="1249"/>
      <c r="AJ210" s="1249"/>
      <c r="AK210" s="1249"/>
      <c r="AL210" s="1249"/>
      <c r="AM210" s="1249"/>
      <c r="AN210" s="1251"/>
      <c r="AO210" s="1249"/>
      <c r="AP210" s="1249"/>
      <c r="AQ210" s="1249"/>
    </row>
    <row r="211" spans="1:43" s="1248" customFormat="1" x14ac:dyDescent="0.2">
      <c r="A211" s="1249">
        <v>288</v>
      </c>
      <c r="B211" s="1249" t="b">
        <v>1</v>
      </c>
      <c r="C211" s="1249"/>
      <c r="D211" s="1251"/>
      <c r="E211" s="1249"/>
      <c r="F211" s="1249"/>
      <c r="G211" s="1249"/>
      <c r="H211" s="1249"/>
      <c r="I211" s="1249"/>
      <c r="J211" s="1249"/>
      <c r="K211" s="1249"/>
      <c r="L211" s="1249"/>
      <c r="M211" s="1249"/>
      <c r="N211" s="1249"/>
      <c r="O211" s="1249"/>
      <c r="P211" s="1249"/>
      <c r="Q211" s="1251"/>
      <c r="R211" s="1249"/>
      <c r="S211" s="1249"/>
      <c r="T211" s="1249"/>
      <c r="U211" s="1249"/>
      <c r="V211" s="1249"/>
      <c r="W211" s="1249"/>
      <c r="X211" s="1249"/>
      <c r="Y211" s="1249"/>
      <c r="Z211" s="1249"/>
      <c r="AA211" s="1249"/>
      <c r="AB211" s="1249"/>
      <c r="AC211" s="1249"/>
      <c r="AD211" s="1249"/>
      <c r="AE211" s="1249"/>
      <c r="AF211" s="1249"/>
      <c r="AG211" s="1249"/>
      <c r="AH211" s="1249"/>
      <c r="AI211" s="1249"/>
      <c r="AJ211" s="1249"/>
      <c r="AK211" s="1249"/>
      <c r="AL211" s="1249"/>
      <c r="AM211" s="1249"/>
      <c r="AN211" s="1251"/>
      <c r="AO211" s="1249"/>
      <c r="AP211" s="1249"/>
      <c r="AQ211" s="1249"/>
    </row>
    <row r="212" spans="1:43" s="1248" customFormat="1" x14ac:dyDescent="0.2">
      <c r="A212" s="1249">
        <v>289</v>
      </c>
      <c r="B212" s="1249" t="b">
        <v>1</v>
      </c>
      <c r="C212" s="1249"/>
      <c r="D212" s="1251"/>
      <c r="E212" s="1249"/>
      <c r="F212" s="1249"/>
      <c r="G212" s="1249"/>
      <c r="H212" s="1249"/>
      <c r="I212" s="1249"/>
      <c r="J212" s="1249"/>
      <c r="K212" s="1249"/>
      <c r="L212" s="1249"/>
      <c r="M212" s="1249"/>
      <c r="N212" s="1249"/>
      <c r="O212" s="1249"/>
      <c r="P212" s="1249"/>
      <c r="Q212" s="1251"/>
      <c r="R212" s="1249"/>
      <c r="S212" s="1249"/>
      <c r="T212" s="1249"/>
      <c r="U212" s="1249"/>
      <c r="V212" s="1249"/>
      <c r="W212" s="1249"/>
      <c r="X212" s="1249"/>
      <c r="Y212" s="1249"/>
      <c r="Z212" s="1249"/>
      <c r="AA212" s="1249"/>
      <c r="AB212" s="1249"/>
      <c r="AC212" s="1249"/>
      <c r="AD212" s="1249"/>
      <c r="AE212" s="1249"/>
      <c r="AF212" s="1249"/>
      <c r="AG212" s="1249"/>
      <c r="AH212" s="1249"/>
      <c r="AI212" s="1249"/>
      <c r="AJ212" s="1249"/>
      <c r="AK212" s="1249"/>
      <c r="AL212" s="1249"/>
      <c r="AM212" s="1249"/>
      <c r="AN212" s="1251"/>
      <c r="AO212" s="1249"/>
      <c r="AP212" s="1249"/>
      <c r="AQ212" s="1249"/>
    </row>
    <row r="213" spans="1:43" s="1248" customFormat="1" x14ac:dyDescent="0.2">
      <c r="A213" s="1249">
        <v>290</v>
      </c>
      <c r="B213" s="1249" t="b">
        <v>1</v>
      </c>
      <c r="C213" s="1249"/>
      <c r="D213" s="1251"/>
      <c r="E213" s="1249"/>
      <c r="F213" s="1249"/>
      <c r="G213" s="1249"/>
      <c r="H213" s="1249"/>
      <c r="I213" s="1249"/>
      <c r="J213" s="1249"/>
      <c r="K213" s="1249"/>
      <c r="L213" s="1249"/>
      <c r="M213" s="1249"/>
      <c r="N213" s="1249"/>
      <c r="O213" s="1249"/>
      <c r="P213" s="1249"/>
      <c r="Q213" s="1251"/>
      <c r="R213" s="1249"/>
      <c r="S213" s="1249"/>
      <c r="T213" s="1249"/>
      <c r="U213" s="1249"/>
      <c r="V213" s="1249"/>
      <c r="W213" s="1249"/>
      <c r="X213" s="1249"/>
      <c r="Y213" s="1249"/>
      <c r="Z213" s="1249"/>
      <c r="AA213" s="1249"/>
      <c r="AB213" s="1249"/>
      <c r="AC213" s="1249"/>
      <c r="AD213" s="1249"/>
      <c r="AE213" s="1249"/>
      <c r="AF213" s="1249"/>
      <c r="AG213" s="1249"/>
      <c r="AH213" s="1249"/>
      <c r="AI213" s="1249"/>
      <c r="AJ213" s="1249"/>
      <c r="AK213" s="1249"/>
      <c r="AL213" s="1249"/>
      <c r="AM213" s="1249"/>
      <c r="AN213" s="1251"/>
      <c r="AO213" s="1249"/>
      <c r="AP213" s="1249"/>
      <c r="AQ213" s="1249"/>
    </row>
    <row r="214" spans="1:43" s="1248" customFormat="1" x14ac:dyDescent="0.2">
      <c r="A214" s="1249">
        <v>291</v>
      </c>
      <c r="B214" s="1249" t="b">
        <v>1</v>
      </c>
      <c r="C214" s="1249"/>
      <c r="D214" s="1251"/>
      <c r="E214" s="1249"/>
      <c r="F214" s="1249"/>
      <c r="G214" s="1249"/>
      <c r="H214" s="1249"/>
      <c r="I214" s="1249"/>
      <c r="J214" s="1249"/>
      <c r="K214" s="1249"/>
      <c r="L214" s="1249"/>
      <c r="M214" s="1249"/>
      <c r="N214" s="1249"/>
      <c r="O214" s="1249"/>
      <c r="P214" s="1249"/>
      <c r="Q214" s="1251"/>
      <c r="R214" s="1249"/>
      <c r="S214" s="1249"/>
      <c r="T214" s="1249"/>
      <c r="U214" s="1249"/>
      <c r="V214" s="1249"/>
      <c r="W214" s="1249"/>
      <c r="X214" s="1249"/>
      <c r="Y214" s="1249"/>
      <c r="Z214" s="1249"/>
      <c r="AA214" s="1249"/>
      <c r="AB214" s="1249"/>
      <c r="AC214" s="1249"/>
      <c r="AD214" s="1249"/>
      <c r="AE214" s="1249"/>
      <c r="AF214" s="1249"/>
      <c r="AG214" s="1249"/>
      <c r="AH214" s="1249"/>
      <c r="AI214" s="1249"/>
      <c r="AJ214" s="1249"/>
      <c r="AK214" s="1249"/>
      <c r="AL214" s="1249"/>
      <c r="AM214" s="1249"/>
      <c r="AN214" s="1251"/>
      <c r="AO214" s="1249"/>
      <c r="AP214" s="1249"/>
      <c r="AQ214" s="1249"/>
    </row>
    <row r="215" spans="1:43" s="1248" customFormat="1" x14ac:dyDescent="0.2">
      <c r="A215" s="1249">
        <v>292</v>
      </c>
      <c r="B215" s="1249" t="b">
        <v>1</v>
      </c>
      <c r="C215" s="1249"/>
      <c r="D215" s="1251"/>
      <c r="E215" s="1249"/>
      <c r="F215" s="1249"/>
      <c r="G215" s="1249"/>
      <c r="H215" s="1249"/>
      <c r="I215" s="1249"/>
      <c r="J215" s="1249"/>
      <c r="K215" s="1249"/>
      <c r="L215" s="1249"/>
      <c r="M215" s="1249"/>
      <c r="N215" s="1249"/>
      <c r="O215" s="1249"/>
      <c r="P215" s="1249"/>
      <c r="Q215" s="1251"/>
      <c r="R215" s="1249"/>
      <c r="S215" s="1249"/>
      <c r="T215" s="1249"/>
      <c r="U215" s="1249"/>
      <c r="V215" s="1249"/>
      <c r="W215" s="1249"/>
      <c r="X215" s="1249"/>
      <c r="Y215" s="1249"/>
      <c r="Z215" s="1249"/>
      <c r="AA215" s="1249"/>
      <c r="AB215" s="1249"/>
      <c r="AC215" s="1249"/>
      <c r="AD215" s="1249"/>
      <c r="AE215" s="1249"/>
      <c r="AF215" s="1249"/>
      <c r="AG215" s="1249"/>
      <c r="AH215" s="1249"/>
      <c r="AI215" s="1249"/>
      <c r="AJ215" s="1249"/>
      <c r="AK215" s="1249"/>
      <c r="AL215" s="1249"/>
      <c r="AM215" s="1249"/>
      <c r="AN215" s="1251"/>
      <c r="AO215" s="1249"/>
      <c r="AP215" s="1249"/>
      <c r="AQ215" s="1249"/>
    </row>
    <row r="216" spans="1:43" s="1248" customFormat="1" x14ac:dyDescent="0.2">
      <c r="A216" s="1249">
        <v>293</v>
      </c>
      <c r="B216" s="1249" t="b">
        <v>1</v>
      </c>
      <c r="C216" s="1249"/>
      <c r="D216" s="1251"/>
      <c r="E216" s="1249"/>
      <c r="F216" s="1249"/>
      <c r="G216" s="1249"/>
      <c r="H216" s="1249"/>
      <c r="I216" s="1249"/>
      <c r="J216" s="1249"/>
      <c r="K216" s="1249"/>
      <c r="L216" s="1249"/>
      <c r="M216" s="1249"/>
      <c r="N216" s="1249"/>
      <c r="O216" s="1249"/>
      <c r="P216" s="1249"/>
      <c r="Q216" s="1251"/>
      <c r="R216" s="1249"/>
      <c r="S216" s="1249"/>
      <c r="T216" s="1249"/>
      <c r="U216" s="1249"/>
      <c r="V216" s="1249"/>
      <c r="W216" s="1249"/>
      <c r="X216" s="1249"/>
      <c r="Y216" s="1249"/>
      <c r="Z216" s="1249"/>
      <c r="AA216" s="1249"/>
      <c r="AB216" s="1249"/>
      <c r="AC216" s="1249"/>
      <c r="AD216" s="1249"/>
      <c r="AE216" s="1249"/>
      <c r="AF216" s="1249"/>
      <c r="AG216" s="1249"/>
      <c r="AH216" s="1249"/>
      <c r="AI216" s="1249"/>
      <c r="AJ216" s="1249"/>
      <c r="AK216" s="1249"/>
      <c r="AL216" s="1249"/>
      <c r="AM216" s="1249"/>
      <c r="AN216" s="1251"/>
      <c r="AO216" s="1249"/>
      <c r="AP216" s="1249"/>
      <c r="AQ216" s="1249"/>
    </row>
    <row r="217" spans="1:43" s="1248" customFormat="1" x14ac:dyDescent="0.2">
      <c r="A217" s="1249">
        <v>294</v>
      </c>
      <c r="B217" s="1249" t="b">
        <v>1</v>
      </c>
      <c r="C217" s="1249"/>
      <c r="D217" s="1251"/>
      <c r="E217" s="1249"/>
      <c r="F217" s="1249"/>
      <c r="G217" s="1249"/>
      <c r="H217" s="1249"/>
      <c r="I217" s="1249"/>
      <c r="J217" s="1249"/>
      <c r="K217" s="1249"/>
      <c r="L217" s="1249"/>
      <c r="M217" s="1249"/>
      <c r="N217" s="1249"/>
      <c r="O217" s="1249"/>
      <c r="P217" s="1249"/>
      <c r="Q217" s="1251"/>
      <c r="R217" s="1249"/>
      <c r="S217" s="1249"/>
      <c r="T217" s="1249"/>
      <c r="U217" s="1249"/>
      <c r="V217" s="1249"/>
      <c r="W217" s="1249"/>
      <c r="X217" s="1249"/>
      <c r="Y217" s="1249"/>
      <c r="Z217" s="1249"/>
      <c r="AA217" s="1249"/>
      <c r="AB217" s="1249"/>
      <c r="AC217" s="1249"/>
      <c r="AD217" s="1249"/>
      <c r="AE217" s="1249"/>
      <c r="AF217" s="1249"/>
      <c r="AG217" s="1249"/>
      <c r="AH217" s="1249"/>
      <c r="AI217" s="1249"/>
      <c r="AJ217" s="1249"/>
      <c r="AK217" s="1249"/>
      <c r="AL217" s="1249"/>
      <c r="AM217" s="1249"/>
      <c r="AN217" s="1251"/>
      <c r="AO217" s="1249"/>
      <c r="AP217" s="1249"/>
      <c r="AQ217" s="1249"/>
    </row>
    <row r="218" spans="1:43" s="1248" customFormat="1" x14ac:dyDescent="0.2">
      <c r="A218" s="1249">
        <v>295</v>
      </c>
      <c r="B218" s="1249" t="b">
        <v>1</v>
      </c>
      <c r="C218" s="1249"/>
      <c r="D218" s="1251"/>
      <c r="E218" s="1249"/>
      <c r="F218" s="1249"/>
      <c r="G218" s="1249"/>
      <c r="H218" s="1249"/>
      <c r="I218" s="1249"/>
      <c r="J218" s="1249"/>
      <c r="K218" s="1249"/>
      <c r="L218" s="1249"/>
      <c r="M218" s="1249"/>
      <c r="N218" s="1249"/>
      <c r="O218" s="1249"/>
      <c r="P218" s="1249"/>
      <c r="Q218" s="1251"/>
      <c r="R218" s="1249"/>
      <c r="S218" s="1249"/>
      <c r="T218" s="1249"/>
      <c r="U218" s="1249"/>
      <c r="V218" s="1249"/>
      <c r="W218" s="1249"/>
      <c r="X218" s="1249"/>
      <c r="Y218" s="1249"/>
      <c r="Z218" s="1249"/>
      <c r="AA218" s="1249"/>
      <c r="AB218" s="1249"/>
      <c r="AC218" s="1249"/>
      <c r="AD218" s="1249"/>
      <c r="AE218" s="1249"/>
      <c r="AF218" s="1249"/>
      <c r="AG218" s="1249"/>
      <c r="AH218" s="1249"/>
      <c r="AI218" s="1249"/>
      <c r="AJ218" s="1249"/>
      <c r="AK218" s="1249"/>
      <c r="AL218" s="1249"/>
      <c r="AM218" s="1249"/>
      <c r="AN218" s="1251"/>
      <c r="AO218" s="1249"/>
      <c r="AP218" s="1249"/>
      <c r="AQ218" s="1249"/>
    </row>
    <row r="219" spans="1:43" s="1248" customFormat="1" x14ac:dyDescent="0.2">
      <c r="A219" s="1249">
        <v>296</v>
      </c>
      <c r="B219" s="1249" t="b">
        <v>1</v>
      </c>
      <c r="C219" s="1249"/>
      <c r="D219" s="1251"/>
      <c r="E219" s="1249"/>
      <c r="F219" s="1249"/>
      <c r="G219" s="1249"/>
      <c r="H219" s="1249"/>
      <c r="I219" s="1249"/>
      <c r="J219" s="1249"/>
      <c r="K219" s="1249"/>
      <c r="L219" s="1249"/>
      <c r="M219" s="1249"/>
      <c r="N219" s="1249"/>
      <c r="O219" s="1249"/>
      <c r="P219" s="1249"/>
      <c r="Q219" s="1251"/>
      <c r="R219" s="1249"/>
      <c r="S219" s="1249"/>
      <c r="T219" s="1249"/>
      <c r="U219" s="1249"/>
      <c r="V219" s="1249"/>
      <c r="W219" s="1249"/>
      <c r="X219" s="1249"/>
      <c r="Y219" s="1249"/>
      <c r="Z219" s="1249"/>
      <c r="AA219" s="1249"/>
      <c r="AB219" s="1249"/>
      <c r="AC219" s="1249"/>
      <c r="AD219" s="1249"/>
      <c r="AE219" s="1249"/>
      <c r="AF219" s="1249"/>
      <c r="AG219" s="1249"/>
      <c r="AH219" s="1249"/>
      <c r="AI219" s="1249"/>
      <c r="AJ219" s="1249"/>
      <c r="AK219" s="1249"/>
      <c r="AL219" s="1249"/>
      <c r="AM219" s="1249"/>
      <c r="AN219" s="1251"/>
      <c r="AO219" s="1249"/>
      <c r="AP219" s="1249"/>
      <c r="AQ219" s="1249"/>
    </row>
    <row r="220" spans="1:43" s="1248" customFormat="1" x14ac:dyDescent="0.2">
      <c r="A220" s="1249">
        <v>297</v>
      </c>
      <c r="B220" s="1249" t="b">
        <v>1</v>
      </c>
      <c r="C220" s="1249"/>
      <c r="D220" s="1251"/>
      <c r="E220" s="1249"/>
      <c r="F220" s="1249"/>
      <c r="G220" s="1249"/>
      <c r="H220" s="1249"/>
      <c r="I220" s="1249"/>
      <c r="J220" s="1249"/>
      <c r="K220" s="1249"/>
      <c r="L220" s="1249"/>
      <c r="M220" s="1249"/>
      <c r="N220" s="1249"/>
      <c r="O220" s="1249"/>
      <c r="P220" s="1249"/>
      <c r="Q220" s="1251"/>
      <c r="R220" s="1249"/>
      <c r="S220" s="1249"/>
      <c r="T220" s="1249"/>
      <c r="U220" s="1249"/>
      <c r="V220" s="1249"/>
      <c r="W220" s="1249"/>
      <c r="X220" s="1249"/>
      <c r="Y220" s="1249"/>
      <c r="Z220" s="1249"/>
      <c r="AA220" s="1249"/>
      <c r="AB220" s="1249"/>
      <c r="AC220" s="1249"/>
      <c r="AD220" s="1249"/>
      <c r="AE220" s="1249"/>
      <c r="AF220" s="1249"/>
      <c r="AG220" s="1249"/>
      <c r="AH220" s="1249"/>
      <c r="AI220" s="1249"/>
      <c r="AJ220" s="1249"/>
      <c r="AK220" s="1249"/>
      <c r="AL220" s="1249"/>
      <c r="AM220" s="1249"/>
      <c r="AN220" s="1251"/>
      <c r="AO220" s="1249"/>
      <c r="AP220" s="1249"/>
      <c r="AQ220" s="1249"/>
    </row>
    <row r="221" spans="1:43" s="1248" customFormat="1" x14ac:dyDescent="0.2">
      <c r="A221" s="1249">
        <v>298</v>
      </c>
      <c r="B221" s="1249" t="b">
        <v>1</v>
      </c>
      <c r="C221" s="1249"/>
      <c r="D221" s="1251"/>
      <c r="E221" s="1249"/>
      <c r="F221" s="1249"/>
      <c r="G221" s="1249"/>
      <c r="H221" s="1249"/>
      <c r="I221" s="1249"/>
      <c r="J221" s="1249"/>
      <c r="K221" s="1249"/>
      <c r="L221" s="1249"/>
      <c r="M221" s="1249"/>
      <c r="N221" s="1249"/>
      <c r="O221" s="1249"/>
      <c r="P221" s="1249"/>
      <c r="Q221" s="1251"/>
      <c r="R221" s="1249"/>
      <c r="S221" s="1249"/>
      <c r="T221" s="1249"/>
      <c r="U221" s="1249"/>
      <c r="V221" s="1249"/>
      <c r="W221" s="1249"/>
      <c r="X221" s="1249"/>
      <c r="Y221" s="1249"/>
      <c r="Z221" s="1249"/>
      <c r="AA221" s="1249"/>
      <c r="AB221" s="1249"/>
      <c r="AC221" s="1249"/>
      <c r="AD221" s="1249"/>
      <c r="AE221" s="1249"/>
      <c r="AF221" s="1249"/>
      <c r="AG221" s="1249"/>
      <c r="AH221" s="1249"/>
      <c r="AI221" s="1249"/>
      <c r="AJ221" s="1249"/>
      <c r="AK221" s="1249"/>
      <c r="AL221" s="1249"/>
      <c r="AM221" s="1249"/>
      <c r="AN221" s="1251"/>
      <c r="AO221" s="1249"/>
      <c r="AP221" s="1249"/>
      <c r="AQ221" s="1249"/>
    </row>
    <row r="222" spans="1:43" s="1248" customFormat="1" x14ac:dyDescent="0.2">
      <c r="A222" s="1249">
        <v>299</v>
      </c>
      <c r="B222" s="1249" t="b">
        <v>1</v>
      </c>
      <c r="C222" s="1249"/>
      <c r="D222" s="1251"/>
      <c r="E222" s="1249"/>
      <c r="F222" s="1249"/>
      <c r="G222" s="1249"/>
      <c r="H222" s="1249"/>
      <c r="I222" s="1249"/>
      <c r="J222" s="1249"/>
      <c r="K222" s="1249"/>
      <c r="L222" s="1249"/>
      <c r="M222" s="1249"/>
      <c r="N222" s="1249"/>
      <c r="O222" s="1249"/>
      <c r="P222" s="1249"/>
      <c r="Q222" s="1251"/>
      <c r="R222" s="1249"/>
      <c r="S222" s="1249"/>
      <c r="T222" s="1249"/>
      <c r="U222" s="1249"/>
      <c r="V222" s="1249"/>
      <c r="W222" s="1249"/>
      <c r="X222" s="1249"/>
      <c r="Y222" s="1249"/>
      <c r="Z222" s="1249"/>
      <c r="AA222" s="1249"/>
      <c r="AB222" s="1249"/>
      <c r="AC222" s="1249"/>
      <c r="AD222" s="1249"/>
      <c r="AE222" s="1249"/>
      <c r="AF222" s="1249"/>
      <c r="AG222" s="1249"/>
      <c r="AH222" s="1249"/>
      <c r="AI222" s="1249"/>
      <c r="AJ222" s="1249"/>
      <c r="AK222" s="1249"/>
      <c r="AL222" s="1249"/>
      <c r="AM222" s="1249"/>
      <c r="AN222" s="1251"/>
      <c r="AO222" s="1249"/>
      <c r="AP222" s="1249"/>
      <c r="AQ222" s="1249"/>
    </row>
    <row r="223" spans="1:43" s="1248" customFormat="1" x14ac:dyDescent="0.2">
      <c r="A223" s="1249">
        <v>300</v>
      </c>
      <c r="B223" s="1249" t="b">
        <v>1</v>
      </c>
      <c r="C223" s="1249"/>
      <c r="D223" s="1251"/>
      <c r="E223" s="1249"/>
      <c r="F223" s="1249"/>
      <c r="G223" s="1249"/>
      <c r="H223" s="1249"/>
      <c r="I223" s="1249"/>
      <c r="J223" s="1249"/>
      <c r="K223" s="1249"/>
      <c r="L223" s="1249"/>
      <c r="M223" s="1249"/>
      <c r="N223" s="1249"/>
      <c r="O223" s="1249"/>
      <c r="P223" s="1249"/>
      <c r="Q223" s="1251"/>
      <c r="R223" s="1249"/>
      <c r="S223" s="1249"/>
      <c r="T223" s="1249"/>
      <c r="U223" s="1249"/>
      <c r="V223" s="1249"/>
      <c r="W223" s="1249"/>
      <c r="X223" s="1249"/>
      <c r="Y223" s="1249"/>
      <c r="Z223" s="1249"/>
      <c r="AA223" s="1249"/>
      <c r="AB223" s="1249"/>
      <c r="AC223" s="1249"/>
      <c r="AD223" s="1249"/>
      <c r="AE223" s="1249"/>
      <c r="AF223" s="1249"/>
      <c r="AG223" s="1249"/>
      <c r="AH223" s="1249"/>
      <c r="AI223" s="1249"/>
      <c r="AJ223" s="1249"/>
      <c r="AK223" s="1249"/>
      <c r="AL223" s="1249"/>
      <c r="AM223" s="1249"/>
      <c r="AN223" s="1251"/>
      <c r="AO223" s="1249"/>
      <c r="AP223" s="1249"/>
      <c r="AQ223" s="1249"/>
    </row>
    <row r="224" spans="1:43" s="1248" customFormat="1" x14ac:dyDescent="0.2">
      <c r="A224" s="1249">
        <v>301</v>
      </c>
      <c r="B224" s="1249" t="b">
        <v>1</v>
      </c>
      <c r="C224" s="1249"/>
      <c r="D224" s="1251"/>
      <c r="E224" s="1249"/>
      <c r="F224" s="1249"/>
      <c r="G224" s="1249"/>
      <c r="H224" s="1249"/>
      <c r="I224" s="1249"/>
      <c r="J224" s="1249"/>
      <c r="K224" s="1249"/>
      <c r="L224" s="1249"/>
      <c r="M224" s="1249"/>
      <c r="N224" s="1249"/>
      <c r="O224" s="1249"/>
      <c r="P224" s="1249"/>
      <c r="Q224" s="1251"/>
      <c r="R224" s="1249"/>
      <c r="S224" s="1249"/>
      <c r="T224" s="1249"/>
      <c r="U224" s="1249"/>
      <c r="V224" s="1249"/>
      <c r="W224" s="1249"/>
      <c r="X224" s="1249"/>
      <c r="Y224" s="1249"/>
      <c r="Z224" s="1249"/>
      <c r="AA224" s="1249"/>
      <c r="AB224" s="1249"/>
      <c r="AC224" s="1249"/>
      <c r="AD224" s="1249"/>
      <c r="AE224" s="1249"/>
      <c r="AF224" s="1249"/>
      <c r="AG224" s="1249"/>
      <c r="AH224" s="1249"/>
      <c r="AI224" s="1249"/>
      <c r="AJ224" s="1249"/>
      <c r="AK224" s="1249"/>
      <c r="AL224" s="1249"/>
      <c r="AM224" s="1249"/>
      <c r="AN224" s="1251"/>
      <c r="AO224" s="1249"/>
      <c r="AP224" s="1249"/>
      <c r="AQ224" s="1249"/>
    </row>
    <row r="225" spans="1:43" s="1248" customFormat="1" x14ac:dyDescent="0.2">
      <c r="A225" s="1249">
        <v>302</v>
      </c>
      <c r="B225" s="1249" t="b">
        <v>1</v>
      </c>
      <c r="C225" s="1249"/>
      <c r="D225" s="1251"/>
      <c r="E225" s="1249"/>
      <c r="F225" s="1249"/>
      <c r="G225" s="1249"/>
      <c r="H225" s="1249"/>
      <c r="I225" s="1249"/>
      <c r="J225" s="1249"/>
      <c r="K225" s="1249"/>
      <c r="L225" s="1249"/>
      <c r="M225" s="1249"/>
      <c r="N225" s="1249"/>
      <c r="O225" s="1249"/>
      <c r="P225" s="1249"/>
      <c r="Q225" s="1251"/>
      <c r="R225" s="1249"/>
      <c r="S225" s="1249"/>
      <c r="T225" s="1249"/>
      <c r="U225" s="1249"/>
      <c r="V225" s="1249"/>
      <c r="W225" s="1249"/>
      <c r="X225" s="1249"/>
      <c r="Y225" s="1249"/>
      <c r="Z225" s="1249"/>
      <c r="AA225" s="1249"/>
      <c r="AB225" s="1249"/>
      <c r="AC225" s="1249"/>
      <c r="AD225" s="1249"/>
      <c r="AE225" s="1249"/>
      <c r="AF225" s="1249"/>
      <c r="AG225" s="1249"/>
      <c r="AH225" s="1249"/>
      <c r="AI225" s="1249"/>
      <c r="AJ225" s="1249"/>
      <c r="AK225" s="1249"/>
      <c r="AL225" s="1249"/>
      <c r="AM225" s="1249"/>
      <c r="AN225" s="1251"/>
      <c r="AO225" s="1249"/>
      <c r="AP225" s="1249"/>
      <c r="AQ225" s="1249"/>
    </row>
    <row r="226" spans="1:43" s="1248" customFormat="1" x14ac:dyDescent="0.2">
      <c r="A226" s="1249">
        <v>303</v>
      </c>
      <c r="B226" s="1249" t="b">
        <v>1</v>
      </c>
      <c r="C226" s="1249"/>
      <c r="D226" s="1251"/>
      <c r="E226" s="1249"/>
      <c r="F226" s="1249"/>
      <c r="G226" s="1249"/>
      <c r="H226" s="1249"/>
      <c r="I226" s="1249"/>
      <c r="J226" s="1249"/>
      <c r="K226" s="1249"/>
      <c r="L226" s="1249"/>
      <c r="M226" s="1249"/>
      <c r="N226" s="1249"/>
      <c r="O226" s="1249"/>
      <c r="P226" s="1249"/>
      <c r="Q226" s="1251"/>
      <c r="R226" s="1249"/>
      <c r="S226" s="1249"/>
      <c r="T226" s="1249"/>
      <c r="U226" s="1249"/>
      <c r="V226" s="1249"/>
      <c r="W226" s="1249"/>
      <c r="X226" s="1249"/>
      <c r="Y226" s="1249"/>
      <c r="Z226" s="1249"/>
      <c r="AA226" s="1249"/>
      <c r="AB226" s="1249"/>
      <c r="AC226" s="1249"/>
      <c r="AD226" s="1249"/>
      <c r="AE226" s="1249"/>
      <c r="AF226" s="1249"/>
      <c r="AG226" s="1249"/>
      <c r="AH226" s="1249"/>
      <c r="AI226" s="1249"/>
      <c r="AJ226" s="1249"/>
      <c r="AK226" s="1249"/>
      <c r="AL226" s="1249"/>
      <c r="AM226" s="1249"/>
      <c r="AN226" s="1251"/>
      <c r="AO226" s="1249"/>
      <c r="AP226" s="1249"/>
      <c r="AQ226" s="1249"/>
    </row>
    <row r="227" spans="1:43" s="1248" customFormat="1" x14ac:dyDescent="0.2">
      <c r="A227" s="1249">
        <v>304</v>
      </c>
      <c r="B227" s="1249" t="b">
        <v>1</v>
      </c>
      <c r="C227" s="1249"/>
      <c r="D227" s="1251"/>
      <c r="E227" s="1249"/>
      <c r="F227" s="1249"/>
      <c r="G227" s="1249"/>
      <c r="H227" s="1249"/>
      <c r="I227" s="1249"/>
      <c r="J227" s="1249"/>
      <c r="K227" s="1249"/>
      <c r="L227" s="1249"/>
      <c r="M227" s="1249"/>
      <c r="N227" s="1249"/>
      <c r="O227" s="1249"/>
      <c r="P227" s="1249"/>
      <c r="Q227" s="1251"/>
      <c r="R227" s="1249"/>
      <c r="S227" s="1249"/>
      <c r="T227" s="1249"/>
      <c r="U227" s="1249"/>
      <c r="V227" s="1249"/>
      <c r="W227" s="1249"/>
      <c r="X227" s="1249"/>
      <c r="Y227" s="1249"/>
      <c r="Z227" s="1249"/>
      <c r="AA227" s="1249"/>
      <c r="AB227" s="1249"/>
      <c r="AC227" s="1249"/>
      <c r="AD227" s="1249"/>
      <c r="AE227" s="1249"/>
      <c r="AF227" s="1249"/>
      <c r="AG227" s="1249"/>
      <c r="AH227" s="1249"/>
      <c r="AI227" s="1249"/>
      <c r="AJ227" s="1249"/>
      <c r="AK227" s="1249"/>
      <c r="AL227" s="1249"/>
      <c r="AM227" s="1249"/>
      <c r="AN227" s="1251"/>
      <c r="AO227" s="1249"/>
      <c r="AP227" s="1249"/>
      <c r="AQ227" s="1249"/>
    </row>
    <row r="228" spans="1:43" s="1248" customFormat="1" x14ac:dyDescent="0.2">
      <c r="A228" s="1249">
        <v>305</v>
      </c>
      <c r="B228" s="1249" t="b">
        <v>1</v>
      </c>
      <c r="C228" s="1249"/>
      <c r="D228" s="1251"/>
      <c r="E228" s="1249"/>
      <c r="F228" s="1249"/>
      <c r="G228" s="1249"/>
      <c r="H228" s="1249"/>
      <c r="I228" s="1249"/>
      <c r="J228" s="1249"/>
      <c r="K228" s="1249"/>
      <c r="L228" s="1249"/>
      <c r="M228" s="1249"/>
      <c r="N228" s="1249"/>
      <c r="O228" s="1249"/>
      <c r="P228" s="1249"/>
      <c r="Q228" s="1251"/>
      <c r="R228" s="1249"/>
      <c r="S228" s="1249"/>
      <c r="T228" s="1249"/>
      <c r="U228" s="1249"/>
      <c r="V228" s="1249"/>
      <c r="W228" s="1249"/>
      <c r="X228" s="1249"/>
      <c r="Y228" s="1249"/>
      <c r="Z228" s="1249"/>
      <c r="AA228" s="1249"/>
      <c r="AB228" s="1249"/>
      <c r="AC228" s="1249"/>
      <c r="AD228" s="1249"/>
      <c r="AE228" s="1249"/>
      <c r="AF228" s="1249"/>
      <c r="AG228" s="1249"/>
      <c r="AH228" s="1249"/>
      <c r="AI228" s="1249"/>
      <c r="AJ228" s="1249"/>
      <c r="AK228" s="1249"/>
      <c r="AL228" s="1249"/>
      <c r="AM228" s="1249"/>
      <c r="AN228" s="1251"/>
      <c r="AO228" s="1249"/>
      <c r="AP228" s="1249"/>
      <c r="AQ228" s="1249"/>
    </row>
    <row r="229" spans="1:43" s="1248" customFormat="1" x14ac:dyDescent="0.2">
      <c r="A229" s="1249">
        <v>306</v>
      </c>
      <c r="B229" s="1249" t="b">
        <v>1</v>
      </c>
      <c r="C229" s="1249"/>
      <c r="D229" s="1251"/>
      <c r="E229" s="1249"/>
      <c r="F229" s="1249"/>
      <c r="G229" s="1249"/>
      <c r="H229" s="1249"/>
      <c r="I229" s="1249"/>
      <c r="J229" s="1249"/>
      <c r="K229" s="1249"/>
      <c r="L229" s="1249"/>
      <c r="M229" s="1249"/>
      <c r="N229" s="1249"/>
      <c r="O229" s="1249"/>
      <c r="P229" s="1249"/>
      <c r="Q229" s="1251"/>
      <c r="R229" s="1249"/>
      <c r="S229" s="1249"/>
      <c r="T229" s="1249"/>
      <c r="U229" s="1249"/>
      <c r="V229" s="1249"/>
      <c r="W229" s="1249"/>
      <c r="X229" s="1249"/>
      <c r="Y229" s="1249"/>
      <c r="Z229" s="1249"/>
      <c r="AA229" s="1249"/>
      <c r="AB229" s="1249"/>
      <c r="AC229" s="1249"/>
      <c r="AD229" s="1249"/>
      <c r="AE229" s="1249"/>
      <c r="AF229" s="1249"/>
      <c r="AG229" s="1249"/>
      <c r="AH229" s="1249"/>
      <c r="AI229" s="1249"/>
      <c r="AJ229" s="1249"/>
      <c r="AK229" s="1249"/>
      <c r="AL229" s="1249"/>
      <c r="AM229" s="1249"/>
      <c r="AN229" s="1251"/>
      <c r="AO229" s="1249"/>
      <c r="AP229" s="1249"/>
      <c r="AQ229" s="1249"/>
    </row>
    <row r="230" spans="1:43" s="1248" customFormat="1" x14ac:dyDescent="0.2">
      <c r="A230" s="1249">
        <v>307</v>
      </c>
      <c r="B230" s="1249" t="b">
        <v>1</v>
      </c>
      <c r="C230" s="1249"/>
      <c r="D230" s="1251"/>
      <c r="E230" s="1249"/>
      <c r="F230" s="1249"/>
      <c r="G230" s="1249"/>
      <c r="H230" s="1249"/>
      <c r="I230" s="1249"/>
      <c r="J230" s="1249"/>
      <c r="K230" s="1249"/>
      <c r="L230" s="1249"/>
      <c r="M230" s="1249"/>
      <c r="N230" s="1249"/>
      <c r="O230" s="1249"/>
      <c r="P230" s="1249"/>
      <c r="Q230" s="1251"/>
      <c r="R230" s="1249"/>
      <c r="S230" s="1249"/>
      <c r="T230" s="1249"/>
      <c r="U230" s="1249"/>
      <c r="V230" s="1249"/>
      <c r="W230" s="1249"/>
      <c r="X230" s="1249"/>
      <c r="Y230" s="1249"/>
      <c r="Z230" s="1249"/>
      <c r="AA230" s="1249"/>
      <c r="AB230" s="1249"/>
      <c r="AC230" s="1249"/>
      <c r="AD230" s="1249"/>
      <c r="AE230" s="1249"/>
      <c r="AF230" s="1249"/>
      <c r="AG230" s="1249"/>
      <c r="AH230" s="1249"/>
      <c r="AI230" s="1249"/>
      <c r="AJ230" s="1249"/>
      <c r="AK230" s="1249"/>
      <c r="AL230" s="1249"/>
      <c r="AM230" s="1249"/>
      <c r="AN230" s="1251"/>
      <c r="AO230" s="1249"/>
      <c r="AP230" s="1249"/>
      <c r="AQ230" s="1249"/>
    </row>
    <row r="231" spans="1:43" s="1248" customFormat="1" x14ac:dyDescent="0.2">
      <c r="A231" s="1249">
        <v>308</v>
      </c>
      <c r="B231" s="1249" t="b">
        <v>1</v>
      </c>
      <c r="C231" s="1249"/>
      <c r="D231" s="1251"/>
      <c r="E231" s="1249"/>
      <c r="F231" s="1249"/>
      <c r="G231" s="1249"/>
      <c r="H231" s="1249"/>
      <c r="I231" s="1249"/>
      <c r="J231" s="1249"/>
      <c r="K231" s="1249"/>
      <c r="L231" s="1249"/>
      <c r="M231" s="1249"/>
      <c r="N231" s="1249"/>
      <c r="O231" s="1249"/>
      <c r="P231" s="1249"/>
      <c r="Q231" s="1251"/>
      <c r="R231" s="1249"/>
      <c r="S231" s="1249"/>
      <c r="T231" s="1249"/>
      <c r="U231" s="1249"/>
      <c r="V231" s="1249"/>
      <c r="W231" s="1249"/>
      <c r="X231" s="1249"/>
      <c r="Y231" s="1249"/>
      <c r="Z231" s="1249"/>
      <c r="AA231" s="1249"/>
      <c r="AB231" s="1249"/>
      <c r="AC231" s="1249"/>
      <c r="AD231" s="1249"/>
      <c r="AE231" s="1249"/>
      <c r="AF231" s="1249"/>
      <c r="AG231" s="1249"/>
      <c r="AH231" s="1249"/>
      <c r="AI231" s="1249"/>
      <c r="AJ231" s="1249"/>
      <c r="AK231" s="1249"/>
      <c r="AL231" s="1249"/>
      <c r="AM231" s="1249"/>
      <c r="AN231" s="1251"/>
      <c r="AO231" s="1249"/>
      <c r="AP231" s="1249"/>
      <c r="AQ231" s="1249"/>
    </row>
    <row r="232" spans="1:43" s="1248" customFormat="1" x14ac:dyDescent="0.2">
      <c r="A232" s="1249">
        <v>309</v>
      </c>
      <c r="B232" s="1249" t="b">
        <v>1</v>
      </c>
      <c r="C232" s="1249"/>
      <c r="D232" s="1251"/>
      <c r="E232" s="1249"/>
      <c r="F232" s="1249"/>
      <c r="G232" s="1249"/>
      <c r="H232" s="1249"/>
      <c r="I232" s="1249"/>
      <c r="J232" s="1249"/>
      <c r="K232" s="1249"/>
      <c r="L232" s="1249"/>
      <c r="M232" s="1249"/>
      <c r="N232" s="1249"/>
      <c r="O232" s="1249"/>
      <c r="P232" s="1249"/>
      <c r="Q232" s="1251"/>
      <c r="R232" s="1249"/>
      <c r="S232" s="1249"/>
      <c r="T232" s="1249"/>
      <c r="U232" s="1249"/>
      <c r="V232" s="1249"/>
      <c r="W232" s="1249"/>
      <c r="X232" s="1249"/>
      <c r="Y232" s="1249"/>
      <c r="Z232" s="1249"/>
      <c r="AA232" s="1249"/>
      <c r="AB232" s="1249"/>
      <c r="AC232" s="1249"/>
      <c r="AD232" s="1249"/>
      <c r="AE232" s="1249"/>
      <c r="AF232" s="1249"/>
      <c r="AG232" s="1249"/>
      <c r="AH232" s="1249"/>
      <c r="AI232" s="1249"/>
      <c r="AJ232" s="1249"/>
      <c r="AK232" s="1249"/>
      <c r="AL232" s="1249"/>
      <c r="AM232" s="1249"/>
      <c r="AN232" s="1251"/>
      <c r="AO232" s="1249"/>
      <c r="AP232" s="1249"/>
      <c r="AQ232" s="1249"/>
    </row>
    <row r="233" spans="1:43" s="1248" customFormat="1" x14ac:dyDescent="0.2">
      <c r="A233" s="1249">
        <v>310</v>
      </c>
      <c r="B233" s="1249" t="b">
        <v>1</v>
      </c>
      <c r="C233" s="1249"/>
      <c r="D233" s="1251"/>
      <c r="E233" s="1249"/>
      <c r="F233" s="1249"/>
      <c r="G233" s="1249"/>
      <c r="H233" s="1249"/>
      <c r="I233" s="1249"/>
      <c r="J233" s="1249"/>
      <c r="K233" s="1249"/>
      <c r="L233" s="1249"/>
      <c r="M233" s="1249"/>
      <c r="N233" s="1249"/>
      <c r="O233" s="1249"/>
      <c r="P233" s="1249"/>
      <c r="Q233" s="1251"/>
      <c r="R233" s="1249"/>
      <c r="S233" s="1249"/>
      <c r="T233" s="1249"/>
      <c r="U233" s="1249"/>
      <c r="V233" s="1249"/>
      <c r="W233" s="1249"/>
      <c r="X233" s="1249"/>
      <c r="Y233" s="1249"/>
      <c r="Z233" s="1249"/>
      <c r="AA233" s="1249"/>
      <c r="AB233" s="1249"/>
      <c r="AC233" s="1249"/>
      <c r="AD233" s="1249"/>
      <c r="AE233" s="1249"/>
      <c r="AF233" s="1249"/>
      <c r="AG233" s="1249"/>
      <c r="AH233" s="1249"/>
      <c r="AI233" s="1249"/>
      <c r="AJ233" s="1249"/>
      <c r="AK233" s="1249"/>
      <c r="AL233" s="1249"/>
      <c r="AM233" s="1249"/>
      <c r="AN233" s="1251"/>
      <c r="AO233" s="1249"/>
      <c r="AP233" s="1249"/>
      <c r="AQ233" s="1249"/>
    </row>
    <row r="234" spans="1:43" s="1248" customFormat="1" x14ac:dyDescent="0.2">
      <c r="A234" s="1249">
        <v>311</v>
      </c>
      <c r="B234" s="1249" t="b">
        <v>1</v>
      </c>
      <c r="C234" s="1249"/>
      <c r="D234" s="1251"/>
      <c r="E234" s="1249"/>
      <c r="F234" s="1249"/>
      <c r="G234" s="1249"/>
      <c r="H234" s="1249"/>
      <c r="I234" s="1249"/>
      <c r="J234" s="1249"/>
      <c r="K234" s="1249"/>
      <c r="L234" s="1249"/>
      <c r="M234" s="1249"/>
      <c r="N234" s="1249"/>
      <c r="O234" s="1249"/>
      <c r="P234" s="1249"/>
      <c r="Q234" s="1251"/>
      <c r="R234" s="1249"/>
      <c r="S234" s="1249"/>
      <c r="T234" s="1249"/>
      <c r="U234" s="1249"/>
      <c r="V234" s="1249"/>
      <c r="W234" s="1249"/>
      <c r="X234" s="1249"/>
      <c r="Y234" s="1249"/>
      <c r="Z234" s="1249"/>
      <c r="AA234" s="1249"/>
      <c r="AB234" s="1249"/>
      <c r="AC234" s="1249"/>
      <c r="AD234" s="1249"/>
      <c r="AE234" s="1249"/>
      <c r="AF234" s="1249"/>
      <c r="AG234" s="1249"/>
      <c r="AH234" s="1249"/>
      <c r="AI234" s="1249"/>
      <c r="AJ234" s="1249"/>
      <c r="AK234" s="1249"/>
      <c r="AL234" s="1249"/>
      <c r="AM234" s="1249"/>
      <c r="AN234" s="1251"/>
      <c r="AO234" s="1249"/>
      <c r="AP234" s="1249"/>
      <c r="AQ234" s="1249"/>
    </row>
    <row r="235" spans="1:43" s="1248" customFormat="1" x14ac:dyDescent="0.2">
      <c r="A235" s="1249">
        <v>312</v>
      </c>
      <c r="B235" s="1249" t="b">
        <v>1</v>
      </c>
      <c r="C235" s="1249"/>
      <c r="D235" s="1251"/>
      <c r="E235" s="1249"/>
      <c r="F235" s="1249"/>
      <c r="G235" s="1249"/>
      <c r="H235" s="1249"/>
      <c r="I235" s="1249"/>
      <c r="J235" s="1249"/>
      <c r="K235" s="1249"/>
      <c r="L235" s="1249"/>
      <c r="M235" s="1249"/>
      <c r="N235" s="1249"/>
      <c r="O235" s="1249"/>
      <c r="P235" s="1249"/>
      <c r="Q235" s="1251"/>
      <c r="R235" s="1249"/>
      <c r="S235" s="1249"/>
      <c r="T235" s="1249"/>
      <c r="U235" s="1249"/>
      <c r="V235" s="1249"/>
      <c r="W235" s="1249"/>
      <c r="X235" s="1249"/>
      <c r="Y235" s="1249"/>
      <c r="Z235" s="1249"/>
      <c r="AA235" s="1249"/>
      <c r="AB235" s="1249"/>
      <c r="AC235" s="1249"/>
      <c r="AD235" s="1249"/>
      <c r="AE235" s="1249"/>
      <c r="AF235" s="1249"/>
      <c r="AG235" s="1249"/>
      <c r="AH235" s="1249"/>
      <c r="AI235" s="1249"/>
      <c r="AJ235" s="1249"/>
      <c r="AK235" s="1249"/>
      <c r="AL235" s="1249"/>
      <c r="AM235" s="1249"/>
      <c r="AN235" s="1251"/>
      <c r="AO235" s="1249"/>
      <c r="AP235" s="1249"/>
      <c r="AQ235" s="1249"/>
    </row>
    <row r="236" spans="1:43" s="1248" customFormat="1" x14ac:dyDescent="0.2">
      <c r="A236" s="1249">
        <v>313</v>
      </c>
      <c r="B236" s="1249" t="b">
        <v>1</v>
      </c>
      <c r="C236" s="1249"/>
      <c r="D236" s="1251"/>
      <c r="E236" s="1249"/>
      <c r="F236" s="1249"/>
      <c r="G236" s="1249"/>
      <c r="H236" s="1249"/>
      <c r="I236" s="1249"/>
      <c r="J236" s="1249"/>
      <c r="K236" s="1249"/>
      <c r="L236" s="1249"/>
      <c r="M236" s="1249"/>
      <c r="N236" s="1249"/>
      <c r="O236" s="1249"/>
      <c r="P236" s="1249"/>
      <c r="Q236" s="1251"/>
      <c r="R236" s="1249"/>
      <c r="S236" s="1249"/>
      <c r="T236" s="1249"/>
      <c r="U236" s="1249"/>
      <c r="V236" s="1249"/>
      <c r="W236" s="1249"/>
      <c r="X236" s="1249"/>
      <c r="Y236" s="1249"/>
      <c r="Z236" s="1249"/>
      <c r="AA236" s="1249"/>
      <c r="AB236" s="1249"/>
      <c r="AC236" s="1249"/>
      <c r="AD236" s="1249"/>
      <c r="AE236" s="1249"/>
      <c r="AF236" s="1249"/>
      <c r="AG236" s="1249"/>
      <c r="AH236" s="1249"/>
      <c r="AI236" s="1249"/>
      <c r="AJ236" s="1249"/>
      <c r="AK236" s="1249"/>
      <c r="AL236" s="1249"/>
      <c r="AM236" s="1249"/>
      <c r="AN236" s="1251"/>
      <c r="AO236" s="1249"/>
      <c r="AP236" s="1249"/>
      <c r="AQ236" s="1249"/>
    </row>
    <row r="237" spans="1:43" s="1248" customFormat="1" x14ac:dyDescent="0.2">
      <c r="A237" s="1249">
        <v>314</v>
      </c>
      <c r="B237" s="1249" t="b">
        <v>1</v>
      </c>
      <c r="C237" s="1249"/>
      <c r="D237" s="1251"/>
      <c r="E237" s="1249"/>
      <c r="F237" s="1249"/>
      <c r="G237" s="1249"/>
      <c r="H237" s="1249"/>
      <c r="I237" s="1249"/>
      <c r="J237" s="1249"/>
      <c r="K237" s="1249"/>
      <c r="L237" s="1249"/>
      <c r="M237" s="1249"/>
      <c r="N237" s="1249"/>
      <c r="O237" s="1249"/>
      <c r="P237" s="1249"/>
      <c r="Q237" s="1251"/>
      <c r="R237" s="1249"/>
      <c r="S237" s="1249"/>
      <c r="T237" s="1249"/>
      <c r="U237" s="1249"/>
      <c r="V237" s="1249"/>
      <c r="W237" s="1249"/>
      <c r="X237" s="1249"/>
      <c r="Y237" s="1249"/>
      <c r="Z237" s="1249"/>
      <c r="AA237" s="1249"/>
      <c r="AB237" s="1249"/>
      <c r="AC237" s="1249"/>
      <c r="AD237" s="1249"/>
      <c r="AE237" s="1249"/>
      <c r="AF237" s="1249"/>
      <c r="AG237" s="1249"/>
      <c r="AH237" s="1249"/>
      <c r="AI237" s="1249"/>
      <c r="AJ237" s="1249"/>
      <c r="AK237" s="1249"/>
      <c r="AL237" s="1249"/>
      <c r="AM237" s="1249"/>
      <c r="AN237" s="1251"/>
      <c r="AO237" s="1249"/>
      <c r="AP237" s="1249"/>
      <c r="AQ237" s="1249"/>
    </row>
    <row r="238" spans="1:43" s="1248" customFormat="1" x14ac:dyDescent="0.2">
      <c r="A238" s="1249">
        <v>315</v>
      </c>
      <c r="B238" s="1249" t="b">
        <v>1</v>
      </c>
      <c r="C238" s="1249"/>
      <c r="D238" s="1251"/>
      <c r="E238" s="1249"/>
      <c r="F238" s="1249"/>
      <c r="G238" s="1249"/>
      <c r="H238" s="1249"/>
      <c r="I238" s="1249"/>
      <c r="J238" s="1249"/>
      <c r="K238" s="1249"/>
      <c r="L238" s="1249"/>
      <c r="M238" s="1249"/>
      <c r="N238" s="1249"/>
      <c r="O238" s="1249"/>
      <c r="P238" s="1249"/>
      <c r="Q238" s="1251"/>
      <c r="R238" s="1249"/>
      <c r="S238" s="1249"/>
      <c r="T238" s="1249"/>
      <c r="U238" s="1249"/>
      <c r="V238" s="1249"/>
      <c r="W238" s="1249"/>
      <c r="X238" s="1249"/>
      <c r="Y238" s="1249"/>
      <c r="Z238" s="1249"/>
      <c r="AA238" s="1249"/>
      <c r="AB238" s="1249"/>
      <c r="AC238" s="1249"/>
      <c r="AD238" s="1249"/>
      <c r="AE238" s="1249"/>
      <c r="AF238" s="1249"/>
      <c r="AG238" s="1249"/>
      <c r="AH238" s="1249"/>
      <c r="AI238" s="1249"/>
      <c r="AJ238" s="1249"/>
      <c r="AK238" s="1249"/>
      <c r="AL238" s="1249"/>
      <c r="AM238" s="1249"/>
      <c r="AN238" s="1251"/>
      <c r="AO238" s="1249"/>
      <c r="AP238" s="1249"/>
      <c r="AQ238" s="1249"/>
    </row>
    <row r="239" spans="1:43" s="1248" customFormat="1" x14ac:dyDescent="0.2">
      <c r="A239" s="1249">
        <v>316</v>
      </c>
      <c r="B239" s="1249" t="b">
        <v>1</v>
      </c>
      <c r="C239" s="1249"/>
      <c r="D239" s="1251"/>
      <c r="E239" s="1249"/>
      <c r="F239" s="1249"/>
      <c r="G239" s="1249"/>
      <c r="H239" s="1249"/>
      <c r="I239" s="1249"/>
      <c r="J239" s="1249"/>
      <c r="K239" s="1249"/>
      <c r="L239" s="1249"/>
      <c r="M239" s="1249"/>
      <c r="N239" s="1249"/>
      <c r="O239" s="1249"/>
      <c r="P239" s="1249"/>
      <c r="Q239" s="1251"/>
      <c r="R239" s="1249"/>
      <c r="S239" s="1249"/>
      <c r="T239" s="1249"/>
      <c r="U239" s="1249"/>
      <c r="V239" s="1249"/>
      <c r="W239" s="1249"/>
      <c r="X239" s="1249"/>
      <c r="Y239" s="1249"/>
      <c r="Z239" s="1249"/>
      <c r="AA239" s="1249"/>
      <c r="AB239" s="1249"/>
      <c r="AC239" s="1249"/>
      <c r="AD239" s="1249"/>
      <c r="AE239" s="1249"/>
      <c r="AF239" s="1249"/>
      <c r="AG239" s="1249"/>
      <c r="AH239" s="1249"/>
      <c r="AI239" s="1249"/>
      <c r="AJ239" s="1249"/>
      <c r="AK239" s="1249"/>
      <c r="AL239" s="1249"/>
      <c r="AM239" s="1249"/>
      <c r="AN239" s="1251"/>
      <c r="AO239" s="1249"/>
      <c r="AP239" s="1249"/>
      <c r="AQ239" s="1249"/>
    </row>
    <row r="240" spans="1:43" s="1248" customFormat="1" x14ac:dyDescent="0.2">
      <c r="A240" s="1249">
        <v>317</v>
      </c>
      <c r="B240" s="1249" t="b">
        <v>1</v>
      </c>
      <c r="C240" s="1249"/>
      <c r="D240" s="1251"/>
      <c r="E240" s="1249"/>
      <c r="F240" s="1249"/>
      <c r="G240" s="1249"/>
      <c r="H240" s="1249"/>
      <c r="I240" s="1249"/>
      <c r="J240" s="1249"/>
      <c r="K240" s="1249"/>
      <c r="L240" s="1249"/>
      <c r="M240" s="1249"/>
      <c r="N240" s="1249"/>
      <c r="O240" s="1249"/>
      <c r="P240" s="1249"/>
      <c r="Q240" s="1251"/>
      <c r="R240" s="1249"/>
      <c r="S240" s="1249"/>
      <c r="T240" s="1249"/>
      <c r="U240" s="1249"/>
      <c r="V240" s="1249"/>
      <c r="W240" s="1249"/>
      <c r="X240" s="1249"/>
      <c r="Y240" s="1249"/>
      <c r="Z240" s="1249"/>
      <c r="AA240" s="1249"/>
      <c r="AB240" s="1249"/>
      <c r="AC240" s="1249"/>
      <c r="AD240" s="1249"/>
      <c r="AE240" s="1249"/>
      <c r="AF240" s="1249"/>
      <c r="AG240" s="1249"/>
      <c r="AH240" s="1249"/>
      <c r="AI240" s="1249"/>
      <c r="AJ240" s="1249"/>
      <c r="AK240" s="1249"/>
      <c r="AL240" s="1249"/>
      <c r="AM240" s="1249"/>
      <c r="AN240" s="1251"/>
      <c r="AO240" s="1249"/>
      <c r="AP240" s="1249"/>
      <c r="AQ240" s="1249"/>
    </row>
    <row r="241" spans="1:43" s="1248" customFormat="1" x14ac:dyDescent="0.2">
      <c r="A241" s="1249">
        <v>318</v>
      </c>
      <c r="B241" s="1249" t="b">
        <v>1</v>
      </c>
      <c r="C241" s="1249"/>
      <c r="D241" s="1251"/>
      <c r="E241" s="1249"/>
      <c r="F241" s="1249"/>
      <c r="G241" s="1249"/>
      <c r="H241" s="1249"/>
      <c r="I241" s="1249"/>
      <c r="J241" s="1249"/>
      <c r="K241" s="1249"/>
      <c r="L241" s="1249"/>
      <c r="M241" s="1249"/>
      <c r="N241" s="1249"/>
      <c r="O241" s="1249"/>
      <c r="P241" s="1249"/>
      <c r="Q241" s="1251"/>
      <c r="R241" s="1249"/>
      <c r="S241" s="1249"/>
      <c r="T241" s="1249"/>
      <c r="U241" s="1249"/>
      <c r="V241" s="1249"/>
      <c r="W241" s="1249"/>
      <c r="X241" s="1249"/>
      <c r="Y241" s="1249"/>
      <c r="Z241" s="1249"/>
      <c r="AA241" s="1249"/>
      <c r="AB241" s="1249"/>
      <c r="AC241" s="1249"/>
      <c r="AD241" s="1249"/>
      <c r="AE241" s="1249"/>
      <c r="AF241" s="1249"/>
      <c r="AG241" s="1249"/>
      <c r="AH241" s="1249"/>
      <c r="AI241" s="1249"/>
      <c r="AJ241" s="1249"/>
      <c r="AK241" s="1249"/>
      <c r="AL241" s="1249"/>
      <c r="AM241" s="1249"/>
      <c r="AN241" s="1251"/>
      <c r="AO241" s="1249"/>
      <c r="AP241" s="1249"/>
      <c r="AQ241" s="1249"/>
    </row>
    <row r="242" spans="1:43" s="1248" customFormat="1" x14ac:dyDescent="0.2">
      <c r="A242" s="1249">
        <v>319</v>
      </c>
      <c r="B242" s="1249" t="b">
        <v>1</v>
      </c>
      <c r="C242" s="1249"/>
      <c r="D242" s="1251"/>
      <c r="E242" s="1249"/>
      <c r="F242" s="1249"/>
      <c r="G242" s="1249"/>
      <c r="H242" s="1249"/>
      <c r="I242" s="1249"/>
      <c r="J242" s="1249"/>
      <c r="K242" s="1249"/>
      <c r="L242" s="1249"/>
      <c r="M242" s="1249"/>
      <c r="N242" s="1249"/>
      <c r="O242" s="1249"/>
      <c r="P242" s="1249"/>
      <c r="Q242" s="1251"/>
      <c r="R242" s="1249"/>
      <c r="S242" s="1249"/>
      <c r="T242" s="1249"/>
      <c r="U242" s="1249"/>
      <c r="V242" s="1249"/>
      <c r="W242" s="1249"/>
      <c r="X242" s="1249"/>
      <c r="Y242" s="1249"/>
      <c r="Z242" s="1249"/>
      <c r="AA242" s="1249"/>
      <c r="AB242" s="1249"/>
      <c r="AC242" s="1249"/>
      <c r="AD242" s="1249"/>
      <c r="AE242" s="1249"/>
      <c r="AF242" s="1249"/>
      <c r="AG242" s="1249"/>
      <c r="AH242" s="1249"/>
      <c r="AI242" s="1249"/>
      <c r="AJ242" s="1249"/>
      <c r="AK242" s="1249"/>
      <c r="AL242" s="1249"/>
      <c r="AM242" s="1249"/>
      <c r="AN242" s="1251"/>
      <c r="AO242" s="1249"/>
      <c r="AP242" s="1249"/>
      <c r="AQ242" s="1249"/>
    </row>
    <row r="243" spans="1:43" s="1248" customFormat="1" x14ac:dyDescent="0.2">
      <c r="A243" s="1249">
        <v>320</v>
      </c>
      <c r="B243" s="1249" t="b">
        <v>1</v>
      </c>
      <c r="C243" s="1249"/>
      <c r="D243" s="1251"/>
      <c r="E243" s="1249"/>
      <c r="F243" s="1249"/>
      <c r="G243" s="1249"/>
      <c r="H243" s="1249"/>
      <c r="I243" s="1249"/>
      <c r="J243" s="1249"/>
      <c r="K243" s="1249"/>
      <c r="L243" s="1249"/>
      <c r="M243" s="1249"/>
      <c r="N243" s="1249"/>
      <c r="O243" s="1249"/>
      <c r="P243" s="1249"/>
      <c r="Q243" s="1251"/>
      <c r="R243" s="1249"/>
      <c r="S243" s="1249"/>
      <c r="T243" s="1249"/>
      <c r="U243" s="1249"/>
      <c r="V243" s="1249"/>
      <c r="W243" s="1249"/>
      <c r="X243" s="1249"/>
      <c r="Y243" s="1249"/>
      <c r="Z243" s="1249"/>
      <c r="AA243" s="1249"/>
      <c r="AB243" s="1249"/>
      <c r="AC243" s="1249"/>
      <c r="AD243" s="1249"/>
      <c r="AE243" s="1249"/>
      <c r="AF243" s="1249"/>
      <c r="AG243" s="1249"/>
      <c r="AH243" s="1249"/>
      <c r="AI243" s="1249"/>
      <c r="AJ243" s="1249"/>
      <c r="AK243" s="1249"/>
      <c r="AL243" s="1249"/>
      <c r="AM243" s="1249"/>
      <c r="AN243" s="1251"/>
      <c r="AO243" s="1249"/>
      <c r="AP243" s="1249"/>
      <c r="AQ243" s="1249"/>
    </row>
    <row r="244" spans="1:43" s="1248" customFormat="1" x14ac:dyDescent="0.2">
      <c r="A244" s="1249">
        <v>321</v>
      </c>
      <c r="B244" s="1249" t="b">
        <v>1</v>
      </c>
      <c r="C244" s="1249"/>
      <c r="D244" s="1251"/>
      <c r="E244" s="1249"/>
      <c r="F244" s="1249"/>
      <c r="G244" s="1249"/>
      <c r="H244" s="1249"/>
      <c r="I244" s="1249"/>
      <c r="J244" s="1249"/>
      <c r="K244" s="1249"/>
      <c r="L244" s="1249"/>
      <c r="M244" s="1249"/>
      <c r="N244" s="1249"/>
      <c r="O244" s="1249"/>
      <c r="P244" s="1249"/>
      <c r="Q244" s="1251"/>
      <c r="R244" s="1249"/>
      <c r="S244" s="1249"/>
      <c r="T244" s="1249"/>
      <c r="U244" s="1249"/>
      <c r="V244" s="1249"/>
      <c r="W244" s="1249"/>
      <c r="X244" s="1249"/>
      <c r="Y244" s="1249"/>
      <c r="Z244" s="1249"/>
      <c r="AA244" s="1249"/>
      <c r="AB244" s="1249"/>
      <c r="AC244" s="1249"/>
      <c r="AD244" s="1249"/>
      <c r="AE244" s="1249"/>
      <c r="AF244" s="1249"/>
      <c r="AG244" s="1249"/>
      <c r="AH244" s="1249"/>
      <c r="AI244" s="1249"/>
      <c r="AJ244" s="1249"/>
      <c r="AK244" s="1249"/>
      <c r="AL244" s="1249"/>
      <c r="AM244" s="1249"/>
      <c r="AN244" s="1251"/>
      <c r="AO244" s="1249"/>
      <c r="AP244" s="1249"/>
      <c r="AQ244" s="1249"/>
    </row>
    <row r="245" spans="1:43" s="1248" customFormat="1" x14ac:dyDescent="0.2">
      <c r="A245" s="1249">
        <v>322</v>
      </c>
      <c r="B245" s="1249" t="b">
        <v>1</v>
      </c>
      <c r="C245" s="1249"/>
      <c r="D245" s="1251"/>
      <c r="E245" s="1249"/>
      <c r="F245" s="1249"/>
      <c r="G245" s="1249"/>
      <c r="H245" s="1249"/>
      <c r="I245" s="1249"/>
      <c r="J245" s="1249"/>
      <c r="K245" s="1249"/>
      <c r="L245" s="1249"/>
      <c r="M245" s="1249"/>
      <c r="N245" s="1249"/>
      <c r="O245" s="1249"/>
      <c r="P245" s="1249"/>
      <c r="Q245" s="1251"/>
      <c r="R245" s="1249"/>
      <c r="S245" s="1249"/>
      <c r="T245" s="1249"/>
      <c r="U245" s="1249"/>
      <c r="V245" s="1249"/>
      <c r="W245" s="1249"/>
      <c r="X245" s="1249"/>
      <c r="Y245" s="1249"/>
      <c r="Z245" s="1249"/>
      <c r="AA245" s="1249"/>
      <c r="AB245" s="1249"/>
      <c r="AC245" s="1249"/>
      <c r="AD245" s="1249"/>
      <c r="AE245" s="1249"/>
      <c r="AF245" s="1249"/>
      <c r="AG245" s="1249"/>
      <c r="AH245" s="1249"/>
      <c r="AI245" s="1249"/>
      <c r="AJ245" s="1249"/>
      <c r="AK245" s="1249"/>
      <c r="AL245" s="1249"/>
      <c r="AM245" s="1249"/>
      <c r="AN245" s="1251"/>
      <c r="AO245" s="1249"/>
      <c r="AP245" s="1249"/>
      <c r="AQ245" s="1249"/>
    </row>
    <row r="246" spans="1:43" s="1248" customFormat="1" x14ac:dyDescent="0.2">
      <c r="A246" s="1249">
        <v>323</v>
      </c>
      <c r="B246" s="1249" t="b">
        <v>1</v>
      </c>
      <c r="C246" s="1249"/>
      <c r="D246" s="1251"/>
      <c r="E246" s="1249"/>
      <c r="F246" s="1249"/>
      <c r="G246" s="1249"/>
      <c r="H246" s="1249"/>
      <c r="I246" s="1249"/>
      <c r="J246" s="1249"/>
      <c r="K246" s="1249"/>
      <c r="L246" s="1249"/>
      <c r="M246" s="1249"/>
      <c r="N246" s="1249"/>
      <c r="O246" s="1249"/>
      <c r="P246" s="1249"/>
      <c r="Q246" s="1251"/>
      <c r="R246" s="1249"/>
      <c r="S246" s="1249"/>
      <c r="T246" s="1249"/>
      <c r="U246" s="1249"/>
      <c r="V246" s="1249"/>
      <c r="W246" s="1249"/>
      <c r="X246" s="1249"/>
      <c r="Y246" s="1249"/>
      <c r="Z246" s="1249"/>
      <c r="AA246" s="1249"/>
      <c r="AB246" s="1249"/>
      <c r="AC246" s="1249"/>
      <c r="AD246" s="1249"/>
      <c r="AE246" s="1249"/>
      <c r="AF246" s="1249"/>
      <c r="AG246" s="1249"/>
      <c r="AH246" s="1249"/>
      <c r="AI246" s="1249"/>
      <c r="AJ246" s="1249"/>
      <c r="AK246" s="1249"/>
      <c r="AL246" s="1249"/>
      <c r="AM246" s="1249"/>
      <c r="AN246" s="1251"/>
      <c r="AO246" s="1249"/>
      <c r="AP246" s="1249"/>
      <c r="AQ246" s="1249"/>
    </row>
    <row r="247" spans="1:43" s="1248" customFormat="1" x14ac:dyDescent="0.2">
      <c r="A247" s="1249">
        <v>324</v>
      </c>
      <c r="B247" s="1249" t="b">
        <v>1</v>
      </c>
      <c r="C247" s="1249"/>
      <c r="D247" s="1251"/>
      <c r="E247" s="1249"/>
      <c r="F247" s="1249"/>
      <c r="G247" s="1249"/>
      <c r="H247" s="1249"/>
      <c r="I247" s="1249"/>
      <c r="J247" s="1249"/>
      <c r="K247" s="1249"/>
      <c r="L247" s="1249"/>
      <c r="M247" s="1249"/>
      <c r="N247" s="1249"/>
      <c r="O247" s="1249"/>
      <c r="P247" s="1249"/>
      <c r="Q247" s="1251"/>
      <c r="R247" s="1249"/>
      <c r="S247" s="1249"/>
      <c r="T247" s="1249"/>
      <c r="U247" s="1249"/>
      <c r="V247" s="1249"/>
      <c r="W247" s="1249"/>
      <c r="X247" s="1249"/>
      <c r="Y247" s="1249"/>
      <c r="Z247" s="1249"/>
      <c r="AA247" s="1249"/>
      <c r="AB247" s="1249"/>
      <c r="AC247" s="1249"/>
      <c r="AD247" s="1249"/>
      <c r="AE247" s="1249"/>
      <c r="AF247" s="1249"/>
      <c r="AG247" s="1249"/>
      <c r="AH247" s="1249"/>
      <c r="AI247" s="1249"/>
      <c r="AJ247" s="1249"/>
      <c r="AK247" s="1249"/>
      <c r="AL247" s="1249"/>
      <c r="AM247" s="1249"/>
      <c r="AN247" s="1251"/>
      <c r="AO247" s="1249"/>
      <c r="AP247" s="1249"/>
      <c r="AQ247" s="1249"/>
    </row>
    <row r="248" spans="1:43" s="1248" customFormat="1" x14ac:dyDescent="0.2">
      <c r="A248" s="1249">
        <v>325</v>
      </c>
      <c r="B248" s="1249" t="b">
        <v>1</v>
      </c>
      <c r="C248" s="1249"/>
      <c r="D248" s="1251"/>
      <c r="E248" s="1249"/>
      <c r="F248" s="1249"/>
      <c r="G248" s="1249"/>
      <c r="H248" s="1249"/>
      <c r="I248" s="1249"/>
      <c r="J248" s="1249"/>
      <c r="K248" s="1249"/>
      <c r="L248" s="1249"/>
      <c r="M248" s="1249"/>
      <c r="N248" s="1249"/>
      <c r="O248" s="1249"/>
      <c r="P248" s="1249"/>
      <c r="Q248" s="1251"/>
      <c r="R248" s="1249"/>
      <c r="S248" s="1249"/>
      <c r="T248" s="1249"/>
      <c r="U248" s="1249"/>
      <c r="V248" s="1249"/>
      <c r="W248" s="1249"/>
      <c r="X248" s="1249"/>
      <c r="Y248" s="1249"/>
      <c r="Z248" s="1249"/>
      <c r="AA248" s="1249"/>
      <c r="AB248" s="1249"/>
      <c r="AC248" s="1249"/>
      <c r="AD248" s="1249"/>
      <c r="AE248" s="1249"/>
      <c r="AF248" s="1249"/>
      <c r="AG248" s="1249"/>
      <c r="AH248" s="1249"/>
      <c r="AI248" s="1249"/>
      <c r="AJ248" s="1249"/>
      <c r="AK248" s="1249"/>
      <c r="AL248" s="1249"/>
      <c r="AM248" s="1249"/>
      <c r="AN248" s="1251"/>
      <c r="AO248" s="1249"/>
      <c r="AP248" s="1249"/>
      <c r="AQ248" s="1249"/>
    </row>
    <row r="249" spans="1:43" s="1248" customFormat="1" x14ac:dyDescent="0.2">
      <c r="A249" s="1249">
        <v>326</v>
      </c>
      <c r="B249" s="1249" t="b">
        <v>1</v>
      </c>
      <c r="C249" s="1249"/>
      <c r="D249" s="1251"/>
      <c r="E249" s="1249"/>
      <c r="F249" s="1249"/>
      <c r="G249" s="1249"/>
      <c r="H249" s="1249"/>
      <c r="I249" s="1249"/>
      <c r="J249" s="1249"/>
      <c r="K249" s="1249"/>
      <c r="L249" s="1249"/>
      <c r="M249" s="1249"/>
      <c r="N249" s="1249"/>
      <c r="O249" s="1249"/>
      <c r="P249" s="1249"/>
      <c r="Q249" s="1251"/>
      <c r="R249" s="1249"/>
      <c r="S249" s="1249"/>
      <c r="T249" s="1249"/>
      <c r="U249" s="1249"/>
      <c r="V249" s="1249"/>
      <c r="W249" s="1249"/>
      <c r="X249" s="1249"/>
      <c r="Y249" s="1249"/>
      <c r="Z249" s="1249"/>
      <c r="AA249" s="1249"/>
      <c r="AB249" s="1249"/>
      <c r="AC249" s="1249"/>
      <c r="AD249" s="1249"/>
      <c r="AE249" s="1249"/>
      <c r="AF249" s="1249"/>
      <c r="AG249" s="1249"/>
      <c r="AH249" s="1249"/>
      <c r="AI249" s="1249"/>
      <c r="AJ249" s="1249"/>
      <c r="AK249" s="1249"/>
      <c r="AL249" s="1249"/>
      <c r="AM249" s="1249"/>
      <c r="AN249" s="1251"/>
      <c r="AO249" s="1249"/>
      <c r="AP249" s="1249"/>
      <c r="AQ249" s="1249"/>
    </row>
    <row r="250" spans="1:43" s="1248" customFormat="1" x14ac:dyDescent="0.2">
      <c r="A250" s="1249">
        <v>327</v>
      </c>
      <c r="B250" s="1249" t="b">
        <v>1</v>
      </c>
      <c r="C250" s="1249"/>
      <c r="D250" s="1251"/>
      <c r="E250" s="1249"/>
      <c r="F250" s="1249"/>
      <c r="G250" s="1249"/>
      <c r="H250" s="1249"/>
      <c r="I250" s="1249"/>
      <c r="J250" s="1249"/>
      <c r="K250" s="1249"/>
      <c r="L250" s="1249"/>
      <c r="M250" s="1249"/>
      <c r="N250" s="1249"/>
      <c r="O250" s="1249"/>
      <c r="P250" s="1249"/>
      <c r="Q250" s="1251"/>
      <c r="R250" s="1249"/>
      <c r="S250" s="1249"/>
      <c r="T250" s="1249"/>
      <c r="U250" s="1249"/>
      <c r="V250" s="1249"/>
      <c r="W250" s="1249"/>
      <c r="X250" s="1249"/>
      <c r="Y250" s="1249"/>
      <c r="Z250" s="1249"/>
      <c r="AA250" s="1249"/>
      <c r="AB250" s="1249"/>
      <c r="AC250" s="1249"/>
      <c r="AD250" s="1249"/>
      <c r="AE250" s="1249"/>
      <c r="AF250" s="1249"/>
      <c r="AG250" s="1249"/>
      <c r="AH250" s="1249"/>
      <c r="AI250" s="1249"/>
      <c r="AJ250" s="1249"/>
      <c r="AK250" s="1249"/>
      <c r="AL250" s="1249"/>
      <c r="AM250" s="1249"/>
      <c r="AN250" s="1251"/>
      <c r="AO250" s="1249"/>
      <c r="AP250" s="1249"/>
      <c r="AQ250" s="1249"/>
    </row>
    <row r="251" spans="1:43" s="1248" customFormat="1" x14ac:dyDescent="0.2">
      <c r="A251" s="1249">
        <v>328</v>
      </c>
      <c r="B251" s="1249" t="b">
        <v>1</v>
      </c>
      <c r="C251" s="1249"/>
      <c r="D251" s="1251"/>
      <c r="E251" s="1249"/>
      <c r="F251" s="1249"/>
      <c r="G251" s="1249"/>
      <c r="H251" s="1249"/>
      <c r="I251" s="1249"/>
      <c r="J251" s="1249"/>
      <c r="K251" s="1249"/>
      <c r="L251" s="1249"/>
      <c r="M251" s="1249"/>
      <c r="N251" s="1249"/>
      <c r="O251" s="1249"/>
      <c r="P251" s="1249"/>
      <c r="Q251" s="1251"/>
      <c r="R251" s="1249"/>
      <c r="S251" s="1249"/>
      <c r="T251" s="1249"/>
      <c r="U251" s="1249"/>
      <c r="V251" s="1249"/>
      <c r="W251" s="1249"/>
      <c r="X251" s="1249"/>
      <c r="Y251" s="1249"/>
      <c r="Z251" s="1249"/>
      <c r="AA251" s="1249"/>
      <c r="AB251" s="1249"/>
      <c r="AC251" s="1249"/>
      <c r="AD251" s="1249"/>
      <c r="AE251" s="1249"/>
      <c r="AF251" s="1249"/>
      <c r="AG251" s="1249"/>
      <c r="AH251" s="1249"/>
      <c r="AI251" s="1249"/>
      <c r="AJ251" s="1249"/>
      <c r="AK251" s="1249"/>
      <c r="AL251" s="1249"/>
      <c r="AM251" s="1249"/>
      <c r="AN251" s="1251"/>
      <c r="AO251" s="1249"/>
      <c r="AP251" s="1249"/>
      <c r="AQ251" s="1249"/>
    </row>
    <row r="252" spans="1:43" s="1248" customFormat="1" x14ac:dyDescent="0.2">
      <c r="A252" s="1249">
        <v>329</v>
      </c>
      <c r="B252" s="1249" t="b">
        <v>1</v>
      </c>
      <c r="C252" s="1249"/>
      <c r="D252" s="1251"/>
      <c r="E252" s="1249"/>
      <c r="F252" s="1249"/>
      <c r="G252" s="1249"/>
      <c r="H252" s="1249"/>
      <c r="I252" s="1249"/>
      <c r="J252" s="1249"/>
      <c r="K252" s="1249"/>
      <c r="L252" s="1249"/>
      <c r="M252" s="1249"/>
      <c r="N252" s="1249"/>
      <c r="O252" s="1249"/>
      <c r="P252" s="1249"/>
      <c r="Q252" s="1251"/>
      <c r="R252" s="1249"/>
      <c r="S252" s="1249"/>
      <c r="T252" s="1249"/>
      <c r="U252" s="1249"/>
      <c r="V252" s="1249"/>
      <c r="W252" s="1249"/>
      <c r="X252" s="1249"/>
      <c r="Y252" s="1249"/>
      <c r="Z252" s="1249"/>
      <c r="AA252" s="1249"/>
      <c r="AB252" s="1249"/>
      <c r="AC252" s="1249"/>
      <c r="AD252" s="1249"/>
      <c r="AE252" s="1249"/>
      <c r="AF252" s="1249"/>
      <c r="AG252" s="1249"/>
      <c r="AH252" s="1249"/>
      <c r="AI252" s="1249"/>
      <c r="AJ252" s="1249"/>
      <c r="AK252" s="1249"/>
      <c r="AL252" s="1249"/>
      <c r="AM252" s="1249"/>
      <c r="AN252" s="1251"/>
      <c r="AO252" s="1249"/>
      <c r="AP252" s="1249"/>
      <c r="AQ252" s="1249"/>
    </row>
    <row r="253" spans="1:43" s="1248" customFormat="1" x14ac:dyDescent="0.2">
      <c r="A253" s="1249">
        <v>330</v>
      </c>
      <c r="B253" s="1249" t="b">
        <v>1</v>
      </c>
      <c r="C253" s="1249"/>
      <c r="D253" s="1251"/>
      <c r="E253" s="1249"/>
      <c r="F253" s="1249"/>
      <c r="G253" s="1249"/>
      <c r="H253" s="1249"/>
      <c r="I253" s="1249"/>
      <c r="J253" s="1249"/>
      <c r="K253" s="1249"/>
      <c r="L253" s="1249"/>
      <c r="M253" s="1249"/>
      <c r="N253" s="1249"/>
      <c r="O253" s="1249"/>
      <c r="P253" s="1249"/>
      <c r="Q253" s="1251"/>
      <c r="R253" s="1249"/>
      <c r="S253" s="1249"/>
      <c r="T253" s="1249"/>
      <c r="U253" s="1249"/>
      <c r="V253" s="1249"/>
      <c r="W253" s="1249"/>
      <c r="X253" s="1249"/>
      <c r="Y253" s="1249"/>
      <c r="Z253" s="1249"/>
      <c r="AA253" s="1249"/>
      <c r="AB253" s="1249"/>
      <c r="AC253" s="1249"/>
      <c r="AD253" s="1249"/>
      <c r="AE253" s="1249"/>
      <c r="AF253" s="1249"/>
      <c r="AG253" s="1249"/>
      <c r="AH253" s="1249"/>
      <c r="AI253" s="1249"/>
      <c r="AJ253" s="1249"/>
      <c r="AK253" s="1249"/>
      <c r="AL253" s="1249"/>
      <c r="AM253" s="1249"/>
      <c r="AN253" s="1251"/>
      <c r="AO253" s="1249"/>
      <c r="AP253" s="1249"/>
      <c r="AQ253" s="1249"/>
    </row>
    <row r="254" spans="1:43" s="1248" customFormat="1" x14ac:dyDescent="0.2">
      <c r="A254" s="1249">
        <v>331</v>
      </c>
      <c r="B254" s="1249" t="b">
        <v>1</v>
      </c>
      <c r="C254" s="1249"/>
      <c r="D254" s="1251"/>
      <c r="E254" s="1249"/>
      <c r="F254" s="1249"/>
      <c r="G254" s="1249"/>
      <c r="H254" s="1249"/>
      <c r="I254" s="1249"/>
      <c r="J254" s="1249"/>
      <c r="K254" s="1249"/>
      <c r="L254" s="1249"/>
      <c r="M254" s="1249"/>
      <c r="N254" s="1249"/>
      <c r="O254" s="1249"/>
      <c r="P254" s="1249"/>
      <c r="Q254" s="1251"/>
      <c r="R254" s="1249"/>
      <c r="S254" s="1249"/>
      <c r="T254" s="1249"/>
      <c r="U254" s="1249"/>
      <c r="V254" s="1249"/>
      <c r="W254" s="1249"/>
      <c r="X254" s="1249"/>
      <c r="Y254" s="1249"/>
      <c r="Z254" s="1249"/>
      <c r="AA254" s="1249"/>
      <c r="AB254" s="1249"/>
      <c r="AC254" s="1249"/>
      <c r="AD254" s="1249"/>
      <c r="AE254" s="1249"/>
      <c r="AF254" s="1249"/>
      <c r="AG254" s="1249"/>
      <c r="AH254" s="1249"/>
      <c r="AI254" s="1249"/>
      <c r="AJ254" s="1249"/>
      <c r="AK254" s="1249"/>
      <c r="AL254" s="1249"/>
      <c r="AM254" s="1249"/>
      <c r="AN254" s="1251"/>
      <c r="AO254" s="1249"/>
      <c r="AP254" s="1249"/>
      <c r="AQ254" s="1249"/>
    </row>
    <row r="255" spans="1:43" s="1248" customFormat="1" x14ac:dyDescent="0.2">
      <c r="A255" s="1249">
        <v>332</v>
      </c>
      <c r="B255" s="1249" t="b">
        <v>1</v>
      </c>
      <c r="C255" s="1249"/>
      <c r="D255" s="1251"/>
      <c r="E255" s="1249"/>
      <c r="F255" s="1249"/>
      <c r="G255" s="1249"/>
      <c r="H255" s="1249"/>
      <c r="I255" s="1249"/>
      <c r="J255" s="1249"/>
      <c r="K255" s="1249"/>
      <c r="L255" s="1249"/>
      <c r="M255" s="1249"/>
      <c r="N255" s="1249"/>
      <c r="O255" s="1249"/>
      <c r="P255" s="1249"/>
      <c r="Q255" s="1251"/>
      <c r="R255" s="1249"/>
      <c r="S255" s="1249"/>
      <c r="T255" s="1249"/>
      <c r="U255" s="1249"/>
      <c r="V255" s="1249"/>
      <c r="W255" s="1249"/>
      <c r="X255" s="1249"/>
      <c r="Y255" s="1249"/>
      <c r="Z255" s="1249"/>
      <c r="AA255" s="1249"/>
      <c r="AB255" s="1249"/>
      <c r="AC255" s="1249"/>
      <c r="AD255" s="1249"/>
      <c r="AE255" s="1249"/>
      <c r="AF255" s="1249"/>
      <c r="AG255" s="1249"/>
      <c r="AH255" s="1249"/>
      <c r="AI255" s="1249"/>
      <c r="AJ255" s="1249"/>
      <c r="AK255" s="1249"/>
      <c r="AL255" s="1249"/>
      <c r="AM255" s="1249"/>
      <c r="AN255" s="1251"/>
      <c r="AO255" s="1249"/>
      <c r="AP255" s="1249"/>
      <c r="AQ255" s="1249"/>
    </row>
    <row r="256" spans="1:43" s="1248" customFormat="1" x14ac:dyDescent="0.2">
      <c r="A256" s="1249">
        <v>333</v>
      </c>
      <c r="B256" s="1249" t="b">
        <v>1</v>
      </c>
      <c r="C256" s="1249"/>
      <c r="D256" s="1251"/>
      <c r="E256" s="1249"/>
      <c r="F256" s="1249"/>
      <c r="G256" s="1249"/>
      <c r="H256" s="1249"/>
      <c r="I256" s="1249"/>
      <c r="J256" s="1249"/>
      <c r="K256" s="1249"/>
      <c r="L256" s="1249"/>
      <c r="M256" s="1249"/>
      <c r="N256" s="1249"/>
      <c r="O256" s="1249"/>
      <c r="P256" s="1249"/>
      <c r="Q256" s="1251"/>
      <c r="R256" s="1249"/>
      <c r="S256" s="1249"/>
      <c r="T256" s="1249"/>
      <c r="U256" s="1249"/>
      <c r="V256" s="1249"/>
      <c r="W256" s="1249"/>
      <c r="X256" s="1249"/>
      <c r="Y256" s="1249"/>
      <c r="Z256" s="1249"/>
      <c r="AA256" s="1249"/>
      <c r="AB256" s="1249"/>
      <c r="AC256" s="1249"/>
      <c r="AD256" s="1249"/>
      <c r="AE256" s="1249"/>
      <c r="AF256" s="1249"/>
      <c r="AG256" s="1249"/>
      <c r="AH256" s="1249"/>
      <c r="AI256" s="1249"/>
      <c r="AJ256" s="1249"/>
      <c r="AK256" s="1249"/>
      <c r="AL256" s="1249"/>
      <c r="AM256" s="1249"/>
      <c r="AN256" s="1251"/>
      <c r="AO256" s="1249"/>
      <c r="AP256" s="1249"/>
      <c r="AQ256" s="1249"/>
    </row>
    <row r="257" spans="1:43" s="1248" customFormat="1" x14ac:dyDescent="0.2">
      <c r="A257" s="1249">
        <v>334</v>
      </c>
      <c r="B257" s="1249" t="b">
        <v>1</v>
      </c>
      <c r="C257" s="1249"/>
      <c r="D257" s="1251"/>
      <c r="E257" s="1249"/>
      <c r="F257" s="1249"/>
      <c r="G257" s="1249"/>
      <c r="H257" s="1249"/>
      <c r="I257" s="1249"/>
      <c r="J257" s="1249"/>
      <c r="K257" s="1249"/>
      <c r="L257" s="1249"/>
      <c r="M257" s="1249"/>
      <c r="N257" s="1249"/>
      <c r="O257" s="1249"/>
      <c r="P257" s="1249"/>
      <c r="Q257" s="1251"/>
      <c r="R257" s="1249"/>
      <c r="S257" s="1249"/>
      <c r="T257" s="1249"/>
      <c r="U257" s="1249"/>
      <c r="V257" s="1249"/>
      <c r="W257" s="1249"/>
      <c r="X257" s="1249"/>
      <c r="Y257" s="1249"/>
      <c r="Z257" s="1249"/>
      <c r="AA257" s="1249"/>
      <c r="AB257" s="1249"/>
      <c r="AC257" s="1249"/>
      <c r="AD257" s="1249"/>
      <c r="AE257" s="1249"/>
      <c r="AF257" s="1249"/>
      <c r="AG257" s="1249"/>
      <c r="AH257" s="1249"/>
      <c r="AI257" s="1249"/>
      <c r="AJ257" s="1249"/>
      <c r="AK257" s="1249"/>
      <c r="AL257" s="1249"/>
      <c r="AM257" s="1249"/>
      <c r="AN257" s="1251"/>
      <c r="AO257" s="1249"/>
      <c r="AP257" s="1249"/>
      <c r="AQ257" s="1249"/>
    </row>
    <row r="258" spans="1:43" s="1248" customFormat="1" x14ac:dyDescent="0.2">
      <c r="A258" s="1249">
        <v>335</v>
      </c>
      <c r="B258" s="1249" t="b">
        <v>1</v>
      </c>
      <c r="C258" s="1249"/>
      <c r="D258" s="1251"/>
      <c r="E258" s="1249"/>
      <c r="F258" s="1249"/>
      <c r="G258" s="1249"/>
      <c r="H258" s="1249"/>
      <c r="I258" s="1249"/>
      <c r="J258" s="1249"/>
      <c r="K258" s="1249"/>
      <c r="L258" s="1249"/>
      <c r="M258" s="1249"/>
      <c r="N258" s="1249"/>
      <c r="O258" s="1249"/>
      <c r="P258" s="1249"/>
      <c r="Q258" s="1251"/>
      <c r="R258" s="1249"/>
      <c r="S258" s="1249"/>
      <c r="T258" s="1249"/>
      <c r="U258" s="1249"/>
      <c r="V258" s="1249"/>
      <c r="W258" s="1249"/>
      <c r="X258" s="1249"/>
      <c r="Y258" s="1249"/>
      <c r="Z258" s="1249"/>
      <c r="AA258" s="1249"/>
      <c r="AB258" s="1249"/>
      <c r="AC258" s="1249"/>
      <c r="AD258" s="1249"/>
      <c r="AE258" s="1249"/>
      <c r="AF258" s="1249"/>
      <c r="AG258" s="1249"/>
      <c r="AH258" s="1249"/>
      <c r="AI258" s="1249"/>
      <c r="AJ258" s="1249"/>
      <c r="AK258" s="1249"/>
      <c r="AL258" s="1249"/>
      <c r="AM258" s="1249"/>
      <c r="AN258" s="1251"/>
      <c r="AO258" s="1249"/>
      <c r="AP258" s="1249"/>
      <c r="AQ258" s="1249"/>
    </row>
    <row r="259" spans="1:43" s="1248" customFormat="1" x14ac:dyDescent="0.2">
      <c r="A259" s="1249">
        <v>336</v>
      </c>
      <c r="B259" s="1249" t="b">
        <v>1</v>
      </c>
      <c r="C259" s="1249"/>
      <c r="D259" s="1251"/>
      <c r="E259" s="1249"/>
      <c r="F259" s="1249"/>
      <c r="G259" s="1249"/>
      <c r="H259" s="1249"/>
      <c r="I259" s="1249"/>
      <c r="J259" s="1249"/>
      <c r="K259" s="1249"/>
      <c r="L259" s="1249"/>
      <c r="M259" s="1249"/>
      <c r="N259" s="1249"/>
      <c r="O259" s="1249"/>
      <c r="P259" s="1249"/>
      <c r="Q259" s="1251"/>
      <c r="R259" s="1249"/>
      <c r="S259" s="1249"/>
      <c r="T259" s="1249"/>
      <c r="U259" s="1249"/>
      <c r="V259" s="1249"/>
      <c r="W259" s="1249"/>
      <c r="X259" s="1249"/>
      <c r="Y259" s="1249"/>
      <c r="Z259" s="1249"/>
      <c r="AA259" s="1249"/>
      <c r="AB259" s="1249"/>
      <c r="AC259" s="1249"/>
      <c r="AD259" s="1249"/>
      <c r="AE259" s="1249"/>
      <c r="AF259" s="1249"/>
      <c r="AG259" s="1249"/>
      <c r="AH259" s="1249"/>
      <c r="AI259" s="1249"/>
      <c r="AJ259" s="1249"/>
      <c r="AK259" s="1249"/>
      <c r="AL259" s="1249"/>
      <c r="AM259" s="1249"/>
      <c r="AN259" s="1251"/>
      <c r="AO259" s="1249"/>
      <c r="AP259" s="1249"/>
      <c r="AQ259" s="1249"/>
    </row>
    <row r="260" spans="1:43" s="1248" customFormat="1" x14ac:dyDescent="0.2">
      <c r="A260" s="1249">
        <v>337</v>
      </c>
      <c r="B260" s="1249" t="b">
        <v>1</v>
      </c>
      <c r="C260" s="1249"/>
      <c r="D260" s="1251"/>
      <c r="E260" s="1249"/>
      <c r="F260" s="1249"/>
      <c r="G260" s="1249"/>
      <c r="H260" s="1249"/>
      <c r="I260" s="1249"/>
      <c r="J260" s="1249"/>
      <c r="K260" s="1249"/>
      <c r="L260" s="1249"/>
      <c r="M260" s="1249"/>
      <c r="N260" s="1249"/>
      <c r="O260" s="1249"/>
      <c r="P260" s="1249"/>
      <c r="Q260" s="1251"/>
      <c r="R260" s="1249"/>
      <c r="S260" s="1249"/>
      <c r="T260" s="1249"/>
      <c r="U260" s="1249"/>
      <c r="V260" s="1249"/>
      <c r="W260" s="1249"/>
      <c r="X260" s="1249"/>
      <c r="Y260" s="1249"/>
      <c r="Z260" s="1249"/>
      <c r="AA260" s="1249"/>
      <c r="AB260" s="1249"/>
      <c r="AC260" s="1249"/>
      <c r="AD260" s="1249"/>
      <c r="AE260" s="1249"/>
      <c r="AF260" s="1249"/>
      <c r="AG260" s="1249"/>
      <c r="AH260" s="1249"/>
      <c r="AI260" s="1249"/>
      <c r="AJ260" s="1249"/>
      <c r="AK260" s="1249"/>
      <c r="AL260" s="1249"/>
      <c r="AM260" s="1249"/>
      <c r="AN260" s="1251"/>
      <c r="AO260" s="1249"/>
      <c r="AP260" s="1249"/>
      <c r="AQ260" s="1249"/>
    </row>
    <row r="261" spans="1:43" s="1248" customFormat="1" x14ac:dyDescent="0.2">
      <c r="A261" s="1249">
        <v>338</v>
      </c>
      <c r="B261" s="1249" t="b">
        <v>1</v>
      </c>
      <c r="C261" s="1249"/>
      <c r="D261" s="1251"/>
      <c r="E261" s="1249"/>
      <c r="F261" s="1249"/>
      <c r="G261" s="1249"/>
      <c r="H261" s="1249"/>
      <c r="I261" s="1249"/>
      <c r="J261" s="1249"/>
      <c r="K261" s="1249"/>
      <c r="L261" s="1249"/>
      <c r="M261" s="1249"/>
      <c r="N261" s="1249"/>
      <c r="O261" s="1249"/>
      <c r="P261" s="1249"/>
      <c r="Q261" s="1251"/>
      <c r="R261" s="1249"/>
      <c r="S261" s="1249"/>
      <c r="T261" s="1249"/>
      <c r="U261" s="1249"/>
      <c r="V261" s="1249"/>
      <c r="W261" s="1249"/>
      <c r="X261" s="1249"/>
      <c r="Y261" s="1249"/>
      <c r="Z261" s="1249"/>
      <c r="AA261" s="1249"/>
      <c r="AB261" s="1249"/>
      <c r="AC261" s="1249"/>
      <c r="AD261" s="1249"/>
      <c r="AE261" s="1249"/>
      <c r="AF261" s="1249"/>
      <c r="AG261" s="1249"/>
      <c r="AH261" s="1249"/>
      <c r="AI261" s="1249"/>
      <c r="AJ261" s="1249"/>
      <c r="AK261" s="1249"/>
      <c r="AL261" s="1249"/>
      <c r="AM261" s="1249"/>
      <c r="AN261" s="1251"/>
      <c r="AO261" s="1249"/>
      <c r="AP261" s="1249"/>
      <c r="AQ261" s="1249"/>
    </row>
    <row r="262" spans="1:43" s="1248" customFormat="1" x14ac:dyDescent="0.2">
      <c r="A262" s="1249">
        <v>339</v>
      </c>
      <c r="B262" s="1249" t="b">
        <v>1</v>
      </c>
      <c r="C262" s="1249"/>
      <c r="D262" s="1251"/>
      <c r="E262" s="1249"/>
      <c r="F262" s="1249"/>
      <c r="G262" s="1249"/>
      <c r="H262" s="1249"/>
      <c r="I262" s="1249"/>
      <c r="J262" s="1249"/>
      <c r="K262" s="1249"/>
      <c r="L262" s="1249"/>
      <c r="M262" s="1249"/>
      <c r="N262" s="1249"/>
      <c r="O262" s="1249"/>
      <c r="P262" s="1249"/>
      <c r="Q262" s="1251"/>
      <c r="R262" s="1249"/>
      <c r="S262" s="1249"/>
      <c r="T262" s="1249"/>
      <c r="U262" s="1249"/>
      <c r="V262" s="1249"/>
      <c r="W262" s="1249"/>
      <c r="X262" s="1249"/>
      <c r="Y262" s="1249"/>
      <c r="Z262" s="1249"/>
      <c r="AA262" s="1249"/>
      <c r="AB262" s="1249"/>
      <c r="AC262" s="1249"/>
      <c r="AD262" s="1249"/>
      <c r="AE262" s="1249"/>
      <c r="AF262" s="1249"/>
      <c r="AG262" s="1249"/>
      <c r="AH262" s="1249"/>
      <c r="AI262" s="1249"/>
      <c r="AJ262" s="1249"/>
      <c r="AK262" s="1249"/>
      <c r="AL262" s="1249"/>
      <c r="AM262" s="1249"/>
      <c r="AN262" s="1251"/>
      <c r="AO262" s="1249"/>
      <c r="AP262" s="1249"/>
      <c r="AQ262" s="1249"/>
    </row>
    <row r="263" spans="1:43" s="1248" customFormat="1" x14ac:dyDescent="0.2">
      <c r="A263" s="1249">
        <v>340</v>
      </c>
      <c r="B263" s="1249" t="b">
        <v>1</v>
      </c>
      <c r="C263" s="1249"/>
      <c r="D263" s="1251"/>
      <c r="E263" s="1249"/>
      <c r="F263" s="1249"/>
      <c r="G263" s="1249"/>
      <c r="H263" s="1249"/>
      <c r="I263" s="1249"/>
      <c r="J263" s="1249"/>
      <c r="K263" s="1249"/>
      <c r="L263" s="1249"/>
      <c r="M263" s="1249"/>
      <c r="N263" s="1249"/>
      <c r="O263" s="1249"/>
      <c r="P263" s="1249"/>
      <c r="Q263" s="1251"/>
      <c r="R263" s="1249"/>
      <c r="S263" s="1249"/>
      <c r="T263" s="1249"/>
      <c r="U263" s="1249"/>
      <c r="V263" s="1249"/>
      <c r="W263" s="1249"/>
      <c r="X263" s="1249"/>
      <c r="Y263" s="1249"/>
      <c r="Z263" s="1249"/>
      <c r="AA263" s="1249"/>
      <c r="AB263" s="1249"/>
      <c r="AC263" s="1249"/>
      <c r="AD263" s="1249"/>
      <c r="AE263" s="1249"/>
      <c r="AF263" s="1249"/>
      <c r="AG263" s="1249"/>
      <c r="AH263" s="1249"/>
      <c r="AI263" s="1249"/>
      <c r="AJ263" s="1249"/>
      <c r="AK263" s="1249"/>
      <c r="AL263" s="1249"/>
      <c r="AM263" s="1249"/>
      <c r="AN263" s="1251"/>
      <c r="AO263" s="1249"/>
      <c r="AP263" s="1249"/>
      <c r="AQ263" s="1249"/>
    </row>
    <row r="264" spans="1:43" s="1248" customFormat="1" x14ac:dyDescent="0.2">
      <c r="A264" s="1249">
        <v>341</v>
      </c>
      <c r="B264" s="1249" t="b">
        <v>1</v>
      </c>
      <c r="C264" s="1249"/>
      <c r="D264" s="1251"/>
      <c r="E264" s="1249"/>
      <c r="F264" s="1249"/>
      <c r="G264" s="1249"/>
      <c r="H264" s="1249"/>
      <c r="I264" s="1249"/>
      <c r="J264" s="1249"/>
      <c r="K264" s="1249"/>
      <c r="L264" s="1249"/>
      <c r="M264" s="1249"/>
      <c r="N264" s="1249"/>
      <c r="O264" s="1249"/>
      <c r="P264" s="1249"/>
      <c r="Q264" s="1251"/>
      <c r="R264" s="1249"/>
      <c r="S264" s="1249"/>
      <c r="T264" s="1249"/>
      <c r="U264" s="1249"/>
      <c r="V264" s="1249"/>
      <c r="W264" s="1249"/>
      <c r="X264" s="1249"/>
      <c r="Y264" s="1249"/>
      <c r="Z264" s="1249"/>
      <c r="AA264" s="1249"/>
      <c r="AB264" s="1249"/>
      <c r="AC264" s="1249"/>
      <c r="AD264" s="1249"/>
      <c r="AE264" s="1249"/>
      <c r="AF264" s="1249"/>
      <c r="AG264" s="1249"/>
      <c r="AH264" s="1249"/>
      <c r="AI264" s="1249"/>
      <c r="AJ264" s="1249"/>
      <c r="AK264" s="1249"/>
      <c r="AL264" s="1249"/>
      <c r="AM264" s="1249"/>
      <c r="AN264" s="1251"/>
      <c r="AO264" s="1249"/>
      <c r="AP264" s="1249"/>
      <c r="AQ264" s="1249"/>
    </row>
    <row r="265" spans="1:43" s="1248" customFormat="1" x14ac:dyDescent="0.2">
      <c r="A265" s="1249">
        <v>342</v>
      </c>
      <c r="B265" s="1249" t="b">
        <v>1</v>
      </c>
      <c r="C265" s="1249"/>
      <c r="D265" s="1251"/>
      <c r="E265" s="1249"/>
      <c r="F265" s="1249"/>
      <c r="G265" s="1249"/>
      <c r="H265" s="1249"/>
      <c r="I265" s="1249"/>
      <c r="J265" s="1249"/>
      <c r="K265" s="1249"/>
      <c r="L265" s="1249"/>
      <c r="M265" s="1249"/>
      <c r="N265" s="1249"/>
      <c r="O265" s="1249"/>
      <c r="P265" s="1249"/>
      <c r="Q265" s="1251"/>
      <c r="R265" s="1249"/>
      <c r="S265" s="1249"/>
      <c r="T265" s="1249"/>
      <c r="U265" s="1249"/>
      <c r="V265" s="1249"/>
      <c r="W265" s="1249"/>
      <c r="X265" s="1249"/>
      <c r="Y265" s="1249"/>
      <c r="Z265" s="1249"/>
      <c r="AA265" s="1249"/>
      <c r="AB265" s="1249"/>
      <c r="AC265" s="1249"/>
      <c r="AD265" s="1249"/>
      <c r="AE265" s="1249"/>
      <c r="AF265" s="1249"/>
      <c r="AG265" s="1249"/>
      <c r="AH265" s="1249"/>
      <c r="AI265" s="1249"/>
      <c r="AJ265" s="1249"/>
      <c r="AK265" s="1249"/>
      <c r="AL265" s="1249"/>
      <c r="AM265" s="1249"/>
      <c r="AN265" s="1251"/>
      <c r="AO265" s="1249"/>
      <c r="AP265" s="1249"/>
      <c r="AQ265" s="1249"/>
    </row>
    <row r="266" spans="1:43" s="1248" customFormat="1" x14ac:dyDescent="0.2">
      <c r="A266" s="1249">
        <v>343</v>
      </c>
      <c r="B266" s="1249" t="b">
        <v>1</v>
      </c>
      <c r="C266" s="1249"/>
      <c r="D266" s="1251"/>
      <c r="E266" s="1249"/>
      <c r="F266" s="1249"/>
      <c r="G266" s="1249"/>
      <c r="H266" s="1249"/>
      <c r="I266" s="1249"/>
      <c r="J266" s="1249"/>
      <c r="K266" s="1249"/>
      <c r="L266" s="1249"/>
      <c r="M266" s="1249"/>
      <c r="N266" s="1249"/>
      <c r="O266" s="1249"/>
      <c r="P266" s="1249"/>
      <c r="Q266" s="1251"/>
      <c r="R266" s="1249"/>
      <c r="S266" s="1249"/>
      <c r="T266" s="1249"/>
      <c r="U266" s="1249"/>
      <c r="V266" s="1249"/>
      <c r="W266" s="1249"/>
      <c r="X266" s="1249"/>
      <c r="Y266" s="1249"/>
      <c r="Z266" s="1249"/>
      <c r="AA266" s="1249"/>
      <c r="AB266" s="1249"/>
      <c r="AC266" s="1249"/>
      <c r="AD266" s="1249"/>
      <c r="AE266" s="1249"/>
      <c r="AF266" s="1249"/>
      <c r="AG266" s="1249"/>
      <c r="AH266" s="1249"/>
      <c r="AI266" s="1249"/>
      <c r="AJ266" s="1249"/>
      <c r="AK266" s="1249"/>
      <c r="AL266" s="1249"/>
      <c r="AM266" s="1249"/>
      <c r="AN266" s="1251"/>
      <c r="AO266" s="1249"/>
      <c r="AP266" s="1249"/>
      <c r="AQ266" s="1249"/>
    </row>
    <row r="267" spans="1:43" s="1248" customFormat="1" x14ac:dyDescent="0.2">
      <c r="A267" s="1249">
        <v>344</v>
      </c>
      <c r="B267" s="1249" t="b">
        <v>1</v>
      </c>
      <c r="C267" s="1249"/>
      <c r="D267" s="1251"/>
      <c r="E267" s="1249"/>
      <c r="F267" s="1249"/>
      <c r="G267" s="1249"/>
      <c r="H267" s="1249"/>
      <c r="I267" s="1249"/>
      <c r="J267" s="1249"/>
      <c r="K267" s="1249"/>
      <c r="L267" s="1249"/>
      <c r="M267" s="1249"/>
      <c r="N267" s="1249"/>
      <c r="O267" s="1249"/>
      <c r="P267" s="1249"/>
      <c r="Q267" s="1251"/>
      <c r="R267" s="1249"/>
      <c r="S267" s="1249"/>
      <c r="T267" s="1249"/>
      <c r="U267" s="1249"/>
      <c r="V267" s="1249"/>
      <c r="W267" s="1249"/>
      <c r="X267" s="1249"/>
      <c r="Y267" s="1249"/>
      <c r="Z267" s="1249"/>
      <c r="AA267" s="1249"/>
      <c r="AB267" s="1249"/>
      <c r="AC267" s="1249"/>
      <c r="AD267" s="1249"/>
      <c r="AE267" s="1249"/>
      <c r="AF267" s="1249"/>
      <c r="AG267" s="1249"/>
      <c r="AH267" s="1249"/>
      <c r="AI267" s="1249"/>
      <c r="AJ267" s="1249"/>
      <c r="AK267" s="1249"/>
      <c r="AL267" s="1249"/>
      <c r="AM267" s="1249"/>
      <c r="AN267" s="1251"/>
      <c r="AO267" s="1249"/>
      <c r="AP267" s="1249"/>
      <c r="AQ267" s="1249"/>
    </row>
    <row r="268" spans="1:43" s="1248" customFormat="1" x14ac:dyDescent="0.2">
      <c r="A268" s="1249">
        <v>345</v>
      </c>
      <c r="B268" s="1249" t="b">
        <v>1</v>
      </c>
      <c r="C268" s="1249"/>
      <c r="D268" s="1251"/>
      <c r="E268" s="1249"/>
      <c r="F268" s="1249"/>
      <c r="G268" s="1249"/>
      <c r="H268" s="1249"/>
      <c r="I268" s="1249"/>
      <c r="J268" s="1249"/>
      <c r="K268" s="1249"/>
      <c r="L268" s="1249"/>
      <c r="M268" s="1249"/>
      <c r="N268" s="1249"/>
      <c r="O268" s="1249"/>
      <c r="P268" s="1249"/>
      <c r="Q268" s="1251"/>
      <c r="R268" s="1249"/>
      <c r="S268" s="1249"/>
      <c r="T268" s="1249"/>
      <c r="U268" s="1249"/>
      <c r="V268" s="1249"/>
      <c r="W268" s="1249"/>
      <c r="X268" s="1249"/>
      <c r="Y268" s="1249"/>
      <c r="Z268" s="1249"/>
      <c r="AA268" s="1249"/>
      <c r="AB268" s="1249"/>
      <c r="AC268" s="1249"/>
      <c r="AD268" s="1249"/>
      <c r="AE268" s="1249"/>
      <c r="AF268" s="1249"/>
      <c r="AG268" s="1249"/>
      <c r="AH268" s="1249"/>
      <c r="AI268" s="1249"/>
      <c r="AJ268" s="1249"/>
      <c r="AK268" s="1249"/>
      <c r="AL268" s="1249"/>
      <c r="AM268" s="1249"/>
      <c r="AN268" s="1251"/>
      <c r="AO268" s="1249"/>
      <c r="AP268" s="1249"/>
      <c r="AQ268" s="1249"/>
    </row>
    <row r="269" spans="1:43" s="1248" customFormat="1" x14ac:dyDescent="0.2">
      <c r="A269" s="1248" t="e">
        <v>#N/A</v>
      </c>
      <c r="B269" s="1248" t="e">
        <v>#N/A</v>
      </c>
      <c r="C269" s="1248" t="e">
        <v>#N/A</v>
      </c>
      <c r="D269" s="1252" t="e">
        <v>#N/A</v>
      </c>
      <c r="E269" s="1248" t="e">
        <v>#N/A</v>
      </c>
      <c r="F269" s="1248" t="e">
        <v>#N/A</v>
      </c>
      <c r="G269" s="1248" t="e">
        <v>#N/A</v>
      </c>
      <c r="H269" s="1248" t="e">
        <v>#N/A</v>
      </c>
      <c r="I269" s="1248" t="e">
        <v>#N/A</v>
      </c>
      <c r="J269" s="1248" t="e">
        <v>#N/A</v>
      </c>
      <c r="K269" s="1248" t="e">
        <v>#N/A</v>
      </c>
      <c r="L269" s="1248" t="e">
        <v>#N/A</v>
      </c>
      <c r="M269" s="1248" t="e">
        <v>#N/A</v>
      </c>
      <c r="N269" s="1248" t="e">
        <v>#N/A</v>
      </c>
      <c r="O269" s="1248" t="e">
        <v>#N/A</v>
      </c>
      <c r="P269" s="1248" t="e">
        <v>#N/A</v>
      </c>
      <c r="Q269" s="1252" t="e">
        <v>#N/A</v>
      </c>
      <c r="R269" s="1248" t="e">
        <v>#N/A</v>
      </c>
      <c r="S269" s="1248" t="e">
        <v>#N/A</v>
      </c>
      <c r="T269" s="1248" t="e">
        <v>#N/A</v>
      </c>
      <c r="U269" s="1248" t="e">
        <v>#N/A</v>
      </c>
      <c r="V269" s="1248" t="e">
        <v>#N/A</v>
      </c>
      <c r="W269" s="1248" t="e">
        <v>#N/A</v>
      </c>
      <c r="X269" s="1248" t="e">
        <v>#N/A</v>
      </c>
      <c r="Y269" s="1248" t="e">
        <v>#N/A</v>
      </c>
      <c r="Z269" s="1248" t="e">
        <v>#N/A</v>
      </c>
      <c r="AA269" s="1248" t="e">
        <v>#N/A</v>
      </c>
      <c r="AB269" s="1248" t="e">
        <v>#N/A</v>
      </c>
      <c r="AC269" s="1248" t="e">
        <v>#N/A</v>
      </c>
      <c r="AD269" s="1248" t="e">
        <v>#N/A</v>
      </c>
      <c r="AE269" s="1248" t="e">
        <v>#N/A</v>
      </c>
      <c r="AF269" s="1248" t="e">
        <v>#N/A</v>
      </c>
      <c r="AG269" s="1248" t="e">
        <v>#N/A</v>
      </c>
      <c r="AH269" s="1248" t="e">
        <v>#N/A</v>
      </c>
      <c r="AI269" s="1248" t="e">
        <v>#N/A</v>
      </c>
      <c r="AJ269" s="1248" t="e">
        <v>#N/A</v>
      </c>
      <c r="AK269" s="1248" t="e">
        <v>#N/A</v>
      </c>
      <c r="AL269" s="1248" t="e">
        <v>#N/A</v>
      </c>
      <c r="AM269" s="1248" t="e">
        <v>#N/A</v>
      </c>
      <c r="AN269" s="1252" t="e">
        <v>#N/A</v>
      </c>
      <c r="AO269" s="1248" t="e">
        <v>#N/A</v>
      </c>
    </row>
    <row r="270" spans="1:43" s="1248" customFormat="1" x14ac:dyDescent="0.2">
      <c r="C270" s="1248">
        <v>0</v>
      </c>
      <c r="D270" s="1252">
        <v>0</v>
      </c>
      <c r="E270" s="1248">
        <v>0</v>
      </c>
      <c r="F270" s="1248">
        <v>0</v>
      </c>
      <c r="G270" s="1248">
        <v>0</v>
      </c>
      <c r="H270" s="1248">
        <v>0</v>
      </c>
      <c r="I270" s="1248">
        <v>0</v>
      </c>
      <c r="J270" s="1248">
        <v>0</v>
      </c>
      <c r="K270" s="1248">
        <v>0</v>
      </c>
      <c r="L270" s="1248">
        <v>0</v>
      </c>
      <c r="M270" s="1248">
        <v>0</v>
      </c>
      <c r="N270" s="1248">
        <v>0</v>
      </c>
      <c r="O270" s="1248">
        <v>0</v>
      </c>
      <c r="P270" s="1248">
        <v>0</v>
      </c>
      <c r="Q270" s="1252">
        <v>0</v>
      </c>
      <c r="R270" s="1248">
        <v>0</v>
      </c>
      <c r="S270" s="1248">
        <v>0</v>
      </c>
      <c r="T270" s="1248">
        <v>0</v>
      </c>
      <c r="U270" s="1248">
        <v>0</v>
      </c>
      <c r="V270" s="1248">
        <v>0</v>
      </c>
      <c r="W270" s="1248">
        <v>0</v>
      </c>
      <c r="X270" s="1248">
        <v>0</v>
      </c>
      <c r="Y270" s="1248">
        <v>0</v>
      </c>
      <c r="Z270" s="1248">
        <v>0</v>
      </c>
      <c r="AA270" s="1248">
        <v>0</v>
      </c>
      <c r="AB270" s="1248">
        <v>0</v>
      </c>
      <c r="AC270" s="1248">
        <v>0</v>
      </c>
      <c r="AD270" s="1248">
        <v>0</v>
      </c>
      <c r="AE270" s="1248">
        <v>0</v>
      </c>
      <c r="AF270" s="1248">
        <v>0</v>
      </c>
      <c r="AG270" s="1248">
        <v>0</v>
      </c>
      <c r="AH270" s="1248">
        <v>0</v>
      </c>
      <c r="AI270" s="1248">
        <v>0</v>
      </c>
      <c r="AJ270" s="1248">
        <v>0</v>
      </c>
      <c r="AK270" s="1248">
        <v>0</v>
      </c>
      <c r="AL270" s="1248">
        <v>0</v>
      </c>
      <c r="AM270" s="1248">
        <v>0</v>
      </c>
      <c r="AN270" s="1252">
        <v>0</v>
      </c>
      <c r="AO270" s="1248">
        <v>0</v>
      </c>
    </row>
    <row r="271" spans="1:43" s="1248" customFormat="1" x14ac:dyDescent="0.2">
      <c r="D271" s="1252"/>
      <c r="Q271" s="1252"/>
      <c r="AN271" s="1252"/>
    </row>
    <row r="272" spans="1:43" s="1248" customFormat="1" x14ac:dyDescent="0.2">
      <c r="D272" s="1252"/>
      <c r="Q272" s="1252"/>
      <c r="AN272" s="1252"/>
    </row>
    <row r="273" spans="4:40" s="1248" customFormat="1" x14ac:dyDescent="0.2">
      <c r="D273" s="1252"/>
      <c r="Q273" s="1252"/>
      <c r="AN273" s="1252"/>
    </row>
    <row r="274" spans="4:40" s="1248" customFormat="1" x14ac:dyDescent="0.2">
      <c r="D274" s="1252"/>
      <c r="Q274" s="1252"/>
      <c r="AN274" s="1252"/>
    </row>
    <row r="275" spans="4:40" s="1248" customFormat="1" x14ac:dyDescent="0.2">
      <c r="D275" s="1252"/>
      <c r="Q275" s="1252"/>
      <c r="AN275" s="1252"/>
    </row>
    <row r="276" spans="4:40" s="1248" customFormat="1" x14ac:dyDescent="0.2">
      <c r="D276" s="1252"/>
      <c r="Q276" s="1252"/>
      <c r="AN276" s="1252"/>
    </row>
    <row r="277" spans="4:40" s="1248" customFormat="1" x14ac:dyDescent="0.2">
      <c r="D277" s="1252"/>
      <c r="Q277" s="1252"/>
      <c r="AN277" s="1252"/>
    </row>
    <row r="278" spans="4:40" s="1248" customFormat="1" x14ac:dyDescent="0.2">
      <c r="D278" s="1252"/>
      <c r="Q278" s="1252"/>
      <c r="AN278" s="1252"/>
    </row>
    <row r="279" spans="4:40" s="1248" customFormat="1" x14ac:dyDescent="0.2">
      <c r="D279" s="1252"/>
      <c r="Q279" s="1252"/>
      <c r="AN279" s="1252"/>
    </row>
    <row r="280" spans="4:40" s="1248" customFormat="1" x14ac:dyDescent="0.2">
      <c r="D280" s="1252"/>
      <c r="Q280" s="1252"/>
      <c r="AN280" s="1252"/>
    </row>
    <row r="281" spans="4:40" s="1248" customFormat="1" x14ac:dyDescent="0.2">
      <c r="D281" s="1252"/>
      <c r="Q281" s="1252"/>
      <c r="AN281" s="1252"/>
    </row>
    <row r="282" spans="4:40" s="1248" customFormat="1" x14ac:dyDescent="0.2">
      <c r="D282" s="1252"/>
      <c r="Q282" s="1252"/>
      <c r="AN282" s="1252"/>
    </row>
    <row r="283" spans="4:40" s="1248" customFormat="1" x14ac:dyDescent="0.2">
      <c r="D283" s="1252"/>
      <c r="Q283" s="1252"/>
      <c r="AN283" s="1252"/>
    </row>
    <row r="284" spans="4:40" s="1248" customFormat="1" x14ac:dyDescent="0.2">
      <c r="D284" s="1252"/>
      <c r="Q284" s="1252"/>
      <c r="AN284" s="1252"/>
    </row>
    <row r="285" spans="4:40" s="1248" customFormat="1" x14ac:dyDescent="0.2">
      <c r="D285" s="1252"/>
      <c r="Q285" s="1252"/>
      <c r="AN285" s="1252"/>
    </row>
    <row r="286" spans="4:40" s="1248" customFormat="1" x14ac:dyDescent="0.2">
      <c r="D286" s="1252"/>
      <c r="Q286" s="1252"/>
      <c r="AN286" s="1252"/>
    </row>
    <row r="287" spans="4:40" s="1248" customFormat="1" x14ac:dyDescent="0.2">
      <c r="D287" s="1252"/>
      <c r="Q287" s="1252"/>
      <c r="AN287" s="1252"/>
    </row>
    <row r="288" spans="4:40" s="1248" customFormat="1" x14ac:dyDescent="0.2">
      <c r="D288" s="1252"/>
      <c r="Q288" s="1252"/>
      <c r="AN288" s="1252"/>
    </row>
    <row r="289" spans="4:40" s="1248" customFormat="1" x14ac:dyDescent="0.2">
      <c r="D289" s="1252"/>
      <c r="Q289" s="1252"/>
      <c r="AN289" s="1252"/>
    </row>
    <row r="290" spans="4:40" s="1248" customFormat="1" x14ac:dyDescent="0.2">
      <c r="D290" s="1252"/>
      <c r="Q290" s="1252"/>
      <c r="AN290" s="1252"/>
    </row>
    <row r="291" spans="4:40" s="1248" customFormat="1" x14ac:dyDescent="0.2">
      <c r="D291" s="1252"/>
      <c r="Q291" s="1252"/>
      <c r="AN291" s="1252"/>
    </row>
    <row r="292" spans="4:40" s="1248" customFormat="1" x14ac:dyDescent="0.2">
      <c r="D292" s="1252"/>
      <c r="Q292" s="1252"/>
      <c r="AN292" s="1252"/>
    </row>
    <row r="293" spans="4:40" s="1248" customFormat="1" x14ac:dyDescent="0.2">
      <c r="D293" s="1252"/>
      <c r="Q293" s="1252"/>
      <c r="AN293" s="1252"/>
    </row>
    <row r="294" spans="4:40" s="1248" customFormat="1" x14ac:dyDescent="0.2">
      <c r="D294" s="1252"/>
      <c r="Q294" s="1252"/>
      <c r="AN294" s="1252"/>
    </row>
    <row r="295" spans="4:40" s="1248" customFormat="1" x14ac:dyDescent="0.2">
      <c r="D295" s="1252"/>
      <c r="Q295" s="1252"/>
      <c r="AN295" s="1252"/>
    </row>
    <row r="296" spans="4:40" s="1248" customFormat="1" x14ac:dyDescent="0.2">
      <c r="D296" s="1252"/>
      <c r="Q296" s="1252"/>
      <c r="AN296" s="1252"/>
    </row>
    <row r="297" spans="4:40" s="1248" customFormat="1" x14ac:dyDescent="0.2">
      <c r="D297" s="1252"/>
      <c r="Q297" s="1252"/>
      <c r="AN297" s="1252"/>
    </row>
    <row r="298" spans="4:40" s="1248" customFormat="1" x14ac:dyDescent="0.2">
      <c r="D298" s="1252"/>
      <c r="Q298" s="1252"/>
      <c r="AN298" s="1252"/>
    </row>
    <row r="299" spans="4:40" s="1248" customFormat="1" x14ac:dyDescent="0.2">
      <c r="D299" s="1252"/>
      <c r="Q299" s="1252"/>
      <c r="AN299" s="1252"/>
    </row>
    <row r="300" spans="4:40" s="1248" customFormat="1" x14ac:dyDescent="0.2">
      <c r="D300" s="1252"/>
      <c r="Q300" s="1252"/>
      <c r="AN300" s="1252"/>
    </row>
    <row r="301" spans="4:40" s="1248" customFormat="1" x14ac:dyDescent="0.2">
      <c r="D301" s="1252"/>
      <c r="Q301" s="1252"/>
      <c r="AN301" s="1252"/>
    </row>
    <row r="302" spans="4:40" s="1248" customFormat="1" x14ac:dyDescent="0.2">
      <c r="D302" s="1252"/>
      <c r="Q302" s="1252"/>
      <c r="AN302" s="1252"/>
    </row>
    <row r="303" spans="4:40" s="1248" customFormat="1" x14ac:dyDescent="0.2">
      <c r="D303" s="1252"/>
      <c r="Q303" s="1252"/>
      <c r="AN303" s="1252"/>
    </row>
    <row r="304" spans="4:40" s="1248" customFormat="1" x14ac:dyDescent="0.2">
      <c r="D304" s="1252"/>
      <c r="Q304" s="1252"/>
      <c r="AN304" s="1252"/>
    </row>
    <row r="305" spans="4:40" s="1248" customFormat="1" x14ac:dyDescent="0.2">
      <c r="D305" s="1252"/>
      <c r="Q305" s="1252"/>
      <c r="AN305" s="1252"/>
    </row>
    <row r="306" spans="4:40" s="1248" customFormat="1" x14ac:dyDescent="0.2">
      <c r="D306" s="1252"/>
      <c r="Q306" s="1252"/>
      <c r="AN306" s="1252"/>
    </row>
    <row r="307" spans="4:40" s="1248" customFormat="1" x14ac:dyDescent="0.2">
      <c r="D307" s="1252"/>
      <c r="Q307" s="1252"/>
      <c r="AN307" s="1252"/>
    </row>
    <row r="308" spans="4:40" s="1248" customFormat="1" x14ac:dyDescent="0.2">
      <c r="D308" s="1252"/>
      <c r="Q308" s="1252"/>
      <c r="AN308" s="1252"/>
    </row>
    <row r="309" spans="4:40" s="1248" customFormat="1" x14ac:dyDescent="0.2">
      <c r="D309" s="1252"/>
      <c r="Q309" s="1252"/>
      <c r="AN309" s="1252"/>
    </row>
    <row r="310" spans="4:40" s="1248" customFormat="1" x14ac:dyDescent="0.2">
      <c r="D310" s="1252"/>
      <c r="Q310" s="1252"/>
      <c r="AN310" s="1252"/>
    </row>
    <row r="311" spans="4:40" s="1248" customFormat="1" x14ac:dyDescent="0.2">
      <c r="D311" s="1252"/>
      <c r="Q311" s="1252"/>
      <c r="AN311" s="1252"/>
    </row>
    <row r="312" spans="4:40" s="1248" customFormat="1" x14ac:dyDescent="0.2">
      <c r="D312" s="1252"/>
      <c r="Q312" s="1252"/>
      <c r="AN312" s="1252"/>
    </row>
    <row r="313" spans="4:40" s="1248" customFormat="1" x14ac:dyDescent="0.2">
      <c r="D313" s="1252"/>
      <c r="Q313" s="1252"/>
      <c r="AN313" s="1252"/>
    </row>
    <row r="314" spans="4:40" s="1248" customFormat="1" x14ac:dyDescent="0.2">
      <c r="D314" s="1252"/>
      <c r="Q314" s="1252"/>
      <c r="AN314" s="1252"/>
    </row>
    <row r="315" spans="4:40" s="1248" customFormat="1" x14ac:dyDescent="0.2">
      <c r="D315" s="1252"/>
      <c r="Q315" s="1252"/>
      <c r="AN315" s="1252"/>
    </row>
    <row r="316" spans="4:40" s="1248" customFormat="1" x14ac:dyDescent="0.2">
      <c r="D316" s="1252"/>
      <c r="Q316" s="1252"/>
      <c r="AN316" s="1252"/>
    </row>
    <row r="317" spans="4:40" s="1248" customFormat="1" x14ac:dyDescent="0.2">
      <c r="D317" s="1252"/>
      <c r="Q317" s="1252"/>
      <c r="AN317" s="1252"/>
    </row>
    <row r="318" spans="4:40" s="1248" customFormat="1" x14ac:dyDescent="0.2">
      <c r="D318" s="1252"/>
      <c r="Q318" s="1252"/>
      <c r="AN318" s="1252"/>
    </row>
    <row r="319" spans="4:40" s="1248" customFormat="1" x14ac:dyDescent="0.2">
      <c r="D319" s="1252"/>
      <c r="Q319" s="1252"/>
      <c r="AN319" s="1252"/>
    </row>
    <row r="320" spans="4:40" s="1248" customFormat="1" x14ac:dyDescent="0.2">
      <c r="D320" s="1252"/>
      <c r="Q320" s="1252"/>
      <c r="AN320" s="1252"/>
    </row>
    <row r="321" spans="4:40" s="1248" customFormat="1" x14ac:dyDescent="0.2">
      <c r="D321" s="1252"/>
      <c r="Q321" s="1252"/>
      <c r="AN321" s="1252"/>
    </row>
    <row r="322" spans="4:40" s="1248" customFormat="1" x14ac:dyDescent="0.2">
      <c r="D322" s="1252"/>
      <c r="Q322" s="1252"/>
      <c r="AN322" s="1252"/>
    </row>
    <row r="323" spans="4:40" s="1248" customFormat="1" x14ac:dyDescent="0.2">
      <c r="D323" s="1252"/>
      <c r="Q323" s="1252"/>
      <c r="AN323" s="1252"/>
    </row>
    <row r="324" spans="4:40" s="1248" customFormat="1" x14ac:dyDescent="0.2">
      <c r="D324" s="1252"/>
      <c r="Q324" s="1252"/>
      <c r="AN324" s="1252"/>
    </row>
    <row r="325" spans="4:40" s="1248" customFormat="1" x14ac:dyDescent="0.2">
      <c r="D325" s="1252"/>
      <c r="Q325" s="1252"/>
      <c r="AN325" s="1252"/>
    </row>
    <row r="326" spans="4:40" s="1248" customFormat="1" x14ac:dyDescent="0.2">
      <c r="D326" s="1252"/>
      <c r="Q326" s="1252"/>
      <c r="AN326" s="1252"/>
    </row>
    <row r="327" spans="4:40" s="1248" customFormat="1" x14ac:dyDescent="0.2">
      <c r="D327" s="1252"/>
      <c r="Q327" s="1252"/>
      <c r="AN327" s="1252"/>
    </row>
    <row r="328" spans="4:40" s="1248" customFormat="1" x14ac:dyDescent="0.2">
      <c r="D328" s="1252"/>
      <c r="Q328" s="1252"/>
      <c r="AN328" s="1252"/>
    </row>
    <row r="329" spans="4:40" s="1248" customFormat="1" x14ac:dyDescent="0.2">
      <c r="D329" s="1252"/>
      <c r="Q329" s="1252"/>
      <c r="AN329" s="1252"/>
    </row>
    <row r="330" spans="4:40" s="1248" customFormat="1" x14ac:dyDescent="0.2">
      <c r="D330" s="1252"/>
      <c r="Q330" s="1252"/>
      <c r="AN330" s="1252"/>
    </row>
    <row r="331" spans="4:40" s="1248" customFormat="1" x14ac:dyDescent="0.2">
      <c r="D331" s="1252"/>
      <c r="Q331" s="1252"/>
      <c r="AN331" s="1252"/>
    </row>
    <row r="332" spans="4:40" s="1248" customFormat="1" x14ac:dyDescent="0.2">
      <c r="D332" s="1252"/>
      <c r="Q332" s="1252"/>
      <c r="AN332" s="1252"/>
    </row>
    <row r="333" spans="4:40" s="1248" customFormat="1" x14ac:dyDescent="0.2">
      <c r="D333" s="1252"/>
      <c r="Q333" s="1252"/>
      <c r="AN333" s="1252"/>
    </row>
    <row r="334" spans="4:40" s="1248" customFormat="1" x14ac:dyDescent="0.2">
      <c r="D334" s="1252"/>
      <c r="Q334" s="1252"/>
      <c r="AN334" s="1252"/>
    </row>
    <row r="335" spans="4:40" s="1248" customFormat="1" x14ac:dyDescent="0.2">
      <c r="D335" s="1252"/>
      <c r="Q335" s="1252"/>
      <c r="AN335" s="1252"/>
    </row>
    <row r="336" spans="4:40" s="1248" customFormat="1" x14ac:dyDescent="0.2">
      <c r="D336" s="1252"/>
      <c r="Q336" s="1252"/>
      <c r="AN336" s="1252"/>
    </row>
    <row r="337" spans="4:40" s="1248" customFormat="1" x14ac:dyDescent="0.2">
      <c r="D337" s="1252"/>
      <c r="Q337" s="1252"/>
      <c r="AN337" s="1252"/>
    </row>
    <row r="338" spans="4:40" s="1248" customFormat="1" x14ac:dyDescent="0.2">
      <c r="D338" s="1252"/>
      <c r="Q338" s="1252"/>
      <c r="AN338" s="1252"/>
    </row>
    <row r="339" spans="4:40" s="1248" customFormat="1" x14ac:dyDescent="0.2">
      <c r="D339" s="1252"/>
      <c r="Q339" s="1252"/>
      <c r="AN339" s="1252"/>
    </row>
    <row r="340" spans="4:40" s="1248" customFormat="1" x14ac:dyDescent="0.2">
      <c r="D340" s="1252"/>
      <c r="Q340" s="1252"/>
      <c r="AN340" s="1252"/>
    </row>
    <row r="341" spans="4:40" s="1248" customFormat="1" x14ac:dyDescent="0.2">
      <c r="D341" s="1252"/>
      <c r="Q341" s="1252"/>
      <c r="AN341" s="1252"/>
    </row>
    <row r="342" spans="4:40" s="1248" customFormat="1" x14ac:dyDescent="0.2">
      <c r="D342" s="1252"/>
      <c r="Q342" s="1252"/>
      <c r="AN342" s="1252"/>
    </row>
    <row r="343" spans="4:40" s="1248" customFormat="1" x14ac:dyDescent="0.2">
      <c r="D343" s="1252"/>
      <c r="Q343" s="1252"/>
      <c r="AN343" s="1252"/>
    </row>
    <row r="344" spans="4:40" s="1248" customFormat="1" x14ac:dyDescent="0.2">
      <c r="D344" s="1252"/>
      <c r="Q344" s="1252"/>
      <c r="AN344" s="1252"/>
    </row>
    <row r="345" spans="4:40" s="1248" customFormat="1" x14ac:dyDescent="0.2">
      <c r="D345" s="1252"/>
      <c r="Q345" s="1252"/>
      <c r="AN345" s="1252"/>
    </row>
    <row r="346" spans="4:40" s="1248" customFormat="1" x14ac:dyDescent="0.2">
      <c r="D346" s="1252"/>
      <c r="Q346" s="1252"/>
      <c r="AN346" s="1252"/>
    </row>
    <row r="347" spans="4:40" s="1248" customFormat="1" x14ac:dyDescent="0.2">
      <c r="D347" s="1252"/>
      <c r="Q347" s="1252"/>
      <c r="AN347" s="1252"/>
    </row>
    <row r="348" spans="4:40" s="1248" customFormat="1" x14ac:dyDescent="0.2">
      <c r="D348" s="1252"/>
      <c r="Q348" s="1252"/>
      <c r="AN348" s="1252"/>
    </row>
    <row r="349" spans="4:40" s="1248" customFormat="1" x14ac:dyDescent="0.2">
      <c r="D349" s="1252"/>
      <c r="Q349" s="1252"/>
      <c r="AN349" s="1252"/>
    </row>
    <row r="350" spans="4:40" s="1248" customFormat="1" x14ac:dyDescent="0.2">
      <c r="D350" s="1252"/>
      <c r="Q350" s="1252"/>
      <c r="AN350" s="1252"/>
    </row>
    <row r="351" spans="4:40" s="1248" customFormat="1" x14ac:dyDescent="0.2">
      <c r="D351" s="1252"/>
      <c r="Q351" s="1252"/>
      <c r="AN351" s="1252"/>
    </row>
    <row r="352" spans="4:40" s="1248" customFormat="1" x14ac:dyDescent="0.2">
      <c r="D352" s="1252"/>
      <c r="Q352" s="1252"/>
      <c r="AN352" s="1252"/>
    </row>
    <row r="353" spans="4:40" s="1248" customFormat="1" x14ac:dyDescent="0.2">
      <c r="D353" s="1252"/>
      <c r="Q353" s="1252"/>
      <c r="AN353" s="1252"/>
    </row>
    <row r="354" spans="4:40" s="1248" customFormat="1" x14ac:dyDescent="0.2">
      <c r="D354" s="1252"/>
      <c r="Q354" s="1252"/>
      <c r="AN354" s="1252"/>
    </row>
    <row r="355" spans="4:40" s="1248" customFormat="1" x14ac:dyDescent="0.2">
      <c r="D355" s="1252"/>
      <c r="Q355" s="1252"/>
      <c r="AN355" s="1252"/>
    </row>
    <row r="356" spans="4:40" s="1248" customFormat="1" x14ac:dyDescent="0.2">
      <c r="D356" s="1252"/>
      <c r="Q356" s="1252"/>
      <c r="AN356" s="1252"/>
    </row>
    <row r="357" spans="4:40" s="1248" customFormat="1" x14ac:dyDescent="0.2">
      <c r="D357" s="1252"/>
      <c r="Q357" s="1252"/>
      <c r="AN357" s="1252"/>
    </row>
    <row r="358" spans="4:40" s="1248" customFormat="1" x14ac:dyDescent="0.2">
      <c r="D358" s="1252"/>
      <c r="Q358" s="1252"/>
      <c r="AN358" s="1252"/>
    </row>
    <row r="359" spans="4:40" s="1248" customFormat="1" x14ac:dyDescent="0.2">
      <c r="D359" s="1252"/>
      <c r="Q359" s="1252"/>
      <c r="AN359" s="1252"/>
    </row>
    <row r="360" spans="4:40" s="1248" customFormat="1" x14ac:dyDescent="0.2">
      <c r="D360" s="1252"/>
      <c r="Q360" s="1252"/>
      <c r="AN360" s="1252"/>
    </row>
    <row r="361" spans="4:40" s="1248" customFormat="1" x14ac:dyDescent="0.2">
      <c r="D361" s="1252"/>
      <c r="Q361" s="1252"/>
      <c r="AN361" s="1252"/>
    </row>
    <row r="362" spans="4:40" s="1248" customFormat="1" x14ac:dyDescent="0.2">
      <c r="D362" s="1252"/>
      <c r="Q362" s="1252"/>
      <c r="AN362" s="1252"/>
    </row>
    <row r="363" spans="4:40" s="1248" customFormat="1" x14ac:dyDescent="0.2">
      <c r="D363" s="1252"/>
      <c r="Q363" s="1252"/>
      <c r="AN363" s="1252"/>
    </row>
    <row r="364" spans="4:40" s="1248" customFormat="1" x14ac:dyDescent="0.2">
      <c r="D364" s="1252"/>
      <c r="Q364" s="1252"/>
      <c r="AN364" s="1252"/>
    </row>
    <row r="365" spans="4:40" s="1248" customFormat="1" x14ac:dyDescent="0.2">
      <c r="D365" s="1252"/>
      <c r="Q365" s="1252"/>
      <c r="AN365" s="1252"/>
    </row>
    <row r="366" spans="4:40" s="1248" customFormat="1" x14ac:dyDescent="0.2">
      <c r="D366" s="1252"/>
      <c r="Q366" s="1252"/>
      <c r="AN366" s="1252"/>
    </row>
    <row r="367" spans="4:40" s="1248" customFormat="1" x14ac:dyDescent="0.2">
      <c r="D367" s="1252"/>
      <c r="Q367" s="1252"/>
      <c r="AN367" s="1252"/>
    </row>
    <row r="368" spans="4:40" s="1248" customFormat="1" x14ac:dyDescent="0.2">
      <c r="D368" s="1252"/>
      <c r="Q368" s="1252"/>
      <c r="AN368" s="1252"/>
    </row>
    <row r="369" spans="4:40" s="1248" customFormat="1" x14ac:dyDescent="0.2">
      <c r="D369" s="1252"/>
      <c r="Q369" s="1252"/>
      <c r="AN369" s="1252"/>
    </row>
    <row r="370" spans="4:40" s="1248" customFormat="1" x14ac:dyDescent="0.2">
      <c r="D370" s="1252"/>
      <c r="Q370" s="1252"/>
      <c r="AN370" s="1252"/>
    </row>
    <row r="371" spans="4:40" s="1248" customFormat="1" x14ac:dyDescent="0.2">
      <c r="D371" s="1252"/>
      <c r="Q371" s="1252"/>
      <c r="AN371" s="1252"/>
    </row>
    <row r="372" spans="4:40" s="1248" customFormat="1" x14ac:dyDescent="0.2">
      <c r="D372" s="1252"/>
      <c r="Q372" s="1252"/>
      <c r="AN372" s="1252"/>
    </row>
    <row r="373" spans="4:40" s="1248" customFormat="1" x14ac:dyDescent="0.2">
      <c r="D373" s="1252"/>
      <c r="Q373" s="1252"/>
      <c r="AN373" s="1252"/>
    </row>
    <row r="374" spans="4:40" s="1248" customFormat="1" x14ac:dyDescent="0.2">
      <c r="D374" s="1252"/>
      <c r="Q374" s="1252"/>
      <c r="AN374" s="1252"/>
    </row>
    <row r="375" spans="4:40" s="1248" customFormat="1" x14ac:dyDescent="0.2">
      <c r="D375" s="1252"/>
      <c r="Q375" s="1252"/>
      <c r="AN375" s="1252"/>
    </row>
    <row r="376" spans="4:40" s="1248" customFormat="1" x14ac:dyDescent="0.2">
      <c r="D376" s="1252"/>
      <c r="Q376" s="1252"/>
      <c r="AN376" s="1252"/>
    </row>
    <row r="377" spans="4:40" s="1248" customFormat="1" x14ac:dyDescent="0.2">
      <c r="D377" s="1252"/>
      <c r="Q377" s="1252"/>
      <c r="AN377" s="1252"/>
    </row>
    <row r="378" spans="4:40" s="1248" customFormat="1" x14ac:dyDescent="0.2">
      <c r="D378" s="1252"/>
      <c r="Q378" s="1252"/>
      <c r="AN378" s="1252"/>
    </row>
    <row r="379" spans="4:40" s="1248" customFormat="1" x14ac:dyDescent="0.2">
      <c r="D379" s="1252"/>
      <c r="Q379" s="1252"/>
      <c r="AN379" s="1252"/>
    </row>
    <row r="380" spans="4:40" s="1248" customFormat="1" x14ac:dyDescent="0.2">
      <c r="D380" s="1252"/>
      <c r="Q380" s="1252"/>
      <c r="AN380" s="1252"/>
    </row>
    <row r="381" spans="4:40" s="1248" customFormat="1" x14ac:dyDescent="0.2">
      <c r="D381" s="1252"/>
      <c r="Q381" s="1252"/>
      <c r="AN381" s="1252"/>
    </row>
    <row r="382" spans="4:40" s="1248" customFormat="1" x14ac:dyDescent="0.2">
      <c r="D382" s="1252"/>
      <c r="Q382" s="1252"/>
      <c r="AN382" s="1252"/>
    </row>
    <row r="383" spans="4:40" s="1248" customFormat="1" x14ac:dyDescent="0.2">
      <c r="D383" s="1252"/>
      <c r="Q383" s="1252"/>
      <c r="AN383" s="1252"/>
    </row>
    <row r="384" spans="4:40" s="1248" customFormat="1" x14ac:dyDescent="0.2">
      <c r="D384" s="1252"/>
      <c r="Q384" s="1252"/>
      <c r="AN384" s="1252"/>
    </row>
    <row r="385" spans="4:40" s="1248" customFormat="1" x14ac:dyDescent="0.2">
      <c r="D385" s="1252"/>
      <c r="Q385" s="1252"/>
      <c r="AN385" s="1252"/>
    </row>
    <row r="386" spans="4:40" s="1248" customFormat="1" x14ac:dyDescent="0.2">
      <c r="D386" s="1252"/>
      <c r="Q386" s="1252"/>
      <c r="AN386" s="1252"/>
    </row>
    <row r="387" spans="4:40" s="1248" customFormat="1" x14ac:dyDescent="0.2">
      <c r="D387" s="1252"/>
      <c r="Q387" s="1252"/>
      <c r="AN387" s="1252"/>
    </row>
    <row r="388" spans="4:40" s="1248" customFormat="1" x14ac:dyDescent="0.2">
      <c r="D388" s="1252"/>
      <c r="Q388" s="1252"/>
      <c r="AN388" s="1252"/>
    </row>
    <row r="389" spans="4:40" s="1248" customFormat="1" x14ac:dyDescent="0.2">
      <c r="D389" s="1252"/>
      <c r="Q389" s="1252"/>
      <c r="AN389" s="1252"/>
    </row>
    <row r="390" spans="4:40" s="1248" customFormat="1" x14ac:dyDescent="0.2">
      <c r="D390" s="1252"/>
      <c r="Q390" s="1252"/>
      <c r="AN390" s="1252"/>
    </row>
    <row r="391" spans="4:40" s="1248" customFormat="1" x14ac:dyDescent="0.2">
      <c r="D391" s="1252"/>
      <c r="Q391" s="1252"/>
      <c r="AN391" s="1252"/>
    </row>
    <row r="392" spans="4:40" s="1248" customFormat="1" x14ac:dyDescent="0.2">
      <c r="D392" s="1252"/>
      <c r="Q392" s="1252"/>
      <c r="AN392" s="1252"/>
    </row>
    <row r="393" spans="4:40" s="1248" customFormat="1" x14ac:dyDescent="0.2">
      <c r="D393" s="1252"/>
      <c r="Q393" s="1252"/>
      <c r="AN393" s="1252"/>
    </row>
    <row r="394" spans="4:40" s="1248" customFormat="1" x14ac:dyDescent="0.2">
      <c r="D394" s="1252"/>
      <c r="Q394" s="1252"/>
      <c r="AN394" s="1252"/>
    </row>
    <row r="395" spans="4:40" s="1248" customFormat="1" x14ac:dyDescent="0.2">
      <c r="D395" s="1252"/>
      <c r="Q395" s="1252"/>
      <c r="AN395" s="1252"/>
    </row>
    <row r="396" spans="4:40" s="1248" customFormat="1" x14ac:dyDescent="0.2">
      <c r="D396" s="1252"/>
      <c r="Q396" s="1252"/>
      <c r="AN396" s="1252"/>
    </row>
    <row r="397" spans="4:40" s="1248" customFormat="1" x14ac:dyDescent="0.2">
      <c r="D397" s="1252"/>
      <c r="Q397" s="1252"/>
      <c r="AN397" s="1252"/>
    </row>
    <row r="398" spans="4:40" s="1248" customFormat="1" x14ac:dyDescent="0.2">
      <c r="D398" s="1252"/>
      <c r="Q398" s="1252"/>
      <c r="AN398" s="1252"/>
    </row>
    <row r="399" spans="4:40" s="1248" customFormat="1" x14ac:dyDescent="0.2">
      <c r="D399" s="1252"/>
      <c r="Q399" s="1252"/>
      <c r="AN399" s="1252"/>
    </row>
    <row r="400" spans="4:40" s="1248" customFormat="1" x14ac:dyDescent="0.2">
      <c r="D400" s="1252"/>
      <c r="Q400" s="1252"/>
      <c r="AN400" s="1252"/>
    </row>
    <row r="401" spans="4:40" s="1248" customFormat="1" x14ac:dyDescent="0.2">
      <c r="D401" s="1252"/>
      <c r="Q401" s="1252"/>
      <c r="AN401" s="1252"/>
    </row>
    <row r="402" spans="4:40" s="1248" customFormat="1" x14ac:dyDescent="0.2">
      <c r="D402" s="1252"/>
      <c r="Q402" s="1252"/>
      <c r="AN402" s="1252"/>
    </row>
    <row r="403" spans="4:40" s="1248" customFormat="1" x14ac:dyDescent="0.2">
      <c r="D403" s="1252"/>
      <c r="Q403" s="1252"/>
      <c r="AN403" s="1252"/>
    </row>
    <row r="404" spans="4:40" s="1248" customFormat="1" x14ac:dyDescent="0.2">
      <c r="D404" s="1252"/>
      <c r="Q404" s="1252"/>
      <c r="AN404" s="1252"/>
    </row>
    <row r="405" spans="4:40" s="1248" customFormat="1" x14ac:dyDescent="0.2">
      <c r="D405" s="1252"/>
      <c r="Q405" s="1252"/>
      <c r="AN405" s="1252"/>
    </row>
    <row r="406" spans="4:40" s="1248" customFormat="1" x14ac:dyDescent="0.2">
      <c r="D406" s="1252"/>
      <c r="Q406" s="1252"/>
      <c r="AN406" s="1252"/>
    </row>
    <row r="407" spans="4:40" s="1248" customFormat="1" x14ac:dyDescent="0.2">
      <c r="D407" s="1252"/>
      <c r="Q407" s="1252"/>
      <c r="AN407" s="1252"/>
    </row>
    <row r="408" spans="4:40" s="1248" customFormat="1" x14ac:dyDescent="0.2">
      <c r="D408" s="1252"/>
      <c r="Q408" s="1252"/>
      <c r="AN408" s="1252"/>
    </row>
    <row r="409" spans="4:40" s="1248" customFormat="1" x14ac:dyDescent="0.2">
      <c r="D409" s="1252"/>
      <c r="Q409" s="1252"/>
      <c r="AN409" s="1252"/>
    </row>
    <row r="410" spans="4:40" s="1248" customFormat="1" x14ac:dyDescent="0.2">
      <c r="D410" s="1252"/>
      <c r="Q410" s="1252"/>
      <c r="AN410" s="1252"/>
    </row>
    <row r="411" spans="4:40" s="1248" customFormat="1" x14ac:dyDescent="0.2">
      <c r="D411" s="1252"/>
      <c r="Q411" s="1252"/>
      <c r="AN411" s="1252"/>
    </row>
    <row r="412" spans="4:40" s="1248" customFormat="1" x14ac:dyDescent="0.2">
      <c r="D412" s="1252"/>
      <c r="Q412" s="1252"/>
      <c r="AN412" s="1252"/>
    </row>
    <row r="413" spans="4:40" s="1248" customFormat="1" x14ac:dyDescent="0.2">
      <c r="D413" s="1252"/>
      <c r="Q413" s="1252"/>
      <c r="AN413" s="1252"/>
    </row>
    <row r="414" spans="4:40" s="1248" customFormat="1" x14ac:dyDescent="0.2">
      <c r="D414" s="1252"/>
      <c r="Q414" s="1252"/>
      <c r="AN414" s="1252"/>
    </row>
    <row r="415" spans="4:40" s="1248" customFormat="1" x14ac:dyDescent="0.2">
      <c r="D415" s="1252"/>
      <c r="Q415" s="1252"/>
      <c r="AN415" s="1252"/>
    </row>
    <row r="416" spans="4:40" s="1248" customFormat="1" x14ac:dyDescent="0.2">
      <c r="D416" s="1252"/>
      <c r="Q416" s="1252"/>
      <c r="AN416" s="1252"/>
    </row>
    <row r="417" spans="4:40" s="1248" customFormat="1" x14ac:dyDescent="0.2">
      <c r="D417" s="1252"/>
      <c r="Q417" s="1252"/>
      <c r="AN417" s="1252"/>
    </row>
    <row r="418" spans="4:40" s="1248" customFormat="1" x14ac:dyDescent="0.2">
      <c r="D418" s="1252"/>
      <c r="Q418" s="1252"/>
      <c r="AN418" s="1252"/>
    </row>
    <row r="419" spans="4:40" s="1248" customFormat="1" x14ac:dyDescent="0.2">
      <c r="D419" s="1252"/>
      <c r="Q419" s="1252"/>
      <c r="AN419" s="1252"/>
    </row>
    <row r="420" spans="4:40" s="1248" customFormat="1" x14ac:dyDescent="0.2">
      <c r="D420" s="1252"/>
      <c r="Q420" s="1252"/>
      <c r="AN420" s="1252"/>
    </row>
    <row r="421" spans="4:40" s="1248" customFormat="1" x14ac:dyDescent="0.2">
      <c r="D421" s="1252"/>
      <c r="Q421" s="1252"/>
      <c r="AN421" s="1252"/>
    </row>
    <row r="422" spans="4:40" s="1248" customFormat="1" x14ac:dyDescent="0.2">
      <c r="D422" s="1252"/>
      <c r="Q422" s="1252"/>
      <c r="AN422" s="1252"/>
    </row>
    <row r="423" spans="4:40" s="1248" customFormat="1" x14ac:dyDescent="0.2">
      <c r="D423" s="1252"/>
      <c r="Q423" s="1252"/>
      <c r="AN423" s="1252"/>
    </row>
    <row r="424" spans="4:40" s="1248" customFormat="1" x14ac:dyDescent="0.2">
      <c r="D424" s="1252"/>
      <c r="Q424" s="1252"/>
      <c r="AN424" s="1252"/>
    </row>
    <row r="425" spans="4:40" s="1248" customFormat="1" x14ac:dyDescent="0.2">
      <c r="D425" s="1252"/>
      <c r="Q425" s="1252"/>
      <c r="AN425" s="1252"/>
    </row>
    <row r="426" spans="4:40" s="1248" customFormat="1" x14ac:dyDescent="0.2">
      <c r="D426" s="1252"/>
      <c r="Q426" s="1252"/>
      <c r="AN426" s="1252"/>
    </row>
    <row r="427" spans="4:40" s="1248" customFormat="1" x14ac:dyDescent="0.2">
      <c r="D427" s="1252"/>
      <c r="Q427" s="1252"/>
      <c r="AN427" s="1252"/>
    </row>
    <row r="428" spans="4:40" s="1248" customFormat="1" x14ac:dyDescent="0.2">
      <c r="D428" s="1252"/>
      <c r="Q428" s="1252"/>
      <c r="AN428" s="1252"/>
    </row>
    <row r="429" spans="4:40" s="1248" customFormat="1" x14ac:dyDescent="0.2">
      <c r="D429" s="1252"/>
      <c r="Q429" s="1252"/>
      <c r="AN429" s="1252"/>
    </row>
    <row r="430" spans="4:40" s="1248" customFormat="1" x14ac:dyDescent="0.2">
      <c r="D430" s="1252"/>
      <c r="Q430" s="1252"/>
      <c r="AN430" s="1252"/>
    </row>
    <row r="431" spans="4:40" s="1248" customFormat="1" x14ac:dyDescent="0.2">
      <c r="D431" s="1252"/>
      <c r="Q431" s="1252"/>
      <c r="AN431" s="1252"/>
    </row>
    <row r="432" spans="4:40" s="1248" customFormat="1" x14ac:dyDescent="0.2">
      <c r="D432" s="1252"/>
      <c r="Q432" s="1252"/>
      <c r="AN432" s="1252"/>
    </row>
    <row r="433" spans="4:40" s="1248" customFormat="1" x14ac:dyDescent="0.2">
      <c r="D433" s="1252"/>
      <c r="Q433" s="1252"/>
      <c r="AN433" s="1252"/>
    </row>
    <row r="434" spans="4:40" s="1248" customFormat="1" x14ac:dyDescent="0.2">
      <c r="D434" s="1252"/>
      <c r="Q434" s="1252"/>
      <c r="AN434" s="1252"/>
    </row>
    <row r="435" spans="4:40" s="1248" customFormat="1" x14ac:dyDescent="0.2">
      <c r="D435" s="1252"/>
      <c r="Q435" s="1252"/>
      <c r="AN435" s="1252"/>
    </row>
    <row r="436" spans="4:40" s="1248" customFormat="1" x14ac:dyDescent="0.2">
      <c r="D436" s="1252"/>
      <c r="Q436" s="1252"/>
      <c r="AN436" s="1252"/>
    </row>
    <row r="437" spans="4:40" s="1248" customFormat="1" x14ac:dyDescent="0.2">
      <c r="D437" s="1252"/>
      <c r="Q437" s="1252"/>
      <c r="AN437" s="1252"/>
    </row>
    <row r="438" spans="4:40" s="1248" customFormat="1" x14ac:dyDescent="0.2">
      <c r="D438" s="1252"/>
      <c r="Q438" s="1252"/>
      <c r="AN438" s="1252"/>
    </row>
    <row r="439" spans="4:40" s="1248" customFormat="1" x14ac:dyDescent="0.2">
      <c r="D439" s="1252"/>
      <c r="Q439" s="1252"/>
      <c r="AN439" s="1252"/>
    </row>
    <row r="440" spans="4:40" s="1248" customFormat="1" x14ac:dyDescent="0.2">
      <c r="D440" s="1252"/>
      <c r="Q440" s="1252"/>
      <c r="AN440" s="1252"/>
    </row>
    <row r="441" spans="4:40" s="1248" customFormat="1" x14ac:dyDescent="0.2">
      <c r="D441" s="1252"/>
      <c r="Q441" s="1252"/>
      <c r="AN441" s="1252"/>
    </row>
    <row r="442" spans="4:40" s="1248" customFormat="1" x14ac:dyDescent="0.2">
      <c r="D442" s="1252"/>
      <c r="Q442" s="1252"/>
      <c r="AN442" s="1252"/>
    </row>
    <row r="443" spans="4:40" s="1248" customFormat="1" x14ac:dyDescent="0.2">
      <c r="D443" s="1252"/>
      <c r="Q443" s="1252"/>
      <c r="AN443" s="1252"/>
    </row>
    <row r="444" spans="4:40" s="1248" customFormat="1" x14ac:dyDescent="0.2">
      <c r="D444" s="1252"/>
      <c r="Q444" s="1252"/>
      <c r="AN444" s="1252"/>
    </row>
    <row r="445" spans="4:40" s="1248" customFormat="1" x14ac:dyDescent="0.2">
      <c r="D445" s="1252"/>
      <c r="Q445" s="1252"/>
      <c r="AN445" s="1252"/>
    </row>
    <row r="446" spans="4:40" s="1248" customFormat="1" x14ac:dyDescent="0.2">
      <c r="D446" s="1252"/>
      <c r="Q446" s="1252"/>
      <c r="AN446" s="1252"/>
    </row>
    <row r="447" spans="4:40" s="1248" customFormat="1" x14ac:dyDescent="0.2">
      <c r="D447" s="1252"/>
      <c r="Q447" s="1252"/>
      <c r="AN447" s="1252"/>
    </row>
    <row r="448" spans="4:40" s="1248" customFormat="1" x14ac:dyDescent="0.2">
      <c r="D448" s="1252"/>
      <c r="Q448" s="1252"/>
      <c r="AN448" s="1252"/>
    </row>
    <row r="449" spans="4:40" s="1248" customFormat="1" x14ac:dyDescent="0.2">
      <c r="D449" s="1252"/>
      <c r="Q449" s="1252"/>
      <c r="AN449" s="1252"/>
    </row>
    <row r="450" spans="4:40" s="1248" customFormat="1" x14ac:dyDescent="0.2">
      <c r="D450" s="1252"/>
      <c r="Q450" s="1252"/>
      <c r="AN450" s="1252"/>
    </row>
    <row r="451" spans="4:40" s="1248" customFormat="1" x14ac:dyDescent="0.2">
      <c r="D451" s="1252"/>
      <c r="Q451" s="1252"/>
      <c r="AN451" s="1252"/>
    </row>
    <row r="452" spans="4:40" s="1248" customFormat="1" x14ac:dyDescent="0.2">
      <c r="D452" s="1252"/>
      <c r="Q452" s="1252"/>
      <c r="AN452" s="1252"/>
    </row>
    <row r="453" spans="4:40" s="1248" customFormat="1" x14ac:dyDescent="0.2">
      <c r="D453" s="1252"/>
      <c r="Q453" s="1252"/>
      <c r="AN453" s="1252"/>
    </row>
    <row r="454" spans="4:40" s="1248" customFormat="1" x14ac:dyDescent="0.2">
      <c r="D454" s="1252"/>
      <c r="Q454" s="1252"/>
      <c r="AN454" s="1252"/>
    </row>
    <row r="455" spans="4:40" s="1248" customFormat="1" x14ac:dyDescent="0.2">
      <c r="D455" s="1252"/>
      <c r="Q455" s="1252"/>
      <c r="AN455" s="1252"/>
    </row>
    <row r="456" spans="4:40" s="1248" customFormat="1" x14ac:dyDescent="0.2">
      <c r="D456" s="1252"/>
      <c r="Q456" s="1252"/>
      <c r="AN456" s="1252"/>
    </row>
    <row r="457" spans="4:40" s="1248" customFormat="1" x14ac:dyDescent="0.2">
      <c r="D457" s="1252"/>
      <c r="Q457" s="1252"/>
      <c r="AN457" s="1252"/>
    </row>
    <row r="458" spans="4:40" s="1248" customFormat="1" x14ac:dyDescent="0.2">
      <c r="D458" s="1252"/>
      <c r="Q458" s="1252"/>
      <c r="AN458" s="1252"/>
    </row>
    <row r="459" spans="4:40" s="1248" customFormat="1" x14ac:dyDescent="0.2">
      <c r="D459" s="1252"/>
      <c r="Q459" s="1252"/>
      <c r="AN459" s="1252"/>
    </row>
    <row r="460" spans="4:40" s="1248" customFormat="1" x14ac:dyDescent="0.2">
      <c r="D460" s="1252"/>
      <c r="Q460" s="1252"/>
      <c r="AN460" s="1252"/>
    </row>
    <row r="461" spans="4:40" s="1248" customFormat="1" x14ac:dyDescent="0.2">
      <c r="D461" s="1252"/>
      <c r="Q461" s="1252"/>
      <c r="AN461" s="1252"/>
    </row>
    <row r="462" spans="4:40" s="1248" customFormat="1" x14ac:dyDescent="0.2">
      <c r="D462" s="1252"/>
      <c r="Q462" s="1252"/>
      <c r="AN462" s="1252"/>
    </row>
    <row r="463" spans="4:40" s="1248" customFormat="1" x14ac:dyDescent="0.2">
      <c r="D463" s="1252"/>
      <c r="Q463" s="1252"/>
      <c r="AN463" s="1252"/>
    </row>
    <row r="464" spans="4:40" s="1248" customFormat="1" x14ac:dyDescent="0.2">
      <c r="D464" s="1252"/>
      <c r="Q464" s="1252"/>
      <c r="AN464" s="1252"/>
    </row>
    <row r="465" spans="4:40" s="1248" customFormat="1" x14ac:dyDescent="0.2">
      <c r="D465" s="1252"/>
      <c r="Q465" s="1252"/>
      <c r="AN465" s="1252"/>
    </row>
    <row r="466" spans="4:40" s="1248" customFormat="1" x14ac:dyDescent="0.2">
      <c r="D466" s="1252"/>
      <c r="Q466" s="1252"/>
      <c r="AN466" s="1252"/>
    </row>
    <row r="467" spans="4:40" s="1248" customFormat="1" x14ac:dyDescent="0.2">
      <c r="D467" s="1252"/>
      <c r="Q467" s="1252"/>
      <c r="AN467" s="1252"/>
    </row>
    <row r="468" spans="4:40" s="1248" customFormat="1" x14ac:dyDescent="0.2">
      <c r="D468" s="1252"/>
      <c r="Q468" s="1252"/>
      <c r="AN468" s="1252"/>
    </row>
    <row r="469" spans="4:40" s="1248" customFormat="1" x14ac:dyDescent="0.2">
      <c r="D469" s="1252"/>
      <c r="Q469" s="1252"/>
      <c r="AN469" s="1252"/>
    </row>
    <row r="470" spans="4:40" s="1248" customFormat="1" x14ac:dyDescent="0.2">
      <c r="D470" s="1252"/>
      <c r="Q470" s="1252"/>
      <c r="AN470" s="1252"/>
    </row>
    <row r="471" spans="4:40" s="1248" customFormat="1" x14ac:dyDescent="0.2">
      <c r="D471" s="1252"/>
      <c r="Q471" s="1252"/>
      <c r="AN471" s="1252"/>
    </row>
    <row r="472" spans="4:40" s="1248" customFormat="1" x14ac:dyDescent="0.2">
      <c r="D472" s="1252"/>
      <c r="Q472" s="1252"/>
      <c r="AN472" s="1252"/>
    </row>
    <row r="473" spans="4:40" s="1248" customFormat="1" x14ac:dyDescent="0.2">
      <c r="D473" s="1252"/>
      <c r="Q473" s="1252"/>
      <c r="AN473" s="1252"/>
    </row>
    <row r="474" spans="4:40" s="1248" customFormat="1" x14ac:dyDescent="0.2">
      <c r="D474" s="1252"/>
      <c r="Q474" s="1252"/>
      <c r="AN474" s="1252"/>
    </row>
    <row r="475" spans="4:40" s="1248" customFormat="1" x14ac:dyDescent="0.2">
      <c r="D475" s="1252"/>
      <c r="Q475" s="1252"/>
      <c r="AN475" s="1252"/>
    </row>
    <row r="476" spans="4:40" s="1248" customFormat="1" x14ac:dyDescent="0.2">
      <c r="D476" s="1252"/>
      <c r="Q476" s="1252"/>
      <c r="AN476" s="1252"/>
    </row>
    <row r="477" spans="4:40" s="1248" customFormat="1" x14ac:dyDescent="0.2">
      <c r="D477" s="1252"/>
      <c r="Q477" s="1252"/>
      <c r="AN477" s="1252"/>
    </row>
    <row r="478" spans="4:40" s="1248" customFormat="1" x14ac:dyDescent="0.2">
      <c r="D478" s="1252"/>
      <c r="Q478" s="1252"/>
      <c r="AN478" s="1252"/>
    </row>
    <row r="479" spans="4:40" s="1248" customFormat="1" x14ac:dyDescent="0.2">
      <c r="D479" s="1252"/>
      <c r="Q479" s="1252"/>
      <c r="AN479" s="1252"/>
    </row>
    <row r="480" spans="4:40" s="1248" customFormat="1" x14ac:dyDescent="0.2">
      <c r="D480" s="1252"/>
      <c r="Q480" s="1252"/>
      <c r="AN480" s="1252"/>
    </row>
    <row r="481" spans="4:40" s="1248" customFormat="1" x14ac:dyDescent="0.2">
      <c r="D481" s="1252"/>
      <c r="Q481" s="1252"/>
      <c r="AN481" s="1252"/>
    </row>
    <row r="482" spans="4:40" s="1248" customFormat="1" x14ac:dyDescent="0.2">
      <c r="D482" s="1252"/>
      <c r="Q482" s="1252"/>
      <c r="AN482" s="1252"/>
    </row>
    <row r="483" spans="4:40" s="1248" customFormat="1" x14ac:dyDescent="0.2">
      <c r="D483" s="1252"/>
      <c r="Q483" s="1252"/>
      <c r="AN483" s="1252"/>
    </row>
    <row r="484" spans="4:40" s="1248" customFormat="1" x14ac:dyDescent="0.2">
      <c r="D484" s="1252"/>
      <c r="Q484" s="1252"/>
      <c r="AN484" s="1252"/>
    </row>
    <row r="485" spans="4:40" s="1248" customFormat="1" x14ac:dyDescent="0.2">
      <c r="D485" s="1252"/>
      <c r="Q485" s="1252"/>
      <c r="AN485" s="1252"/>
    </row>
    <row r="486" spans="4:40" s="1248" customFormat="1" x14ac:dyDescent="0.2">
      <c r="D486" s="1252"/>
      <c r="Q486" s="1252"/>
      <c r="AN486" s="1252"/>
    </row>
    <row r="487" spans="4:40" s="1248" customFormat="1" x14ac:dyDescent="0.2">
      <c r="D487" s="1252"/>
      <c r="Q487" s="1252"/>
      <c r="AN487" s="1252"/>
    </row>
    <row r="488" spans="4:40" s="1248" customFormat="1" x14ac:dyDescent="0.2">
      <c r="D488" s="1252"/>
      <c r="Q488" s="1252"/>
      <c r="AN488" s="1252"/>
    </row>
    <row r="489" spans="4:40" s="1248" customFormat="1" x14ac:dyDescent="0.2">
      <c r="D489" s="1252"/>
      <c r="Q489" s="1252"/>
      <c r="AN489" s="1252"/>
    </row>
    <row r="490" spans="4:40" s="1248" customFormat="1" x14ac:dyDescent="0.2">
      <c r="D490" s="1252"/>
      <c r="Q490" s="1252"/>
      <c r="AN490" s="1252"/>
    </row>
    <row r="491" spans="4:40" s="1248" customFormat="1" x14ac:dyDescent="0.2">
      <c r="D491" s="1252"/>
      <c r="Q491" s="1252"/>
      <c r="AN491" s="1252"/>
    </row>
    <row r="492" spans="4:40" s="1248" customFormat="1" x14ac:dyDescent="0.2">
      <c r="D492" s="1252"/>
      <c r="Q492" s="1252"/>
      <c r="AN492" s="1252"/>
    </row>
    <row r="493" spans="4:40" s="1248" customFormat="1" x14ac:dyDescent="0.2">
      <c r="D493" s="1252"/>
      <c r="Q493" s="1252"/>
      <c r="AN493" s="1252"/>
    </row>
    <row r="494" spans="4:40" s="1248" customFormat="1" x14ac:dyDescent="0.2">
      <c r="D494" s="1252"/>
      <c r="Q494" s="1252"/>
      <c r="AN494" s="1252"/>
    </row>
    <row r="495" spans="4:40" s="1248" customFormat="1" x14ac:dyDescent="0.2">
      <c r="D495" s="1252"/>
      <c r="Q495" s="1252"/>
      <c r="AN495" s="1252"/>
    </row>
    <row r="496" spans="4:40" s="1248" customFormat="1" x14ac:dyDescent="0.2">
      <c r="D496" s="1252"/>
      <c r="Q496" s="1252"/>
      <c r="AN496" s="1252"/>
    </row>
    <row r="497" spans="4:40" s="1248" customFormat="1" x14ac:dyDescent="0.2">
      <c r="D497" s="1252"/>
      <c r="Q497" s="1252"/>
      <c r="AN497" s="1252"/>
    </row>
    <row r="498" spans="4:40" s="1248" customFormat="1" x14ac:dyDescent="0.2">
      <c r="D498" s="1252"/>
      <c r="Q498" s="1252"/>
      <c r="AN498" s="1252"/>
    </row>
    <row r="499" spans="4:40" s="1248" customFormat="1" x14ac:dyDescent="0.2">
      <c r="D499" s="1252"/>
      <c r="Q499" s="1252"/>
      <c r="AN499" s="1252"/>
    </row>
    <row r="500" spans="4:40" s="1248" customFormat="1" x14ac:dyDescent="0.2">
      <c r="D500" s="1252"/>
      <c r="Q500" s="1252"/>
      <c r="AN500" s="1252"/>
    </row>
    <row r="501" spans="4:40" s="1248" customFormat="1" x14ac:dyDescent="0.2">
      <c r="D501" s="1252"/>
      <c r="Q501" s="1252"/>
      <c r="AN501" s="1252"/>
    </row>
    <row r="502" spans="4:40" s="1248" customFormat="1" x14ac:dyDescent="0.2">
      <c r="D502" s="1252"/>
      <c r="Q502" s="1252"/>
      <c r="AN502" s="1252"/>
    </row>
    <row r="503" spans="4:40" s="1248" customFormat="1" x14ac:dyDescent="0.2">
      <c r="D503" s="1252"/>
      <c r="Q503" s="1252"/>
      <c r="AN503" s="1252"/>
    </row>
    <row r="504" spans="4:40" s="1248" customFormat="1" x14ac:dyDescent="0.2">
      <c r="D504" s="1252"/>
      <c r="Q504" s="1252"/>
      <c r="AN504" s="1252"/>
    </row>
    <row r="505" spans="4:40" s="1248" customFormat="1" x14ac:dyDescent="0.2">
      <c r="D505" s="1252"/>
      <c r="Q505" s="1252"/>
      <c r="AN505" s="1252"/>
    </row>
    <row r="506" spans="4:40" s="1248" customFormat="1" x14ac:dyDescent="0.2">
      <c r="D506" s="1252"/>
      <c r="Q506" s="1252"/>
      <c r="AN506" s="1252"/>
    </row>
    <row r="507" spans="4:40" s="1248" customFormat="1" x14ac:dyDescent="0.2">
      <c r="D507" s="1252"/>
      <c r="Q507" s="1252"/>
      <c r="AN507" s="1252"/>
    </row>
    <row r="508" spans="4:40" s="1248" customFormat="1" x14ac:dyDescent="0.2">
      <c r="D508" s="1252"/>
      <c r="Q508" s="1252"/>
      <c r="AN508" s="1252"/>
    </row>
    <row r="509" spans="4:40" s="1248" customFormat="1" x14ac:dyDescent="0.2">
      <c r="D509" s="1252"/>
      <c r="Q509" s="1252"/>
      <c r="AN509" s="1252"/>
    </row>
    <row r="510" spans="4:40" s="1248" customFormat="1" x14ac:dyDescent="0.2">
      <c r="D510" s="1252"/>
      <c r="Q510" s="1252"/>
      <c r="AN510" s="1252"/>
    </row>
    <row r="511" spans="4:40" s="1248" customFormat="1" x14ac:dyDescent="0.2">
      <c r="D511" s="1252"/>
      <c r="Q511" s="1252"/>
      <c r="AN511" s="1252"/>
    </row>
    <row r="512" spans="4:40" s="1248" customFormat="1" x14ac:dyDescent="0.2">
      <c r="D512" s="1252"/>
      <c r="Q512" s="1252"/>
      <c r="AN512" s="1252"/>
    </row>
    <row r="513" spans="4:40" s="1248" customFormat="1" x14ac:dyDescent="0.2">
      <c r="D513" s="1252"/>
      <c r="Q513" s="1252"/>
      <c r="AN513" s="1252"/>
    </row>
    <row r="514" spans="4:40" s="1248" customFormat="1" x14ac:dyDescent="0.2">
      <c r="D514" s="1252"/>
      <c r="Q514" s="1252"/>
      <c r="AN514" s="1252"/>
    </row>
    <row r="515" spans="4:40" s="1248" customFormat="1" x14ac:dyDescent="0.2">
      <c r="D515" s="1252"/>
      <c r="Q515" s="1252"/>
      <c r="AN515" s="1252"/>
    </row>
    <row r="516" spans="4:40" s="1248" customFormat="1" x14ac:dyDescent="0.2">
      <c r="D516" s="1252"/>
      <c r="Q516" s="1252"/>
      <c r="AN516" s="1252"/>
    </row>
    <row r="517" spans="4:40" s="1248" customFormat="1" x14ac:dyDescent="0.2">
      <c r="D517" s="1252"/>
      <c r="Q517" s="1252"/>
      <c r="AN517" s="1252"/>
    </row>
    <row r="518" spans="4:40" s="1248" customFormat="1" x14ac:dyDescent="0.2">
      <c r="D518" s="1252"/>
      <c r="Q518" s="1252"/>
      <c r="AN518" s="1252"/>
    </row>
    <row r="519" spans="4:40" s="1248" customFormat="1" x14ac:dyDescent="0.2">
      <c r="D519" s="1252"/>
      <c r="Q519" s="1252"/>
      <c r="AN519" s="1252"/>
    </row>
    <row r="520" spans="4:40" s="1248" customFormat="1" x14ac:dyDescent="0.2">
      <c r="D520" s="1252"/>
      <c r="Q520" s="1252"/>
      <c r="AN520" s="1252"/>
    </row>
    <row r="521" spans="4:40" s="1248" customFormat="1" x14ac:dyDescent="0.2">
      <c r="D521" s="1252"/>
      <c r="Q521" s="1252"/>
      <c r="AN521" s="1252"/>
    </row>
    <row r="522" spans="4:40" s="1248" customFormat="1" x14ac:dyDescent="0.2">
      <c r="D522" s="1252"/>
      <c r="Q522" s="1252"/>
      <c r="AN522" s="1252"/>
    </row>
    <row r="523" spans="4:40" s="1248" customFormat="1" x14ac:dyDescent="0.2">
      <c r="D523" s="1252"/>
      <c r="Q523" s="1252"/>
      <c r="AN523" s="1252"/>
    </row>
    <row r="524" spans="4:40" s="1248" customFormat="1" x14ac:dyDescent="0.2">
      <c r="D524" s="1252"/>
      <c r="Q524" s="1252"/>
      <c r="AN524" s="1252"/>
    </row>
    <row r="525" spans="4:40" s="1248" customFormat="1" x14ac:dyDescent="0.2">
      <c r="D525" s="1252"/>
      <c r="Q525" s="1252"/>
      <c r="AN525" s="1252"/>
    </row>
    <row r="526" spans="4:40" s="1248" customFormat="1" x14ac:dyDescent="0.2">
      <c r="D526" s="1252"/>
      <c r="Q526" s="1252"/>
      <c r="AN526" s="1252"/>
    </row>
    <row r="527" spans="4:40" s="1248" customFormat="1" x14ac:dyDescent="0.2">
      <c r="D527" s="1252"/>
      <c r="Q527" s="1252"/>
      <c r="AN527" s="1252"/>
    </row>
    <row r="528" spans="4:40" s="1248" customFormat="1" x14ac:dyDescent="0.2">
      <c r="D528" s="1252"/>
      <c r="Q528" s="1252"/>
      <c r="AN528" s="1252"/>
    </row>
    <row r="529" spans="4:40" s="1248" customFormat="1" x14ac:dyDescent="0.2">
      <c r="D529" s="1252"/>
      <c r="Q529" s="1252"/>
      <c r="AN529" s="1252"/>
    </row>
    <row r="530" spans="4:40" s="1248" customFormat="1" x14ac:dyDescent="0.2">
      <c r="D530" s="1252"/>
      <c r="Q530" s="1252"/>
      <c r="AN530" s="1252"/>
    </row>
    <row r="531" spans="4:40" s="1248" customFormat="1" x14ac:dyDescent="0.2">
      <c r="D531" s="1252"/>
      <c r="Q531" s="1252"/>
      <c r="AN531" s="1252"/>
    </row>
    <row r="532" spans="4:40" s="1248" customFormat="1" x14ac:dyDescent="0.2">
      <c r="D532" s="1252"/>
      <c r="Q532" s="1252"/>
      <c r="AN532" s="1252"/>
    </row>
    <row r="533" spans="4:40" s="1248" customFormat="1" x14ac:dyDescent="0.2">
      <c r="D533" s="1252"/>
      <c r="Q533" s="1252"/>
      <c r="AN533" s="1252"/>
    </row>
    <row r="534" spans="4:40" s="1248" customFormat="1" x14ac:dyDescent="0.2">
      <c r="D534" s="1252"/>
      <c r="Q534" s="1252"/>
      <c r="AN534" s="1252"/>
    </row>
    <row r="535" spans="4:40" s="1248" customFormat="1" x14ac:dyDescent="0.2">
      <c r="D535" s="1252"/>
      <c r="Q535" s="1252"/>
      <c r="AN535" s="1252"/>
    </row>
    <row r="536" spans="4:40" s="1248" customFormat="1" x14ac:dyDescent="0.2">
      <c r="D536" s="1252"/>
      <c r="Q536" s="1252"/>
      <c r="AN536" s="1252"/>
    </row>
    <row r="537" spans="4:40" s="1248" customFormat="1" x14ac:dyDescent="0.2">
      <c r="D537" s="1252"/>
      <c r="Q537" s="1252"/>
      <c r="AN537" s="1252"/>
    </row>
    <row r="538" spans="4:40" s="1248" customFormat="1" x14ac:dyDescent="0.2">
      <c r="D538" s="1252"/>
      <c r="Q538" s="1252"/>
      <c r="AN538" s="1252"/>
    </row>
    <row r="539" spans="4:40" s="1248" customFormat="1" x14ac:dyDescent="0.2">
      <c r="D539" s="1252"/>
      <c r="Q539" s="1252"/>
      <c r="AN539" s="1252"/>
    </row>
    <row r="540" spans="4:40" s="1248" customFormat="1" x14ac:dyDescent="0.2">
      <c r="D540" s="1252"/>
      <c r="Q540" s="1252"/>
      <c r="AN540" s="1252"/>
    </row>
    <row r="541" spans="4:40" s="1248" customFormat="1" x14ac:dyDescent="0.2">
      <c r="D541" s="1252"/>
      <c r="Q541" s="1252"/>
      <c r="AN541" s="1252"/>
    </row>
    <row r="542" spans="4:40" s="1248" customFormat="1" x14ac:dyDescent="0.2">
      <c r="D542" s="1252"/>
      <c r="Q542" s="1252"/>
      <c r="AN542" s="1252"/>
    </row>
    <row r="543" spans="4:40" s="1248" customFormat="1" x14ac:dyDescent="0.2">
      <c r="D543" s="1252"/>
      <c r="Q543" s="1252"/>
      <c r="AN543" s="1252"/>
    </row>
    <row r="544" spans="4:40" s="1248" customFormat="1" x14ac:dyDescent="0.2">
      <c r="D544" s="1252"/>
      <c r="Q544" s="1252"/>
      <c r="AN544" s="1252"/>
    </row>
    <row r="545" spans="4:40" s="1248" customFormat="1" x14ac:dyDescent="0.2">
      <c r="D545" s="1252"/>
      <c r="Q545" s="1252"/>
      <c r="AN545" s="1252"/>
    </row>
    <row r="546" spans="4:40" s="1248" customFormat="1" x14ac:dyDescent="0.2">
      <c r="D546" s="1252"/>
      <c r="Q546" s="1252"/>
      <c r="AN546" s="1252"/>
    </row>
    <row r="547" spans="4:40" s="1248" customFormat="1" x14ac:dyDescent="0.2">
      <c r="D547" s="1252"/>
      <c r="Q547" s="1252"/>
      <c r="AN547" s="1252"/>
    </row>
    <row r="548" spans="4:40" s="1248" customFormat="1" x14ac:dyDescent="0.2">
      <c r="D548" s="1252"/>
      <c r="Q548" s="1252"/>
      <c r="AN548" s="1252"/>
    </row>
    <row r="549" spans="4:40" s="1248" customFormat="1" x14ac:dyDescent="0.2">
      <c r="D549" s="1252"/>
      <c r="Q549" s="1252"/>
      <c r="AN549" s="1252"/>
    </row>
    <row r="550" spans="4:40" s="1248" customFormat="1" x14ac:dyDescent="0.2">
      <c r="D550" s="1252"/>
      <c r="Q550" s="1252"/>
      <c r="AN550" s="1252"/>
    </row>
    <row r="551" spans="4:40" s="1248" customFormat="1" x14ac:dyDescent="0.2">
      <c r="D551" s="1252"/>
      <c r="Q551" s="1252"/>
      <c r="AN551" s="1252"/>
    </row>
    <row r="552" spans="4:40" s="1248" customFormat="1" x14ac:dyDescent="0.2">
      <c r="D552" s="1252"/>
      <c r="Q552" s="1252"/>
      <c r="AN552" s="1252"/>
    </row>
    <row r="553" spans="4:40" s="1248" customFormat="1" x14ac:dyDescent="0.2">
      <c r="D553" s="1252"/>
      <c r="Q553" s="1252"/>
      <c r="AN553" s="1252"/>
    </row>
    <row r="554" spans="4:40" s="1248" customFormat="1" x14ac:dyDescent="0.2">
      <c r="D554" s="1252"/>
      <c r="Q554" s="1252"/>
      <c r="AN554" s="1252"/>
    </row>
    <row r="555" spans="4:40" s="1248" customFormat="1" x14ac:dyDescent="0.2">
      <c r="D555" s="1252"/>
      <c r="Q555" s="1252"/>
      <c r="AN555" s="1252"/>
    </row>
    <row r="556" spans="4:40" s="1248" customFormat="1" x14ac:dyDescent="0.2">
      <c r="D556" s="1252"/>
      <c r="Q556" s="1252"/>
      <c r="AN556" s="1252"/>
    </row>
    <row r="557" spans="4:40" s="1248" customFormat="1" x14ac:dyDescent="0.2">
      <c r="D557" s="1252"/>
      <c r="Q557" s="1252"/>
      <c r="AN557" s="1252"/>
    </row>
    <row r="558" spans="4:40" s="1248" customFormat="1" x14ac:dyDescent="0.2">
      <c r="D558" s="1252"/>
      <c r="Q558" s="1252"/>
      <c r="AN558" s="1252"/>
    </row>
    <row r="559" spans="4:40" s="1248" customFormat="1" x14ac:dyDescent="0.2">
      <c r="D559" s="1252"/>
      <c r="Q559" s="1252"/>
      <c r="AN559" s="1252"/>
    </row>
    <row r="560" spans="4:40" s="1248" customFormat="1" x14ac:dyDescent="0.2">
      <c r="D560" s="1252"/>
      <c r="Q560" s="1252"/>
      <c r="AN560" s="1252"/>
    </row>
    <row r="561" spans="4:40" s="1248" customFormat="1" x14ac:dyDescent="0.2">
      <c r="D561" s="1252"/>
      <c r="Q561" s="1252"/>
      <c r="AN561" s="1252"/>
    </row>
    <row r="562" spans="4:40" s="1248" customFormat="1" x14ac:dyDescent="0.2">
      <c r="D562" s="1252"/>
      <c r="Q562" s="1252"/>
      <c r="AN562" s="1252"/>
    </row>
    <row r="563" spans="4:40" s="1248" customFormat="1" x14ac:dyDescent="0.2">
      <c r="D563" s="1252"/>
      <c r="Q563" s="1252"/>
      <c r="AN563" s="1252"/>
    </row>
    <row r="564" spans="4:40" s="1248" customFormat="1" x14ac:dyDescent="0.2">
      <c r="D564" s="1252"/>
      <c r="Q564" s="1252"/>
      <c r="AN564" s="1252"/>
    </row>
    <row r="565" spans="4:40" s="1248" customFormat="1" x14ac:dyDescent="0.2">
      <c r="D565" s="1252"/>
      <c r="Q565" s="1252"/>
      <c r="AN565" s="1252"/>
    </row>
    <row r="566" spans="4:40" s="1248" customFormat="1" x14ac:dyDescent="0.2">
      <c r="D566" s="1252"/>
      <c r="Q566" s="1252"/>
      <c r="AN566" s="1252"/>
    </row>
    <row r="567" spans="4:40" s="1248" customFormat="1" x14ac:dyDescent="0.2">
      <c r="D567" s="1252"/>
      <c r="Q567" s="1252"/>
      <c r="AN567" s="1252"/>
    </row>
    <row r="568" spans="4:40" s="1248" customFormat="1" x14ac:dyDescent="0.2">
      <c r="D568" s="1252"/>
      <c r="Q568" s="1252"/>
      <c r="AN568" s="1252"/>
    </row>
    <row r="569" spans="4:40" s="1248" customFormat="1" x14ac:dyDescent="0.2">
      <c r="D569" s="1252"/>
      <c r="Q569" s="1252"/>
      <c r="AN569" s="1252"/>
    </row>
    <row r="570" spans="4:40" s="1248" customFormat="1" x14ac:dyDescent="0.2">
      <c r="D570" s="1252"/>
      <c r="Q570" s="1252"/>
      <c r="AN570" s="1252"/>
    </row>
    <row r="571" spans="4:40" s="1248" customFormat="1" x14ac:dyDescent="0.2">
      <c r="D571" s="1252"/>
      <c r="Q571" s="1252"/>
      <c r="AN571" s="1252"/>
    </row>
    <row r="572" spans="4:40" s="1248" customFormat="1" x14ac:dyDescent="0.2">
      <c r="D572" s="1252"/>
      <c r="Q572" s="1252"/>
      <c r="AN572" s="1252"/>
    </row>
    <row r="573" spans="4:40" s="1248" customFormat="1" x14ac:dyDescent="0.2">
      <c r="D573" s="1252"/>
      <c r="Q573" s="1252"/>
      <c r="AN573" s="1252"/>
    </row>
    <row r="574" spans="4:40" s="1248" customFormat="1" x14ac:dyDescent="0.2">
      <c r="D574" s="1252"/>
      <c r="Q574" s="1252"/>
      <c r="AN574" s="1252"/>
    </row>
    <row r="575" spans="4:40" s="1248" customFormat="1" x14ac:dyDescent="0.2">
      <c r="D575" s="1252"/>
      <c r="Q575" s="1252"/>
      <c r="AN575" s="1252"/>
    </row>
    <row r="576" spans="4:40" s="1248" customFormat="1" x14ac:dyDescent="0.2">
      <c r="D576" s="1252"/>
      <c r="Q576" s="1252"/>
      <c r="AN576" s="1252"/>
    </row>
    <row r="577" spans="4:40" s="1248" customFormat="1" x14ac:dyDescent="0.2">
      <c r="D577" s="1252"/>
      <c r="Q577" s="1252"/>
      <c r="AN577" s="1252"/>
    </row>
    <row r="578" spans="4:40" s="1248" customFormat="1" x14ac:dyDescent="0.2">
      <c r="D578" s="1252"/>
      <c r="Q578" s="1252"/>
      <c r="AN578" s="1252"/>
    </row>
    <row r="579" spans="4:40" s="1248" customFormat="1" x14ac:dyDescent="0.2">
      <c r="D579" s="1252"/>
      <c r="Q579" s="1252"/>
      <c r="AN579" s="1252"/>
    </row>
    <row r="580" spans="4:40" s="1248" customFormat="1" x14ac:dyDescent="0.2">
      <c r="D580" s="1252"/>
      <c r="Q580" s="1252"/>
      <c r="AN580" s="1252"/>
    </row>
    <row r="581" spans="4:40" s="1248" customFormat="1" x14ac:dyDescent="0.2">
      <c r="D581" s="1252"/>
      <c r="Q581" s="1252"/>
      <c r="AN581" s="1252"/>
    </row>
    <row r="582" spans="4:40" s="1248" customFormat="1" x14ac:dyDescent="0.2">
      <c r="D582" s="1252"/>
      <c r="Q582" s="1252"/>
      <c r="AN582" s="1252"/>
    </row>
    <row r="583" spans="4:40" s="1248" customFormat="1" x14ac:dyDescent="0.2">
      <c r="D583" s="1252"/>
      <c r="Q583" s="1252"/>
      <c r="AN583" s="1252"/>
    </row>
    <row r="584" spans="4:40" s="1248" customFormat="1" x14ac:dyDescent="0.2">
      <c r="D584" s="1252"/>
      <c r="Q584" s="1252"/>
      <c r="AN584" s="1252"/>
    </row>
    <row r="585" spans="4:40" s="1248" customFormat="1" x14ac:dyDescent="0.2">
      <c r="D585" s="1252"/>
      <c r="Q585" s="1252"/>
      <c r="AN585" s="1252"/>
    </row>
    <row r="586" spans="4:40" s="1248" customFormat="1" x14ac:dyDescent="0.2">
      <c r="D586" s="1252"/>
      <c r="Q586" s="1252"/>
      <c r="AN586" s="1252"/>
    </row>
    <row r="587" spans="4:40" s="1248" customFormat="1" x14ac:dyDescent="0.2">
      <c r="D587" s="1252"/>
      <c r="Q587" s="1252"/>
      <c r="AN587" s="1252"/>
    </row>
    <row r="588" spans="4:40" s="1248" customFormat="1" x14ac:dyDescent="0.2">
      <c r="D588" s="1252"/>
      <c r="Q588" s="1252"/>
      <c r="AN588" s="1252"/>
    </row>
    <row r="589" spans="4:40" s="1248" customFormat="1" x14ac:dyDescent="0.2">
      <c r="D589" s="1252"/>
      <c r="Q589" s="1252"/>
      <c r="AN589" s="1252"/>
    </row>
    <row r="590" spans="4:40" s="1248" customFormat="1" x14ac:dyDescent="0.2">
      <c r="D590" s="1252"/>
      <c r="Q590" s="1252"/>
      <c r="AN590" s="1252"/>
    </row>
    <row r="591" spans="4:40" s="1248" customFormat="1" x14ac:dyDescent="0.2">
      <c r="D591" s="1252"/>
      <c r="Q591" s="1252"/>
      <c r="AN591" s="1252"/>
    </row>
    <row r="592" spans="4:40" s="1248" customFormat="1" x14ac:dyDescent="0.2">
      <c r="D592" s="1252"/>
      <c r="Q592" s="1252"/>
      <c r="AN592" s="1252"/>
    </row>
    <row r="593" spans="4:40" s="1248" customFormat="1" x14ac:dyDescent="0.2">
      <c r="D593" s="1252"/>
      <c r="Q593" s="1252"/>
      <c r="AN593" s="1252"/>
    </row>
    <row r="594" spans="4:40" s="1248" customFormat="1" x14ac:dyDescent="0.2">
      <c r="D594" s="1252"/>
      <c r="Q594" s="1252"/>
      <c r="AN594" s="1252"/>
    </row>
    <row r="595" spans="4:40" s="1248" customFormat="1" x14ac:dyDescent="0.2">
      <c r="D595" s="1252"/>
      <c r="Q595" s="1252"/>
      <c r="AN595" s="1252"/>
    </row>
    <row r="596" spans="4:40" s="1248" customFormat="1" x14ac:dyDescent="0.2">
      <c r="D596" s="1252"/>
      <c r="Q596" s="1252"/>
      <c r="AN596" s="1252"/>
    </row>
    <row r="597" spans="4:40" s="1248" customFormat="1" x14ac:dyDescent="0.2">
      <c r="D597" s="1252"/>
      <c r="Q597" s="1252"/>
      <c r="AN597" s="1252"/>
    </row>
    <row r="598" spans="4:40" s="1248" customFormat="1" x14ac:dyDescent="0.2">
      <c r="D598" s="1252"/>
      <c r="Q598" s="1252"/>
      <c r="AN598" s="1252"/>
    </row>
    <row r="599" spans="4:40" s="1248" customFormat="1" x14ac:dyDescent="0.2">
      <c r="D599" s="1252"/>
      <c r="Q599" s="1252"/>
      <c r="AN599" s="1252"/>
    </row>
    <row r="600" spans="4:40" s="1248" customFormat="1" x14ac:dyDescent="0.2">
      <c r="D600" s="1252"/>
      <c r="Q600" s="1252"/>
      <c r="AN600" s="1252"/>
    </row>
    <row r="601" spans="4:40" s="1248" customFormat="1" x14ac:dyDescent="0.2">
      <c r="D601" s="1252"/>
      <c r="Q601" s="1252"/>
      <c r="AN601" s="1252"/>
    </row>
    <row r="602" spans="4:40" s="1248" customFormat="1" x14ac:dyDescent="0.2">
      <c r="D602" s="1252"/>
      <c r="Q602" s="1252"/>
      <c r="AN602" s="1252"/>
    </row>
    <row r="603" spans="4:40" s="1248" customFormat="1" x14ac:dyDescent="0.2">
      <c r="D603" s="1252"/>
      <c r="Q603" s="1252"/>
      <c r="AN603" s="1252"/>
    </row>
    <row r="604" spans="4:40" s="1248" customFormat="1" x14ac:dyDescent="0.2">
      <c r="D604" s="1252"/>
      <c r="Q604" s="1252"/>
      <c r="AN604" s="1252"/>
    </row>
    <row r="605" spans="4:40" s="1248" customFormat="1" x14ac:dyDescent="0.2">
      <c r="D605" s="1252"/>
      <c r="Q605" s="1252"/>
      <c r="AN605" s="1252"/>
    </row>
    <row r="606" spans="4:40" s="1248" customFormat="1" x14ac:dyDescent="0.2">
      <c r="D606" s="1252"/>
      <c r="Q606" s="1252"/>
      <c r="AN606" s="1252"/>
    </row>
    <row r="607" spans="4:40" s="1248" customFormat="1" x14ac:dyDescent="0.2">
      <c r="D607" s="1252"/>
      <c r="Q607" s="1252"/>
      <c r="AN607" s="1252"/>
    </row>
    <row r="608" spans="4:40" s="1248" customFormat="1" x14ac:dyDescent="0.2">
      <c r="D608" s="1252"/>
      <c r="Q608" s="1252"/>
      <c r="AN608" s="1252"/>
    </row>
    <row r="609" spans="4:40" s="1248" customFormat="1" x14ac:dyDescent="0.2">
      <c r="D609" s="1252"/>
      <c r="Q609" s="1252"/>
      <c r="AN609" s="1252"/>
    </row>
    <row r="610" spans="4:40" s="1248" customFormat="1" x14ac:dyDescent="0.2">
      <c r="D610" s="1252"/>
      <c r="Q610" s="1252"/>
      <c r="AN610" s="1252"/>
    </row>
    <row r="611" spans="4:40" s="1248" customFormat="1" x14ac:dyDescent="0.2">
      <c r="D611" s="1252"/>
      <c r="Q611" s="1252"/>
      <c r="AN611" s="1252"/>
    </row>
    <row r="612" spans="4:40" s="1248" customFormat="1" x14ac:dyDescent="0.2">
      <c r="D612" s="1252"/>
      <c r="Q612" s="1252"/>
      <c r="AN612" s="1252"/>
    </row>
    <row r="613" spans="4:40" s="1248" customFormat="1" x14ac:dyDescent="0.2">
      <c r="D613" s="1252"/>
      <c r="Q613" s="1252"/>
      <c r="AN613" s="1252"/>
    </row>
    <row r="614" spans="4:40" s="1248" customFormat="1" x14ac:dyDescent="0.2">
      <c r="D614" s="1252"/>
      <c r="Q614" s="1252"/>
      <c r="AN614" s="1252"/>
    </row>
    <row r="615" spans="4:40" s="1248" customFormat="1" x14ac:dyDescent="0.2">
      <c r="D615" s="1252"/>
      <c r="Q615" s="1252"/>
      <c r="AN615" s="1252"/>
    </row>
    <row r="616" spans="4:40" s="1248" customFormat="1" x14ac:dyDescent="0.2">
      <c r="D616" s="1252"/>
      <c r="Q616" s="1252"/>
      <c r="AN616" s="1252"/>
    </row>
    <row r="617" spans="4:40" s="1248" customFormat="1" x14ac:dyDescent="0.2">
      <c r="D617" s="1252"/>
      <c r="Q617" s="1252"/>
      <c r="AN617" s="1252"/>
    </row>
    <row r="618" spans="4:40" s="1248" customFormat="1" x14ac:dyDescent="0.2">
      <c r="D618" s="1252"/>
      <c r="Q618" s="1252"/>
      <c r="AN618" s="1252"/>
    </row>
    <row r="619" spans="4:40" s="1248" customFormat="1" x14ac:dyDescent="0.2">
      <c r="D619" s="1252"/>
      <c r="Q619" s="1252"/>
      <c r="AN619" s="1252"/>
    </row>
    <row r="620" spans="4:40" s="1248" customFormat="1" x14ac:dyDescent="0.2">
      <c r="D620" s="1252"/>
      <c r="Q620" s="1252"/>
      <c r="AN620" s="1252"/>
    </row>
    <row r="621" spans="4:40" s="1248" customFormat="1" x14ac:dyDescent="0.2">
      <c r="D621" s="1252"/>
      <c r="Q621" s="1252"/>
      <c r="AN621" s="1252"/>
    </row>
    <row r="622" spans="4:40" s="1248" customFormat="1" x14ac:dyDescent="0.2">
      <c r="D622" s="1252"/>
      <c r="Q622" s="1252"/>
      <c r="AN622" s="1252"/>
    </row>
    <row r="623" spans="4:40" s="1248" customFormat="1" x14ac:dyDescent="0.2">
      <c r="D623" s="1252"/>
      <c r="Q623" s="1252"/>
      <c r="AN623" s="1252"/>
    </row>
    <row r="624" spans="4:40" s="1248" customFormat="1" x14ac:dyDescent="0.2">
      <c r="D624" s="1252"/>
      <c r="Q624" s="1252"/>
      <c r="AN624" s="1252"/>
    </row>
    <row r="625" spans="4:40" s="1248" customFormat="1" x14ac:dyDescent="0.2">
      <c r="D625" s="1252"/>
      <c r="Q625" s="1252"/>
      <c r="AN625" s="1252"/>
    </row>
    <row r="626" spans="4:40" s="1248" customFormat="1" x14ac:dyDescent="0.2">
      <c r="D626" s="1252"/>
      <c r="Q626" s="1252"/>
      <c r="AN626" s="1252"/>
    </row>
    <row r="627" spans="4:40" s="1248" customFormat="1" x14ac:dyDescent="0.2">
      <c r="D627" s="1252"/>
      <c r="Q627" s="1252"/>
      <c r="AN627" s="1252"/>
    </row>
    <row r="628" spans="4:40" s="1248" customFormat="1" x14ac:dyDescent="0.2">
      <c r="D628" s="1252"/>
      <c r="Q628" s="1252"/>
      <c r="AN628" s="1252"/>
    </row>
    <row r="629" spans="4:40" s="1248" customFormat="1" x14ac:dyDescent="0.2">
      <c r="D629" s="1252"/>
      <c r="Q629" s="1252"/>
      <c r="AN629" s="1252"/>
    </row>
    <row r="630" spans="4:40" s="1248" customFormat="1" x14ac:dyDescent="0.2">
      <c r="D630" s="1252"/>
      <c r="Q630" s="1252"/>
      <c r="AN630" s="1252"/>
    </row>
    <row r="631" spans="4:40" s="1248" customFormat="1" x14ac:dyDescent="0.2">
      <c r="D631" s="1252"/>
      <c r="Q631" s="1252"/>
      <c r="AN631" s="1252"/>
    </row>
    <row r="632" spans="4:40" s="1248" customFormat="1" x14ac:dyDescent="0.2">
      <c r="D632" s="1252"/>
      <c r="Q632" s="1252"/>
      <c r="AN632" s="1252"/>
    </row>
    <row r="633" spans="4:40" s="1248" customFormat="1" x14ac:dyDescent="0.2">
      <c r="D633" s="1252"/>
      <c r="Q633" s="1252"/>
      <c r="AN633" s="1252"/>
    </row>
    <row r="634" spans="4:40" s="1248" customFormat="1" x14ac:dyDescent="0.2">
      <c r="D634" s="1252"/>
      <c r="Q634" s="1252"/>
      <c r="AN634" s="1252"/>
    </row>
    <row r="635" spans="4:40" s="1248" customFormat="1" x14ac:dyDescent="0.2">
      <c r="D635" s="1252"/>
      <c r="Q635" s="1252"/>
      <c r="AN635" s="1252"/>
    </row>
    <row r="636" spans="4:40" s="1248" customFormat="1" x14ac:dyDescent="0.2">
      <c r="D636" s="1252"/>
      <c r="Q636" s="1252"/>
      <c r="AN636" s="1252"/>
    </row>
    <row r="637" spans="4:40" s="1248" customFormat="1" x14ac:dyDescent="0.2">
      <c r="D637" s="1252"/>
      <c r="Q637" s="1252"/>
      <c r="AN637" s="1252"/>
    </row>
    <row r="638" spans="4:40" s="1248" customFormat="1" x14ac:dyDescent="0.2">
      <c r="D638" s="1252"/>
      <c r="Q638" s="1252"/>
      <c r="AN638" s="1252"/>
    </row>
    <row r="639" spans="4:40" s="1248" customFormat="1" x14ac:dyDescent="0.2">
      <c r="D639" s="1252"/>
      <c r="Q639" s="1252"/>
      <c r="AN639" s="1252"/>
    </row>
    <row r="640" spans="4:40" s="1248" customFormat="1" x14ac:dyDescent="0.2">
      <c r="D640" s="1252"/>
      <c r="Q640" s="1252"/>
      <c r="AN640" s="1252"/>
    </row>
    <row r="641" spans="4:40" s="1248" customFormat="1" x14ac:dyDescent="0.2">
      <c r="D641" s="1252"/>
      <c r="Q641" s="1252"/>
      <c r="AN641" s="1252"/>
    </row>
    <row r="642" spans="4:40" s="1248" customFormat="1" x14ac:dyDescent="0.2">
      <c r="D642" s="1252"/>
      <c r="Q642" s="1252"/>
      <c r="AN642" s="1252"/>
    </row>
    <row r="643" spans="4:40" s="1248" customFormat="1" x14ac:dyDescent="0.2">
      <c r="D643" s="1252"/>
      <c r="Q643" s="1252"/>
      <c r="AN643" s="1252"/>
    </row>
    <row r="644" spans="4:40" s="1248" customFormat="1" x14ac:dyDescent="0.2">
      <c r="D644" s="1252"/>
      <c r="Q644" s="1252"/>
      <c r="AN644" s="1252"/>
    </row>
    <row r="645" spans="4:40" s="1248" customFormat="1" x14ac:dyDescent="0.2">
      <c r="D645" s="1252"/>
      <c r="Q645" s="1252"/>
      <c r="AN645" s="1252"/>
    </row>
    <row r="646" spans="4:40" s="1248" customFormat="1" x14ac:dyDescent="0.2">
      <c r="D646" s="1252"/>
      <c r="Q646" s="1252"/>
      <c r="AN646" s="1252"/>
    </row>
    <row r="647" spans="4:40" s="1248" customFormat="1" x14ac:dyDescent="0.2">
      <c r="D647" s="1252"/>
      <c r="Q647" s="1252"/>
      <c r="AN647" s="1252"/>
    </row>
    <row r="648" spans="4:40" s="1248" customFormat="1" x14ac:dyDescent="0.2">
      <c r="D648" s="1252"/>
      <c r="Q648" s="1252"/>
      <c r="AN648" s="1252"/>
    </row>
    <row r="649" spans="4:40" s="1248" customFormat="1" x14ac:dyDescent="0.2">
      <c r="D649" s="1252"/>
      <c r="Q649" s="1252"/>
      <c r="AN649" s="1252"/>
    </row>
    <row r="650" spans="4:40" s="1248" customFormat="1" x14ac:dyDescent="0.2">
      <c r="D650" s="1252"/>
      <c r="Q650" s="1252"/>
      <c r="AN650" s="1252"/>
    </row>
    <row r="651" spans="4:40" s="1248" customFormat="1" x14ac:dyDescent="0.2">
      <c r="D651" s="1252"/>
      <c r="Q651" s="1252"/>
      <c r="AN651" s="1252"/>
    </row>
    <row r="652" spans="4:40" s="1248" customFormat="1" x14ac:dyDescent="0.2">
      <c r="D652" s="1252"/>
      <c r="Q652" s="1252"/>
      <c r="AN652" s="1252"/>
    </row>
    <row r="653" spans="4:40" s="1248" customFormat="1" x14ac:dyDescent="0.2">
      <c r="D653" s="1252"/>
      <c r="Q653" s="1252"/>
      <c r="AN653" s="1252"/>
    </row>
    <row r="654" spans="4:40" s="1248" customFormat="1" x14ac:dyDescent="0.2">
      <c r="D654" s="1252"/>
      <c r="Q654" s="1252"/>
      <c r="AN654" s="1252"/>
    </row>
    <row r="655" spans="4:40" s="1248" customFormat="1" x14ac:dyDescent="0.2">
      <c r="D655" s="1252"/>
      <c r="Q655" s="1252"/>
      <c r="AN655" s="1252"/>
    </row>
    <row r="656" spans="4:40" s="1248" customFormat="1" x14ac:dyDescent="0.2">
      <c r="D656" s="1252"/>
      <c r="Q656" s="1252"/>
      <c r="AN656" s="1252"/>
    </row>
    <row r="657" spans="4:40" s="1248" customFormat="1" x14ac:dyDescent="0.2">
      <c r="D657" s="1252"/>
      <c r="Q657" s="1252"/>
      <c r="AN657" s="1252"/>
    </row>
    <row r="658" spans="4:40" s="1248" customFormat="1" x14ac:dyDescent="0.2">
      <c r="D658" s="1252"/>
      <c r="Q658" s="1252"/>
      <c r="AN658" s="1252"/>
    </row>
    <row r="659" spans="4:40" s="1248" customFormat="1" x14ac:dyDescent="0.2">
      <c r="D659" s="1252"/>
      <c r="Q659" s="1252"/>
      <c r="AN659" s="1252"/>
    </row>
    <row r="660" spans="4:40" s="1248" customFormat="1" x14ac:dyDescent="0.2">
      <c r="D660" s="1252"/>
      <c r="Q660" s="1252"/>
      <c r="AN660" s="1252"/>
    </row>
    <row r="661" spans="4:40" s="1248" customFormat="1" x14ac:dyDescent="0.2">
      <c r="D661" s="1252"/>
      <c r="Q661" s="1252"/>
      <c r="AN661" s="1252"/>
    </row>
    <row r="662" spans="4:40" s="1248" customFormat="1" x14ac:dyDescent="0.2">
      <c r="D662" s="1252"/>
      <c r="Q662" s="1252"/>
      <c r="AN662" s="1252"/>
    </row>
    <row r="663" spans="4:40" s="1248" customFormat="1" x14ac:dyDescent="0.2">
      <c r="D663" s="1252"/>
      <c r="Q663" s="1252"/>
      <c r="AN663" s="1252"/>
    </row>
    <row r="664" spans="4:40" s="1248" customFormat="1" x14ac:dyDescent="0.2">
      <c r="D664" s="1252"/>
      <c r="Q664" s="1252"/>
      <c r="AN664" s="1252"/>
    </row>
    <row r="665" spans="4:40" s="1248" customFormat="1" x14ac:dyDescent="0.2">
      <c r="D665" s="1252"/>
      <c r="Q665" s="1252"/>
      <c r="AN665" s="1252"/>
    </row>
    <row r="666" spans="4:40" s="1248" customFormat="1" x14ac:dyDescent="0.2">
      <c r="D666" s="1252"/>
      <c r="Q666" s="1252"/>
      <c r="AN666" s="1252"/>
    </row>
    <row r="667" spans="4:40" s="1248" customFormat="1" x14ac:dyDescent="0.2">
      <c r="D667" s="1252"/>
      <c r="Q667" s="1252"/>
      <c r="AN667" s="1252"/>
    </row>
    <row r="668" spans="4:40" s="1248" customFormat="1" x14ac:dyDescent="0.2">
      <c r="D668" s="1252"/>
      <c r="Q668" s="1252"/>
      <c r="AN668" s="1252"/>
    </row>
    <row r="669" spans="4:40" s="1248" customFormat="1" x14ac:dyDescent="0.2">
      <c r="D669" s="1252"/>
      <c r="Q669" s="1252"/>
      <c r="AN669" s="1252"/>
    </row>
    <row r="670" spans="4:40" s="1248" customFormat="1" x14ac:dyDescent="0.2">
      <c r="D670" s="1252"/>
      <c r="Q670" s="1252"/>
      <c r="AN670" s="1252"/>
    </row>
    <row r="671" spans="4:40" s="1248" customFormat="1" x14ac:dyDescent="0.2">
      <c r="D671" s="1252"/>
      <c r="Q671" s="1252"/>
      <c r="AN671" s="1252"/>
    </row>
    <row r="672" spans="4:40" s="1248" customFormat="1" x14ac:dyDescent="0.2">
      <c r="D672" s="1252"/>
      <c r="Q672" s="1252"/>
      <c r="AN672" s="1252"/>
    </row>
    <row r="673" spans="4:40" s="1248" customFormat="1" x14ac:dyDescent="0.2">
      <c r="D673" s="1252"/>
      <c r="Q673" s="1252"/>
      <c r="AN673" s="1252"/>
    </row>
    <row r="674" spans="4:40" s="1248" customFormat="1" x14ac:dyDescent="0.2">
      <c r="D674" s="1252"/>
      <c r="Q674" s="1252"/>
      <c r="AN674" s="1252"/>
    </row>
    <row r="675" spans="4:40" s="1248" customFormat="1" x14ac:dyDescent="0.2">
      <c r="D675" s="1252"/>
      <c r="Q675" s="1252"/>
      <c r="AN675" s="1252"/>
    </row>
    <row r="676" spans="4:40" s="1248" customFormat="1" x14ac:dyDescent="0.2">
      <c r="D676" s="1252"/>
      <c r="Q676" s="1252"/>
      <c r="AN676" s="1252"/>
    </row>
    <row r="677" spans="4:40" s="1248" customFormat="1" x14ac:dyDescent="0.2">
      <c r="D677" s="1252"/>
      <c r="Q677" s="1252"/>
      <c r="AN677" s="1252"/>
    </row>
    <row r="678" spans="4:40" s="1248" customFormat="1" x14ac:dyDescent="0.2">
      <c r="D678" s="1252"/>
      <c r="Q678" s="1252"/>
      <c r="AN678" s="1252"/>
    </row>
    <row r="679" spans="4:40" s="1248" customFormat="1" x14ac:dyDescent="0.2">
      <c r="D679" s="1252"/>
      <c r="Q679" s="1252"/>
      <c r="AN679" s="1252"/>
    </row>
    <row r="680" spans="4:40" s="1248" customFormat="1" x14ac:dyDescent="0.2">
      <c r="D680" s="1252"/>
      <c r="Q680" s="1252"/>
      <c r="AN680" s="1252"/>
    </row>
    <row r="681" spans="4:40" s="1248" customFormat="1" x14ac:dyDescent="0.2">
      <c r="D681" s="1252"/>
      <c r="Q681" s="1252"/>
      <c r="AN681" s="1252"/>
    </row>
    <row r="682" spans="4:40" s="1248" customFormat="1" x14ac:dyDescent="0.2">
      <c r="D682" s="1252"/>
      <c r="Q682" s="1252"/>
      <c r="AN682" s="1252"/>
    </row>
    <row r="683" spans="4:40" s="1248" customFormat="1" x14ac:dyDescent="0.2">
      <c r="D683" s="1252"/>
      <c r="Q683" s="1252"/>
      <c r="AN683" s="1252"/>
    </row>
    <row r="684" spans="4:40" s="1248" customFormat="1" x14ac:dyDescent="0.2">
      <c r="D684" s="1252"/>
      <c r="Q684" s="1252"/>
      <c r="AN684" s="1252"/>
    </row>
    <row r="685" spans="4:40" s="1248" customFormat="1" x14ac:dyDescent="0.2">
      <c r="D685" s="1252"/>
      <c r="Q685" s="1252"/>
      <c r="AN685" s="1252"/>
    </row>
    <row r="686" spans="4:40" s="1248" customFormat="1" x14ac:dyDescent="0.2">
      <c r="D686" s="1252"/>
      <c r="Q686" s="1252"/>
      <c r="AN686" s="1252"/>
    </row>
    <row r="687" spans="4:40" s="1248" customFormat="1" x14ac:dyDescent="0.2">
      <c r="D687" s="1252"/>
      <c r="Q687" s="1252"/>
      <c r="AN687" s="1252"/>
    </row>
    <row r="688" spans="4:40" s="1248" customFormat="1" x14ac:dyDescent="0.2">
      <c r="D688" s="1252"/>
      <c r="Q688" s="1252"/>
      <c r="AN688" s="1252"/>
    </row>
    <row r="689" spans="4:40" s="1248" customFormat="1" x14ac:dyDescent="0.2">
      <c r="D689" s="1252"/>
      <c r="Q689" s="1252"/>
      <c r="AN689" s="1252"/>
    </row>
    <row r="690" spans="4:40" s="1248" customFormat="1" x14ac:dyDescent="0.2">
      <c r="D690" s="1252"/>
      <c r="Q690" s="1252"/>
      <c r="AN690" s="1252"/>
    </row>
    <row r="691" spans="4:40" s="1248" customFormat="1" x14ac:dyDescent="0.2">
      <c r="D691" s="1252"/>
      <c r="Q691" s="1252"/>
      <c r="AN691" s="1252"/>
    </row>
    <row r="692" spans="4:40" s="1248" customFormat="1" x14ac:dyDescent="0.2">
      <c r="D692" s="1252"/>
      <c r="Q692" s="1252"/>
      <c r="AN692" s="1252"/>
    </row>
    <row r="693" spans="4:40" s="1248" customFormat="1" x14ac:dyDescent="0.2">
      <c r="D693" s="1252"/>
      <c r="Q693" s="1252"/>
      <c r="AN693" s="1252"/>
    </row>
    <row r="694" spans="4:40" s="1248" customFormat="1" x14ac:dyDescent="0.2">
      <c r="D694" s="1252"/>
      <c r="Q694" s="1252"/>
      <c r="AN694" s="1252"/>
    </row>
    <row r="695" spans="4:40" s="1248" customFormat="1" x14ac:dyDescent="0.2">
      <c r="D695" s="1252"/>
      <c r="Q695" s="1252"/>
      <c r="AN695" s="1252"/>
    </row>
    <row r="696" spans="4:40" s="1248" customFormat="1" x14ac:dyDescent="0.2">
      <c r="D696" s="1252"/>
      <c r="Q696" s="1252"/>
      <c r="AN696" s="1252"/>
    </row>
    <row r="697" spans="4:40" s="1248" customFormat="1" x14ac:dyDescent="0.2">
      <c r="D697" s="1252"/>
      <c r="Q697" s="1252"/>
      <c r="AN697" s="1252"/>
    </row>
    <row r="698" spans="4:40" s="1248" customFormat="1" x14ac:dyDescent="0.2">
      <c r="D698" s="1252"/>
      <c r="Q698" s="1252"/>
      <c r="AN698" s="1252"/>
    </row>
    <row r="699" spans="4:40" s="1248" customFormat="1" x14ac:dyDescent="0.2">
      <c r="D699" s="1252"/>
      <c r="Q699" s="1252"/>
      <c r="AN699" s="1252"/>
    </row>
    <row r="700" spans="4:40" s="1248" customFormat="1" x14ac:dyDescent="0.2">
      <c r="D700" s="1252"/>
      <c r="Q700" s="1252"/>
      <c r="AN700" s="1252"/>
    </row>
    <row r="701" spans="4:40" s="1248" customFormat="1" x14ac:dyDescent="0.2">
      <c r="D701" s="1252"/>
      <c r="Q701" s="1252"/>
      <c r="AN701" s="1252"/>
    </row>
    <row r="702" spans="4:40" s="1248" customFormat="1" x14ac:dyDescent="0.2">
      <c r="D702" s="1252"/>
      <c r="Q702" s="1252"/>
      <c r="AN702" s="1252"/>
    </row>
    <row r="703" spans="4:40" s="1248" customFormat="1" x14ac:dyDescent="0.2">
      <c r="D703" s="1252"/>
      <c r="Q703" s="1252"/>
      <c r="AN703" s="1252"/>
    </row>
    <row r="704" spans="4:40" s="1248" customFormat="1" x14ac:dyDescent="0.2">
      <c r="D704" s="1252"/>
      <c r="Q704" s="1252"/>
      <c r="AN704" s="1252"/>
    </row>
    <row r="705" spans="4:40" s="1248" customFormat="1" x14ac:dyDescent="0.2">
      <c r="D705" s="1252"/>
      <c r="Q705" s="1252"/>
      <c r="AN705" s="1252"/>
    </row>
    <row r="706" spans="4:40" s="1248" customFormat="1" x14ac:dyDescent="0.2">
      <c r="D706" s="1252"/>
      <c r="Q706" s="1252"/>
      <c r="AN706" s="1252"/>
    </row>
    <row r="707" spans="4:40" s="1248" customFormat="1" x14ac:dyDescent="0.2">
      <c r="D707" s="1252"/>
      <c r="Q707" s="1252"/>
      <c r="AN707" s="1252"/>
    </row>
    <row r="708" spans="4:40" s="1248" customFormat="1" x14ac:dyDescent="0.2">
      <c r="D708" s="1252"/>
      <c r="Q708" s="1252"/>
      <c r="AN708" s="1252"/>
    </row>
    <row r="709" spans="4:40" s="1248" customFormat="1" x14ac:dyDescent="0.2">
      <c r="D709" s="1252"/>
      <c r="Q709" s="1252"/>
      <c r="AN709" s="1252"/>
    </row>
    <row r="710" spans="4:40" s="1248" customFormat="1" x14ac:dyDescent="0.2">
      <c r="D710" s="1252"/>
      <c r="Q710" s="1252"/>
      <c r="AN710" s="1252"/>
    </row>
    <row r="711" spans="4:40" s="1248" customFormat="1" x14ac:dyDescent="0.2">
      <c r="D711" s="1252"/>
      <c r="Q711" s="1252"/>
      <c r="AN711" s="1252"/>
    </row>
    <row r="712" spans="4:40" s="1248" customFormat="1" x14ac:dyDescent="0.2">
      <c r="D712" s="1252"/>
      <c r="Q712" s="1252"/>
      <c r="AN712" s="1252"/>
    </row>
    <row r="713" spans="4:40" s="1248" customFormat="1" x14ac:dyDescent="0.2">
      <c r="D713" s="1252"/>
      <c r="Q713" s="1252"/>
      <c r="AN713" s="1252"/>
    </row>
    <row r="714" spans="4:40" s="1248" customFormat="1" x14ac:dyDescent="0.2">
      <c r="D714" s="1252"/>
      <c r="Q714" s="1252"/>
      <c r="AN714" s="1252"/>
    </row>
    <row r="715" spans="4:40" s="1248" customFormat="1" x14ac:dyDescent="0.2">
      <c r="D715" s="1252"/>
      <c r="Q715" s="1252"/>
      <c r="AN715" s="1252"/>
    </row>
    <row r="716" spans="4:40" s="1248" customFormat="1" x14ac:dyDescent="0.2">
      <c r="D716" s="1252"/>
      <c r="Q716" s="1252"/>
      <c r="AN716" s="1252"/>
    </row>
    <row r="717" spans="4:40" s="1248" customFormat="1" x14ac:dyDescent="0.2">
      <c r="D717" s="1252"/>
      <c r="Q717" s="1252"/>
      <c r="AN717" s="1252"/>
    </row>
    <row r="718" spans="4:40" s="1248" customFormat="1" x14ac:dyDescent="0.2">
      <c r="D718" s="1252"/>
      <c r="Q718" s="1252"/>
      <c r="AN718" s="1252"/>
    </row>
    <row r="719" spans="4:40" s="1248" customFormat="1" x14ac:dyDescent="0.2">
      <c r="D719" s="1252"/>
      <c r="Q719" s="1252"/>
      <c r="AN719" s="1252"/>
    </row>
    <row r="720" spans="4:40" s="1248" customFormat="1" x14ac:dyDescent="0.2">
      <c r="D720" s="1252"/>
      <c r="Q720" s="1252"/>
      <c r="AN720" s="1252"/>
    </row>
    <row r="721" spans="4:40" s="1248" customFormat="1" x14ac:dyDescent="0.2">
      <c r="D721" s="1252"/>
      <c r="Q721" s="1252"/>
      <c r="AN721" s="1252"/>
    </row>
    <row r="722" spans="4:40" s="1248" customFormat="1" x14ac:dyDescent="0.2">
      <c r="D722" s="1252"/>
      <c r="Q722" s="1252"/>
      <c r="AN722" s="1252"/>
    </row>
    <row r="723" spans="4:40" s="1248" customFormat="1" x14ac:dyDescent="0.2">
      <c r="D723" s="1252"/>
      <c r="Q723" s="1252"/>
      <c r="AN723" s="1252"/>
    </row>
    <row r="724" spans="4:40" s="1248" customFormat="1" x14ac:dyDescent="0.2">
      <c r="D724" s="1252"/>
      <c r="Q724" s="1252"/>
      <c r="AN724" s="1252"/>
    </row>
    <row r="725" spans="4:40" s="1248" customFormat="1" x14ac:dyDescent="0.2">
      <c r="D725" s="1252"/>
      <c r="Q725" s="1252"/>
      <c r="AN725" s="1252"/>
    </row>
    <row r="726" spans="4:40" s="1248" customFormat="1" x14ac:dyDescent="0.2">
      <c r="D726" s="1252"/>
      <c r="Q726" s="1252"/>
      <c r="AN726" s="1252"/>
    </row>
    <row r="727" spans="4:40" s="1248" customFormat="1" x14ac:dyDescent="0.2">
      <c r="D727" s="1252"/>
      <c r="Q727" s="1252"/>
      <c r="AN727" s="1252"/>
    </row>
    <row r="728" spans="4:40" s="1248" customFormat="1" x14ac:dyDescent="0.2">
      <c r="D728" s="1252"/>
      <c r="Q728" s="1252"/>
      <c r="AN728" s="1252"/>
    </row>
    <row r="729" spans="4:40" s="1248" customFormat="1" x14ac:dyDescent="0.2">
      <c r="D729" s="1252"/>
      <c r="Q729" s="1252"/>
      <c r="AN729" s="1252"/>
    </row>
    <row r="730" spans="4:40" s="1248" customFormat="1" x14ac:dyDescent="0.2">
      <c r="D730" s="1252"/>
      <c r="Q730" s="1252"/>
      <c r="AN730" s="1252"/>
    </row>
    <row r="731" spans="4:40" s="1248" customFormat="1" x14ac:dyDescent="0.2">
      <c r="D731" s="1252"/>
      <c r="Q731" s="1252"/>
      <c r="AN731" s="1252"/>
    </row>
    <row r="732" spans="4:40" s="1248" customFormat="1" x14ac:dyDescent="0.2">
      <c r="D732" s="1252"/>
      <c r="Q732" s="1252"/>
      <c r="AN732" s="1252"/>
    </row>
    <row r="733" spans="4:40" s="1248" customFormat="1" x14ac:dyDescent="0.2">
      <c r="D733" s="1252"/>
      <c r="Q733" s="1252"/>
      <c r="AN733" s="1252"/>
    </row>
    <row r="734" spans="4:40" s="1248" customFormat="1" x14ac:dyDescent="0.2">
      <c r="D734" s="1252"/>
      <c r="Q734" s="1252"/>
      <c r="AN734" s="1252"/>
    </row>
    <row r="735" spans="4:40" s="1248" customFormat="1" x14ac:dyDescent="0.2">
      <c r="D735" s="1252"/>
      <c r="Q735" s="1252"/>
      <c r="AN735" s="1252"/>
    </row>
    <row r="736" spans="4:40" s="1248" customFormat="1" x14ac:dyDescent="0.2">
      <c r="D736" s="1252"/>
      <c r="Q736" s="1252"/>
      <c r="AN736" s="1252"/>
    </row>
    <row r="737" spans="4:40" s="1248" customFormat="1" x14ac:dyDescent="0.2">
      <c r="D737" s="1252"/>
      <c r="Q737" s="1252"/>
      <c r="AN737" s="1252"/>
    </row>
    <row r="738" spans="4:40" s="1248" customFormat="1" x14ac:dyDescent="0.2">
      <c r="D738" s="1252"/>
      <c r="Q738" s="1252"/>
      <c r="AN738" s="1252"/>
    </row>
    <row r="739" spans="4:40" s="1248" customFormat="1" x14ac:dyDescent="0.2">
      <c r="D739" s="1252"/>
      <c r="Q739" s="1252"/>
      <c r="AN739" s="1252"/>
    </row>
    <row r="740" spans="4:40" s="1248" customFormat="1" x14ac:dyDescent="0.2">
      <c r="D740" s="1252"/>
      <c r="Q740" s="1252"/>
      <c r="AN740" s="1252"/>
    </row>
    <row r="741" spans="4:40" s="1248" customFormat="1" x14ac:dyDescent="0.2">
      <c r="D741" s="1252"/>
      <c r="Q741" s="1252"/>
      <c r="AN741" s="1252"/>
    </row>
    <row r="742" spans="4:40" s="1248" customFormat="1" x14ac:dyDescent="0.2">
      <c r="D742" s="1252"/>
      <c r="Q742" s="1252"/>
      <c r="AN742" s="1252"/>
    </row>
    <row r="743" spans="4:40" s="1248" customFormat="1" x14ac:dyDescent="0.2">
      <c r="D743" s="1252"/>
      <c r="Q743" s="1252"/>
      <c r="AN743" s="1252"/>
    </row>
    <row r="744" spans="4:40" s="1248" customFormat="1" x14ac:dyDescent="0.2">
      <c r="D744" s="1252"/>
      <c r="Q744" s="1252"/>
      <c r="AN744" s="1252"/>
    </row>
    <row r="745" spans="4:40" s="1248" customFormat="1" x14ac:dyDescent="0.2">
      <c r="D745" s="1252"/>
      <c r="Q745" s="1252"/>
      <c r="AN745" s="1252"/>
    </row>
    <row r="746" spans="4:40" s="1248" customFormat="1" x14ac:dyDescent="0.2">
      <c r="D746" s="1252"/>
      <c r="Q746" s="1252"/>
      <c r="AN746" s="1252"/>
    </row>
    <row r="747" spans="4:40" s="1248" customFormat="1" x14ac:dyDescent="0.2">
      <c r="D747" s="1252"/>
      <c r="Q747" s="1252"/>
      <c r="AN747" s="1252"/>
    </row>
    <row r="748" spans="4:40" s="1248" customFormat="1" x14ac:dyDescent="0.2">
      <c r="D748" s="1252"/>
      <c r="Q748" s="1252"/>
      <c r="AN748" s="1252"/>
    </row>
    <row r="749" spans="4:40" s="1248" customFormat="1" x14ac:dyDescent="0.2">
      <c r="D749" s="1252"/>
      <c r="Q749" s="1252"/>
      <c r="AN749" s="1252"/>
    </row>
    <row r="750" spans="4:40" s="1248" customFormat="1" x14ac:dyDescent="0.2">
      <c r="D750" s="1252"/>
      <c r="Q750" s="1252"/>
      <c r="AN750" s="1252"/>
    </row>
    <row r="751" spans="4:40" s="1248" customFormat="1" x14ac:dyDescent="0.2">
      <c r="D751" s="1252"/>
      <c r="Q751" s="1252"/>
      <c r="AN751" s="1252"/>
    </row>
    <row r="752" spans="4:40" s="1248" customFormat="1" x14ac:dyDescent="0.2">
      <c r="D752" s="1252"/>
      <c r="Q752" s="1252"/>
      <c r="AN752" s="1252"/>
    </row>
    <row r="753" spans="4:40" s="1248" customFormat="1" x14ac:dyDescent="0.2">
      <c r="D753" s="1252"/>
      <c r="Q753" s="1252"/>
      <c r="AN753" s="1252"/>
    </row>
    <row r="754" spans="4:40" s="1248" customFormat="1" x14ac:dyDescent="0.2">
      <c r="D754" s="1252"/>
      <c r="Q754" s="1252"/>
      <c r="AN754" s="1252"/>
    </row>
    <row r="755" spans="4:40" s="1248" customFormat="1" x14ac:dyDescent="0.2">
      <c r="D755" s="1252"/>
      <c r="Q755" s="1252"/>
      <c r="AN755" s="1252"/>
    </row>
    <row r="756" spans="4:40" s="1248" customFormat="1" x14ac:dyDescent="0.2">
      <c r="D756" s="1252"/>
      <c r="Q756" s="1252"/>
      <c r="AN756" s="1252"/>
    </row>
    <row r="757" spans="4:40" s="1248" customFormat="1" x14ac:dyDescent="0.2">
      <c r="D757" s="1252"/>
      <c r="Q757" s="1252"/>
      <c r="AN757" s="1252"/>
    </row>
    <row r="758" spans="4:40" s="1248" customFormat="1" x14ac:dyDescent="0.2">
      <c r="D758" s="1252"/>
      <c r="Q758" s="1252"/>
      <c r="AN758" s="1252"/>
    </row>
    <row r="759" spans="4:40" s="1248" customFormat="1" x14ac:dyDescent="0.2">
      <c r="D759" s="1252"/>
      <c r="Q759" s="1252"/>
      <c r="AN759" s="1252"/>
    </row>
    <row r="760" spans="4:40" s="1248" customFormat="1" x14ac:dyDescent="0.2">
      <c r="D760" s="1252"/>
      <c r="Q760" s="1252"/>
      <c r="AN760" s="1252"/>
    </row>
    <row r="761" spans="4:40" s="1248" customFormat="1" x14ac:dyDescent="0.2">
      <c r="D761" s="1252"/>
      <c r="Q761" s="1252"/>
      <c r="AN761" s="1252"/>
    </row>
    <row r="762" spans="4:40" s="1248" customFormat="1" x14ac:dyDescent="0.2">
      <c r="D762" s="1252"/>
      <c r="Q762" s="1252"/>
      <c r="AN762" s="1252"/>
    </row>
    <row r="763" spans="4:40" s="1248" customFormat="1" x14ac:dyDescent="0.2">
      <c r="D763" s="1252"/>
      <c r="Q763" s="1252"/>
      <c r="AN763" s="1252"/>
    </row>
    <row r="764" spans="4:40" s="1248" customFormat="1" x14ac:dyDescent="0.2">
      <c r="D764" s="1252"/>
      <c r="Q764" s="1252"/>
      <c r="AN764" s="1252"/>
    </row>
    <row r="765" spans="4:40" s="1248" customFormat="1" x14ac:dyDescent="0.2">
      <c r="D765" s="1252"/>
      <c r="Q765" s="1252"/>
      <c r="AN765" s="1252"/>
    </row>
    <row r="766" spans="4:40" s="1248" customFormat="1" x14ac:dyDescent="0.2">
      <c r="D766" s="1252"/>
      <c r="Q766" s="1252"/>
      <c r="AN766" s="1252"/>
    </row>
    <row r="767" spans="4:40" s="1248" customFormat="1" x14ac:dyDescent="0.2">
      <c r="D767" s="1252"/>
      <c r="Q767" s="1252"/>
      <c r="AN767" s="1252"/>
    </row>
    <row r="768" spans="4:40" s="1248" customFormat="1" x14ac:dyDescent="0.2">
      <c r="D768" s="1252"/>
      <c r="Q768" s="1252"/>
      <c r="AN768" s="1252"/>
    </row>
    <row r="769" spans="4:40" s="1248" customFormat="1" x14ac:dyDescent="0.2">
      <c r="D769" s="1252"/>
      <c r="Q769" s="1252"/>
      <c r="AN769" s="1252"/>
    </row>
    <row r="770" spans="4:40" s="1248" customFormat="1" x14ac:dyDescent="0.2">
      <c r="D770" s="1252"/>
      <c r="Q770" s="1252"/>
      <c r="AN770" s="1252"/>
    </row>
    <row r="771" spans="4:40" s="1248" customFormat="1" x14ac:dyDescent="0.2">
      <c r="D771" s="1252"/>
      <c r="Q771" s="1252"/>
      <c r="AN771" s="1252"/>
    </row>
    <row r="772" spans="4:40" s="1248" customFormat="1" x14ac:dyDescent="0.2">
      <c r="D772" s="1252"/>
      <c r="Q772" s="1252"/>
      <c r="AN772" s="1252"/>
    </row>
    <row r="773" spans="4:40" s="1248" customFormat="1" x14ac:dyDescent="0.2">
      <c r="D773" s="1252"/>
      <c r="Q773" s="1252"/>
      <c r="AN773" s="1252"/>
    </row>
    <row r="774" spans="4:40" s="1248" customFormat="1" x14ac:dyDescent="0.2">
      <c r="D774" s="1252"/>
      <c r="Q774" s="1252"/>
      <c r="AN774" s="1252"/>
    </row>
    <row r="775" spans="4:40" s="1248" customFormat="1" x14ac:dyDescent="0.2">
      <c r="D775" s="1252"/>
      <c r="Q775" s="1252"/>
      <c r="AN775" s="1252"/>
    </row>
    <row r="776" spans="4:40" s="1248" customFormat="1" x14ac:dyDescent="0.2">
      <c r="D776" s="1252"/>
      <c r="Q776" s="1252"/>
      <c r="AN776" s="1252"/>
    </row>
    <row r="777" spans="4:40" s="1248" customFormat="1" x14ac:dyDescent="0.2">
      <c r="D777" s="1252"/>
      <c r="Q777" s="1252"/>
      <c r="AN777" s="1252"/>
    </row>
    <row r="778" spans="4:40" s="1248" customFormat="1" x14ac:dyDescent="0.2">
      <c r="D778" s="1252"/>
      <c r="Q778" s="1252"/>
      <c r="AN778" s="1252"/>
    </row>
    <row r="779" spans="4:40" s="1248" customFormat="1" x14ac:dyDescent="0.2">
      <c r="D779" s="1252"/>
      <c r="Q779" s="1252"/>
      <c r="AN779" s="1252"/>
    </row>
    <row r="780" spans="4:40" s="1248" customFormat="1" x14ac:dyDescent="0.2">
      <c r="D780" s="1252"/>
      <c r="Q780" s="1252"/>
      <c r="AN780" s="1252"/>
    </row>
    <row r="781" spans="4:40" s="1248" customFormat="1" x14ac:dyDescent="0.2">
      <c r="D781" s="1252"/>
      <c r="Q781" s="1252"/>
      <c r="AN781" s="1252"/>
    </row>
    <row r="782" spans="4:40" s="1248" customFormat="1" x14ac:dyDescent="0.2">
      <c r="D782" s="1252"/>
      <c r="Q782" s="1252"/>
      <c r="AN782" s="1252"/>
    </row>
    <row r="783" spans="4:40" s="1248" customFormat="1" x14ac:dyDescent="0.2">
      <c r="D783" s="1252"/>
      <c r="Q783" s="1252"/>
      <c r="AN783" s="1252"/>
    </row>
    <row r="784" spans="4:40" s="1248" customFormat="1" x14ac:dyDescent="0.2">
      <c r="D784" s="1252"/>
      <c r="Q784" s="1252"/>
      <c r="AN784" s="1252"/>
    </row>
    <row r="785" spans="4:40" s="1248" customFormat="1" x14ac:dyDescent="0.2">
      <c r="D785" s="1252"/>
      <c r="Q785" s="1252"/>
      <c r="AN785" s="1252"/>
    </row>
    <row r="786" spans="4:40" s="1248" customFormat="1" x14ac:dyDescent="0.2">
      <c r="D786" s="1252"/>
      <c r="Q786" s="1252"/>
      <c r="AN786" s="1252"/>
    </row>
    <row r="787" spans="4:40" s="1248" customFormat="1" x14ac:dyDescent="0.2">
      <c r="D787" s="1252"/>
      <c r="Q787" s="1252"/>
      <c r="AN787" s="1252"/>
    </row>
    <row r="788" spans="4:40" s="1248" customFormat="1" x14ac:dyDescent="0.2">
      <c r="D788" s="1252"/>
      <c r="Q788" s="1252"/>
      <c r="AN788" s="1252"/>
    </row>
    <row r="789" spans="4:40" s="1248" customFormat="1" x14ac:dyDescent="0.2">
      <c r="D789" s="1252"/>
      <c r="Q789" s="1252"/>
      <c r="AN789" s="1252"/>
    </row>
    <row r="790" spans="4:40" s="1248" customFormat="1" x14ac:dyDescent="0.2">
      <c r="D790" s="1252"/>
      <c r="Q790" s="1252"/>
      <c r="AN790" s="1252"/>
    </row>
    <row r="791" spans="4:40" s="1248" customFormat="1" x14ac:dyDescent="0.2">
      <c r="D791" s="1252"/>
      <c r="Q791" s="1252"/>
      <c r="AN791" s="1252"/>
    </row>
    <row r="792" spans="4:40" s="1248" customFormat="1" x14ac:dyDescent="0.2">
      <c r="D792" s="1252"/>
      <c r="Q792" s="1252"/>
      <c r="AN792" s="1252"/>
    </row>
    <row r="793" spans="4:40" s="1248" customFormat="1" x14ac:dyDescent="0.2">
      <c r="D793" s="1252"/>
      <c r="Q793" s="1252"/>
      <c r="AN793" s="1252"/>
    </row>
    <row r="794" spans="4:40" s="1248" customFormat="1" x14ac:dyDescent="0.2">
      <c r="D794" s="1252"/>
      <c r="Q794" s="1252"/>
      <c r="AN794" s="1252"/>
    </row>
    <row r="795" spans="4:40" s="1248" customFormat="1" x14ac:dyDescent="0.2">
      <c r="D795" s="1252"/>
      <c r="Q795" s="1252"/>
      <c r="AN795" s="1252"/>
    </row>
    <row r="796" spans="4:40" s="1248" customFormat="1" x14ac:dyDescent="0.2">
      <c r="D796" s="1252"/>
      <c r="Q796" s="1252"/>
      <c r="AN796" s="1252"/>
    </row>
    <row r="797" spans="4:40" s="1248" customFormat="1" x14ac:dyDescent="0.2">
      <c r="D797" s="1252"/>
      <c r="Q797" s="1252"/>
      <c r="AN797" s="1252"/>
    </row>
    <row r="798" spans="4:40" s="1248" customFormat="1" x14ac:dyDescent="0.2">
      <c r="D798" s="1252"/>
      <c r="Q798" s="1252"/>
      <c r="AN798" s="1252"/>
    </row>
    <row r="799" spans="4:40" s="1248" customFormat="1" x14ac:dyDescent="0.2">
      <c r="D799" s="1252"/>
      <c r="Q799" s="1252"/>
      <c r="AN799" s="1252"/>
    </row>
    <row r="800" spans="4:40" s="1248" customFormat="1" x14ac:dyDescent="0.2">
      <c r="D800" s="1252"/>
      <c r="Q800" s="1252"/>
      <c r="AN800" s="1252"/>
    </row>
    <row r="801" spans="4:40" s="1248" customFormat="1" x14ac:dyDescent="0.2">
      <c r="D801" s="1252"/>
      <c r="Q801" s="1252"/>
      <c r="AN801" s="1252"/>
    </row>
    <row r="802" spans="4:40" s="1248" customFormat="1" x14ac:dyDescent="0.2">
      <c r="D802" s="1252"/>
      <c r="Q802" s="1252"/>
      <c r="AN802" s="1252"/>
    </row>
    <row r="803" spans="4:40" s="1248" customFormat="1" x14ac:dyDescent="0.2">
      <c r="D803" s="1252"/>
      <c r="Q803" s="1252"/>
      <c r="AN803" s="1252"/>
    </row>
    <row r="804" spans="4:40" s="1248" customFormat="1" x14ac:dyDescent="0.2">
      <c r="D804" s="1252"/>
      <c r="Q804" s="1252"/>
      <c r="AN804" s="1252"/>
    </row>
    <row r="805" spans="4:40" s="1248" customFormat="1" x14ac:dyDescent="0.2">
      <c r="D805" s="1252"/>
      <c r="Q805" s="1252"/>
      <c r="AN805" s="1252"/>
    </row>
    <row r="806" spans="4:40" s="1248" customFormat="1" x14ac:dyDescent="0.2">
      <c r="D806" s="1252"/>
      <c r="Q806" s="1252"/>
      <c r="AN806" s="1252"/>
    </row>
    <row r="807" spans="4:40" s="1248" customFormat="1" x14ac:dyDescent="0.2">
      <c r="D807" s="1252"/>
      <c r="Q807" s="1252"/>
      <c r="AN807" s="1252"/>
    </row>
    <row r="808" spans="4:40" s="1248" customFormat="1" x14ac:dyDescent="0.2">
      <c r="D808" s="1252"/>
      <c r="Q808" s="1252"/>
      <c r="AN808" s="1252"/>
    </row>
    <row r="809" spans="4:40" s="1248" customFormat="1" x14ac:dyDescent="0.2">
      <c r="D809" s="1252"/>
      <c r="Q809" s="1252"/>
      <c r="AN809" s="1252"/>
    </row>
    <row r="810" spans="4:40" s="1248" customFormat="1" x14ac:dyDescent="0.2">
      <c r="D810" s="1252"/>
      <c r="Q810" s="1252"/>
      <c r="AN810" s="1252"/>
    </row>
    <row r="811" spans="4:40" s="1248" customFormat="1" x14ac:dyDescent="0.2">
      <c r="D811" s="1252"/>
      <c r="Q811" s="1252"/>
      <c r="AN811" s="1252"/>
    </row>
    <row r="812" spans="4:40" s="1248" customFormat="1" x14ac:dyDescent="0.2">
      <c r="D812" s="1252"/>
      <c r="Q812" s="1252"/>
      <c r="AN812" s="1252"/>
    </row>
    <row r="813" spans="4:40" s="1248" customFormat="1" x14ac:dyDescent="0.2">
      <c r="D813" s="1252"/>
      <c r="Q813" s="1252"/>
      <c r="AN813" s="1252"/>
    </row>
    <row r="814" spans="4:40" s="1248" customFormat="1" x14ac:dyDescent="0.2">
      <c r="D814" s="1252"/>
      <c r="Q814" s="1252"/>
      <c r="AN814" s="1252"/>
    </row>
    <row r="815" spans="4:40" s="1248" customFormat="1" x14ac:dyDescent="0.2">
      <c r="D815" s="1252"/>
      <c r="Q815" s="1252"/>
      <c r="AN815" s="1252"/>
    </row>
    <row r="816" spans="4:40" s="1248" customFormat="1" x14ac:dyDescent="0.2">
      <c r="D816" s="1252"/>
      <c r="Q816" s="1252"/>
      <c r="AN816" s="1252"/>
    </row>
    <row r="817" spans="4:40" s="1248" customFormat="1" x14ac:dyDescent="0.2">
      <c r="D817" s="1252"/>
      <c r="Q817" s="1252"/>
      <c r="AN817" s="1252"/>
    </row>
    <row r="818" spans="4:40" s="1248" customFormat="1" x14ac:dyDescent="0.2">
      <c r="D818" s="1252"/>
      <c r="Q818" s="1252"/>
      <c r="AN818" s="1252"/>
    </row>
    <row r="819" spans="4:40" s="1248" customFormat="1" x14ac:dyDescent="0.2">
      <c r="D819" s="1252"/>
      <c r="Q819" s="1252"/>
      <c r="AN819" s="1252"/>
    </row>
    <row r="820" spans="4:40" s="1248" customFormat="1" x14ac:dyDescent="0.2">
      <c r="D820" s="1252"/>
      <c r="Q820" s="1252"/>
      <c r="AN820" s="1252"/>
    </row>
    <row r="821" spans="4:40" s="1248" customFormat="1" x14ac:dyDescent="0.2">
      <c r="D821" s="1252"/>
      <c r="Q821" s="1252"/>
      <c r="AN821" s="1252"/>
    </row>
    <row r="822" spans="4:40" s="1248" customFormat="1" x14ac:dyDescent="0.2">
      <c r="D822" s="1252"/>
      <c r="Q822" s="1252"/>
      <c r="AN822" s="1252"/>
    </row>
    <row r="823" spans="4:40" s="1248" customFormat="1" x14ac:dyDescent="0.2">
      <c r="D823" s="1252"/>
      <c r="Q823" s="1252"/>
      <c r="AN823" s="1252"/>
    </row>
    <row r="824" spans="4:40" s="1248" customFormat="1" x14ac:dyDescent="0.2">
      <c r="D824" s="1252"/>
      <c r="Q824" s="1252"/>
      <c r="AN824" s="1252"/>
    </row>
    <row r="825" spans="4:40" s="1248" customFormat="1" x14ac:dyDescent="0.2">
      <c r="D825" s="1252"/>
      <c r="Q825" s="1252"/>
      <c r="AN825" s="1252"/>
    </row>
    <row r="826" spans="4:40" s="1248" customFormat="1" x14ac:dyDescent="0.2">
      <c r="D826" s="1252"/>
      <c r="Q826" s="1252"/>
      <c r="AN826" s="1252"/>
    </row>
    <row r="827" spans="4:40" s="1248" customFormat="1" x14ac:dyDescent="0.2">
      <c r="D827" s="1252"/>
      <c r="Q827" s="1252"/>
      <c r="AN827" s="1252"/>
    </row>
    <row r="828" spans="4:40" s="1248" customFormat="1" x14ac:dyDescent="0.2">
      <c r="D828" s="1252"/>
      <c r="Q828" s="1252"/>
      <c r="AN828" s="1252"/>
    </row>
    <row r="829" spans="4:40" s="1248" customFormat="1" x14ac:dyDescent="0.2">
      <c r="D829" s="1252"/>
      <c r="Q829" s="1252"/>
      <c r="AN829" s="1252"/>
    </row>
    <row r="830" spans="4:40" s="1248" customFormat="1" x14ac:dyDescent="0.2">
      <c r="D830" s="1252"/>
      <c r="Q830" s="1252"/>
      <c r="AN830" s="1252"/>
    </row>
    <row r="831" spans="4:40" s="1248" customFormat="1" x14ac:dyDescent="0.2">
      <c r="D831" s="1252"/>
      <c r="Q831" s="1252"/>
      <c r="AN831" s="1252"/>
    </row>
    <row r="832" spans="4:40" s="1248" customFormat="1" x14ac:dyDescent="0.2">
      <c r="D832" s="1252"/>
      <c r="Q832" s="1252"/>
      <c r="AN832" s="1252"/>
    </row>
    <row r="833" spans="4:40" s="1248" customFormat="1" x14ac:dyDescent="0.2">
      <c r="D833" s="1252"/>
      <c r="Q833" s="1252"/>
      <c r="AN833" s="1252"/>
    </row>
    <row r="834" spans="4:40" s="1248" customFormat="1" x14ac:dyDescent="0.2">
      <c r="D834" s="1252"/>
      <c r="Q834" s="1252"/>
      <c r="AN834" s="1252"/>
    </row>
    <row r="835" spans="4:40" s="1248" customFormat="1" x14ac:dyDescent="0.2">
      <c r="D835" s="1252"/>
      <c r="Q835" s="1252"/>
      <c r="AN835" s="1252"/>
    </row>
    <row r="836" spans="4:40" s="1248" customFormat="1" x14ac:dyDescent="0.2">
      <c r="D836" s="1252"/>
      <c r="Q836" s="1252"/>
      <c r="AN836" s="1252"/>
    </row>
    <row r="837" spans="4:40" s="1248" customFormat="1" x14ac:dyDescent="0.2">
      <c r="D837" s="1252"/>
      <c r="Q837" s="1252"/>
      <c r="AN837" s="1252"/>
    </row>
    <row r="838" spans="4:40" s="1248" customFormat="1" x14ac:dyDescent="0.2">
      <c r="D838" s="1252"/>
      <c r="Q838" s="1252"/>
      <c r="AN838" s="1252"/>
    </row>
    <row r="839" spans="4:40" s="1248" customFormat="1" x14ac:dyDescent="0.2">
      <c r="D839" s="1252"/>
      <c r="Q839" s="1252"/>
      <c r="AN839" s="1252"/>
    </row>
    <row r="840" spans="4:40" s="1248" customFormat="1" x14ac:dyDescent="0.2">
      <c r="D840" s="1252"/>
      <c r="Q840" s="1252"/>
      <c r="AN840" s="1252"/>
    </row>
    <row r="841" spans="4:40" s="1248" customFormat="1" x14ac:dyDescent="0.2">
      <c r="D841" s="1252"/>
      <c r="Q841" s="1252"/>
      <c r="AN841" s="1252"/>
    </row>
    <row r="842" spans="4:40" s="1248" customFormat="1" x14ac:dyDescent="0.2">
      <c r="D842" s="1252"/>
      <c r="Q842" s="1252"/>
      <c r="AN842" s="1252"/>
    </row>
    <row r="843" spans="4:40" s="1248" customFormat="1" x14ac:dyDescent="0.2">
      <c r="D843" s="1252"/>
      <c r="Q843" s="1252"/>
      <c r="AN843" s="1252"/>
    </row>
    <row r="844" spans="4:40" s="1248" customFormat="1" x14ac:dyDescent="0.2">
      <c r="D844" s="1252"/>
      <c r="Q844" s="1252"/>
      <c r="AN844" s="1252"/>
    </row>
    <row r="845" spans="4:40" s="1248" customFormat="1" x14ac:dyDescent="0.2">
      <c r="D845" s="1252"/>
      <c r="Q845" s="1252"/>
      <c r="AN845" s="1252"/>
    </row>
    <row r="846" spans="4:40" s="1248" customFormat="1" x14ac:dyDescent="0.2">
      <c r="D846" s="1252"/>
      <c r="Q846" s="1252"/>
      <c r="AN846" s="1252"/>
    </row>
    <row r="847" spans="4:40" s="1248" customFormat="1" x14ac:dyDescent="0.2">
      <c r="D847" s="1252"/>
      <c r="Q847" s="1252"/>
      <c r="AN847" s="1252"/>
    </row>
    <row r="848" spans="4:40" s="1248" customFormat="1" x14ac:dyDescent="0.2">
      <c r="D848" s="1252"/>
      <c r="Q848" s="1252"/>
      <c r="AN848" s="1252"/>
    </row>
    <row r="849" spans="4:40" s="1248" customFormat="1" x14ac:dyDescent="0.2">
      <c r="D849" s="1252"/>
      <c r="Q849" s="1252"/>
      <c r="AN849" s="1252"/>
    </row>
    <row r="850" spans="4:40" s="1248" customFormat="1" x14ac:dyDescent="0.2">
      <c r="D850" s="1252"/>
      <c r="Q850" s="1252"/>
      <c r="AN850" s="1252"/>
    </row>
    <row r="851" spans="4:40" s="1248" customFormat="1" x14ac:dyDescent="0.2">
      <c r="D851" s="1252"/>
      <c r="Q851" s="1252"/>
      <c r="AN851" s="1252"/>
    </row>
    <row r="852" spans="4:40" s="1248" customFormat="1" x14ac:dyDescent="0.2">
      <c r="D852" s="1252"/>
      <c r="Q852" s="1252"/>
      <c r="AN852" s="1252"/>
    </row>
    <row r="853" spans="4:40" s="1248" customFormat="1" x14ac:dyDescent="0.2">
      <c r="D853" s="1252"/>
      <c r="Q853" s="1252"/>
      <c r="AN853" s="1252"/>
    </row>
    <row r="854" spans="4:40" s="1248" customFormat="1" x14ac:dyDescent="0.2">
      <c r="D854" s="1252"/>
      <c r="Q854" s="1252"/>
      <c r="AN854" s="1252"/>
    </row>
    <row r="855" spans="4:40" s="1248" customFormat="1" x14ac:dyDescent="0.2">
      <c r="D855" s="1252"/>
      <c r="Q855" s="1252"/>
      <c r="AN855" s="1252"/>
    </row>
    <row r="856" spans="4:40" s="1248" customFormat="1" x14ac:dyDescent="0.2">
      <c r="D856" s="1252"/>
      <c r="Q856" s="1252"/>
      <c r="AN856" s="1252"/>
    </row>
    <row r="857" spans="4:40" s="1248" customFormat="1" x14ac:dyDescent="0.2">
      <c r="D857" s="1252"/>
      <c r="Q857" s="1252"/>
      <c r="AN857" s="1252"/>
    </row>
    <row r="858" spans="4:40" s="1248" customFormat="1" x14ac:dyDescent="0.2">
      <c r="D858" s="1252"/>
      <c r="Q858" s="1252"/>
      <c r="AN858" s="1252"/>
    </row>
    <row r="859" spans="4:40" s="1248" customFormat="1" x14ac:dyDescent="0.2">
      <c r="D859" s="1252"/>
      <c r="Q859" s="1252"/>
      <c r="AN859" s="1252"/>
    </row>
    <row r="860" spans="4:40" s="1248" customFormat="1" x14ac:dyDescent="0.2">
      <c r="D860" s="1252"/>
      <c r="Q860" s="1252"/>
      <c r="AN860" s="1252"/>
    </row>
    <row r="861" spans="4:40" s="1248" customFormat="1" x14ac:dyDescent="0.2">
      <c r="D861" s="1252"/>
      <c r="Q861" s="1252"/>
      <c r="AN861" s="1252"/>
    </row>
    <row r="862" spans="4:40" s="1248" customFormat="1" x14ac:dyDescent="0.2">
      <c r="D862" s="1252"/>
      <c r="Q862" s="1252"/>
      <c r="AN862" s="1252"/>
    </row>
    <row r="863" spans="4:40" s="1248" customFormat="1" x14ac:dyDescent="0.2">
      <c r="D863" s="1252"/>
      <c r="Q863" s="1252"/>
      <c r="AN863" s="1252"/>
    </row>
    <row r="864" spans="4:40" s="1248" customFormat="1" x14ac:dyDescent="0.2">
      <c r="D864" s="1252"/>
      <c r="Q864" s="1252"/>
      <c r="AN864" s="1252"/>
    </row>
    <row r="865" spans="4:40" s="1248" customFormat="1" x14ac:dyDescent="0.2">
      <c r="D865" s="1252"/>
      <c r="Q865" s="1252"/>
      <c r="AN865" s="1252"/>
    </row>
    <row r="866" spans="4:40" s="1248" customFormat="1" x14ac:dyDescent="0.2">
      <c r="D866" s="1252"/>
      <c r="Q866" s="1252"/>
      <c r="AN866" s="1252"/>
    </row>
    <row r="867" spans="4:40" s="1248" customFormat="1" x14ac:dyDescent="0.2">
      <c r="D867" s="1252"/>
      <c r="Q867" s="1252"/>
      <c r="AN867" s="1252"/>
    </row>
    <row r="868" spans="4:40" s="1248" customFormat="1" x14ac:dyDescent="0.2">
      <c r="D868" s="1252"/>
      <c r="Q868" s="1252"/>
      <c r="AN868" s="1252"/>
    </row>
    <row r="869" spans="4:40" s="1248" customFormat="1" x14ac:dyDescent="0.2">
      <c r="D869" s="1252"/>
      <c r="Q869" s="1252"/>
      <c r="AN869" s="1252"/>
    </row>
    <row r="870" spans="4:40" s="1248" customFormat="1" x14ac:dyDescent="0.2">
      <c r="D870" s="1252"/>
      <c r="Q870" s="1252"/>
      <c r="AN870" s="1252"/>
    </row>
    <row r="871" spans="4:40" s="1248" customFormat="1" x14ac:dyDescent="0.2">
      <c r="D871" s="1252"/>
      <c r="Q871" s="1252"/>
      <c r="AN871" s="1252"/>
    </row>
    <row r="872" spans="4:40" s="1248" customFormat="1" x14ac:dyDescent="0.2">
      <c r="D872" s="1252"/>
      <c r="Q872" s="1252"/>
      <c r="AN872" s="1252"/>
    </row>
    <row r="873" spans="4:40" s="1248" customFormat="1" x14ac:dyDescent="0.2">
      <c r="D873" s="1252"/>
      <c r="Q873" s="1252"/>
      <c r="AN873" s="1252"/>
    </row>
    <row r="874" spans="4:40" s="1248" customFormat="1" x14ac:dyDescent="0.2">
      <c r="D874" s="1252"/>
      <c r="Q874" s="1252"/>
      <c r="AN874" s="1252"/>
    </row>
    <row r="875" spans="4:40" s="1248" customFormat="1" x14ac:dyDescent="0.2">
      <c r="D875" s="1252"/>
      <c r="Q875" s="1252"/>
      <c r="AN875" s="1252"/>
    </row>
    <row r="876" spans="4:40" s="1248" customFormat="1" x14ac:dyDescent="0.2">
      <c r="D876" s="1252"/>
      <c r="Q876" s="1252"/>
      <c r="AN876" s="1252"/>
    </row>
    <row r="877" spans="4:40" s="1248" customFormat="1" x14ac:dyDescent="0.2">
      <c r="D877" s="1252"/>
      <c r="Q877" s="1252"/>
      <c r="AN877" s="1252"/>
    </row>
    <row r="878" spans="4:40" s="1248" customFormat="1" x14ac:dyDescent="0.2">
      <c r="D878" s="1252"/>
      <c r="Q878" s="1252"/>
      <c r="AN878" s="1252"/>
    </row>
    <row r="879" spans="4:40" s="1248" customFormat="1" x14ac:dyDescent="0.2">
      <c r="D879" s="1252"/>
      <c r="Q879" s="1252"/>
      <c r="AN879" s="1252"/>
    </row>
    <row r="880" spans="4:40" s="1248" customFormat="1" x14ac:dyDescent="0.2">
      <c r="D880" s="1252"/>
      <c r="Q880" s="1252"/>
      <c r="AN880" s="1252"/>
    </row>
    <row r="881" spans="4:40" s="1248" customFormat="1" x14ac:dyDescent="0.2">
      <c r="D881" s="1252"/>
      <c r="Q881" s="1252"/>
      <c r="AN881" s="1252"/>
    </row>
    <row r="882" spans="4:40" s="1248" customFormat="1" x14ac:dyDescent="0.2">
      <c r="D882" s="1252"/>
      <c r="Q882" s="1252"/>
      <c r="AN882" s="1252"/>
    </row>
    <row r="883" spans="4:40" s="1248" customFormat="1" x14ac:dyDescent="0.2">
      <c r="D883" s="1252"/>
      <c r="Q883" s="1252"/>
      <c r="AN883" s="1252"/>
    </row>
    <row r="884" spans="4:40" s="1248" customFormat="1" x14ac:dyDescent="0.2">
      <c r="D884" s="1252"/>
      <c r="Q884" s="1252"/>
      <c r="AN884" s="1252"/>
    </row>
    <row r="885" spans="4:40" s="1248" customFormat="1" x14ac:dyDescent="0.2">
      <c r="D885" s="1252"/>
      <c r="Q885" s="1252"/>
      <c r="AN885" s="1252"/>
    </row>
    <row r="886" spans="4:40" s="1248" customFormat="1" x14ac:dyDescent="0.2">
      <c r="D886" s="1252"/>
      <c r="Q886" s="1252"/>
      <c r="AN886" s="1252"/>
    </row>
    <row r="887" spans="4:40" s="1248" customFormat="1" x14ac:dyDescent="0.2">
      <c r="D887" s="1252"/>
      <c r="Q887" s="1252"/>
      <c r="AN887" s="1252"/>
    </row>
    <row r="888" spans="4:40" s="1248" customFormat="1" x14ac:dyDescent="0.2">
      <c r="D888" s="1252"/>
      <c r="Q888" s="1252"/>
      <c r="AN888" s="1252"/>
    </row>
    <row r="889" spans="4:40" s="1248" customFormat="1" x14ac:dyDescent="0.2">
      <c r="D889" s="1252"/>
      <c r="Q889" s="1252"/>
      <c r="AN889" s="1252"/>
    </row>
    <row r="890" spans="4:40" s="1248" customFormat="1" x14ac:dyDescent="0.2">
      <c r="D890" s="1252"/>
      <c r="Q890" s="1252"/>
      <c r="AN890" s="1252"/>
    </row>
    <row r="891" spans="4:40" s="1248" customFormat="1" x14ac:dyDescent="0.2">
      <c r="D891" s="1252"/>
      <c r="Q891" s="1252"/>
      <c r="AN891" s="1252"/>
    </row>
    <row r="892" spans="4:40" s="1248" customFormat="1" x14ac:dyDescent="0.2">
      <c r="D892" s="1252"/>
      <c r="Q892" s="1252"/>
      <c r="AN892" s="1252"/>
    </row>
    <row r="893" spans="4:40" s="1248" customFormat="1" x14ac:dyDescent="0.2">
      <c r="D893" s="1252"/>
      <c r="Q893" s="1252"/>
      <c r="AN893" s="1252"/>
    </row>
    <row r="894" spans="4:40" s="1248" customFormat="1" x14ac:dyDescent="0.2">
      <c r="D894" s="1252"/>
      <c r="Q894" s="1252"/>
      <c r="AN894" s="1252"/>
    </row>
    <row r="895" spans="4:40" s="1248" customFormat="1" x14ac:dyDescent="0.2">
      <c r="D895" s="1252"/>
      <c r="Q895" s="1252"/>
      <c r="AN895" s="1252"/>
    </row>
    <row r="896" spans="4:40" s="1248" customFormat="1" x14ac:dyDescent="0.2">
      <c r="D896" s="1252"/>
      <c r="Q896" s="1252"/>
      <c r="AN896" s="1252"/>
    </row>
    <row r="897" spans="4:40" s="1248" customFormat="1" x14ac:dyDescent="0.2">
      <c r="D897" s="1252"/>
      <c r="Q897" s="1252"/>
      <c r="AN897" s="1252"/>
    </row>
    <row r="898" spans="4:40" s="1248" customFormat="1" x14ac:dyDescent="0.2">
      <c r="D898" s="1252"/>
      <c r="Q898" s="1252"/>
      <c r="AN898" s="1252"/>
    </row>
    <row r="899" spans="4:40" s="1248" customFormat="1" x14ac:dyDescent="0.2">
      <c r="D899" s="1252"/>
      <c r="Q899" s="1252"/>
      <c r="AN899" s="1252"/>
    </row>
    <row r="900" spans="4:40" s="1248" customFormat="1" x14ac:dyDescent="0.2">
      <c r="D900" s="1252"/>
      <c r="Q900" s="1252"/>
      <c r="AN900" s="1252"/>
    </row>
    <row r="901" spans="4:40" s="1248" customFormat="1" x14ac:dyDescent="0.2">
      <c r="D901" s="1252"/>
      <c r="Q901" s="1252"/>
      <c r="AN901" s="1252"/>
    </row>
    <row r="902" spans="4:40" s="1248" customFormat="1" x14ac:dyDescent="0.2">
      <c r="D902" s="1252"/>
      <c r="Q902" s="1252"/>
      <c r="AN902" s="1252"/>
    </row>
    <row r="903" spans="4:40" s="1248" customFormat="1" x14ac:dyDescent="0.2">
      <c r="D903" s="1252"/>
      <c r="Q903" s="1252"/>
      <c r="AN903" s="1252"/>
    </row>
    <row r="904" spans="4:40" s="1248" customFormat="1" x14ac:dyDescent="0.2">
      <c r="D904" s="1252"/>
      <c r="Q904" s="1252"/>
      <c r="AN904" s="1252"/>
    </row>
    <row r="905" spans="4:40" s="1248" customFormat="1" x14ac:dyDescent="0.2">
      <c r="D905" s="1252"/>
      <c r="Q905" s="1252"/>
      <c r="AN905" s="1252"/>
    </row>
    <row r="906" spans="4:40" s="1248" customFormat="1" x14ac:dyDescent="0.2">
      <c r="D906" s="1252"/>
      <c r="Q906" s="1252"/>
      <c r="AN906" s="1252"/>
    </row>
    <row r="907" spans="4:40" s="1248" customFormat="1" x14ac:dyDescent="0.2">
      <c r="D907" s="1252"/>
      <c r="Q907" s="1252"/>
      <c r="AN907" s="1252"/>
    </row>
    <row r="908" spans="4:40" s="1248" customFormat="1" x14ac:dyDescent="0.2">
      <c r="D908" s="1252"/>
      <c r="Q908" s="1252"/>
      <c r="AN908" s="1252"/>
    </row>
    <row r="909" spans="4:40" s="1248" customFormat="1" x14ac:dyDescent="0.2">
      <c r="D909" s="1252"/>
      <c r="Q909" s="1252"/>
      <c r="AN909" s="1252"/>
    </row>
    <row r="910" spans="4:40" s="1248" customFormat="1" x14ac:dyDescent="0.2">
      <c r="D910" s="1252"/>
      <c r="Q910" s="1252"/>
      <c r="AN910" s="1252"/>
    </row>
    <row r="911" spans="4:40" s="1248" customFormat="1" x14ac:dyDescent="0.2">
      <c r="D911" s="1252"/>
      <c r="Q911" s="1252"/>
      <c r="AN911" s="1252"/>
    </row>
    <row r="912" spans="4:40" s="1248" customFormat="1" x14ac:dyDescent="0.2">
      <c r="D912" s="1252"/>
      <c r="Q912" s="1252"/>
      <c r="AN912" s="1252"/>
    </row>
    <row r="913" spans="4:40" s="1248" customFormat="1" x14ac:dyDescent="0.2">
      <c r="D913" s="1252"/>
      <c r="Q913" s="1252"/>
      <c r="AN913" s="1252"/>
    </row>
    <row r="914" spans="4:40" s="1248" customFormat="1" x14ac:dyDescent="0.2">
      <c r="D914" s="1252"/>
      <c r="Q914" s="1252"/>
      <c r="AN914" s="1252"/>
    </row>
    <row r="915" spans="4:40" s="1248" customFormat="1" x14ac:dyDescent="0.2">
      <c r="D915" s="1252"/>
      <c r="Q915" s="1252"/>
      <c r="AN915" s="1252"/>
    </row>
    <row r="916" spans="4:40" s="1248" customFormat="1" x14ac:dyDescent="0.2">
      <c r="D916" s="1252"/>
      <c r="Q916" s="1252"/>
      <c r="AN916" s="1252"/>
    </row>
    <row r="917" spans="4:40" s="1248" customFormat="1" x14ac:dyDescent="0.2">
      <c r="D917" s="1252"/>
      <c r="Q917" s="1252"/>
      <c r="AN917" s="1252"/>
    </row>
    <row r="918" spans="4:40" s="1248" customFormat="1" x14ac:dyDescent="0.2">
      <c r="D918" s="1252"/>
      <c r="Q918" s="1252"/>
      <c r="AN918" s="1252"/>
    </row>
    <row r="919" spans="4:40" s="1248" customFormat="1" x14ac:dyDescent="0.2">
      <c r="D919" s="1252"/>
      <c r="Q919" s="1252"/>
      <c r="AN919" s="1252"/>
    </row>
    <row r="920" spans="4:40" s="1248" customFormat="1" x14ac:dyDescent="0.2">
      <c r="D920" s="1252"/>
      <c r="Q920" s="1252"/>
      <c r="AN920" s="1252"/>
    </row>
    <row r="921" spans="4:40" s="1248" customFormat="1" x14ac:dyDescent="0.2">
      <c r="D921" s="1252"/>
      <c r="Q921" s="1252"/>
      <c r="AN921" s="1252"/>
    </row>
    <row r="922" spans="4:40" s="1248" customFormat="1" x14ac:dyDescent="0.2">
      <c r="D922" s="1252"/>
      <c r="Q922" s="1252"/>
      <c r="AN922" s="1252"/>
    </row>
    <row r="923" spans="4:40" s="1248" customFormat="1" x14ac:dyDescent="0.2">
      <c r="D923" s="1252"/>
      <c r="Q923" s="1252"/>
      <c r="AN923" s="1252"/>
    </row>
    <row r="924" spans="4:40" s="1248" customFormat="1" x14ac:dyDescent="0.2">
      <c r="D924" s="1252"/>
      <c r="Q924" s="1252"/>
      <c r="AN924" s="1252"/>
    </row>
    <row r="925" spans="4:40" s="1248" customFormat="1" x14ac:dyDescent="0.2">
      <c r="D925" s="1252"/>
      <c r="Q925" s="1252"/>
      <c r="AN925" s="1252"/>
    </row>
    <row r="926" spans="4:40" s="1248" customFormat="1" x14ac:dyDescent="0.2">
      <c r="D926" s="1252"/>
      <c r="Q926" s="1252"/>
      <c r="AN926" s="1252"/>
    </row>
    <row r="927" spans="4:40" s="1248" customFormat="1" x14ac:dyDescent="0.2">
      <c r="D927" s="1252"/>
      <c r="Q927" s="1252"/>
      <c r="AN927" s="1252"/>
    </row>
    <row r="928" spans="4:40" s="1248" customFormat="1" x14ac:dyDescent="0.2">
      <c r="D928" s="1252"/>
      <c r="Q928" s="1252"/>
      <c r="AN928" s="1252"/>
    </row>
    <row r="929" spans="4:40" s="1248" customFormat="1" x14ac:dyDescent="0.2">
      <c r="D929" s="1252"/>
      <c r="Q929" s="1252"/>
      <c r="AN929" s="1252"/>
    </row>
    <row r="930" spans="4:40" s="1248" customFormat="1" x14ac:dyDescent="0.2">
      <c r="D930" s="1252"/>
      <c r="Q930" s="1252"/>
      <c r="AN930" s="1252"/>
    </row>
    <row r="931" spans="4:40" s="1248" customFormat="1" x14ac:dyDescent="0.2">
      <c r="D931" s="1252"/>
      <c r="Q931" s="1252"/>
      <c r="AN931" s="1252"/>
    </row>
    <row r="932" spans="4:40" s="1248" customFormat="1" x14ac:dyDescent="0.2">
      <c r="D932" s="1252"/>
      <c r="Q932" s="1252"/>
      <c r="AN932" s="1252"/>
    </row>
    <row r="933" spans="4:40" s="1248" customFormat="1" x14ac:dyDescent="0.2">
      <c r="D933" s="1252"/>
      <c r="Q933" s="1252"/>
      <c r="AN933" s="1252"/>
    </row>
    <row r="934" spans="4:40" s="1248" customFormat="1" x14ac:dyDescent="0.2">
      <c r="D934" s="1252"/>
      <c r="Q934" s="1252"/>
      <c r="AN934" s="1252"/>
    </row>
    <row r="935" spans="4:40" s="1248" customFormat="1" x14ac:dyDescent="0.2">
      <c r="D935" s="1252"/>
      <c r="Q935" s="1252"/>
      <c r="AN935" s="1252"/>
    </row>
    <row r="936" spans="4:40" s="1248" customFormat="1" x14ac:dyDescent="0.2">
      <c r="D936" s="1252"/>
      <c r="Q936" s="1252"/>
      <c r="AN936" s="1252"/>
    </row>
    <row r="937" spans="4:40" s="1248" customFormat="1" x14ac:dyDescent="0.2">
      <c r="D937" s="1252"/>
      <c r="Q937" s="1252"/>
      <c r="AN937" s="1252"/>
    </row>
    <row r="938" spans="4:40" s="1248" customFormat="1" x14ac:dyDescent="0.2">
      <c r="D938" s="1252"/>
      <c r="Q938" s="1252"/>
      <c r="AN938" s="1252"/>
    </row>
    <row r="939" spans="4:40" s="1248" customFormat="1" x14ac:dyDescent="0.2">
      <c r="D939" s="1252"/>
      <c r="Q939" s="1252"/>
      <c r="AN939" s="1252"/>
    </row>
    <row r="940" spans="4:40" s="1248" customFormat="1" x14ac:dyDescent="0.2">
      <c r="D940" s="1252"/>
      <c r="Q940" s="1252"/>
      <c r="AN940" s="1252"/>
    </row>
    <row r="941" spans="4:40" s="1248" customFormat="1" x14ac:dyDescent="0.2">
      <c r="D941" s="1252"/>
      <c r="Q941" s="1252"/>
      <c r="AN941" s="1252"/>
    </row>
    <row r="942" spans="4:40" s="1248" customFormat="1" x14ac:dyDescent="0.2">
      <c r="D942" s="1252"/>
      <c r="Q942" s="1252"/>
      <c r="AN942" s="1252"/>
    </row>
    <row r="943" spans="4:40" s="1248" customFormat="1" x14ac:dyDescent="0.2">
      <c r="D943" s="1252"/>
      <c r="Q943" s="1252"/>
      <c r="AN943" s="1252"/>
    </row>
    <row r="944" spans="4:40" s="1248" customFormat="1" x14ac:dyDescent="0.2">
      <c r="D944" s="1252"/>
      <c r="Q944" s="1252"/>
      <c r="AN944" s="1252"/>
    </row>
    <row r="945" spans="4:40" s="1248" customFormat="1" x14ac:dyDescent="0.2">
      <c r="D945" s="1252"/>
      <c r="Q945" s="1252"/>
      <c r="AN945" s="1252"/>
    </row>
    <row r="946" spans="4:40" s="1248" customFormat="1" x14ac:dyDescent="0.2">
      <c r="D946" s="1252"/>
      <c r="Q946" s="1252"/>
      <c r="AN946" s="1252"/>
    </row>
    <row r="947" spans="4:40" s="1248" customFormat="1" x14ac:dyDescent="0.2">
      <c r="D947" s="1252"/>
      <c r="Q947" s="1252"/>
      <c r="AN947" s="1252"/>
    </row>
    <row r="948" spans="4:40" s="1248" customFormat="1" x14ac:dyDescent="0.2">
      <c r="D948" s="1252"/>
      <c r="Q948" s="1252"/>
      <c r="AN948" s="1252"/>
    </row>
    <row r="949" spans="4:40" s="1248" customFormat="1" x14ac:dyDescent="0.2">
      <c r="D949" s="1252"/>
      <c r="Q949" s="1252"/>
      <c r="AN949" s="1252"/>
    </row>
    <row r="950" spans="4:40" s="1248" customFormat="1" x14ac:dyDescent="0.2">
      <c r="D950" s="1252"/>
      <c r="Q950" s="1252"/>
      <c r="AN950" s="1252"/>
    </row>
    <row r="951" spans="4:40" s="1248" customFormat="1" x14ac:dyDescent="0.2">
      <c r="D951" s="1252"/>
      <c r="Q951" s="1252"/>
      <c r="AN951" s="1252"/>
    </row>
    <row r="952" spans="4:40" s="1248" customFormat="1" x14ac:dyDescent="0.2">
      <c r="D952" s="1252"/>
      <c r="Q952" s="1252"/>
      <c r="AN952" s="1252"/>
    </row>
    <row r="953" spans="4:40" s="1248" customFormat="1" x14ac:dyDescent="0.2">
      <c r="D953" s="1252"/>
      <c r="Q953" s="1252"/>
      <c r="AN953" s="1252"/>
    </row>
    <row r="954" spans="4:40" s="1248" customFormat="1" x14ac:dyDescent="0.2">
      <c r="D954" s="1252"/>
      <c r="Q954" s="1252"/>
      <c r="AN954" s="1252"/>
    </row>
    <row r="955" spans="4:40" s="1248" customFormat="1" x14ac:dyDescent="0.2">
      <c r="D955" s="1252"/>
      <c r="Q955" s="1252"/>
      <c r="AN955" s="1252"/>
    </row>
    <row r="956" spans="4:40" s="1248" customFormat="1" x14ac:dyDescent="0.2">
      <c r="D956" s="1252"/>
      <c r="Q956" s="1252"/>
      <c r="AN956" s="1252"/>
    </row>
    <row r="957" spans="4:40" s="1248" customFormat="1" x14ac:dyDescent="0.2">
      <c r="D957" s="1252"/>
      <c r="Q957" s="1252"/>
      <c r="AN957" s="1252"/>
    </row>
    <row r="958" spans="4:40" s="1248" customFormat="1" x14ac:dyDescent="0.2">
      <c r="D958" s="1252"/>
      <c r="Q958" s="1252"/>
      <c r="AN958" s="1252"/>
    </row>
    <row r="959" spans="4:40" s="1248" customFormat="1" x14ac:dyDescent="0.2">
      <c r="D959" s="1252"/>
      <c r="Q959" s="1252"/>
      <c r="AN959" s="1252"/>
    </row>
    <row r="960" spans="4:40" s="1248" customFormat="1" x14ac:dyDescent="0.2">
      <c r="D960" s="1252"/>
      <c r="Q960" s="1252"/>
      <c r="AN960" s="1252"/>
    </row>
    <row r="961" spans="4:40" s="1248" customFormat="1" x14ac:dyDescent="0.2">
      <c r="D961" s="1252"/>
      <c r="Q961" s="1252"/>
      <c r="AN961" s="1252"/>
    </row>
    <row r="962" spans="4:40" s="1248" customFormat="1" x14ac:dyDescent="0.2">
      <c r="D962" s="1252"/>
      <c r="Q962" s="1252"/>
      <c r="AN962" s="1252"/>
    </row>
    <row r="963" spans="4:40" s="1248" customFormat="1" x14ac:dyDescent="0.2">
      <c r="D963" s="1252"/>
      <c r="Q963" s="1252"/>
      <c r="AN963" s="1252"/>
    </row>
    <row r="964" spans="4:40" s="1248" customFormat="1" x14ac:dyDescent="0.2">
      <c r="D964" s="1252"/>
      <c r="Q964" s="1252"/>
      <c r="AN964" s="1252"/>
    </row>
    <row r="965" spans="4:40" s="1248" customFormat="1" x14ac:dyDescent="0.2">
      <c r="D965" s="1252"/>
      <c r="Q965" s="1252"/>
      <c r="AN965" s="1252"/>
    </row>
    <row r="966" spans="4:40" s="1248" customFormat="1" x14ac:dyDescent="0.2">
      <c r="D966" s="1252"/>
      <c r="Q966" s="1252"/>
      <c r="AN966" s="1252"/>
    </row>
    <row r="967" spans="4:40" s="1248" customFormat="1" x14ac:dyDescent="0.2">
      <c r="D967" s="1252"/>
      <c r="Q967" s="1252"/>
      <c r="AN967" s="1252"/>
    </row>
    <row r="968" spans="4:40" s="1248" customFormat="1" x14ac:dyDescent="0.2">
      <c r="D968" s="1252"/>
      <c r="Q968" s="1252"/>
      <c r="AN968" s="1252"/>
    </row>
    <row r="969" spans="4:40" s="1248" customFormat="1" x14ac:dyDescent="0.2">
      <c r="D969" s="1252"/>
      <c r="Q969" s="1252"/>
      <c r="AN969" s="1252"/>
    </row>
    <row r="970" spans="4:40" s="1248" customFormat="1" x14ac:dyDescent="0.2">
      <c r="D970" s="1252"/>
      <c r="Q970" s="1252"/>
      <c r="AN970" s="1252"/>
    </row>
    <row r="971" spans="4:40" s="1248" customFormat="1" x14ac:dyDescent="0.2">
      <c r="D971" s="1252"/>
      <c r="Q971" s="1252"/>
      <c r="AN971" s="1252"/>
    </row>
    <row r="972" spans="4:40" s="1248" customFormat="1" x14ac:dyDescent="0.2">
      <c r="D972" s="1252"/>
      <c r="Q972" s="1252"/>
      <c r="AN972" s="1252"/>
    </row>
    <row r="973" spans="4:40" s="1248" customFormat="1" x14ac:dyDescent="0.2">
      <c r="D973" s="1252"/>
      <c r="Q973" s="1252"/>
      <c r="AN973" s="1252"/>
    </row>
    <row r="974" spans="4:40" s="1248" customFormat="1" x14ac:dyDescent="0.2">
      <c r="D974" s="1252"/>
      <c r="Q974" s="1252"/>
      <c r="AN974" s="1252"/>
    </row>
    <row r="975" spans="4:40" s="1248" customFormat="1" x14ac:dyDescent="0.2">
      <c r="D975" s="1252"/>
      <c r="Q975" s="1252"/>
      <c r="AN975" s="1252"/>
    </row>
    <row r="976" spans="4:40" s="1248" customFormat="1" x14ac:dyDescent="0.2">
      <c r="D976" s="1252"/>
      <c r="Q976" s="1252"/>
      <c r="AN976" s="1252"/>
    </row>
    <row r="977" spans="4:40" s="1248" customFormat="1" x14ac:dyDescent="0.2">
      <c r="D977" s="1252"/>
      <c r="Q977" s="1252"/>
      <c r="AN977" s="1252"/>
    </row>
    <row r="978" spans="4:40" s="1248" customFormat="1" x14ac:dyDescent="0.2">
      <c r="D978" s="1252"/>
      <c r="Q978" s="1252"/>
      <c r="AN978" s="1252"/>
    </row>
    <row r="979" spans="4:40" s="1248" customFormat="1" x14ac:dyDescent="0.2">
      <c r="D979" s="1252"/>
      <c r="Q979" s="1252"/>
      <c r="AN979" s="1252"/>
    </row>
    <row r="980" spans="4:40" s="1248" customFormat="1" x14ac:dyDescent="0.2">
      <c r="D980" s="1252"/>
      <c r="Q980" s="1252"/>
      <c r="AN980" s="1252"/>
    </row>
    <row r="981" spans="4:40" s="1248" customFormat="1" x14ac:dyDescent="0.2">
      <c r="D981" s="1252"/>
      <c r="Q981" s="1252"/>
      <c r="AN981" s="1252"/>
    </row>
    <row r="982" spans="4:40" s="1248" customFormat="1" x14ac:dyDescent="0.2">
      <c r="D982" s="1252"/>
      <c r="Q982" s="1252"/>
      <c r="AN982" s="1252"/>
    </row>
    <row r="983" spans="4:40" s="1248" customFormat="1" x14ac:dyDescent="0.2">
      <c r="D983" s="1252"/>
      <c r="Q983" s="1252"/>
      <c r="AN983" s="1252"/>
    </row>
    <row r="984" spans="4:40" s="1248" customFormat="1" x14ac:dyDescent="0.2">
      <c r="D984" s="1252"/>
      <c r="Q984" s="1252"/>
      <c r="AN984" s="1252"/>
    </row>
    <row r="985" spans="4:40" s="1248" customFormat="1" x14ac:dyDescent="0.2">
      <c r="D985" s="1252"/>
      <c r="Q985" s="1252"/>
      <c r="AN985" s="1252"/>
    </row>
    <row r="986" spans="4:40" s="1248" customFormat="1" x14ac:dyDescent="0.2">
      <c r="D986" s="1252"/>
      <c r="Q986" s="1252"/>
      <c r="AN986" s="1252"/>
    </row>
    <row r="987" spans="4:40" s="1248" customFormat="1" x14ac:dyDescent="0.2">
      <c r="D987" s="1252"/>
      <c r="Q987" s="1252"/>
      <c r="AN987" s="1252"/>
    </row>
    <row r="988" spans="4:40" s="1248" customFormat="1" x14ac:dyDescent="0.2">
      <c r="D988" s="1252"/>
      <c r="Q988" s="1252"/>
      <c r="AN988" s="1252"/>
    </row>
    <row r="989" spans="4:40" s="1248" customFormat="1" x14ac:dyDescent="0.2">
      <c r="D989" s="1252"/>
      <c r="Q989" s="1252"/>
      <c r="AN989" s="1252"/>
    </row>
    <row r="990" spans="4:40" s="1248" customFormat="1" x14ac:dyDescent="0.2">
      <c r="D990" s="1252"/>
      <c r="Q990" s="1252"/>
      <c r="AN990" s="1252"/>
    </row>
    <row r="991" spans="4:40" s="1248" customFormat="1" x14ac:dyDescent="0.2">
      <c r="D991" s="1252"/>
      <c r="Q991" s="1252"/>
      <c r="AN991" s="1252"/>
    </row>
    <row r="992" spans="4:40" s="1248" customFormat="1" x14ac:dyDescent="0.2">
      <c r="D992" s="1252"/>
      <c r="Q992" s="1252"/>
      <c r="AN992" s="1252"/>
    </row>
    <row r="993" spans="4:40" s="1248" customFormat="1" x14ac:dyDescent="0.2">
      <c r="D993" s="1252"/>
      <c r="Q993" s="1252"/>
      <c r="AN993" s="1252"/>
    </row>
    <row r="994" spans="4:40" s="1248" customFormat="1" x14ac:dyDescent="0.2">
      <c r="D994" s="1252"/>
      <c r="Q994" s="1252"/>
      <c r="AN994" s="1252"/>
    </row>
    <row r="995" spans="4:40" s="1248" customFormat="1" x14ac:dyDescent="0.2">
      <c r="D995" s="1252"/>
      <c r="Q995" s="1252"/>
      <c r="AN995" s="1252"/>
    </row>
    <row r="996" spans="4:40" s="1248" customFormat="1" x14ac:dyDescent="0.2">
      <c r="D996" s="1252"/>
      <c r="Q996" s="1252"/>
      <c r="AN996" s="1252"/>
    </row>
    <row r="997" spans="4:40" s="1248" customFormat="1" x14ac:dyDescent="0.2">
      <c r="D997" s="1252"/>
      <c r="Q997" s="1252"/>
      <c r="AN997" s="1252"/>
    </row>
    <row r="998" spans="4:40" s="1248" customFormat="1" x14ac:dyDescent="0.2">
      <c r="D998" s="1252"/>
      <c r="Q998" s="1252"/>
      <c r="AN998" s="1252"/>
    </row>
    <row r="999" spans="4:40" s="1248" customFormat="1" x14ac:dyDescent="0.2">
      <c r="D999" s="1252"/>
      <c r="Q999" s="1252"/>
      <c r="AN999" s="1252"/>
    </row>
    <row r="1000" spans="4:40" s="1248" customFormat="1" x14ac:dyDescent="0.2">
      <c r="D1000" s="1252"/>
      <c r="Q1000" s="1252"/>
      <c r="AN1000" s="1252"/>
    </row>
  </sheetData>
  <sheetProtection selectLockedCells="1"/>
  <conditionalFormatting sqref="AD11">
    <cfRule type="expression" dxfId="2480" priority="1" stopIfTrue="1">
      <formula>NOT($B$44)</formula>
    </cfRule>
  </conditionalFormatting>
  <conditionalFormatting sqref="AC11">
    <cfRule type="expression" dxfId="2479" priority="2" stopIfTrue="1">
      <formula>NOT($B$44)</formula>
    </cfRule>
  </conditionalFormatting>
  <conditionalFormatting sqref="AO11">
    <cfRule type="expression" dxfId="2478" priority="3" stopIfTrue="1">
      <formula>NOT($B$44)</formula>
    </cfRule>
  </conditionalFormatting>
  <conditionalFormatting sqref="AM11">
    <cfRule type="expression" dxfId="2477" priority="4" stopIfTrue="1">
      <formula>NOT($B$44)</formula>
    </cfRule>
  </conditionalFormatting>
  <conditionalFormatting sqref="Q11">
    <cfRule type="expression" dxfId="2476" priority="5" stopIfTrue="1">
      <formula>NOT($B$45)</formula>
    </cfRule>
  </conditionalFormatting>
  <conditionalFormatting sqref="P11">
    <cfRule type="expression" dxfId="2475" priority="6" stopIfTrue="1">
      <formula>NOT($B$45)</formula>
    </cfRule>
  </conditionalFormatting>
  <conditionalFormatting sqref="AB11">
    <cfRule type="expression" dxfId="2474" priority="7" stopIfTrue="1">
      <formula>NOT($B$45)</formula>
    </cfRule>
  </conditionalFormatting>
  <conditionalFormatting sqref="Z11">
    <cfRule type="expression" dxfId="2473" priority="8" stopIfTrue="1">
      <formula>NOT($B$45)</formula>
    </cfRule>
  </conditionalFormatting>
  <conditionalFormatting sqref="D11">
    <cfRule type="expression" dxfId="2472" priority="9" stopIfTrue="1">
      <formula>NOT($B$46)</formula>
    </cfRule>
  </conditionalFormatting>
  <conditionalFormatting sqref="C11">
    <cfRule type="expression" dxfId="2471" priority="10" stopIfTrue="1">
      <formula>NOT($B$46)</formula>
    </cfRule>
  </conditionalFormatting>
  <conditionalFormatting sqref="O11">
    <cfRule type="expression" dxfId="2470" priority="11" stopIfTrue="1">
      <formula>NOT($B$46)</formula>
    </cfRule>
  </conditionalFormatting>
  <conditionalFormatting sqref="M11">
    <cfRule type="expression" dxfId="2469" priority="12" stopIfTrue="1">
      <formula>NOT($B$46)</formula>
    </cfRule>
  </conditionalFormatting>
  <conditionalFormatting sqref="AD12">
    <cfRule type="expression" dxfId="2468" priority="13" stopIfTrue="1">
      <formula>NOT($B$47)</formula>
    </cfRule>
  </conditionalFormatting>
  <conditionalFormatting sqref="AC12">
    <cfRule type="expression" dxfId="2467" priority="14" stopIfTrue="1">
      <formula>NOT($B$47)</formula>
    </cfRule>
  </conditionalFormatting>
  <conditionalFormatting sqref="AO12">
    <cfRule type="expression" dxfId="2466" priority="15" stopIfTrue="1">
      <formula>NOT($B$47)</formula>
    </cfRule>
  </conditionalFormatting>
  <conditionalFormatting sqref="AM12">
    <cfRule type="expression" dxfId="2465" priority="16" stopIfTrue="1">
      <formula>NOT($B$47)</formula>
    </cfRule>
  </conditionalFormatting>
  <conditionalFormatting sqref="Q12">
    <cfRule type="expression" dxfId="2464" priority="17" stopIfTrue="1">
      <formula>NOT($B$48)</formula>
    </cfRule>
  </conditionalFormatting>
  <conditionalFormatting sqref="P12">
    <cfRule type="expression" dxfId="2463" priority="18" stopIfTrue="1">
      <formula>NOT($B$48)</formula>
    </cfRule>
  </conditionalFormatting>
  <conditionalFormatting sqref="AB12">
    <cfRule type="expression" dxfId="2462" priority="19" stopIfTrue="1">
      <formula>NOT($B$48)</formula>
    </cfRule>
  </conditionalFormatting>
  <conditionalFormatting sqref="Z12">
    <cfRule type="expression" dxfId="2461" priority="20" stopIfTrue="1">
      <formula>NOT($B$48)</formula>
    </cfRule>
  </conditionalFormatting>
  <conditionalFormatting sqref="D12">
    <cfRule type="expression" dxfId="2460" priority="21" stopIfTrue="1">
      <formula>NOT($B$49)</formula>
    </cfRule>
  </conditionalFormatting>
  <conditionalFormatting sqref="C12">
    <cfRule type="expression" dxfId="2459" priority="22" stopIfTrue="1">
      <formula>NOT($B$49)</formula>
    </cfRule>
  </conditionalFormatting>
  <conditionalFormatting sqref="O12">
    <cfRule type="expression" dxfId="2458" priority="23" stopIfTrue="1">
      <formula>NOT($B$49)</formula>
    </cfRule>
  </conditionalFormatting>
  <conditionalFormatting sqref="M12">
    <cfRule type="expression" dxfId="2457" priority="24" stopIfTrue="1">
      <formula>NOT($B$49)</formula>
    </cfRule>
  </conditionalFormatting>
  <conditionalFormatting sqref="AD13">
    <cfRule type="expression" dxfId="2456" priority="25" stopIfTrue="1">
      <formula>NOT($B$50)</formula>
    </cfRule>
  </conditionalFormatting>
  <conditionalFormatting sqref="AC13">
    <cfRule type="expression" dxfId="2455" priority="26" stopIfTrue="1">
      <formula>NOT($B$50)</formula>
    </cfRule>
  </conditionalFormatting>
  <conditionalFormatting sqref="AO13">
    <cfRule type="expression" dxfId="2454" priority="27" stopIfTrue="1">
      <formula>NOT($B$50)</formula>
    </cfRule>
  </conditionalFormatting>
  <conditionalFormatting sqref="AM13">
    <cfRule type="expression" dxfId="2453" priority="28" stopIfTrue="1">
      <formula>NOT($B$50)</formula>
    </cfRule>
  </conditionalFormatting>
  <conditionalFormatting sqref="Q13">
    <cfRule type="expression" dxfId="2452" priority="29" stopIfTrue="1">
      <formula>NOT($B$51)</formula>
    </cfRule>
  </conditionalFormatting>
  <conditionalFormatting sqref="P13">
    <cfRule type="expression" dxfId="2451" priority="30" stopIfTrue="1">
      <formula>NOT($B$51)</formula>
    </cfRule>
  </conditionalFormatting>
  <conditionalFormatting sqref="AB13">
    <cfRule type="expression" dxfId="2450" priority="31" stopIfTrue="1">
      <formula>NOT($B$51)</formula>
    </cfRule>
  </conditionalFormatting>
  <conditionalFormatting sqref="Z13">
    <cfRule type="expression" dxfId="2449" priority="32" stopIfTrue="1">
      <formula>NOT($B$51)</formula>
    </cfRule>
  </conditionalFormatting>
  <conditionalFormatting sqref="D13">
    <cfRule type="expression" dxfId="2448" priority="33" stopIfTrue="1">
      <formula>NOT($B$52)</formula>
    </cfRule>
  </conditionalFormatting>
  <conditionalFormatting sqref="C13">
    <cfRule type="expression" dxfId="2447" priority="34" stopIfTrue="1">
      <formula>NOT($B$52)</formula>
    </cfRule>
  </conditionalFormatting>
  <conditionalFormatting sqref="O13">
    <cfRule type="expression" dxfId="2446" priority="35" stopIfTrue="1">
      <formula>NOT($B$52)</formula>
    </cfRule>
  </conditionalFormatting>
  <conditionalFormatting sqref="M13">
    <cfRule type="expression" dxfId="2445" priority="36" stopIfTrue="1">
      <formula>NOT($B$52)</formula>
    </cfRule>
  </conditionalFormatting>
  <conditionalFormatting sqref="AD14">
    <cfRule type="expression" dxfId="2444" priority="37" stopIfTrue="1">
      <formula>NOT($B$53)</formula>
    </cfRule>
  </conditionalFormatting>
  <conditionalFormatting sqref="AC14">
    <cfRule type="expression" dxfId="2443" priority="38" stopIfTrue="1">
      <formula>NOT($B$53)</formula>
    </cfRule>
  </conditionalFormatting>
  <conditionalFormatting sqref="AO14">
    <cfRule type="expression" dxfId="2442" priority="39" stopIfTrue="1">
      <formula>NOT($B$53)</formula>
    </cfRule>
  </conditionalFormatting>
  <conditionalFormatting sqref="AM14">
    <cfRule type="expression" dxfId="2441" priority="40" stopIfTrue="1">
      <formula>NOT($B$53)</formula>
    </cfRule>
  </conditionalFormatting>
  <conditionalFormatting sqref="Q14">
    <cfRule type="expression" dxfId="2440" priority="41" stopIfTrue="1">
      <formula>NOT($B$54)</formula>
    </cfRule>
  </conditionalFormatting>
  <conditionalFormatting sqref="P14">
    <cfRule type="expression" dxfId="2439" priority="42" stopIfTrue="1">
      <formula>NOT($B$54)</formula>
    </cfRule>
  </conditionalFormatting>
  <conditionalFormatting sqref="AB14">
    <cfRule type="expression" dxfId="2438" priority="43" stopIfTrue="1">
      <formula>NOT($B$54)</formula>
    </cfRule>
  </conditionalFormatting>
  <conditionalFormatting sqref="Z14">
    <cfRule type="expression" dxfId="2437" priority="44" stopIfTrue="1">
      <formula>NOT($B$54)</formula>
    </cfRule>
  </conditionalFormatting>
  <conditionalFormatting sqref="D14">
    <cfRule type="expression" dxfId="2436" priority="45" stopIfTrue="1">
      <formula>NOT($B$55)</formula>
    </cfRule>
  </conditionalFormatting>
  <conditionalFormatting sqref="C14">
    <cfRule type="expression" dxfId="2435" priority="46" stopIfTrue="1">
      <formula>NOT($B$55)</formula>
    </cfRule>
  </conditionalFormatting>
  <conditionalFormatting sqref="O14">
    <cfRule type="expression" dxfId="2434" priority="47" stopIfTrue="1">
      <formula>NOT($B$55)</formula>
    </cfRule>
  </conditionalFormatting>
  <conditionalFormatting sqref="M14">
    <cfRule type="expression" dxfId="2433" priority="48" stopIfTrue="1">
      <formula>NOT($B$55)</formula>
    </cfRule>
  </conditionalFormatting>
  <conditionalFormatting sqref="AD15">
    <cfRule type="expression" dxfId="2432" priority="49" stopIfTrue="1">
      <formula>NOT($B$56)</formula>
    </cfRule>
  </conditionalFormatting>
  <conditionalFormatting sqref="AC15">
    <cfRule type="expression" dxfId="2431" priority="50" stopIfTrue="1">
      <formula>NOT($B$56)</formula>
    </cfRule>
  </conditionalFormatting>
  <conditionalFormatting sqref="AO15">
    <cfRule type="expression" dxfId="2430" priority="51" stopIfTrue="1">
      <formula>NOT($B$56)</formula>
    </cfRule>
  </conditionalFormatting>
  <conditionalFormatting sqref="AM15">
    <cfRule type="expression" dxfId="2429" priority="52" stopIfTrue="1">
      <formula>NOT($B$56)</formula>
    </cfRule>
  </conditionalFormatting>
  <conditionalFormatting sqref="Q15">
    <cfRule type="expression" dxfId="2428" priority="53" stopIfTrue="1">
      <formula>NOT($B$57)</formula>
    </cfRule>
  </conditionalFormatting>
  <conditionalFormatting sqref="P15">
    <cfRule type="expression" dxfId="2427" priority="54" stopIfTrue="1">
      <formula>NOT($B$57)</formula>
    </cfRule>
  </conditionalFormatting>
  <conditionalFormatting sqref="AB15">
    <cfRule type="expression" dxfId="2426" priority="55" stopIfTrue="1">
      <formula>NOT($B$57)</formula>
    </cfRule>
  </conditionalFormatting>
  <conditionalFormatting sqref="Z15">
    <cfRule type="expression" dxfId="2425" priority="56" stopIfTrue="1">
      <formula>NOT($B$57)</formula>
    </cfRule>
  </conditionalFormatting>
  <conditionalFormatting sqref="D15">
    <cfRule type="expression" dxfId="2424" priority="57" stopIfTrue="1">
      <formula>NOT($B$58)</formula>
    </cfRule>
  </conditionalFormatting>
  <conditionalFormatting sqref="C15">
    <cfRule type="expression" dxfId="2423" priority="58" stopIfTrue="1">
      <formula>NOT($B$58)</formula>
    </cfRule>
  </conditionalFormatting>
  <conditionalFormatting sqref="O15">
    <cfRule type="expression" dxfId="2422" priority="59" stopIfTrue="1">
      <formula>NOT($B$58)</formula>
    </cfRule>
  </conditionalFormatting>
  <conditionalFormatting sqref="M15">
    <cfRule type="expression" dxfId="2421" priority="60" stopIfTrue="1">
      <formula>NOT($B$58)</formula>
    </cfRule>
  </conditionalFormatting>
  <conditionalFormatting sqref="AD16">
    <cfRule type="expression" dxfId="2420" priority="61" stopIfTrue="1">
      <formula>NOT($B$59)</formula>
    </cfRule>
  </conditionalFormatting>
  <conditionalFormatting sqref="AC16">
    <cfRule type="expression" dxfId="2419" priority="62" stopIfTrue="1">
      <formula>NOT($B$59)</formula>
    </cfRule>
  </conditionalFormatting>
  <conditionalFormatting sqref="AO16">
    <cfRule type="expression" dxfId="2418" priority="63" stopIfTrue="1">
      <formula>NOT($B$59)</formula>
    </cfRule>
  </conditionalFormatting>
  <conditionalFormatting sqref="AM16">
    <cfRule type="expression" dxfId="2417" priority="64" stopIfTrue="1">
      <formula>NOT($B$59)</formula>
    </cfRule>
  </conditionalFormatting>
  <conditionalFormatting sqref="Q16">
    <cfRule type="expression" dxfId="2416" priority="65" stopIfTrue="1">
      <formula>NOT($B$60)</formula>
    </cfRule>
  </conditionalFormatting>
  <conditionalFormatting sqref="P16">
    <cfRule type="expression" dxfId="2415" priority="66" stopIfTrue="1">
      <formula>NOT($B$60)</formula>
    </cfRule>
  </conditionalFormatting>
  <conditionalFormatting sqref="AB16">
    <cfRule type="expression" dxfId="2414" priority="67" stopIfTrue="1">
      <formula>NOT($B$60)</formula>
    </cfRule>
  </conditionalFormatting>
  <conditionalFormatting sqref="Z16">
    <cfRule type="expression" dxfId="2413" priority="68" stopIfTrue="1">
      <formula>NOT($B$60)</formula>
    </cfRule>
  </conditionalFormatting>
  <conditionalFormatting sqref="D16">
    <cfRule type="expression" dxfId="2412" priority="69" stopIfTrue="1">
      <formula>NOT($B$61)</formula>
    </cfRule>
  </conditionalFormatting>
  <conditionalFormatting sqref="C16">
    <cfRule type="expression" dxfId="2411" priority="70" stopIfTrue="1">
      <formula>NOT($B$61)</formula>
    </cfRule>
  </conditionalFormatting>
  <conditionalFormatting sqref="O16">
    <cfRule type="expression" dxfId="2410" priority="71" stopIfTrue="1">
      <formula>NOT($B$61)</formula>
    </cfRule>
  </conditionalFormatting>
  <conditionalFormatting sqref="M16">
    <cfRule type="expression" dxfId="2409" priority="72" stopIfTrue="1">
      <formula>NOT($B$61)</formula>
    </cfRule>
  </conditionalFormatting>
  <conditionalFormatting sqref="AD17">
    <cfRule type="expression" dxfId="2408" priority="73" stopIfTrue="1">
      <formula>NOT($B$62)</formula>
    </cfRule>
  </conditionalFormatting>
  <conditionalFormatting sqref="AC17">
    <cfRule type="expression" dxfId="2407" priority="74" stopIfTrue="1">
      <formula>NOT($B$62)</formula>
    </cfRule>
  </conditionalFormatting>
  <conditionalFormatting sqref="AO17">
    <cfRule type="expression" dxfId="2406" priority="75" stopIfTrue="1">
      <formula>NOT($B$62)</formula>
    </cfRule>
  </conditionalFormatting>
  <conditionalFormatting sqref="AM17">
    <cfRule type="expression" dxfId="2405" priority="76" stopIfTrue="1">
      <formula>NOT($B$62)</formula>
    </cfRule>
  </conditionalFormatting>
  <conditionalFormatting sqref="Q17">
    <cfRule type="expression" dxfId="2404" priority="77" stopIfTrue="1">
      <formula>NOT($B$63)</formula>
    </cfRule>
  </conditionalFormatting>
  <conditionalFormatting sqref="P17">
    <cfRule type="expression" dxfId="2403" priority="78" stopIfTrue="1">
      <formula>NOT($B$63)</formula>
    </cfRule>
  </conditionalFormatting>
  <conditionalFormatting sqref="AB17">
    <cfRule type="expression" dxfId="2402" priority="79" stopIfTrue="1">
      <formula>NOT($B$63)</formula>
    </cfRule>
  </conditionalFormatting>
  <conditionalFormatting sqref="Z17">
    <cfRule type="expression" dxfId="2401" priority="80" stopIfTrue="1">
      <formula>NOT($B$63)</formula>
    </cfRule>
  </conditionalFormatting>
  <conditionalFormatting sqref="D17">
    <cfRule type="expression" dxfId="2400" priority="81" stopIfTrue="1">
      <formula>NOT($B$64)</formula>
    </cfRule>
  </conditionalFormatting>
  <conditionalFormatting sqref="C17">
    <cfRule type="expression" dxfId="2399" priority="82" stopIfTrue="1">
      <formula>NOT($B$64)</formula>
    </cfRule>
  </conditionalFormatting>
  <conditionalFormatting sqref="O17">
    <cfRule type="expression" dxfId="2398" priority="83" stopIfTrue="1">
      <formula>NOT($B$64)</formula>
    </cfRule>
  </conditionalFormatting>
  <conditionalFormatting sqref="M17">
    <cfRule type="expression" dxfId="2397" priority="84" stopIfTrue="1">
      <formula>NOT($B$64)</formula>
    </cfRule>
  </conditionalFormatting>
  <conditionalFormatting sqref="AD18">
    <cfRule type="expression" dxfId="2396" priority="85" stopIfTrue="1">
      <formula>NOT($B$65)</formula>
    </cfRule>
  </conditionalFormatting>
  <conditionalFormatting sqref="AC18">
    <cfRule type="expression" dxfId="2395" priority="86" stopIfTrue="1">
      <formula>NOT($B$65)</formula>
    </cfRule>
  </conditionalFormatting>
  <conditionalFormatting sqref="AO18">
    <cfRule type="expression" dxfId="2394" priority="87" stopIfTrue="1">
      <formula>NOT($B$65)</formula>
    </cfRule>
  </conditionalFormatting>
  <conditionalFormatting sqref="AM18">
    <cfRule type="expression" dxfId="2393" priority="88" stopIfTrue="1">
      <formula>NOT($B$65)</formula>
    </cfRule>
  </conditionalFormatting>
  <conditionalFormatting sqref="Q18">
    <cfRule type="expression" dxfId="2392" priority="89" stopIfTrue="1">
      <formula>NOT($B$66)</formula>
    </cfRule>
  </conditionalFormatting>
  <conditionalFormatting sqref="P18">
    <cfRule type="expression" dxfId="2391" priority="90" stopIfTrue="1">
      <formula>NOT($B$66)</formula>
    </cfRule>
  </conditionalFormatting>
  <conditionalFormatting sqref="AB18">
    <cfRule type="expression" dxfId="2390" priority="91" stopIfTrue="1">
      <formula>NOT($B$66)</formula>
    </cfRule>
  </conditionalFormatting>
  <conditionalFormatting sqref="Z18">
    <cfRule type="expression" dxfId="2389" priority="92" stopIfTrue="1">
      <formula>NOT($B$66)</formula>
    </cfRule>
  </conditionalFormatting>
  <conditionalFormatting sqref="D18">
    <cfRule type="expression" dxfId="2388" priority="93" stopIfTrue="1">
      <formula>NOT($B$67)</formula>
    </cfRule>
  </conditionalFormatting>
  <conditionalFormatting sqref="C18">
    <cfRule type="expression" dxfId="2387" priority="94" stopIfTrue="1">
      <formula>NOT($B$67)</formula>
    </cfRule>
  </conditionalFormatting>
  <conditionalFormatting sqref="O18">
    <cfRule type="expression" dxfId="2386" priority="95" stopIfTrue="1">
      <formula>NOT($B$67)</formula>
    </cfRule>
  </conditionalFormatting>
  <conditionalFormatting sqref="M18">
    <cfRule type="expression" dxfId="2385" priority="96" stopIfTrue="1">
      <formula>NOT($B$67)</formula>
    </cfRule>
  </conditionalFormatting>
  <conditionalFormatting sqref="AD19">
    <cfRule type="expression" dxfId="2384" priority="97" stopIfTrue="1">
      <formula>NOT($B$68)</formula>
    </cfRule>
  </conditionalFormatting>
  <conditionalFormatting sqref="AC19">
    <cfRule type="expression" dxfId="2383" priority="98" stopIfTrue="1">
      <formula>NOT($B$68)</formula>
    </cfRule>
  </conditionalFormatting>
  <conditionalFormatting sqref="AO19">
    <cfRule type="expression" dxfId="2382" priority="99" stopIfTrue="1">
      <formula>NOT($B$68)</formula>
    </cfRule>
  </conditionalFormatting>
  <conditionalFormatting sqref="AM19">
    <cfRule type="expression" dxfId="2381" priority="100" stopIfTrue="1">
      <formula>NOT($B$68)</formula>
    </cfRule>
  </conditionalFormatting>
  <conditionalFormatting sqref="Q19">
    <cfRule type="expression" dxfId="2380" priority="101" stopIfTrue="1">
      <formula>NOT($B$69)</formula>
    </cfRule>
  </conditionalFormatting>
  <conditionalFormatting sqref="P19">
    <cfRule type="expression" dxfId="2379" priority="102" stopIfTrue="1">
      <formula>NOT($B$69)</formula>
    </cfRule>
  </conditionalFormatting>
  <conditionalFormatting sqref="AB19">
    <cfRule type="expression" dxfId="2378" priority="103" stopIfTrue="1">
      <formula>NOT($B$69)</formula>
    </cfRule>
  </conditionalFormatting>
  <conditionalFormatting sqref="Z19">
    <cfRule type="expression" dxfId="2377" priority="104" stopIfTrue="1">
      <formula>NOT($B$69)</formula>
    </cfRule>
  </conditionalFormatting>
  <conditionalFormatting sqref="D19">
    <cfRule type="expression" dxfId="2376" priority="105" stopIfTrue="1">
      <formula>NOT($B$70)</formula>
    </cfRule>
  </conditionalFormatting>
  <conditionalFormatting sqref="C19">
    <cfRule type="expression" dxfId="2375" priority="106" stopIfTrue="1">
      <formula>NOT($B$70)</formula>
    </cfRule>
  </conditionalFormatting>
  <conditionalFormatting sqref="O19">
    <cfRule type="expression" dxfId="2374" priority="107" stopIfTrue="1">
      <formula>NOT($B$70)</formula>
    </cfRule>
  </conditionalFormatting>
  <conditionalFormatting sqref="M19">
    <cfRule type="expression" dxfId="2373" priority="108" stopIfTrue="1">
      <formula>NOT($B$70)</formula>
    </cfRule>
  </conditionalFormatting>
  <conditionalFormatting sqref="AD20">
    <cfRule type="expression" dxfId="2372" priority="109" stopIfTrue="1">
      <formula>NOT($B$71)</formula>
    </cfRule>
  </conditionalFormatting>
  <conditionalFormatting sqref="AC20">
    <cfRule type="expression" dxfId="2371" priority="110" stopIfTrue="1">
      <formula>NOT($B$71)</formula>
    </cfRule>
  </conditionalFormatting>
  <conditionalFormatting sqref="AO20">
    <cfRule type="expression" dxfId="2370" priority="111" stopIfTrue="1">
      <formula>NOT($B$71)</formula>
    </cfRule>
  </conditionalFormatting>
  <conditionalFormatting sqref="AM20">
    <cfRule type="expression" dxfId="2369" priority="112" stopIfTrue="1">
      <formula>NOT($B$71)</formula>
    </cfRule>
  </conditionalFormatting>
  <conditionalFormatting sqref="Q20">
    <cfRule type="expression" dxfId="2368" priority="113" stopIfTrue="1">
      <formula>NOT($B$72)</formula>
    </cfRule>
  </conditionalFormatting>
  <conditionalFormatting sqref="P20">
    <cfRule type="expression" dxfId="2367" priority="114" stopIfTrue="1">
      <formula>NOT($B$72)</formula>
    </cfRule>
  </conditionalFormatting>
  <conditionalFormatting sqref="AB20">
    <cfRule type="expression" dxfId="2366" priority="115" stopIfTrue="1">
      <formula>NOT($B$72)</formula>
    </cfRule>
  </conditionalFormatting>
  <conditionalFormatting sqref="Z20">
    <cfRule type="expression" dxfId="2365" priority="116" stopIfTrue="1">
      <formula>NOT($B$72)</formula>
    </cfRule>
  </conditionalFormatting>
  <conditionalFormatting sqref="D20">
    <cfRule type="expression" dxfId="2364" priority="117" stopIfTrue="1">
      <formula>NOT($B$73)</formula>
    </cfRule>
  </conditionalFormatting>
  <conditionalFormatting sqref="C20">
    <cfRule type="expression" dxfId="2363" priority="118" stopIfTrue="1">
      <formula>NOT($B$73)</formula>
    </cfRule>
  </conditionalFormatting>
  <conditionalFormatting sqref="O20">
    <cfRule type="expression" dxfId="2362" priority="119" stopIfTrue="1">
      <formula>NOT($B$73)</formula>
    </cfRule>
  </conditionalFormatting>
  <conditionalFormatting sqref="M20">
    <cfRule type="expression" dxfId="2361" priority="120" stopIfTrue="1">
      <formula>NOT($B$73)</formula>
    </cfRule>
  </conditionalFormatting>
  <conditionalFormatting sqref="AD21">
    <cfRule type="expression" dxfId="2360" priority="121" stopIfTrue="1">
      <formula>NOT($B$74)</formula>
    </cfRule>
  </conditionalFormatting>
  <conditionalFormatting sqref="AC21">
    <cfRule type="expression" dxfId="2359" priority="122" stopIfTrue="1">
      <formula>NOT($B$74)</formula>
    </cfRule>
  </conditionalFormatting>
  <conditionalFormatting sqref="AO21">
    <cfRule type="expression" dxfId="2358" priority="123" stopIfTrue="1">
      <formula>NOT($B$74)</formula>
    </cfRule>
  </conditionalFormatting>
  <conditionalFormatting sqref="AM21">
    <cfRule type="expression" dxfId="2357" priority="124" stopIfTrue="1">
      <formula>NOT($B$74)</formula>
    </cfRule>
  </conditionalFormatting>
  <conditionalFormatting sqref="Q21">
    <cfRule type="expression" dxfId="2356" priority="125" stopIfTrue="1">
      <formula>NOT($B$75)</formula>
    </cfRule>
  </conditionalFormatting>
  <conditionalFormatting sqref="P21">
    <cfRule type="expression" dxfId="2355" priority="126" stopIfTrue="1">
      <formula>NOT($B$75)</formula>
    </cfRule>
  </conditionalFormatting>
  <conditionalFormatting sqref="AB21">
    <cfRule type="expression" dxfId="2354" priority="127" stopIfTrue="1">
      <formula>NOT($B$75)</formula>
    </cfRule>
  </conditionalFormatting>
  <conditionalFormatting sqref="Z21">
    <cfRule type="expression" dxfId="2353" priority="128" stopIfTrue="1">
      <formula>NOT($B$75)</formula>
    </cfRule>
  </conditionalFormatting>
  <conditionalFormatting sqref="D21">
    <cfRule type="expression" dxfId="2352" priority="129" stopIfTrue="1">
      <formula>NOT($B$76)</formula>
    </cfRule>
  </conditionalFormatting>
  <conditionalFormatting sqref="C21">
    <cfRule type="expression" dxfId="2351" priority="130" stopIfTrue="1">
      <formula>NOT($B$76)</formula>
    </cfRule>
  </conditionalFormatting>
  <conditionalFormatting sqref="O21">
    <cfRule type="expression" dxfId="2350" priority="131" stopIfTrue="1">
      <formula>NOT($B$76)</formula>
    </cfRule>
  </conditionalFormatting>
  <conditionalFormatting sqref="M21">
    <cfRule type="expression" dxfId="2349" priority="132" stopIfTrue="1">
      <formula>NOT($B$76)</formula>
    </cfRule>
  </conditionalFormatting>
  <conditionalFormatting sqref="AD22">
    <cfRule type="expression" dxfId="2348" priority="133" stopIfTrue="1">
      <formula>NOT($B$77)</formula>
    </cfRule>
  </conditionalFormatting>
  <conditionalFormatting sqref="AC22">
    <cfRule type="expression" dxfId="2347" priority="134" stopIfTrue="1">
      <formula>NOT($B$77)</formula>
    </cfRule>
  </conditionalFormatting>
  <conditionalFormatting sqref="AO22">
    <cfRule type="expression" dxfId="2346" priority="135" stopIfTrue="1">
      <formula>NOT($B$77)</formula>
    </cfRule>
  </conditionalFormatting>
  <conditionalFormatting sqref="AM22">
    <cfRule type="expression" dxfId="2345" priority="136" stopIfTrue="1">
      <formula>NOT($B$77)</formula>
    </cfRule>
  </conditionalFormatting>
  <conditionalFormatting sqref="Q22">
    <cfRule type="expression" dxfId="2344" priority="137" stopIfTrue="1">
      <formula>NOT($B$78)</formula>
    </cfRule>
  </conditionalFormatting>
  <conditionalFormatting sqref="P22">
    <cfRule type="expression" dxfId="2343" priority="138" stopIfTrue="1">
      <formula>NOT($B$78)</formula>
    </cfRule>
  </conditionalFormatting>
  <conditionalFormatting sqref="AB22">
    <cfRule type="expression" dxfId="2342" priority="139" stopIfTrue="1">
      <formula>NOT($B$78)</formula>
    </cfRule>
  </conditionalFormatting>
  <conditionalFormatting sqref="Z22">
    <cfRule type="expression" dxfId="2341" priority="140" stopIfTrue="1">
      <formula>NOT($B$78)</formula>
    </cfRule>
  </conditionalFormatting>
  <conditionalFormatting sqref="D22">
    <cfRule type="expression" dxfId="2340" priority="141" stopIfTrue="1">
      <formula>NOT($B$79)</formula>
    </cfRule>
  </conditionalFormatting>
  <conditionalFormatting sqref="C22">
    <cfRule type="expression" dxfId="2339" priority="142" stopIfTrue="1">
      <formula>NOT($B$79)</formula>
    </cfRule>
  </conditionalFormatting>
  <conditionalFormatting sqref="O22">
    <cfRule type="expression" dxfId="2338" priority="143" stopIfTrue="1">
      <formula>NOT($B$79)</formula>
    </cfRule>
  </conditionalFormatting>
  <conditionalFormatting sqref="M22">
    <cfRule type="expression" dxfId="2337" priority="144" stopIfTrue="1">
      <formula>NOT($B$79)</formula>
    </cfRule>
  </conditionalFormatting>
  <conditionalFormatting sqref="AD23">
    <cfRule type="expression" dxfId="2336" priority="145" stopIfTrue="1">
      <formula>NOT($B$80)</formula>
    </cfRule>
  </conditionalFormatting>
  <conditionalFormatting sqref="AC23">
    <cfRule type="expression" dxfId="2335" priority="146" stopIfTrue="1">
      <formula>NOT($B$80)</formula>
    </cfRule>
  </conditionalFormatting>
  <conditionalFormatting sqref="AO23">
    <cfRule type="expression" dxfId="2334" priority="147" stopIfTrue="1">
      <formula>NOT($B$80)</formula>
    </cfRule>
  </conditionalFormatting>
  <conditionalFormatting sqref="AM23">
    <cfRule type="expression" dxfId="2333" priority="148" stopIfTrue="1">
      <formula>NOT($B$80)</formula>
    </cfRule>
  </conditionalFormatting>
  <conditionalFormatting sqref="Q23">
    <cfRule type="expression" dxfId="2332" priority="149" stopIfTrue="1">
      <formula>NOT($B$81)</formula>
    </cfRule>
  </conditionalFormatting>
  <conditionalFormatting sqref="P23">
    <cfRule type="expression" dxfId="2331" priority="150" stopIfTrue="1">
      <formula>NOT($B$81)</formula>
    </cfRule>
  </conditionalFormatting>
  <conditionalFormatting sqref="AB23">
    <cfRule type="expression" dxfId="2330" priority="151" stopIfTrue="1">
      <formula>NOT($B$81)</formula>
    </cfRule>
  </conditionalFormatting>
  <conditionalFormatting sqref="Z23">
    <cfRule type="expression" dxfId="2329" priority="152" stopIfTrue="1">
      <formula>NOT($B$81)</formula>
    </cfRule>
  </conditionalFormatting>
  <conditionalFormatting sqref="D23">
    <cfRule type="expression" dxfId="2328" priority="153" stopIfTrue="1">
      <formula>NOT($B$82)</formula>
    </cfRule>
  </conditionalFormatting>
  <conditionalFormatting sqref="C23">
    <cfRule type="expression" dxfId="2327" priority="154" stopIfTrue="1">
      <formula>NOT($B$82)</formula>
    </cfRule>
  </conditionalFormatting>
  <conditionalFormatting sqref="O23">
    <cfRule type="expression" dxfId="2326" priority="155" stopIfTrue="1">
      <formula>NOT($B$82)</formula>
    </cfRule>
  </conditionalFormatting>
  <conditionalFormatting sqref="M23">
    <cfRule type="expression" dxfId="2325" priority="156" stopIfTrue="1">
      <formula>NOT($B$82)</formula>
    </cfRule>
  </conditionalFormatting>
  <conditionalFormatting sqref="AD24">
    <cfRule type="expression" dxfId="2324" priority="157" stopIfTrue="1">
      <formula>NOT($B$83)</formula>
    </cfRule>
  </conditionalFormatting>
  <conditionalFormatting sqref="AC24">
    <cfRule type="expression" dxfId="2323" priority="158" stopIfTrue="1">
      <formula>NOT($B$83)</formula>
    </cfRule>
  </conditionalFormatting>
  <conditionalFormatting sqref="AO24">
    <cfRule type="expression" dxfId="2322" priority="159" stopIfTrue="1">
      <formula>NOT($B$83)</formula>
    </cfRule>
  </conditionalFormatting>
  <conditionalFormatting sqref="AM24">
    <cfRule type="expression" dxfId="2321" priority="160" stopIfTrue="1">
      <formula>NOT($B$83)</formula>
    </cfRule>
  </conditionalFormatting>
  <conditionalFormatting sqref="Q24">
    <cfRule type="expression" dxfId="2320" priority="161" stopIfTrue="1">
      <formula>NOT($B$84)</formula>
    </cfRule>
  </conditionalFormatting>
  <conditionalFormatting sqref="P24">
    <cfRule type="expression" dxfId="2319" priority="162" stopIfTrue="1">
      <formula>NOT($B$84)</formula>
    </cfRule>
  </conditionalFormatting>
  <conditionalFormatting sqref="AB24">
    <cfRule type="expression" dxfId="2318" priority="163" stopIfTrue="1">
      <formula>NOT($B$84)</formula>
    </cfRule>
  </conditionalFormatting>
  <conditionalFormatting sqref="Z24">
    <cfRule type="expression" dxfId="2317" priority="164" stopIfTrue="1">
      <formula>NOT($B$84)</formula>
    </cfRule>
  </conditionalFormatting>
  <conditionalFormatting sqref="D24">
    <cfRule type="expression" dxfId="2316" priority="165" stopIfTrue="1">
      <formula>NOT($B$85)</formula>
    </cfRule>
  </conditionalFormatting>
  <conditionalFormatting sqref="C24">
    <cfRule type="expression" dxfId="2315" priority="166" stopIfTrue="1">
      <formula>NOT($B$85)</formula>
    </cfRule>
  </conditionalFormatting>
  <conditionalFormatting sqref="O24">
    <cfRule type="expression" dxfId="2314" priority="167" stopIfTrue="1">
      <formula>NOT($B$85)</formula>
    </cfRule>
  </conditionalFormatting>
  <conditionalFormatting sqref="M24">
    <cfRule type="expression" dxfId="2313" priority="168" stopIfTrue="1">
      <formula>NOT($B$85)</formula>
    </cfRule>
  </conditionalFormatting>
  <conditionalFormatting sqref="AD25">
    <cfRule type="expression" dxfId="2312" priority="169" stopIfTrue="1">
      <formula>NOT($B$86)</formula>
    </cfRule>
  </conditionalFormatting>
  <conditionalFormatting sqref="AC25">
    <cfRule type="expression" dxfId="2311" priority="170" stopIfTrue="1">
      <formula>NOT($B$86)</formula>
    </cfRule>
  </conditionalFormatting>
  <conditionalFormatting sqref="AO25">
    <cfRule type="expression" dxfId="2310" priority="171" stopIfTrue="1">
      <formula>NOT($B$86)</formula>
    </cfRule>
  </conditionalFormatting>
  <conditionalFormatting sqref="AM25">
    <cfRule type="expression" dxfId="2309" priority="172" stopIfTrue="1">
      <formula>NOT($B$86)</formula>
    </cfRule>
  </conditionalFormatting>
  <conditionalFormatting sqref="Q25">
    <cfRule type="expression" dxfId="2308" priority="173" stopIfTrue="1">
      <formula>NOT($B$87)</formula>
    </cfRule>
  </conditionalFormatting>
  <conditionalFormatting sqref="P25">
    <cfRule type="expression" dxfId="2307" priority="174" stopIfTrue="1">
      <formula>NOT($B$87)</formula>
    </cfRule>
  </conditionalFormatting>
  <conditionalFormatting sqref="AB25">
    <cfRule type="expression" dxfId="2306" priority="175" stopIfTrue="1">
      <formula>NOT($B$87)</formula>
    </cfRule>
  </conditionalFormatting>
  <conditionalFormatting sqref="Z25">
    <cfRule type="expression" dxfId="2305" priority="176" stopIfTrue="1">
      <formula>NOT($B$87)</formula>
    </cfRule>
  </conditionalFormatting>
  <conditionalFormatting sqref="D25">
    <cfRule type="expression" dxfId="2304" priority="177" stopIfTrue="1">
      <formula>NOT($B$88)</formula>
    </cfRule>
  </conditionalFormatting>
  <conditionalFormatting sqref="C25">
    <cfRule type="expression" dxfId="2303" priority="178" stopIfTrue="1">
      <formula>NOT($B$88)</formula>
    </cfRule>
  </conditionalFormatting>
  <conditionalFormatting sqref="O25">
    <cfRule type="expression" dxfId="2302" priority="179" stopIfTrue="1">
      <formula>NOT($B$88)</formula>
    </cfRule>
  </conditionalFormatting>
  <conditionalFormatting sqref="M25">
    <cfRule type="expression" dxfId="2301" priority="180" stopIfTrue="1">
      <formula>NOT($B$88)</formula>
    </cfRule>
  </conditionalFormatting>
  <conditionalFormatting sqref="AD26">
    <cfRule type="expression" dxfId="2300" priority="181" stopIfTrue="1">
      <formula>NOT($B$89)</formula>
    </cfRule>
  </conditionalFormatting>
  <conditionalFormatting sqref="AC26">
    <cfRule type="expression" dxfId="2299" priority="182" stopIfTrue="1">
      <formula>NOT($B$89)</formula>
    </cfRule>
  </conditionalFormatting>
  <conditionalFormatting sqref="AO26">
    <cfRule type="expression" dxfId="2298" priority="183" stopIfTrue="1">
      <formula>NOT($B$89)</formula>
    </cfRule>
  </conditionalFormatting>
  <conditionalFormatting sqref="AM26">
    <cfRule type="expression" dxfId="2297" priority="184" stopIfTrue="1">
      <formula>NOT($B$89)</formula>
    </cfRule>
  </conditionalFormatting>
  <conditionalFormatting sqref="Q26">
    <cfRule type="expression" dxfId="2296" priority="185" stopIfTrue="1">
      <formula>NOT($B$90)</formula>
    </cfRule>
  </conditionalFormatting>
  <conditionalFormatting sqref="P26">
    <cfRule type="expression" dxfId="2295" priority="186" stopIfTrue="1">
      <formula>NOT($B$90)</formula>
    </cfRule>
  </conditionalFormatting>
  <conditionalFormatting sqref="AB26">
    <cfRule type="expression" dxfId="2294" priority="187" stopIfTrue="1">
      <formula>NOT($B$90)</formula>
    </cfRule>
  </conditionalFormatting>
  <conditionalFormatting sqref="Z26">
    <cfRule type="expression" dxfId="2293" priority="188" stopIfTrue="1">
      <formula>NOT($B$90)</formula>
    </cfRule>
  </conditionalFormatting>
  <conditionalFormatting sqref="D26">
    <cfRule type="expression" dxfId="2292" priority="189" stopIfTrue="1">
      <formula>NOT($B$91)</formula>
    </cfRule>
  </conditionalFormatting>
  <conditionalFormatting sqref="C26">
    <cfRule type="expression" dxfId="2291" priority="190" stopIfTrue="1">
      <formula>NOT($B$91)</formula>
    </cfRule>
  </conditionalFormatting>
  <conditionalFormatting sqref="O26">
    <cfRule type="expression" dxfId="2290" priority="191" stopIfTrue="1">
      <formula>NOT($B$91)</formula>
    </cfRule>
  </conditionalFormatting>
  <conditionalFormatting sqref="M26">
    <cfRule type="expression" dxfId="2289" priority="192" stopIfTrue="1">
      <formula>NOT($B$91)</formula>
    </cfRule>
  </conditionalFormatting>
  <conditionalFormatting sqref="AD27">
    <cfRule type="expression" dxfId="2288" priority="193" stopIfTrue="1">
      <formula>NOT($B$92)</formula>
    </cfRule>
  </conditionalFormatting>
  <conditionalFormatting sqref="AC27">
    <cfRule type="expression" dxfId="2287" priority="194" stopIfTrue="1">
      <formula>NOT($B$92)</formula>
    </cfRule>
  </conditionalFormatting>
  <conditionalFormatting sqref="AO27">
    <cfRule type="expression" dxfId="2286" priority="195" stopIfTrue="1">
      <formula>NOT($B$92)</formula>
    </cfRule>
  </conditionalFormatting>
  <conditionalFormatting sqref="AM27">
    <cfRule type="expression" dxfId="2285" priority="196" stopIfTrue="1">
      <formula>NOT($B$92)</formula>
    </cfRule>
  </conditionalFormatting>
  <conditionalFormatting sqref="Q27">
    <cfRule type="expression" dxfId="2284" priority="197" stopIfTrue="1">
      <formula>NOT($B$93)</formula>
    </cfRule>
  </conditionalFormatting>
  <conditionalFormatting sqref="P27">
    <cfRule type="expression" dxfId="2283" priority="198" stopIfTrue="1">
      <formula>NOT($B$93)</formula>
    </cfRule>
  </conditionalFormatting>
  <conditionalFormatting sqref="AB27">
    <cfRule type="expression" dxfId="2282" priority="199" stopIfTrue="1">
      <formula>NOT($B$93)</formula>
    </cfRule>
  </conditionalFormatting>
  <conditionalFormatting sqref="Z27">
    <cfRule type="expression" dxfId="2281" priority="200" stopIfTrue="1">
      <formula>NOT($B$93)</formula>
    </cfRule>
  </conditionalFormatting>
  <conditionalFormatting sqref="D27">
    <cfRule type="expression" dxfId="2280" priority="201" stopIfTrue="1">
      <formula>NOT($B$94)</formula>
    </cfRule>
  </conditionalFormatting>
  <conditionalFormatting sqref="C27">
    <cfRule type="expression" dxfId="2279" priority="202" stopIfTrue="1">
      <formula>NOT($B$94)</formula>
    </cfRule>
  </conditionalFormatting>
  <conditionalFormatting sqref="O27">
    <cfRule type="expression" dxfId="2278" priority="203" stopIfTrue="1">
      <formula>NOT($B$94)</formula>
    </cfRule>
  </conditionalFormatting>
  <conditionalFormatting sqref="M27">
    <cfRule type="expression" dxfId="2277" priority="204" stopIfTrue="1">
      <formula>NOT($B$94)</formula>
    </cfRule>
  </conditionalFormatting>
  <conditionalFormatting sqref="AD28">
    <cfRule type="expression" dxfId="2276" priority="205" stopIfTrue="1">
      <formula>NOT($B$95)</formula>
    </cfRule>
  </conditionalFormatting>
  <conditionalFormatting sqref="AC28">
    <cfRule type="expression" dxfId="2275" priority="206" stopIfTrue="1">
      <formula>NOT($B$95)</formula>
    </cfRule>
  </conditionalFormatting>
  <conditionalFormatting sqref="AO28">
    <cfRule type="expression" dxfId="2274" priority="207" stopIfTrue="1">
      <formula>NOT($B$95)</formula>
    </cfRule>
  </conditionalFormatting>
  <conditionalFormatting sqref="AM28">
    <cfRule type="expression" dxfId="2273" priority="208" stopIfTrue="1">
      <formula>NOT($B$95)</formula>
    </cfRule>
  </conditionalFormatting>
  <conditionalFormatting sqref="Q28">
    <cfRule type="expression" dxfId="2272" priority="209" stopIfTrue="1">
      <formula>NOT($B$96)</formula>
    </cfRule>
  </conditionalFormatting>
  <conditionalFormatting sqref="P28">
    <cfRule type="expression" dxfId="2271" priority="210" stopIfTrue="1">
      <formula>NOT($B$96)</formula>
    </cfRule>
  </conditionalFormatting>
  <conditionalFormatting sqref="AB28">
    <cfRule type="expression" dxfId="2270" priority="211" stopIfTrue="1">
      <formula>NOT($B$96)</formula>
    </cfRule>
  </conditionalFormatting>
  <conditionalFormatting sqref="Z28">
    <cfRule type="expression" dxfId="2269" priority="212" stopIfTrue="1">
      <formula>NOT($B$96)</formula>
    </cfRule>
  </conditionalFormatting>
  <conditionalFormatting sqref="D28">
    <cfRule type="expression" dxfId="2268" priority="213" stopIfTrue="1">
      <formula>NOT($B$97)</formula>
    </cfRule>
  </conditionalFormatting>
  <conditionalFormatting sqref="C28">
    <cfRule type="expression" dxfId="2267" priority="214" stopIfTrue="1">
      <formula>NOT($B$97)</formula>
    </cfRule>
  </conditionalFormatting>
  <conditionalFormatting sqref="O28">
    <cfRule type="expression" dxfId="2266" priority="215" stopIfTrue="1">
      <formula>NOT($B$97)</formula>
    </cfRule>
  </conditionalFormatting>
  <conditionalFormatting sqref="M28">
    <cfRule type="expression" dxfId="2265" priority="216" stopIfTrue="1">
      <formula>NOT($B$97)</formula>
    </cfRule>
  </conditionalFormatting>
  <conditionalFormatting sqref="AD29">
    <cfRule type="expression" dxfId="2264" priority="217" stopIfTrue="1">
      <formula>NOT($B$98)</formula>
    </cfRule>
  </conditionalFormatting>
  <conditionalFormatting sqref="AC29">
    <cfRule type="expression" dxfId="2263" priority="218" stopIfTrue="1">
      <formula>NOT($B$98)</formula>
    </cfRule>
  </conditionalFormatting>
  <conditionalFormatting sqref="AO29">
    <cfRule type="expression" dxfId="2262" priority="219" stopIfTrue="1">
      <formula>NOT($B$98)</formula>
    </cfRule>
  </conditionalFormatting>
  <conditionalFormatting sqref="AM29">
    <cfRule type="expression" dxfId="2261" priority="220" stopIfTrue="1">
      <formula>NOT($B$98)</formula>
    </cfRule>
  </conditionalFormatting>
  <conditionalFormatting sqref="Q29">
    <cfRule type="expression" dxfId="2260" priority="221" stopIfTrue="1">
      <formula>NOT($B$99)</formula>
    </cfRule>
  </conditionalFormatting>
  <conditionalFormatting sqref="P29">
    <cfRule type="expression" dxfId="2259" priority="222" stopIfTrue="1">
      <formula>NOT($B$99)</formula>
    </cfRule>
  </conditionalFormatting>
  <conditionalFormatting sqref="AB29">
    <cfRule type="expression" dxfId="2258" priority="223" stopIfTrue="1">
      <formula>NOT($B$99)</formula>
    </cfRule>
  </conditionalFormatting>
  <conditionalFormatting sqref="Z29">
    <cfRule type="expression" dxfId="2257" priority="224" stopIfTrue="1">
      <formula>NOT($B$99)</formula>
    </cfRule>
  </conditionalFormatting>
  <conditionalFormatting sqref="D29">
    <cfRule type="expression" dxfId="2256" priority="225" stopIfTrue="1">
      <formula>NOT($B$100)</formula>
    </cfRule>
  </conditionalFormatting>
  <conditionalFormatting sqref="C29">
    <cfRule type="expression" dxfId="2255" priority="226" stopIfTrue="1">
      <formula>NOT($B$100)</formula>
    </cfRule>
  </conditionalFormatting>
  <conditionalFormatting sqref="O29">
    <cfRule type="expression" dxfId="2254" priority="227" stopIfTrue="1">
      <formula>NOT($B$100)</formula>
    </cfRule>
  </conditionalFormatting>
  <conditionalFormatting sqref="M29">
    <cfRule type="expression" dxfId="2253" priority="228" stopIfTrue="1">
      <formula>NOT($B$100)</formula>
    </cfRule>
  </conditionalFormatting>
  <conditionalFormatting sqref="AD30">
    <cfRule type="expression" dxfId="2252" priority="229" stopIfTrue="1">
      <formula>NOT($B$101)</formula>
    </cfRule>
  </conditionalFormatting>
  <conditionalFormatting sqref="AC30">
    <cfRule type="expression" dxfId="2251" priority="230" stopIfTrue="1">
      <formula>NOT($B$101)</formula>
    </cfRule>
  </conditionalFormatting>
  <conditionalFormatting sqref="AO30">
    <cfRule type="expression" dxfId="2250" priority="231" stopIfTrue="1">
      <formula>NOT($B$101)</formula>
    </cfRule>
  </conditionalFormatting>
  <conditionalFormatting sqref="AM30">
    <cfRule type="expression" dxfId="2249" priority="232" stopIfTrue="1">
      <formula>NOT($B$101)</formula>
    </cfRule>
  </conditionalFormatting>
  <conditionalFormatting sqref="Q30">
    <cfRule type="expression" dxfId="2248" priority="233" stopIfTrue="1">
      <formula>NOT($B$102)</formula>
    </cfRule>
  </conditionalFormatting>
  <conditionalFormatting sqref="P30">
    <cfRule type="expression" dxfId="2247" priority="234" stopIfTrue="1">
      <formula>NOT($B$102)</formula>
    </cfRule>
  </conditionalFormatting>
  <conditionalFormatting sqref="AB30">
    <cfRule type="expression" dxfId="2246" priority="235" stopIfTrue="1">
      <formula>NOT($B$102)</formula>
    </cfRule>
  </conditionalFormatting>
  <conditionalFormatting sqref="Z30">
    <cfRule type="expression" dxfId="2245" priority="236" stopIfTrue="1">
      <formula>NOT($B$102)</formula>
    </cfRule>
  </conditionalFormatting>
  <conditionalFormatting sqref="D30">
    <cfRule type="expression" dxfId="2244" priority="237" stopIfTrue="1">
      <formula>NOT($B$103)</formula>
    </cfRule>
  </conditionalFormatting>
  <conditionalFormatting sqref="C30">
    <cfRule type="expression" dxfId="2243" priority="238" stopIfTrue="1">
      <formula>NOT($B$103)</formula>
    </cfRule>
  </conditionalFormatting>
  <conditionalFormatting sqref="O30">
    <cfRule type="expression" dxfId="2242" priority="239" stopIfTrue="1">
      <formula>NOT($B$103)</formula>
    </cfRule>
  </conditionalFormatting>
  <conditionalFormatting sqref="M30">
    <cfRule type="expression" dxfId="2241" priority="240" stopIfTrue="1">
      <formula>NOT($B$103)</formula>
    </cfRule>
  </conditionalFormatting>
  <conditionalFormatting sqref="AD31">
    <cfRule type="expression" dxfId="2240" priority="241" stopIfTrue="1">
      <formula>NOT($B$104)</formula>
    </cfRule>
  </conditionalFormatting>
  <conditionalFormatting sqref="AC31">
    <cfRule type="expression" dxfId="2239" priority="242" stopIfTrue="1">
      <formula>NOT($B$104)</formula>
    </cfRule>
  </conditionalFormatting>
  <conditionalFormatting sqref="AO31">
    <cfRule type="expression" dxfId="2238" priority="243" stopIfTrue="1">
      <formula>NOT($B$104)</formula>
    </cfRule>
  </conditionalFormatting>
  <conditionalFormatting sqref="AM31">
    <cfRule type="expression" dxfId="2237" priority="244" stopIfTrue="1">
      <formula>NOT($B$104)</formula>
    </cfRule>
  </conditionalFormatting>
  <conditionalFormatting sqref="Q31">
    <cfRule type="expression" dxfId="2236" priority="245" stopIfTrue="1">
      <formula>NOT($B$105)</formula>
    </cfRule>
  </conditionalFormatting>
  <conditionalFormatting sqref="P31">
    <cfRule type="expression" dxfId="2235" priority="246" stopIfTrue="1">
      <formula>NOT($B$105)</formula>
    </cfRule>
  </conditionalFormatting>
  <conditionalFormatting sqref="AB31">
    <cfRule type="expression" dxfId="2234" priority="247" stopIfTrue="1">
      <formula>NOT($B$105)</formula>
    </cfRule>
  </conditionalFormatting>
  <conditionalFormatting sqref="Z31">
    <cfRule type="expression" dxfId="2233" priority="248" stopIfTrue="1">
      <formula>NOT($B$105)</formula>
    </cfRule>
  </conditionalFormatting>
  <conditionalFormatting sqref="D31">
    <cfRule type="expression" dxfId="2232" priority="249" stopIfTrue="1">
      <formula>NOT($B$106)</formula>
    </cfRule>
  </conditionalFormatting>
  <conditionalFormatting sqref="C31">
    <cfRule type="expression" dxfId="2231" priority="250" stopIfTrue="1">
      <formula>NOT($B$106)</formula>
    </cfRule>
  </conditionalFormatting>
  <conditionalFormatting sqref="O31">
    <cfRule type="expression" dxfId="2230" priority="251" stopIfTrue="1">
      <formula>NOT($B$106)</formula>
    </cfRule>
  </conditionalFormatting>
  <conditionalFormatting sqref="M31">
    <cfRule type="expression" dxfId="2229" priority="252" stopIfTrue="1">
      <formula>NOT($B$106)</formula>
    </cfRule>
  </conditionalFormatting>
  <conditionalFormatting sqref="AD32">
    <cfRule type="expression" dxfId="2228" priority="482" stopIfTrue="1">
      <formula>NOT(AND(AND($B$107,$B$221),$B$260))</formula>
    </cfRule>
  </conditionalFormatting>
  <conditionalFormatting sqref="AC32">
    <cfRule type="expression" dxfId="2227" priority="488" stopIfTrue="1">
      <formula>NOT(AND(AND($B$107,$B$224),$B$263))</formula>
    </cfRule>
  </conditionalFormatting>
  <conditionalFormatting sqref="AO32">
    <cfRule type="expression" dxfId="2226" priority="419" stopIfTrue="1">
      <formula>NOT(AND(AND($B$107,$B$188),$B$227))</formula>
    </cfRule>
  </conditionalFormatting>
  <conditionalFormatting sqref="AM32">
    <cfRule type="expression" dxfId="2225" priority="431" stopIfTrue="1">
      <formula>NOT(AND(AND($B$107,$B$194),$B$233))</formula>
    </cfRule>
  </conditionalFormatting>
  <conditionalFormatting sqref="Q32">
    <cfRule type="expression" dxfId="2224" priority="484" stopIfTrue="1">
      <formula>NOT(AND(AND($B$108,$B$222),$B$261))</formula>
    </cfRule>
  </conditionalFormatting>
  <conditionalFormatting sqref="P32">
    <cfRule type="expression" dxfId="2223" priority="490" stopIfTrue="1">
      <formula>NOT(AND(AND($B$108,$B$225),$B$264))</formula>
    </cfRule>
  </conditionalFormatting>
  <conditionalFormatting sqref="AB32">
    <cfRule type="expression" dxfId="2222" priority="421" stopIfTrue="1">
      <formula>NOT(AND(AND($B$108,$B$189),$B$228))</formula>
    </cfRule>
  </conditionalFormatting>
  <conditionalFormatting sqref="Z32">
    <cfRule type="expression" dxfId="2221" priority="433" stopIfTrue="1">
      <formula>NOT(AND(AND($B$108,$B$195),$B$234))</formula>
    </cfRule>
  </conditionalFormatting>
  <conditionalFormatting sqref="D32">
    <cfRule type="expression" dxfId="2220" priority="486" stopIfTrue="1">
      <formula>NOT(AND(AND($B$109,$B$223),$B$262))</formula>
    </cfRule>
  </conditionalFormatting>
  <conditionalFormatting sqref="C32">
    <cfRule type="expression" dxfId="2219" priority="492" stopIfTrue="1">
      <formula>NOT(AND(AND($B$109,$B$226),$B$265))</formula>
    </cfRule>
  </conditionalFormatting>
  <conditionalFormatting sqref="O32">
    <cfRule type="expression" dxfId="2218" priority="423" stopIfTrue="1">
      <formula>NOT(AND(AND($B$109,$B$190),$B$229))</formula>
    </cfRule>
  </conditionalFormatting>
  <conditionalFormatting sqref="M32">
    <cfRule type="expression" dxfId="2217" priority="435" stopIfTrue="1">
      <formula>NOT(AND(AND($B$109,$B$196),$B$235))</formula>
    </cfRule>
  </conditionalFormatting>
  <conditionalFormatting sqref="AD33">
    <cfRule type="expression" dxfId="2216" priority="412" stopIfTrue="1">
      <formula>NOT(AND($B$110,$B$221))</formula>
    </cfRule>
  </conditionalFormatting>
  <conditionalFormatting sqref="AC33">
    <cfRule type="expression" dxfId="2215" priority="415" stopIfTrue="1">
      <formula>NOT(AND($B$110,$B$224))</formula>
    </cfRule>
  </conditionalFormatting>
  <conditionalFormatting sqref="AO33">
    <cfRule type="expression" dxfId="2214" priority="379" stopIfTrue="1">
      <formula>NOT(AND($B$110,$B$188))</formula>
    </cfRule>
  </conditionalFormatting>
  <conditionalFormatting sqref="AM33">
    <cfRule type="expression" dxfId="2213" priority="385" stopIfTrue="1">
      <formula>NOT(AND($B$110,$B$194))</formula>
    </cfRule>
  </conditionalFormatting>
  <conditionalFormatting sqref="Q33">
    <cfRule type="expression" dxfId="2212" priority="413" stopIfTrue="1">
      <formula>NOT(AND($B$111,$B$222))</formula>
    </cfRule>
  </conditionalFormatting>
  <conditionalFormatting sqref="P33">
    <cfRule type="expression" dxfId="2211" priority="416" stopIfTrue="1">
      <formula>NOT(AND($B$111,$B$225))</formula>
    </cfRule>
  </conditionalFormatting>
  <conditionalFormatting sqref="AB33">
    <cfRule type="expression" dxfId="2210" priority="380" stopIfTrue="1">
      <formula>NOT(AND($B$111,$B$189))</formula>
    </cfRule>
  </conditionalFormatting>
  <conditionalFormatting sqref="Z33">
    <cfRule type="expression" dxfId="2209" priority="386" stopIfTrue="1">
      <formula>NOT(AND($B$111,$B$195))</formula>
    </cfRule>
  </conditionalFormatting>
  <conditionalFormatting sqref="D33">
    <cfRule type="expression" dxfId="2208" priority="414" stopIfTrue="1">
      <formula>NOT(AND($B$112,$B$223))</formula>
    </cfRule>
  </conditionalFormatting>
  <conditionalFormatting sqref="C33">
    <cfRule type="expression" dxfId="2207" priority="417" stopIfTrue="1">
      <formula>NOT(AND($B$112,$B$226))</formula>
    </cfRule>
  </conditionalFormatting>
  <conditionalFormatting sqref="O33">
    <cfRule type="expression" dxfId="2206" priority="381" stopIfTrue="1">
      <formula>NOT(AND($B$112,$B$190))</formula>
    </cfRule>
  </conditionalFormatting>
  <conditionalFormatting sqref="M33">
    <cfRule type="expression" dxfId="2205" priority="387" stopIfTrue="1">
      <formula>NOT(AND($B$112,$B$196))</formula>
    </cfRule>
  </conditionalFormatting>
  <conditionalFormatting sqref="AD34">
    <cfRule type="expression" dxfId="2204" priority="481" stopIfTrue="1">
      <formula>NOT(AND($B$113,$B$260))</formula>
    </cfRule>
  </conditionalFormatting>
  <conditionalFormatting sqref="AC34">
    <cfRule type="expression" dxfId="2203" priority="487" stopIfTrue="1">
      <formula>NOT(AND($B$113,$B$263))</formula>
    </cfRule>
  </conditionalFormatting>
  <conditionalFormatting sqref="AO34">
    <cfRule type="expression" dxfId="2202" priority="418" stopIfTrue="1">
      <formula>NOT(AND($B$113,$B$227))</formula>
    </cfRule>
  </conditionalFormatting>
  <conditionalFormatting sqref="AM34">
    <cfRule type="expression" dxfId="2201" priority="430" stopIfTrue="1">
      <formula>NOT(AND($B$113,$B$233))</formula>
    </cfRule>
  </conditionalFormatting>
  <conditionalFormatting sqref="Q34">
    <cfRule type="expression" dxfId="2200" priority="483" stopIfTrue="1">
      <formula>NOT(AND($B$114,$B$261))</formula>
    </cfRule>
  </conditionalFormatting>
  <conditionalFormatting sqref="P34">
    <cfRule type="expression" dxfId="2199" priority="489" stopIfTrue="1">
      <formula>NOT(AND($B$114,$B$264))</formula>
    </cfRule>
  </conditionalFormatting>
  <conditionalFormatting sqref="AB34">
    <cfRule type="expression" dxfId="2198" priority="420" stopIfTrue="1">
      <formula>NOT(AND($B$114,$B$228))</formula>
    </cfRule>
  </conditionalFormatting>
  <conditionalFormatting sqref="Z34">
    <cfRule type="expression" dxfId="2197" priority="432" stopIfTrue="1">
      <formula>NOT(AND($B$114,$B$234))</formula>
    </cfRule>
  </conditionalFormatting>
  <conditionalFormatting sqref="D34">
    <cfRule type="expression" dxfId="2196" priority="485" stopIfTrue="1">
      <formula>NOT(AND($B$115,$B$262))</formula>
    </cfRule>
  </conditionalFormatting>
  <conditionalFormatting sqref="C34">
    <cfRule type="expression" dxfId="2195" priority="491" stopIfTrue="1">
      <formula>NOT(AND($B$115,$B$265))</formula>
    </cfRule>
  </conditionalFormatting>
  <conditionalFormatting sqref="O34">
    <cfRule type="expression" dxfId="2194" priority="422" stopIfTrue="1">
      <formula>NOT(AND($B$115,$B$229))</formula>
    </cfRule>
  </conditionalFormatting>
  <conditionalFormatting sqref="M34">
    <cfRule type="expression" dxfId="2193" priority="434" stopIfTrue="1">
      <formula>NOT(AND($B$115,$B$235))</formula>
    </cfRule>
  </conditionalFormatting>
  <conditionalFormatting sqref="AF11">
    <cfRule type="expression" dxfId="2192" priority="253" stopIfTrue="1">
      <formula>NOT($B$116)</formula>
    </cfRule>
  </conditionalFormatting>
  <conditionalFormatting sqref="AE11">
    <cfRule type="expression" dxfId="2191" priority="254" stopIfTrue="1">
      <formula>NOT($B$116)</formula>
    </cfRule>
  </conditionalFormatting>
  <conditionalFormatting sqref="S11">
    <cfRule type="expression" dxfId="2190" priority="255" stopIfTrue="1">
      <formula>NOT($B$117)</formula>
    </cfRule>
  </conditionalFormatting>
  <conditionalFormatting sqref="R11">
    <cfRule type="expression" dxfId="2189" priority="256" stopIfTrue="1">
      <formula>NOT($B$117)</formula>
    </cfRule>
  </conditionalFormatting>
  <conditionalFormatting sqref="F11">
    <cfRule type="expression" dxfId="2188" priority="257" stopIfTrue="1">
      <formula>NOT($B$118)</formula>
    </cfRule>
  </conditionalFormatting>
  <conditionalFormatting sqref="E11">
    <cfRule type="expression" dxfId="2187" priority="258" stopIfTrue="1">
      <formula>NOT($B$118)</formula>
    </cfRule>
  </conditionalFormatting>
  <conditionalFormatting sqref="AF12">
    <cfRule type="expression" dxfId="2186" priority="259" stopIfTrue="1">
      <formula>NOT($B$119)</formula>
    </cfRule>
  </conditionalFormatting>
  <conditionalFormatting sqref="AE12">
    <cfRule type="expression" dxfId="2185" priority="260" stopIfTrue="1">
      <formula>NOT($B$119)</formula>
    </cfRule>
  </conditionalFormatting>
  <conditionalFormatting sqref="S12">
    <cfRule type="expression" dxfId="2184" priority="261" stopIfTrue="1">
      <formula>NOT($B$120)</formula>
    </cfRule>
  </conditionalFormatting>
  <conditionalFormatting sqref="R12">
    <cfRule type="expression" dxfId="2183" priority="262" stopIfTrue="1">
      <formula>NOT($B$120)</formula>
    </cfRule>
  </conditionalFormatting>
  <conditionalFormatting sqref="F12">
    <cfRule type="expression" dxfId="2182" priority="263" stopIfTrue="1">
      <formula>NOT($B$121)</formula>
    </cfRule>
  </conditionalFormatting>
  <conditionalFormatting sqref="E12">
    <cfRule type="expression" dxfId="2181" priority="264" stopIfTrue="1">
      <formula>NOT($B$121)</formula>
    </cfRule>
  </conditionalFormatting>
  <conditionalFormatting sqref="AF13">
    <cfRule type="expression" dxfId="2180" priority="265" stopIfTrue="1">
      <formula>NOT($B$122)</formula>
    </cfRule>
  </conditionalFormatting>
  <conditionalFormatting sqref="AE13">
    <cfRule type="expression" dxfId="2179" priority="266" stopIfTrue="1">
      <formula>NOT($B$122)</formula>
    </cfRule>
  </conditionalFormatting>
  <conditionalFormatting sqref="S13">
    <cfRule type="expression" dxfId="2178" priority="267" stopIfTrue="1">
      <formula>NOT($B$123)</formula>
    </cfRule>
  </conditionalFormatting>
  <conditionalFormatting sqref="R13">
    <cfRule type="expression" dxfId="2177" priority="268" stopIfTrue="1">
      <formula>NOT($B$123)</formula>
    </cfRule>
  </conditionalFormatting>
  <conditionalFormatting sqref="F13">
    <cfRule type="expression" dxfId="2176" priority="269" stopIfTrue="1">
      <formula>NOT($B$124)</formula>
    </cfRule>
  </conditionalFormatting>
  <conditionalFormatting sqref="E13">
    <cfRule type="expression" dxfId="2175" priority="270" stopIfTrue="1">
      <formula>NOT($B$124)</formula>
    </cfRule>
  </conditionalFormatting>
  <conditionalFormatting sqref="AF14">
    <cfRule type="expression" dxfId="2174" priority="271" stopIfTrue="1">
      <formula>NOT($B$125)</formula>
    </cfRule>
  </conditionalFormatting>
  <conditionalFormatting sqref="AE14">
    <cfRule type="expression" dxfId="2173" priority="272" stopIfTrue="1">
      <formula>NOT($B$125)</formula>
    </cfRule>
  </conditionalFormatting>
  <conditionalFormatting sqref="S14">
    <cfRule type="expression" dxfId="2172" priority="273" stopIfTrue="1">
      <formula>NOT($B$126)</formula>
    </cfRule>
  </conditionalFormatting>
  <conditionalFormatting sqref="R14">
    <cfRule type="expression" dxfId="2171" priority="274" stopIfTrue="1">
      <formula>NOT($B$126)</formula>
    </cfRule>
  </conditionalFormatting>
  <conditionalFormatting sqref="F14">
    <cfRule type="expression" dxfId="2170" priority="275" stopIfTrue="1">
      <formula>NOT($B$127)</formula>
    </cfRule>
  </conditionalFormatting>
  <conditionalFormatting sqref="E14">
    <cfRule type="expression" dxfId="2169" priority="276" stopIfTrue="1">
      <formula>NOT($B$127)</formula>
    </cfRule>
  </conditionalFormatting>
  <conditionalFormatting sqref="AF15">
    <cfRule type="expression" dxfId="2168" priority="277" stopIfTrue="1">
      <formula>NOT($B$128)</formula>
    </cfRule>
  </conditionalFormatting>
  <conditionalFormatting sqref="AE15">
    <cfRule type="expression" dxfId="2167" priority="278" stopIfTrue="1">
      <formula>NOT($B$128)</formula>
    </cfRule>
  </conditionalFormatting>
  <conditionalFormatting sqref="S15">
    <cfRule type="expression" dxfId="2166" priority="279" stopIfTrue="1">
      <formula>NOT($B$129)</formula>
    </cfRule>
  </conditionalFormatting>
  <conditionalFormatting sqref="R15">
    <cfRule type="expression" dxfId="2165" priority="280" stopIfTrue="1">
      <formula>NOT($B$129)</formula>
    </cfRule>
  </conditionalFormatting>
  <conditionalFormatting sqref="F15">
    <cfRule type="expression" dxfId="2164" priority="281" stopIfTrue="1">
      <formula>NOT($B$130)</formula>
    </cfRule>
  </conditionalFormatting>
  <conditionalFormatting sqref="E15">
    <cfRule type="expression" dxfId="2163" priority="282" stopIfTrue="1">
      <formula>NOT($B$130)</formula>
    </cfRule>
  </conditionalFormatting>
  <conditionalFormatting sqref="AF16">
    <cfRule type="expression" dxfId="2162" priority="283" stopIfTrue="1">
      <formula>NOT($B$131)</formula>
    </cfRule>
  </conditionalFormatting>
  <conditionalFormatting sqref="AE16">
    <cfRule type="expression" dxfId="2161" priority="284" stopIfTrue="1">
      <formula>NOT($B$131)</formula>
    </cfRule>
  </conditionalFormatting>
  <conditionalFormatting sqref="S16">
    <cfRule type="expression" dxfId="2160" priority="285" stopIfTrue="1">
      <formula>NOT($B$132)</formula>
    </cfRule>
  </conditionalFormatting>
  <conditionalFormatting sqref="R16">
    <cfRule type="expression" dxfId="2159" priority="286" stopIfTrue="1">
      <formula>NOT($B$132)</formula>
    </cfRule>
  </conditionalFormatting>
  <conditionalFormatting sqref="F16">
    <cfRule type="expression" dxfId="2158" priority="287" stopIfTrue="1">
      <formula>NOT($B$133)</formula>
    </cfRule>
  </conditionalFormatting>
  <conditionalFormatting sqref="E16">
    <cfRule type="expression" dxfId="2157" priority="288" stopIfTrue="1">
      <formula>NOT($B$133)</formula>
    </cfRule>
  </conditionalFormatting>
  <conditionalFormatting sqref="AF17">
    <cfRule type="expression" dxfId="2156" priority="289" stopIfTrue="1">
      <formula>NOT($B$134)</formula>
    </cfRule>
  </conditionalFormatting>
  <conditionalFormatting sqref="AE17">
    <cfRule type="expression" dxfId="2155" priority="290" stopIfTrue="1">
      <formula>NOT($B$134)</formula>
    </cfRule>
  </conditionalFormatting>
  <conditionalFormatting sqref="S17">
    <cfRule type="expression" dxfId="2154" priority="291" stopIfTrue="1">
      <formula>NOT($B$135)</formula>
    </cfRule>
  </conditionalFormatting>
  <conditionalFormatting sqref="R17">
    <cfRule type="expression" dxfId="2153" priority="292" stopIfTrue="1">
      <formula>NOT($B$135)</formula>
    </cfRule>
  </conditionalFormatting>
  <conditionalFormatting sqref="F17">
    <cfRule type="expression" dxfId="2152" priority="293" stopIfTrue="1">
      <formula>NOT($B$136)</formula>
    </cfRule>
  </conditionalFormatting>
  <conditionalFormatting sqref="E17">
    <cfRule type="expression" dxfId="2151" priority="294" stopIfTrue="1">
      <formula>NOT($B$136)</formula>
    </cfRule>
  </conditionalFormatting>
  <conditionalFormatting sqref="AF18">
    <cfRule type="expression" dxfId="2150" priority="295" stopIfTrue="1">
      <formula>NOT($B$137)</formula>
    </cfRule>
  </conditionalFormatting>
  <conditionalFormatting sqref="AE18">
    <cfRule type="expression" dxfId="2149" priority="296" stopIfTrue="1">
      <formula>NOT($B$137)</formula>
    </cfRule>
  </conditionalFormatting>
  <conditionalFormatting sqref="S18">
    <cfRule type="expression" dxfId="2148" priority="297" stopIfTrue="1">
      <formula>NOT($B$138)</formula>
    </cfRule>
  </conditionalFormatting>
  <conditionalFormatting sqref="R18">
    <cfRule type="expression" dxfId="2147" priority="298" stopIfTrue="1">
      <formula>NOT($B$138)</formula>
    </cfRule>
  </conditionalFormatting>
  <conditionalFormatting sqref="F18">
    <cfRule type="expression" dxfId="2146" priority="299" stopIfTrue="1">
      <formula>NOT($B$139)</formula>
    </cfRule>
  </conditionalFormatting>
  <conditionalFormatting sqref="E18">
    <cfRule type="expression" dxfId="2145" priority="300" stopIfTrue="1">
      <formula>NOT($B$139)</formula>
    </cfRule>
  </conditionalFormatting>
  <conditionalFormatting sqref="AF19">
    <cfRule type="expression" dxfId="2144" priority="301" stopIfTrue="1">
      <formula>NOT($B$140)</formula>
    </cfRule>
  </conditionalFormatting>
  <conditionalFormatting sqref="AE19">
    <cfRule type="expression" dxfId="2143" priority="302" stopIfTrue="1">
      <formula>NOT($B$140)</formula>
    </cfRule>
  </conditionalFormatting>
  <conditionalFormatting sqref="S19">
    <cfRule type="expression" dxfId="2142" priority="303" stopIfTrue="1">
      <formula>NOT($B$141)</formula>
    </cfRule>
  </conditionalFormatting>
  <conditionalFormatting sqref="R19">
    <cfRule type="expression" dxfId="2141" priority="304" stopIfTrue="1">
      <formula>NOT($B$141)</formula>
    </cfRule>
  </conditionalFormatting>
  <conditionalFormatting sqref="F19">
    <cfRule type="expression" dxfId="2140" priority="305" stopIfTrue="1">
      <formula>NOT($B$142)</formula>
    </cfRule>
  </conditionalFormatting>
  <conditionalFormatting sqref="E19">
    <cfRule type="expression" dxfId="2139" priority="306" stopIfTrue="1">
      <formula>NOT($B$142)</formula>
    </cfRule>
  </conditionalFormatting>
  <conditionalFormatting sqref="AF20">
    <cfRule type="expression" dxfId="2138" priority="307" stopIfTrue="1">
      <formula>NOT($B$143)</formula>
    </cfRule>
  </conditionalFormatting>
  <conditionalFormatting sqref="AE20">
    <cfRule type="expression" dxfId="2137" priority="308" stopIfTrue="1">
      <formula>NOT($B$143)</formula>
    </cfRule>
  </conditionalFormatting>
  <conditionalFormatting sqref="S20">
    <cfRule type="expression" dxfId="2136" priority="309" stopIfTrue="1">
      <formula>NOT($B$144)</formula>
    </cfRule>
  </conditionalFormatting>
  <conditionalFormatting sqref="R20">
    <cfRule type="expression" dxfId="2135" priority="310" stopIfTrue="1">
      <formula>NOT($B$144)</formula>
    </cfRule>
  </conditionalFormatting>
  <conditionalFormatting sqref="F20">
    <cfRule type="expression" dxfId="2134" priority="311" stopIfTrue="1">
      <formula>NOT($B$145)</formula>
    </cfRule>
  </conditionalFormatting>
  <conditionalFormatting sqref="E20">
    <cfRule type="expression" dxfId="2133" priority="312" stopIfTrue="1">
      <formula>NOT($B$145)</formula>
    </cfRule>
  </conditionalFormatting>
  <conditionalFormatting sqref="AF21">
    <cfRule type="expression" dxfId="2132" priority="313" stopIfTrue="1">
      <formula>NOT($B$146)</formula>
    </cfRule>
  </conditionalFormatting>
  <conditionalFormatting sqref="AE21">
    <cfRule type="expression" dxfId="2131" priority="314" stopIfTrue="1">
      <formula>NOT($B$146)</formula>
    </cfRule>
  </conditionalFormatting>
  <conditionalFormatting sqref="S21">
    <cfRule type="expression" dxfId="2130" priority="315" stopIfTrue="1">
      <formula>NOT($B$147)</formula>
    </cfRule>
  </conditionalFormatting>
  <conditionalFormatting sqref="R21">
    <cfRule type="expression" dxfId="2129" priority="316" stopIfTrue="1">
      <formula>NOT($B$147)</formula>
    </cfRule>
  </conditionalFormatting>
  <conditionalFormatting sqref="F21">
    <cfRule type="expression" dxfId="2128" priority="317" stopIfTrue="1">
      <formula>NOT($B$148)</formula>
    </cfRule>
  </conditionalFormatting>
  <conditionalFormatting sqref="E21">
    <cfRule type="expression" dxfId="2127" priority="318" stopIfTrue="1">
      <formula>NOT($B$148)</formula>
    </cfRule>
  </conditionalFormatting>
  <conditionalFormatting sqref="AF22">
    <cfRule type="expression" dxfId="2126" priority="319" stopIfTrue="1">
      <formula>NOT($B$149)</formula>
    </cfRule>
  </conditionalFormatting>
  <conditionalFormatting sqref="AE22">
    <cfRule type="expression" dxfId="2125" priority="320" stopIfTrue="1">
      <formula>NOT($B$149)</formula>
    </cfRule>
  </conditionalFormatting>
  <conditionalFormatting sqref="S22">
    <cfRule type="expression" dxfId="2124" priority="321" stopIfTrue="1">
      <formula>NOT($B$150)</formula>
    </cfRule>
  </conditionalFormatting>
  <conditionalFormatting sqref="R22">
    <cfRule type="expression" dxfId="2123" priority="322" stopIfTrue="1">
      <formula>NOT($B$150)</formula>
    </cfRule>
  </conditionalFormatting>
  <conditionalFormatting sqref="F22">
    <cfRule type="expression" dxfId="2122" priority="323" stopIfTrue="1">
      <formula>NOT($B$151)</formula>
    </cfRule>
  </conditionalFormatting>
  <conditionalFormatting sqref="E22">
    <cfRule type="expression" dxfId="2121" priority="324" stopIfTrue="1">
      <formula>NOT($B$151)</formula>
    </cfRule>
  </conditionalFormatting>
  <conditionalFormatting sqref="AF23">
    <cfRule type="expression" dxfId="2120" priority="325" stopIfTrue="1">
      <formula>NOT($B$152)</formula>
    </cfRule>
  </conditionalFormatting>
  <conditionalFormatting sqref="AE23">
    <cfRule type="expression" dxfId="2119" priority="326" stopIfTrue="1">
      <formula>NOT($B$152)</formula>
    </cfRule>
  </conditionalFormatting>
  <conditionalFormatting sqref="S23">
    <cfRule type="expression" dxfId="2118" priority="327" stopIfTrue="1">
      <formula>NOT($B$153)</formula>
    </cfRule>
  </conditionalFormatting>
  <conditionalFormatting sqref="R23">
    <cfRule type="expression" dxfId="2117" priority="328" stopIfTrue="1">
      <formula>NOT($B$153)</formula>
    </cfRule>
  </conditionalFormatting>
  <conditionalFormatting sqref="F23">
    <cfRule type="expression" dxfId="2116" priority="329" stopIfTrue="1">
      <formula>NOT($B$154)</formula>
    </cfRule>
  </conditionalFormatting>
  <conditionalFormatting sqref="E23">
    <cfRule type="expression" dxfId="2115" priority="330" stopIfTrue="1">
      <formula>NOT($B$154)</formula>
    </cfRule>
  </conditionalFormatting>
  <conditionalFormatting sqref="AF24">
    <cfRule type="expression" dxfId="2114" priority="331" stopIfTrue="1">
      <formula>NOT($B$155)</formula>
    </cfRule>
  </conditionalFormatting>
  <conditionalFormatting sqref="AE24">
    <cfRule type="expression" dxfId="2113" priority="332" stopIfTrue="1">
      <formula>NOT($B$155)</formula>
    </cfRule>
  </conditionalFormatting>
  <conditionalFormatting sqref="S24">
    <cfRule type="expression" dxfId="2112" priority="333" stopIfTrue="1">
      <formula>NOT($B$156)</formula>
    </cfRule>
  </conditionalFormatting>
  <conditionalFormatting sqref="R24">
    <cfRule type="expression" dxfId="2111" priority="334" stopIfTrue="1">
      <formula>NOT($B$156)</formula>
    </cfRule>
  </conditionalFormatting>
  <conditionalFormatting sqref="F24">
    <cfRule type="expression" dxfId="2110" priority="335" stopIfTrue="1">
      <formula>NOT($B$157)</formula>
    </cfRule>
  </conditionalFormatting>
  <conditionalFormatting sqref="E24">
    <cfRule type="expression" dxfId="2109" priority="336" stopIfTrue="1">
      <formula>NOT($B$157)</formula>
    </cfRule>
  </conditionalFormatting>
  <conditionalFormatting sqref="AF25">
    <cfRule type="expression" dxfId="2108" priority="337" stopIfTrue="1">
      <formula>NOT($B$158)</formula>
    </cfRule>
  </conditionalFormatting>
  <conditionalFormatting sqref="AE25">
    <cfRule type="expression" dxfId="2107" priority="338" stopIfTrue="1">
      <formula>NOT($B$158)</formula>
    </cfRule>
  </conditionalFormatting>
  <conditionalFormatting sqref="S25">
    <cfRule type="expression" dxfId="2106" priority="339" stopIfTrue="1">
      <formula>NOT($B$159)</formula>
    </cfRule>
  </conditionalFormatting>
  <conditionalFormatting sqref="R25">
    <cfRule type="expression" dxfId="2105" priority="340" stopIfTrue="1">
      <formula>NOT($B$159)</formula>
    </cfRule>
  </conditionalFormatting>
  <conditionalFormatting sqref="F25">
    <cfRule type="expression" dxfId="2104" priority="341" stopIfTrue="1">
      <formula>NOT($B$160)</formula>
    </cfRule>
  </conditionalFormatting>
  <conditionalFormatting sqref="E25">
    <cfRule type="expression" dxfId="2103" priority="342" stopIfTrue="1">
      <formula>NOT($B$160)</formula>
    </cfRule>
  </conditionalFormatting>
  <conditionalFormatting sqref="AF26">
    <cfRule type="expression" dxfId="2102" priority="343" stopIfTrue="1">
      <formula>NOT($B$161)</formula>
    </cfRule>
  </conditionalFormatting>
  <conditionalFormatting sqref="AE26">
    <cfRule type="expression" dxfId="2101" priority="344" stopIfTrue="1">
      <formula>NOT($B$161)</formula>
    </cfRule>
  </conditionalFormatting>
  <conditionalFormatting sqref="S26">
    <cfRule type="expression" dxfId="2100" priority="345" stopIfTrue="1">
      <formula>NOT($B$162)</formula>
    </cfRule>
  </conditionalFormatting>
  <conditionalFormatting sqref="R26">
    <cfRule type="expression" dxfId="2099" priority="346" stopIfTrue="1">
      <formula>NOT($B$162)</formula>
    </cfRule>
  </conditionalFormatting>
  <conditionalFormatting sqref="F26">
    <cfRule type="expression" dxfId="2098" priority="347" stopIfTrue="1">
      <formula>NOT($B$163)</formula>
    </cfRule>
  </conditionalFormatting>
  <conditionalFormatting sqref="E26">
    <cfRule type="expression" dxfId="2097" priority="348" stopIfTrue="1">
      <formula>NOT($B$163)</formula>
    </cfRule>
  </conditionalFormatting>
  <conditionalFormatting sqref="AF27">
    <cfRule type="expression" dxfId="2096" priority="349" stopIfTrue="1">
      <formula>NOT($B$164)</formula>
    </cfRule>
  </conditionalFormatting>
  <conditionalFormatting sqref="AE27">
    <cfRule type="expression" dxfId="2095" priority="350" stopIfTrue="1">
      <formula>NOT($B$164)</formula>
    </cfRule>
  </conditionalFormatting>
  <conditionalFormatting sqref="S27">
    <cfRule type="expression" dxfId="2094" priority="351" stopIfTrue="1">
      <formula>NOT($B$165)</formula>
    </cfRule>
  </conditionalFormatting>
  <conditionalFormatting sqref="R27">
    <cfRule type="expression" dxfId="2093" priority="352" stopIfTrue="1">
      <formula>NOT($B$165)</formula>
    </cfRule>
  </conditionalFormatting>
  <conditionalFormatting sqref="F27">
    <cfRule type="expression" dxfId="2092" priority="353" stopIfTrue="1">
      <formula>NOT($B$166)</formula>
    </cfRule>
  </conditionalFormatting>
  <conditionalFormatting sqref="E27">
    <cfRule type="expression" dxfId="2091" priority="354" stopIfTrue="1">
      <formula>NOT($B$166)</formula>
    </cfRule>
  </conditionalFormatting>
  <conditionalFormatting sqref="AF28">
    <cfRule type="expression" dxfId="2090" priority="355" stopIfTrue="1">
      <formula>NOT($B$167)</formula>
    </cfRule>
  </conditionalFormatting>
  <conditionalFormatting sqref="AE28">
    <cfRule type="expression" dxfId="2089" priority="356" stopIfTrue="1">
      <formula>NOT($B$167)</formula>
    </cfRule>
  </conditionalFormatting>
  <conditionalFormatting sqref="S28">
    <cfRule type="expression" dxfId="2088" priority="357" stopIfTrue="1">
      <formula>NOT($B$168)</formula>
    </cfRule>
  </conditionalFormatting>
  <conditionalFormatting sqref="R28">
    <cfRule type="expression" dxfId="2087" priority="358" stopIfTrue="1">
      <formula>NOT($B$168)</formula>
    </cfRule>
  </conditionalFormatting>
  <conditionalFormatting sqref="F28">
    <cfRule type="expression" dxfId="2086" priority="359" stopIfTrue="1">
      <formula>NOT($B$169)</formula>
    </cfRule>
  </conditionalFormatting>
  <conditionalFormatting sqref="E28">
    <cfRule type="expression" dxfId="2085" priority="360" stopIfTrue="1">
      <formula>NOT($B$169)</formula>
    </cfRule>
  </conditionalFormatting>
  <conditionalFormatting sqref="AF29">
    <cfRule type="expression" dxfId="2084" priority="361" stopIfTrue="1">
      <formula>NOT($B$170)</formula>
    </cfRule>
  </conditionalFormatting>
  <conditionalFormatting sqref="AE29">
    <cfRule type="expression" dxfId="2083" priority="362" stopIfTrue="1">
      <formula>NOT($B$170)</formula>
    </cfRule>
  </conditionalFormatting>
  <conditionalFormatting sqref="S29">
    <cfRule type="expression" dxfId="2082" priority="363" stopIfTrue="1">
      <formula>NOT($B$171)</formula>
    </cfRule>
  </conditionalFormatting>
  <conditionalFormatting sqref="R29">
    <cfRule type="expression" dxfId="2081" priority="364" stopIfTrue="1">
      <formula>NOT($B$171)</formula>
    </cfRule>
  </conditionalFormatting>
  <conditionalFormatting sqref="F29">
    <cfRule type="expression" dxfId="2080" priority="365" stopIfTrue="1">
      <formula>NOT($B$172)</formula>
    </cfRule>
  </conditionalFormatting>
  <conditionalFormatting sqref="E29">
    <cfRule type="expression" dxfId="2079" priority="366" stopIfTrue="1">
      <formula>NOT($B$172)</formula>
    </cfRule>
  </conditionalFormatting>
  <conditionalFormatting sqref="AF30">
    <cfRule type="expression" dxfId="2078" priority="367" stopIfTrue="1">
      <formula>NOT($B$173)</formula>
    </cfRule>
  </conditionalFormatting>
  <conditionalFormatting sqref="AE30">
    <cfRule type="expression" dxfId="2077" priority="368" stopIfTrue="1">
      <formula>NOT($B$173)</formula>
    </cfRule>
  </conditionalFormatting>
  <conditionalFormatting sqref="S30">
    <cfRule type="expression" dxfId="2076" priority="369" stopIfTrue="1">
      <formula>NOT($B$174)</formula>
    </cfRule>
  </conditionalFormatting>
  <conditionalFormatting sqref="R30">
    <cfRule type="expression" dxfId="2075" priority="370" stopIfTrue="1">
      <formula>NOT($B$174)</formula>
    </cfRule>
  </conditionalFormatting>
  <conditionalFormatting sqref="F30">
    <cfRule type="expression" dxfId="2074" priority="371" stopIfTrue="1">
      <formula>NOT($B$175)</formula>
    </cfRule>
  </conditionalFormatting>
  <conditionalFormatting sqref="E30">
    <cfRule type="expression" dxfId="2073" priority="372" stopIfTrue="1">
      <formula>NOT($B$175)</formula>
    </cfRule>
  </conditionalFormatting>
  <conditionalFormatting sqref="AF31">
    <cfRule type="expression" dxfId="2072" priority="373" stopIfTrue="1">
      <formula>NOT($B$176)</formula>
    </cfRule>
  </conditionalFormatting>
  <conditionalFormatting sqref="AE31">
    <cfRule type="expression" dxfId="2071" priority="374" stopIfTrue="1">
      <formula>NOT($B$176)</formula>
    </cfRule>
  </conditionalFormatting>
  <conditionalFormatting sqref="S31">
    <cfRule type="expression" dxfId="2070" priority="375" stopIfTrue="1">
      <formula>NOT($B$177)</formula>
    </cfRule>
  </conditionalFormatting>
  <conditionalFormatting sqref="R31">
    <cfRule type="expression" dxfId="2069" priority="376" stopIfTrue="1">
      <formula>NOT($B$177)</formula>
    </cfRule>
  </conditionalFormatting>
  <conditionalFormatting sqref="F31">
    <cfRule type="expression" dxfId="2068" priority="377" stopIfTrue="1">
      <formula>NOT($B$178)</formula>
    </cfRule>
  </conditionalFormatting>
  <conditionalFormatting sqref="E31">
    <cfRule type="expression" dxfId="2067" priority="378" stopIfTrue="1">
      <formula>NOT($B$178)</formula>
    </cfRule>
  </conditionalFormatting>
  <conditionalFormatting sqref="AF32">
    <cfRule type="expression" dxfId="2066" priority="470" stopIfTrue="1">
      <formula>NOT(AND(AND($B$179,$B$215),$B$254))</formula>
    </cfRule>
  </conditionalFormatting>
  <conditionalFormatting sqref="AE32">
    <cfRule type="expression" dxfId="2065" priority="476" stopIfTrue="1">
      <formula>NOT(AND(AND($B$179,$B$218),$B$257))</formula>
    </cfRule>
  </conditionalFormatting>
  <conditionalFormatting sqref="S32">
    <cfRule type="expression" dxfId="2064" priority="472" stopIfTrue="1">
      <formula>NOT(AND(AND($B$180,$B$216),$B$255))</formula>
    </cfRule>
  </conditionalFormatting>
  <conditionalFormatting sqref="R32">
    <cfRule type="expression" dxfId="2063" priority="478" stopIfTrue="1">
      <formula>NOT(AND(AND($B$180,$B$219),$B$258))</formula>
    </cfRule>
  </conditionalFormatting>
  <conditionalFormatting sqref="F32">
    <cfRule type="expression" dxfId="2062" priority="474" stopIfTrue="1">
      <formula>NOT(AND(AND($B$181,$B$217),$B$256))</formula>
    </cfRule>
  </conditionalFormatting>
  <conditionalFormatting sqref="E32">
    <cfRule type="expression" dxfId="2061" priority="480" stopIfTrue="1">
      <formula>NOT(AND(AND($B$181,$B$220),$B$259))</formula>
    </cfRule>
  </conditionalFormatting>
  <conditionalFormatting sqref="AF33">
    <cfRule type="expression" dxfId="2060" priority="406" stopIfTrue="1">
      <formula>NOT(AND($B$182,$B$215))</formula>
    </cfRule>
  </conditionalFormatting>
  <conditionalFormatting sqref="AE33">
    <cfRule type="expression" dxfId="2059" priority="409" stopIfTrue="1">
      <formula>NOT(AND($B$182,$B$218))</formula>
    </cfRule>
  </conditionalFormatting>
  <conditionalFormatting sqref="S33">
    <cfRule type="expression" dxfId="2058" priority="407" stopIfTrue="1">
      <formula>NOT(AND($B$183,$B$216))</formula>
    </cfRule>
  </conditionalFormatting>
  <conditionalFormatting sqref="R33">
    <cfRule type="expression" dxfId="2057" priority="410" stopIfTrue="1">
      <formula>NOT(AND($B$183,$B$219))</formula>
    </cfRule>
  </conditionalFormatting>
  <conditionalFormatting sqref="F33">
    <cfRule type="expression" dxfId="2056" priority="408" stopIfTrue="1">
      <formula>NOT(AND($B$184,$B$217))</formula>
    </cfRule>
  </conditionalFormatting>
  <conditionalFormatting sqref="E33">
    <cfRule type="expression" dxfId="2055" priority="411" stopIfTrue="1">
      <formula>NOT(AND($B$184,$B$220))</formula>
    </cfRule>
  </conditionalFormatting>
  <conditionalFormatting sqref="AF34">
    <cfRule type="expression" dxfId="2054" priority="469" stopIfTrue="1">
      <formula>NOT(AND($B$185,$B$254))</formula>
    </cfRule>
  </conditionalFormatting>
  <conditionalFormatting sqref="AE34">
    <cfRule type="expression" dxfId="2053" priority="475" stopIfTrue="1">
      <formula>NOT(AND($B$185,$B$257))</formula>
    </cfRule>
  </conditionalFormatting>
  <conditionalFormatting sqref="S34">
    <cfRule type="expression" dxfId="2052" priority="471" stopIfTrue="1">
      <formula>NOT(AND($B$186,$B$255))</formula>
    </cfRule>
  </conditionalFormatting>
  <conditionalFormatting sqref="R34">
    <cfRule type="expression" dxfId="2051" priority="477" stopIfTrue="1">
      <formula>NOT(AND($B$186,$B$258))</formula>
    </cfRule>
  </conditionalFormatting>
  <conditionalFormatting sqref="F34">
    <cfRule type="expression" dxfId="2050" priority="473" stopIfTrue="1">
      <formula>NOT(AND($B$187,$B$256))</formula>
    </cfRule>
  </conditionalFormatting>
  <conditionalFormatting sqref="E34">
    <cfRule type="expression" dxfId="2049" priority="479" stopIfTrue="1">
      <formula>NOT(AND($B$187,$B$259))</formula>
    </cfRule>
  </conditionalFormatting>
  <conditionalFormatting sqref="AN33">
    <cfRule type="expression" dxfId="2048" priority="382" stopIfTrue="1">
      <formula>NOT($B$191)</formula>
    </cfRule>
  </conditionalFormatting>
  <conditionalFormatting sqref="AN32">
    <cfRule type="expression" dxfId="2047" priority="425" stopIfTrue="1">
      <formula>NOT(AND($B$191,$B$230))</formula>
    </cfRule>
  </conditionalFormatting>
  <conditionalFormatting sqref="AA33">
    <cfRule type="expression" dxfId="2046" priority="383" stopIfTrue="1">
      <formula>NOT($B$192)</formula>
    </cfRule>
  </conditionalFormatting>
  <conditionalFormatting sqref="AA32">
    <cfRule type="expression" dxfId="2045" priority="427" stopIfTrue="1">
      <formula>NOT(AND($B$192,$B$231))</formula>
    </cfRule>
  </conditionalFormatting>
  <conditionalFormatting sqref="N33">
    <cfRule type="expression" dxfId="2044" priority="384" stopIfTrue="1">
      <formula>NOT($B$193)</formula>
    </cfRule>
  </conditionalFormatting>
  <conditionalFormatting sqref="N32">
    <cfRule type="expression" dxfId="2043" priority="429" stopIfTrue="1">
      <formula>NOT(AND($B$193,$B$232))</formula>
    </cfRule>
  </conditionalFormatting>
  <conditionalFormatting sqref="AL33">
    <cfRule type="expression" dxfId="2042" priority="388" stopIfTrue="1">
      <formula>NOT($B$197)</formula>
    </cfRule>
  </conditionalFormatting>
  <conditionalFormatting sqref="AL32">
    <cfRule type="expression" dxfId="2041" priority="437" stopIfTrue="1">
      <formula>NOT(AND($B$197,$B$236))</formula>
    </cfRule>
  </conditionalFormatting>
  <conditionalFormatting sqref="Y33">
    <cfRule type="expression" dxfId="2040" priority="389" stopIfTrue="1">
      <formula>NOT($B$198)</formula>
    </cfRule>
  </conditionalFormatting>
  <conditionalFormatting sqref="Y32">
    <cfRule type="expression" dxfId="2039" priority="439" stopIfTrue="1">
      <formula>NOT(AND($B$198,$B$237))</formula>
    </cfRule>
  </conditionalFormatting>
  <conditionalFormatting sqref="L33">
    <cfRule type="expression" dxfId="2038" priority="390" stopIfTrue="1">
      <formula>NOT($B$199)</formula>
    </cfRule>
  </conditionalFormatting>
  <conditionalFormatting sqref="L32">
    <cfRule type="expression" dxfId="2037" priority="441" stopIfTrue="1">
      <formula>NOT(AND($B$199,$B$238))</formula>
    </cfRule>
  </conditionalFormatting>
  <conditionalFormatting sqref="AK33">
    <cfRule type="expression" dxfId="2036" priority="391" stopIfTrue="1">
      <formula>NOT($B$200)</formula>
    </cfRule>
  </conditionalFormatting>
  <conditionalFormatting sqref="AK32">
    <cfRule type="expression" dxfId="2035" priority="443" stopIfTrue="1">
      <formula>NOT(AND($B$200,$B$239))</formula>
    </cfRule>
  </conditionalFormatting>
  <conditionalFormatting sqref="X33">
    <cfRule type="expression" dxfId="2034" priority="392" stopIfTrue="1">
      <formula>NOT($B$201)</formula>
    </cfRule>
  </conditionalFormatting>
  <conditionalFormatting sqref="X32">
    <cfRule type="expression" dxfId="2033" priority="445" stopIfTrue="1">
      <formula>NOT(AND($B$201,$B$240))</formula>
    </cfRule>
  </conditionalFormatting>
  <conditionalFormatting sqref="K33">
    <cfRule type="expression" dxfId="2032" priority="393" stopIfTrue="1">
      <formula>NOT($B$202)</formula>
    </cfRule>
  </conditionalFormatting>
  <conditionalFormatting sqref="K32">
    <cfRule type="expression" dxfId="2031" priority="447" stopIfTrue="1">
      <formula>NOT(AND($B$202,$B$241))</formula>
    </cfRule>
  </conditionalFormatting>
  <conditionalFormatting sqref="AJ33">
    <cfRule type="expression" dxfId="2030" priority="394" stopIfTrue="1">
      <formula>NOT($B$203)</formula>
    </cfRule>
  </conditionalFormatting>
  <conditionalFormatting sqref="AJ32">
    <cfRule type="expression" dxfId="2029" priority="449" stopIfTrue="1">
      <formula>NOT(AND($B$203,$B$242))</formula>
    </cfRule>
  </conditionalFormatting>
  <conditionalFormatting sqref="W33">
    <cfRule type="expression" dxfId="2028" priority="395" stopIfTrue="1">
      <formula>NOT($B$204)</formula>
    </cfRule>
  </conditionalFormatting>
  <conditionalFormatting sqref="W32">
    <cfRule type="expression" dxfId="2027" priority="451" stopIfTrue="1">
      <formula>NOT(AND($B$204,$B$243))</formula>
    </cfRule>
  </conditionalFormatting>
  <conditionalFormatting sqref="J33">
    <cfRule type="expression" dxfId="2026" priority="396" stopIfTrue="1">
      <formula>NOT($B$205)</formula>
    </cfRule>
  </conditionalFormatting>
  <conditionalFormatting sqref="J32">
    <cfRule type="expression" dxfId="2025" priority="453" stopIfTrue="1">
      <formula>NOT(AND($B$205,$B$244))</formula>
    </cfRule>
  </conditionalFormatting>
  <conditionalFormatting sqref="AI33">
    <cfRule type="expression" dxfId="2024" priority="397" stopIfTrue="1">
      <formula>NOT($B$206)</formula>
    </cfRule>
  </conditionalFormatting>
  <conditionalFormatting sqref="AI32">
    <cfRule type="expression" dxfId="2023" priority="455" stopIfTrue="1">
      <formula>NOT(AND($B$206,$B$245))</formula>
    </cfRule>
  </conditionalFormatting>
  <conditionalFormatting sqref="V33">
    <cfRule type="expression" dxfId="2022" priority="398" stopIfTrue="1">
      <formula>NOT($B$207)</formula>
    </cfRule>
  </conditionalFormatting>
  <conditionalFormatting sqref="V32">
    <cfRule type="expression" dxfId="2021" priority="457" stopIfTrue="1">
      <formula>NOT(AND($B$207,$B$246))</formula>
    </cfRule>
  </conditionalFormatting>
  <conditionalFormatting sqref="I33">
    <cfRule type="expression" dxfId="2020" priority="399" stopIfTrue="1">
      <formula>NOT($B$208)</formula>
    </cfRule>
  </conditionalFormatting>
  <conditionalFormatting sqref="I32">
    <cfRule type="expression" dxfId="2019" priority="459" stopIfTrue="1">
      <formula>NOT(AND($B$208,$B$247))</formula>
    </cfRule>
  </conditionalFormatting>
  <conditionalFormatting sqref="AH33">
    <cfRule type="expression" dxfId="2018" priority="400" stopIfTrue="1">
      <formula>NOT($B$209)</formula>
    </cfRule>
  </conditionalFormatting>
  <conditionalFormatting sqref="AH32">
    <cfRule type="expression" dxfId="2017" priority="494" stopIfTrue="1">
      <formula>NOT(AND(AND($B$209,$B$248),$B$266))</formula>
    </cfRule>
  </conditionalFormatting>
  <conditionalFormatting sqref="U33">
    <cfRule type="expression" dxfId="2016" priority="401" stopIfTrue="1">
      <formula>NOT($B$210)</formula>
    </cfRule>
  </conditionalFormatting>
  <conditionalFormatting sqref="U32">
    <cfRule type="expression" dxfId="2015" priority="496" stopIfTrue="1">
      <formula>NOT(AND(AND($B$210,$B$249),$B$267))</formula>
    </cfRule>
  </conditionalFormatting>
  <conditionalFormatting sqref="H33">
    <cfRule type="expression" dxfId="2014" priority="402" stopIfTrue="1">
      <formula>NOT($B$211)</formula>
    </cfRule>
  </conditionalFormatting>
  <conditionalFormatting sqref="H32">
    <cfRule type="expression" dxfId="2013" priority="498" stopIfTrue="1">
      <formula>NOT(AND(AND($B$211,$B$250),$B$268))</formula>
    </cfRule>
  </conditionalFormatting>
  <conditionalFormatting sqref="AG33">
    <cfRule type="expression" dxfId="2012" priority="403" stopIfTrue="1">
      <formula>NOT($B$212)</formula>
    </cfRule>
  </conditionalFormatting>
  <conditionalFormatting sqref="AG32">
    <cfRule type="expression" dxfId="2011" priority="464" stopIfTrue="1">
      <formula>NOT(AND($B$212,$B$251))</formula>
    </cfRule>
  </conditionalFormatting>
  <conditionalFormatting sqref="T33">
    <cfRule type="expression" dxfId="2010" priority="404" stopIfTrue="1">
      <formula>NOT($B$213)</formula>
    </cfRule>
  </conditionalFormatting>
  <conditionalFormatting sqref="T32">
    <cfRule type="expression" dxfId="2009" priority="466" stopIfTrue="1">
      <formula>NOT(AND($B$213,$B$252))</formula>
    </cfRule>
  </conditionalFormatting>
  <conditionalFormatting sqref="G33">
    <cfRule type="expression" dxfId="2008" priority="405" stopIfTrue="1">
      <formula>NOT($B$214)</formula>
    </cfRule>
  </conditionalFormatting>
  <conditionalFormatting sqref="G32">
    <cfRule type="expression" dxfId="2007" priority="468" stopIfTrue="1">
      <formula>NOT(AND($B$214,$B$253))</formula>
    </cfRule>
  </conditionalFormatting>
  <conditionalFormatting sqref="AN34">
    <cfRule type="expression" dxfId="2006" priority="424" stopIfTrue="1">
      <formula>NOT($B$230)</formula>
    </cfRule>
  </conditionalFormatting>
  <conditionalFormatting sqref="AA34">
    <cfRule type="expression" dxfId="2005" priority="426" stopIfTrue="1">
      <formula>NOT($B$231)</formula>
    </cfRule>
  </conditionalFormatting>
  <conditionalFormatting sqref="N34">
    <cfRule type="expression" dxfId="2004" priority="428" stopIfTrue="1">
      <formula>NOT($B$232)</formula>
    </cfRule>
  </conditionalFormatting>
  <conditionalFormatting sqref="AL34">
    <cfRule type="expression" dxfId="2003" priority="436" stopIfTrue="1">
      <formula>NOT($B$236)</formula>
    </cfRule>
  </conditionalFormatting>
  <conditionalFormatting sqref="Y34">
    <cfRule type="expression" dxfId="2002" priority="438" stopIfTrue="1">
      <formula>NOT($B$237)</formula>
    </cfRule>
  </conditionalFormatting>
  <conditionalFormatting sqref="L34">
    <cfRule type="expression" dxfId="2001" priority="440" stopIfTrue="1">
      <formula>NOT($B$238)</formula>
    </cfRule>
  </conditionalFormatting>
  <conditionalFormatting sqref="AK34">
    <cfRule type="expression" dxfId="2000" priority="442" stopIfTrue="1">
      <formula>NOT($B$239)</formula>
    </cfRule>
  </conditionalFormatting>
  <conditionalFormatting sqref="X34">
    <cfRule type="expression" dxfId="1999" priority="444" stopIfTrue="1">
      <formula>NOT($B$240)</formula>
    </cfRule>
  </conditionalFormatting>
  <conditionalFormatting sqref="K34">
    <cfRule type="expression" dxfId="1998" priority="446" stopIfTrue="1">
      <formula>NOT($B$241)</formula>
    </cfRule>
  </conditionalFormatting>
  <conditionalFormatting sqref="AJ34">
    <cfRule type="expression" dxfId="1997" priority="448" stopIfTrue="1">
      <formula>NOT($B$242)</formula>
    </cfRule>
  </conditionalFormatting>
  <conditionalFormatting sqref="W34">
    <cfRule type="expression" dxfId="1996" priority="450" stopIfTrue="1">
      <formula>NOT($B$243)</formula>
    </cfRule>
  </conditionalFormatting>
  <conditionalFormatting sqref="J34">
    <cfRule type="expression" dxfId="1995" priority="452" stopIfTrue="1">
      <formula>NOT($B$244)</formula>
    </cfRule>
  </conditionalFormatting>
  <conditionalFormatting sqref="AI34">
    <cfRule type="expression" dxfId="1994" priority="454" stopIfTrue="1">
      <formula>NOT($B$245)</formula>
    </cfRule>
  </conditionalFormatting>
  <conditionalFormatting sqref="V34">
    <cfRule type="expression" dxfId="1993" priority="456" stopIfTrue="1">
      <formula>NOT($B$246)</formula>
    </cfRule>
  </conditionalFormatting>
  <conditionalFormatting sqref="I34">
    <cfRule type="expression" dxfId="1992" priority="458" stopIfTrue="1">
      <formula>NOT($B$247)</formula>
    </cfRule>
  </conditionalFormatting>
  <conditionalFormatting sqref="AH34">
    <cfRule type="expression" dxfId="1991" priority="460" stopIfTrue="1">
      <formula>NOT($B$248)</formula>
    </cfRule>
  </conditionalFormatting>
  <conditionalFormatting sqref="U34">
    <cfRule type="expression" dxfId="1990" priority="461" stopIfTrue="1">
      <formula>NOT($B$249)</formula>
    </cfRule>
  </conditionalFormatting>
  <conditionalFormatting sqref="H34">
    <cfRule type="expression" dxfId="1989" priority="462" stopIfTrue="1">
      <formula>NOT($B$250)</formula>
    </cfRule>
  </conditionalFormatting>
  <conditionalFormatting sqref="AG34">
    <cfRule type="expression" dxfId="1988" priority="463" stopIfTrue="1">
      <formula>NOT($B$251)</formula>
    </cfRule>
  </conditionalFormatting>
  <conditionalFormatting sqref="T34">
    <cfRule type="expression" dxfId="1987" priority="465" stopIfTrue="1">
      <formula>NOT($B$252)</formula>
    </cfRule>
  </conditionalFormatting>
  <conditionalFormatting sqref="G34">
    <cfRule type="expression" dxfId="1986" priority="467" stopIfTrue="1">
      <formula>NOT($B$253)</formula>
    </cfRule>
  </conditionalFormatting>
  <conditionalFormatting sqref="AH35">
    <cfRule type="expression" dxfId="1985" priority="493" stopIfTrue="1">
      <formula>NOT($B$266)</formula>
    </cfRule>
  </conditionalFormatting>
  <conditionalFormatting sqref="U35">
    <cfRule type="expression" dxfId="1984" priority="495" stopIfTrue="1">
      <formula>NOT($B$267)</formula>
    </cfRule>
  </conditionalFormatting>
  <conditionalFormatting sqref="H35">
    <cfRule type="expression" dxfId="1983" priority="497" stopIfTrue="1">
      <formula>NOT($B$268)</formula>
    </cfRule>
  </conditionalFormatting>
  <printOptions horizontalCentered="1" verticalCentered="1"/>
  <pageMargins left="0.75" right="0.75" top="1" bottom="1" header="0.5" footer="0.5"/>
  <pageSetup paperSize="9" scale="23" orientation="landscape" horizontalDpi="4294967292" r:id="rId1"/>
  <headerFooter alignWithMargins="0">
    <oddHeader xml:space="preserve">&amp;C&amp;"Miriam,Regular"&amp;A
</oddHeader>
    <oddFooter>Page &amp;P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L1000"/>
  <sheetViews>
    <sheetView workbookViewId="0">
      <selection activeCell="D11" sqref="D11"/>
    </sheetView>
  </sheetViews>
  <sheetFormatPr defaultColWidth="7.75" defaultRowHeight="11.25" x14ac:dyDescent="0.2"/>
  <cols>
    <col min="1" max="1" width="4.75" style="1" bestFit="1" customWidth="1"/>
    <col min="2" max="2" width="12.875" style="1" customWidth="1"/>
    <col min="3" max="3" width="10.875" style="1" bestFit="1" customWidth="1"/>
    <col min="4" max="4" width="10.875" style="2" bestFit="1" customWidth="1"/>
    <col min="5" max="8" width="10.875" style="1" bestFit="1" customWidth="1"/>
    <col min="9" max="9" width="12.125" style="1" bestFit="1" customWidth="1"/>
    <col min="10" max="15" width="10.875" style="1" bestFit="1" customWidth="1"/>
    <col min="16" max="16" width="12.125" style="1" bestFit="1" customWidth="1"/>
    <col min="17" max="17" width="10.875" style="1" bestFit="1" customWidth="1"/>
    <col min="18" max="21" width="10.375" style="1" bestFit="1" customWidth="1"/>
    <col min="22" max="22" width="11.25" style="1" customWidth="1"/>
    <col min="23" max="23" width="12.125" style="1" bestFit="1" customWidth="1"/>
    <col min="24" max="24" width="10.875" style="1" bestFit="1" customWidth="1"/>
    <col min="25" max="28" width="10.375" style="1" bestFit="1" customWidth="1"/>
    <col min="29" max="29" width="11.25" style="2" customWidth="1"/>
    <col min="30" max="30" width="12.5" style="1" customWidth="1"/>
    <col min="31" max="31" width="12.875" style="1" customWidth="1"/>
    <col min="32" max="32" width="5.75" style="1" bestFit="1" customWidth="1"/>
    <col min="33" max="1000" width="7.75" style="1248"/>
    <col min="1001" max="16384" width="7.75" style="1"/>
  </cols>
  <sheetData>
    <row r="1" spans="1:32" ht="20.25" x14ac:dyDescent="0.2">
      <c r="A1" s="3"/>
      <c r="B1" s="4" t="s">
        <v>34</v>
      </c>
      <c r="C1" s="5"/>
      <c r="D1" s="5"/>
      <c r="E1" s="5"/>
      <c r="F1" s="5"/>
      <c r="G1" s="5"/>
      <c r="H1" s="5"/>
      <c r="I1" s="5"/>
      <c r="J1" s="5"/>
      <c r="K1" s="5"/>
      <c r="L1" s="5"/>
      <c r="M1" s="5"/>
      <c r="N1" s="5"/>
      <c r="O1" s="5"/>
      <c r="P1" s="3"/>
      <c r="Q1" s="3"/>
      <c r="R1" s="5"/>
      <c r="S1" s="5"/>
      <c r="T1" s="5"/>
      <c r="U1" s="5"/>
      <c r="V1" s="5"/>
      <c r="W1" s="5"/>
      <c r="X1" s="5"/>
      <c r="Y1" s="5"/>
      <c r="Z1" s="5"/>
      <c r="AA1" s="5"/>
      <c r="AB1" s="5"/>
      <c r="AC1" s="5"/>
      <c r="AD1" s="5"/>
      <c r="AE1" s="6" t="s">
        <v>34</v>
      </c>
      <c r="AF1" s="3"/>
    </row>
    <row r="2" spans="1:32" ht="13.15" customHeight="1" x14ac:dyDescent="0.3">
      <c r="A2" s="3"/>
      <c r="B2" s="7"/>
      <c r="C2" s="5"/>
      <c r="D2" s="5"/>
      <c r="E2" s="5"/>
      <c r="F2" s="5"/>
      <c r="G2" s="5"/>
      <c r="H2" s="5"/>
      <c r="I2" s="5"/>
      <c r="J2" s="5"/>
      <c r="K2" s="5"/>
      <c r="L2" s="5"/>
      <c r="M2" s="5"/>
      <c r="N2" s="5"/>
      <c r="O2" s="5"/>
      <c r="P2" s="8"/>
      <c r="Q2" s="8"/>
      <c r="R2" s="5"/>
      <c r="S2" s="5"/>
      <c r="T2" s="5"/>
      <c r="U2" s="5"/>
      <c r="V2" s="5"/>
      <c r="W2" s="5"/>
      <c r="X2" s="5"/>
      <c r="Y2" s="5"/>
      <c r="Z2" s="5"/>
      <c r="AA2" s="5"/>
      <c r="AB2" s="5"/>
      <c r="AC2" s="5"/>
      <c r="AD2" s="5"/>
      <c r="AE2" s="9"/>
      <c r="AF2" s="3"/>
    </row>
    <row r="3" spans="1:32" ht="15.75" x14ac:dyDescent="0.2">
      <c r="A3" s="3"/>
      <c r="B3" s="10" t="s">
        <v>557</v>
      </c>
      <c r="C3" s="5"/>
      <c r="D3" s="5"/>
      <c r="E3" s="5"/>
      <c r="F3" s="5"/>
      <c r="G3" s="5"/>
      <c r="H3" s="5"/>
      <c r="I3" s="5"/>
      <c r="J3" s="5"/>
      <c r="K3" s="5"/>
      <c r="L3" s="5"/>
      <c r="M3" s="5"/>
      <c r="N3" s="5"/>
      <c r="O3" s="5"/>
      <c r="P3" s="11"/>
      <c r="Q3" s="11"/>
      <c r="R3" s="5"/>
      <c r="S3" s="5"/>
      <c r="T3" s="5"/>
      <c r="U3" s="5"/>
      <c r="V3" s="5"/>
      <c r="W3" s="5"/>
      <c r="X3" s="5"/>
      <c r="Y3" s="5"/>
      <c r="Z3" s="5"/>
      <c r="AA3" s="5"/>
      <c r="AB3" s="5"/>
      <c r="AC3" s="5"/>
      <c r="AD3" s="5"/>
      <c r="AE3" s="12" t="s">
        <v>557</v>
      </c>
      <c r="AF3" s="3"/>
    </row>
    <row r="4" spans="1:32" ht="16.5" thickBot="1" x14ac:dyDescent="0.25">
      <c r="A4" s="3"/>
      <c r="B4" s="10"/>
      <c r="C4" s="5"/>
      <c r="D4" s="5"/>
      <c r="E4" s="5"/>
      <c r="F4" s="5"/>
      <c r="G4" s="5"/>
      <c r="H4" s="5"/>
      <c r="I4" s="5"/>
      <c r="J4" s="5"/>
      <c r="K4" s="5"/>
      <c r="L4" s="5"/>
      <c r="M4" s="5"/>
      <c r="N4" s="5"/>
      <c r="O4" s="5"/>
      <c r="P4" s="11"/>
      <c r="Q4" s="11"/>
      <c r="R4" s="5"/>
      <c r="S4" s="5"/>
      <c r="T4" s="5"/>
      <c r="U4" s="5"/>
      <c r="V4" s="5"/>
      <c r="W4" s="5"/>
      <c r="X4" s="5"/>
      <c r="Y4" s="5"/>
      <c r="Z4" s="5"/>
      <c r="AA4" s="5"/>
      <c r="AB4" s="5"/>
      <c r="AC4" s="5"/>
      <c r="AD4" s="5"/>
      <c r="AE4" s="3"/>
      <c r="AF4" s="3"/>
    </row>
    <row r="5" spans="1:32" ht="16.5" thickTop="1" thickBot="1" x14ac:dyDescent="0.3">
      <c r="A5" s="3"/>
      <c r="B5" s="13"/>
      <c r="C5" s="561" t="s">
        <v>1486</v>
      </c>
      <c r="D5" s="338"/>
      <c r="E5" s="338"/>
      <c r="F5" s="338"/>
      <c r="G5" s="338"/>
      <c r="H5" s="338"/>
      <c r="I5" s="562"/>
      <c r="J5" s="561" t="s">
        <v>1486</v>
      </c>
      <c r="K5" s="338"/>
      <c r="L5" s="338"/>
      <c r="M5" s="338"/>
      <c r="N5" s="338"/>
      <c r="O5" s="338"/>
      <c r="P5" s="563"/>
      <c r="Q5" s="561" t="s">
        <v>1487</v>
      </c>
      <c r="R5" s="338"/>
      <c r="S5" s="338"/>
      <c r="T5" s="338"/>
      <c r="U5" s="338"/>
      <c r="V5" s="338"/>
      <c r="W5" s="562"/>
      <c r="X5" s="561" t="s">
        <v>1487</v>
      </c>
      <c r="Y5" s="338"/>
      <c r="Z5" s="338"/>
      <c r="AA5" s="338"/>
      <c r="AB5" s="338"/>
      <c r="AC5" s="338"/>
      <c r="AD5" s="338"/>
      <c r="AE5" s="3"/>
      <c r="AF5" s="3"/>
    </row>
    <row r="6" spans="1:32" ht="14.25" thickTop="1" thickBot="1" x14ac:dyDescent="0.25">
      <c r="A6" s="3"/>
      <c r="B6" s="13"/>
      <c r="C6" s="564">
        <v>41090</v>
      </c>
      <c r="D6" s="565"/>
      <c r="E6" s="565"/>
      <c r="F6" s="565"/>
      <c r="G6" s="565"/>
      <c r="H6" s="565"/>
      <c r="I6" s="566"/>
      <c r="J6" s="21">
        <v>41455</v>
      </c>
      <c r="K6" s="479"/>
      <c r="L6" s="479"/>
      <c r="M6" s="479"/>
      <c r="N6" s="479"/>
      <c r="O6" s="479"/>
      <c r="P6" s="567"/>
      <c r="Q6" s="568">
        <v>41090</v>
      </c>
      <c r="R6" s="565"/>
      <c r="S6" s="565"/>
      <c r="T6" s="565"/>
      <c r="U6" s="565"/>
      <c r="V6" s="565"/>
      <c r="W6" s="566"/>
      <c r="X6" s="569">
        <v>41455</v>
      </c>
      <c r="Y6" s="479"/>
      <c r="Z6" s="479"/>
      <c r="AA6" s="479"/>
      <c r="AB6" s="479"/>
      <c r="AC6" s="479"/>
      <c r="AD6" s="479"/>
      <c r="AE6" s="3"/>
      <c r="AF6" s="3"/>
    </row>
    <row r="7" spans="1:32" ht="15.6" customHeight="1" thickTop="1" x14ac:dyDescent="0.2">
      <c r="A7" s="261"/>
      <c r="B7" s="29"/>
      <c r="C7" s="570"/>
      <c r="D7" s="571" t="s">
        <v>558</v>
      </c>
      <c r="E7" s="572"/>
      <c r="F7" s="572"/>
      <c r="G7" s="573"/>
      <c r="H7" s="574" t="s">
        <v>559</v>
      </c>
      <c r="I7" s="575"/>
      <c r="J7" s="104"/>
      <c r="K7" s="170" t="s">
        <v>558</v>
      </c>
      <c r="L7" s="539"/>
      <c r="M7" s="539"/>
      <c r="N7" s="168"/>
      <c r="O7" s="105" t="s">
        <v>559</v>
      </c>
      <c r="P7" s="212"/>
      <c r="Q7" s="576"/>
      <c r="R7" s="571" t="s">
        <v>558</v>
      </c>
      <c r="S7" s="572"/>
      <c r="T7" s="572"/>
      <c r="U7" s="573"/>
      <c r="V7" s="574" t="s">
        <v>559</v>
      </c>
      <c r="W7" s="575"/>
      <c r="X7" s="104"/>
      <c r="Y7" s="170" t="s">
        <v>558</v>
      </c>
      <c r="Z7" s="539"/>
      <c r="AA7" s="539"/>
      <c r="AB7" s="168"/>
      <c r="AC7" s="105" t="s">
        <v>559</v>
      </c>
      <c r="AD7" s="105"/>
      <c r="AE7" s="210"/>
      <c r="AF7" s="32"/>
    </row>
    <row r="8" spans="1:32" ht="15.6" customHeight="1" x14ac:dyDescent="0.2">
      <c r="A8" s="262"/>
      <c r="B8" s="34" t="s">
        <v>33</v>
      </c>
      <c r="C8" s="576" t="s">
        <v>560</v>
      </c>
      <c r="D8" s="574" t="s">
        <v>561</v>
      </c>
      <c r="E8" s="574" t="s">
        <v>562</v>
      </c>
      <c r="F8" s="574" t="s">
        <v>563</v>
      </c>
      <c r="G8" s="574" t="s">
        <v>564</v>
      </c>
      <c r="H8" s="574" t="s">
        <v>565</v>
      </c>
      <c r="I8" s="575" t="s">
        <v>560</v>
      </c>
      <c r="J8" s="104" t="s">
        <v>560</v>
      </c>
      <c r="K8" s="105" t="s">
        <v>561</v>
      </c>
      <c r="L8" s="105" t="s">
        <v>562</v>
      </c>
      <c r="M8" s="105" t="s">
        <v>563</v>
      </c>
      <c r="N8" s="105" t="s">
        <v>564</v>
      </c>
      <c r="O8" s="105" t="s">
        <v>565</v>
      </c>
      <c r="P8" s="212" t="s">
        <v>560</v>
      </c>
      <c r="Q8" s="576" t="s">
        <v>560</v>
      </c>
      <c r="R8" s="574" t="s">
        <v>561</v>
      </c>
      <c r="S8" s="574" t="s">
        <v>562</v>
      </c>
      <c r="T8" s="574" t="s">
        <v>563</v>
      </c>
      <c r="U8" s="574" t="s">
        <v>564</v>
      </c>
      <c r="V8" s="574" t="s">
        <v>565</v>
      </c>
      <c r="W8" s="575" t="s">
        <v>560</v>
      </c>
      <c r="X8" s="104" t="s">
        <v>560</v>
      </c>
      <c r="Y8" s="105" t="s">
        <v>561</v>
      </c>
      <c r="Z8" s="105" t="s">
        <v>562</v>
      </c>
      <c r="AA8" s="105" t="s">
        <v>563</v>
      </c>
      <c r="AB8" s="105" t="s">
        <v>564</v>
      </c>
      <c r="AC8" s="105" t="s">
        <v>565</v>
      </c>
      <c r="AD8" s="105" t="s">
        <v>560</v>
      </c>
      <c r="AE8" s="213" t="s">
        <v>33</v>
      </c>
      <c r="AF8" s="38"/>
    </row>
    <row r="9" spans="1:32" ht="15.6" customHeight="1" thickBot="1" x14ac:dyDescent="0.25">
      <c r="A9" s="262"/>
      <c r="B9" s="39"/>
      <c r="C9" s="577" t="s">
        <v>566</v>
      </c>
      <c r="D9" s="578" t="s">
        <v>567</v>
      </c>
      <c r="E9" s="578"/>
      <c r="F9" s="578" t="s">
        <v>568</v>
      </c>
      <c r="G9" s="578" t="s">
        <v>569</v>
      </c>
      <c r="H9" s="578" t="s">
        <v>570</v>
      </c>
      <c r="I9" s="579" t="s">
        <v>571</v>
      </c>
      <c r="J9" s="111" t="s">
        <v>566</v>
      </c>
      <c r="K9" s="112" t="s">
        <v>567</v>
      </c>
      <c r="L9" s="112"/>
      <c r="M9" s="112" t="s">
        <v>568</v>
      </c>
      <c r="N9" s="112" t="s">
        <v>569</v>
      </c>
      <c r="O9" s="112" t="s">
        <v>570</v>
      </c>
      <c r="P9" s="215" t="s">
        <v>571</v>
      </c>
      <c r="Q9" s="577" t="s">
        <v>566</v>
      </c>
      <c r="R9" s="578" t="s">
        <v>567</v>
      </c>
      <c r="S9" s="578"/>
      <c r="T9" s="578" t="s">
        <v>568</v>
      </c>
      <c r="U9" s="578" t="s">
        <v>569</v>
      </c>
      <c r="V9" s="578" t="s">
        <v>570</v>
      </c>
      <c r="W9" s="579" t="s">
        <v>571</v>
      </c>
      <c r="X9" s="111" t="s">
        <v>566</v>
      </c>
      <c r="Y9" s="112" t="s">
        <v>567</v>
      </c>
      <c r="Z9" s="112"/>
      <c r="AA9" s="112" t="s">
        <v>568</v>
      </c>
      <c r="AB9" s="112" t="s">
        <v>569</v>
      </c>
      <c r="AC9" s="112" t="s">
        <v>570</v>
      </c>
      <c r="AD9" s="112" t="s">
        <v>571</v>
      </c>
      <c r="AE9" s="216"/>
      <c r="AF9" s="47"/>
    </row>
    <row r="10" spans="1:32" ht="15.6" customHeight="1" thickTop="1" thickBot="1" x14ac:dyDescent="0.25">
      <c r="A10" s="48" t="s">
        <v>572</v>
      </c>
      <c r="B10" s="49"/>
      <c r="C10" s="50" t="s">
        <v>573</v>
      </c>
      <c r="D10" s="51" t="s">
        <v>574</v>
      </c>
      <c r="E10" s="51" t="s">
        <v>575</v>
      </c>
      <c r="F10" s="51" t="s">
        <v>576</v>
      </c>
      <c r="G10" s="51" t="s">
        <v>577</v>
      </c>
      <c r="H10" s="51" t="s">
        <v>578</v>
      </c>
      <c r="I10" s="429" t="s">
        <v>579</v>
      </c>
      <c r="J10" s="50" t="s">
        <v>580</v>
      </c>
      <c r="K10" s="51" t="s">
        <v>581</v>
      </c>
      <c r="L10" s="51" t="s">
        <v>582</v>
      </c>
      <c r="M10" s="51" t="s">
        <v>583</v>
      </c>
      <c r="N10" s="51" t="s">
        <v>584</v>
      </c>
      <c r="O10" s="51" t="s">
        <v>585</v>
      </c>
      <c r="P10" s="218" t="s">
        <v>586</v>
      </c>
      <c r="Q10" s="50" t="s">
        <v>587</v>
      </c>
      <c r="R10" s="51" t="s">
        <v>588</v>
      </c>
      <c r="S10" s="51" t="s">
        <v>589</v>
      </c>
      <c r="T10" s="51" t="s">
        <v>590</v>
      </c>
      <c r="U10" s="51" t="s">
        <v>591</v>
      </c>
      <c r="V10" s="51" t="s">
        <v>592</v>
      </c>
      <c r="W10" s="429" t="s">
        <v>593</v>
      </c>
      <c r="X10" s="50" t="s">
        <v>219</v>
      </c>
      <c r="Y10" s="51" t="s">
        <v>37</v>
      </c>
      <c r="Z10" s="51" t="s">
        <v>36</v>
      </c>
      <c r="AA10" s="51" t="s">
        <v>35</v>
      </c>
      <c r="AB10" s="51" t="s">
        <v>26</v>
      </c>
      <c r="AC10" s="51" t="s">
        <v>25</v>
      </c>
      <c r="AD10" s="51" t="s">
        <v>24</v>
      </c>
      <c r="AE10" s="55"/>
      <c r="AF10" s="56" t="s">
        <v>594</v>
      </c>
    </row>
    <row r="11" spans="1:32" ht="15.6" customHeight="1" thickTop="1" x14ac:dyDescent="0.2">
      <c r="A11" s="57">
        <v>1</v>
      </c>
      <c r="B11" s="58" t="s">
        <v>595</v>
      </c>
      <c r="C11" s="77">
        <v>0</v>
      </c>
      <c r="D11" s="70">
        <v>0</v>
      </c>
      <c r="E11" s="70">
        <v>0</v>
      </c>
      <c r="F11" s="70">
        <v>0</v>
      </c>
      <c r="G11" s="70">
        <v>0</v>
      </c>
      <c r="H11" s="70">
        <v>0</v>
      </c>
      <c r="I11" s="432">
        <v>0</v>
      </c>
      <c r="J11" s="77">
        <v>0</v>
      </c>
      <c r="K11" s="70">
        <v>0</v>
      </c>
      <c r="L11" s="70">
        <v>0</v>
      </c>
      <c r="M11" s="70">
        <v>0</v>
      </c>
      <c r="N11" s="70">
        <v>0</v>
      </c>
      <c r="O11" s="70">
        <v>0</v>
      </c>
      <c r="P11" s="432">
        <v>0</v>
      </c>
      <c r="Q11" s="77">
        <v>0</v>
      </c>
      <c r="R11" s="70">
        <v>0</v>
      </c>
      <c r="S11" s="70">
        <v>0</v>
      </c>
      <c r="T11" s="70">
        <v>0</v>
      </c>
      <c r="U11" s="70">
        <v>0</v>
      </c>
      <c r="V11" s="70">
        <v>0</v>
      </c>
      <c r="W11" s="432">
        <v>0</v>
      </c>
      <c r="X11" s="77">
        <v>0</v>
      </c>
      <c r="Y11" s="70">
        <v>0</v>
      </c>
      <c r="Z11" s="70">
        <v>0</v>
      </c>
      <c r="AA11" s="70">
        <v>0</v>
      </c>
      <c r="AB11" s="70">
        <v>0</v>
      </c>
      <c r="AC11" s="70">
        <v>0</v>
      </c>
      <c r="AD11" s="70">
        <v>0</v>
      </c>
      <c r="AE11" s="59" t="s">
        <v>595</v>
      </c>
      <c r="AF11" s="60">
        <v>1</v>
      </c>
    </row>
    <row r="12" spans="1:32" ht="15.6" customHeight="1" x14ac:dyDescent="0.2">
      <c r="A12" s="57">
        <v>2</v>
      </c>
      <c r="B12" s="61" t="s">
        <v>596</v>
      </c>
      <c r="C12" s="80">
        <v>0</v>
      </c>
      <c r="D12" s="73">
        <v>0</v>
      </c>
      <c r="E12" s="73">
        <v>0</v>
      </c>
      <c r="F12" s="73">
        <v>0</v>
      </c>
      <c r="G12" s="73">
        <v>0</v>
      </c>
      <c r="H12" s="73">
        <v>0</v>
      </c>
      <c r="I12" s="229">
        <v>0</v>
      </c>
      <c r="J12" s="80">
        <v>0</v>
      </c>
      <c r="K12" s="73">
        <v>0</v>
      </c>
      <c r="L12" s="73">
        <v>0</v>
      </c>
      <c r="M12" s="73">
        <v>0</v>
      </c>
      <c r="N12" s="73">
        <v>0</v>
      </c>
      <c r="O12" s="73">
        <v>0</v>
      </c>
      <c r="P12" s="229">
        <v>0</v>
      </c>
      <c r="Q12" s="80">
        <v>0</v>
      </c>
      <c r="R12" s="73">
        <v>0</v>
      </c>
      <c r="S12" s="73">
        <v>0</v>
      </c>
      <c r="T12" s="73">
        <v>0</v>
      </c>
      <c r="U12" s="73">
        <v>0</v>
      </c>
      <c r="V12" s="73">
        <v>0</v>
      </c>
      <c r="W12" s="229">
        <v>0</v>
      </c>
      <c r="X12" s="80">
        <v>0</v>
      </c>
      <c r="Y12" s="73">
        <v>0</v>
      </c>
      <c r="Z12" s="73">
        <v>0</v>
      </c>
      <c r="AA12" s="73">
        <v>0</v>
      </c>
      <c r="AB12" s="73">
        <v>0</v>
      </c>
      <c r="AC12" s="73">
        <v>0</v>
      </c>
      <c r="AD12" s="73">
        <v>0</v>
      </c>
      <c r="AE12" s="62" t="s">
        <v>596</v>
      </c>
      <c r="AF12" s="63">
        <v>2</v>
      </c>
    </row>
    <row r="13" spans="1:32" ht="15.6" customHeight="1" x14ac:dyDescent="0.2">
      <c r="A13" s="57">
        <v>3</v>
      </c>
      <c r="B13" s="61" t="s">
        <v>597</v>
      </c>
      <c r="C13" s="80">
        <v>0</v>
      </c>
      <c r="D13" s="73">
        <v>0</v>
      </c>
      <c r="E13" s="73">
        <v>0</v>
      </c>
      <c r="F13" s="73">
        <v>0</v>
      </c>
      <c r="G13" s="73">
        <v>0</v>
      </c>
      <c r="H13" s="73">
        <v>0</v>
      </c>
      <c r="I13" s="229">
        <v>0</v>
      </c>
      <c r="J13" s="80">
        <v>0</v>
      </c>
      <c r="K13" s="73">
        <v>0</v>
      </c>
      <c r="L13" s="73">
        <v>0</v>
      </c>
      <c r="M13" s="73">
        <v>0</v>
      </c>
      <c r="N13" s="73">
        <v>0</v>
      </c>
      <c r="O13" s="73">
        <v>0</v>
      </c>
      <c r="P13" s="229">
        <v>0</v>
      </c>
      <c r="Q13" s="80">
        <v>0</v>
      </c>
      <c r="R13" s="73">
        <v>0</v>
      </c>
      <c r="S13" s="73">
        <v>0</v>
      </c>
      <c r="T13" s="73">
        <v>0</v>
      </c>
      <c r="U13" s="73">
        <v>0</v>
      </c>
      <c r="V13" s="73">
        <v>0</v>
      </c>
      <c r="W13" s="229">
        <v>0</v>
      </c>
      <c r="X13" s="80">
        <v>0</v>
      </c>
      <c r="Y13" s="73">
        <v>0</v>
      </c>
      <c r="Z13" s="73">
        <v>0</v>
      </c>
      <c r="AA13" s="73">
        <v>0</v>
      </c>
      <c r="AB13" s="73">
        <v>0</v>
      </c>
      <c r="AC13" s="73">
        <v>0</v>
      </c>
      <c r="AD13" s="73">
        <v>0</v>
      </c>
      <c r="AE13" s="62" t="s">
        <v>597</v>
      </c>
      <c r="AF13" s="63">
        <v>3</v>
      </c>
    </row>
    <row r="14" spans="1:32" ht="15.6" customHeight="1" x14ac:dyDescent="0.2">
      <c r="A14" s="57">
        <v>4</v>
      </c>
      <c r="B14" s="61" t="s">
        <v>598</v>
      </c>
      <c r="C14" s="80">
        <v>0</v>
      </c>
      <c r="D14" s="73">
        <v>0</v>
      </c>
      <c r="E14" s="73">
        <v>0</v>
      </c>
      <c r="F14" s="73">
        <v>0</v>
      </c>
      <c r="G14" s="73">
        <v>0</v>
      </c>
      <c r="H14" s="73">
        <v>0</v>
      </c>
      <c r="I14" s="229">
        <v>0</v>
      </c>
      <c r="J14" s="80">
        <v>0</v>
      </c>
      <c r="K14" s="73">
        <v>0</v>
      </c>
      <c r="L14" s="73">
        <v>0</v>
      </c>
      <c r="M14" s="73">
        <v>0</v>
      </c>
      <c r="N14" s="73">
        <v>0</v>
      </c>
      <c r="O14" s="73">
        <v>0</v>
      </c>
      <c r="P14" s="229">
        <v>0</v>
      </c>
      <c r="Q14" s="80">
        <v>0</v>
      </c>
      <c r="R14" s="73">
        <v>0</v>
      </c>
      <c r="S14" s="73">
        <v>0</v>
      </c>
      <c r="T14" s="73">
        <v>0</v>
      </c>
      <c r="U14" s="73">
        <v>0</v>
      </c>
      <c r="V14" s="73">
        <v>0</v>
      </c>
      <c r="W14" s="229">
        <v>0</v>
      </c>
      <c r="X14" s="80">
        <v>0</v>
      </c>
      <c r="Y14" s="73">
        <v>0</v>
      </c>
      <c r="Z14" s="73">
        <v>0</v>
      </c>
      <c r="AA14" s="73">
        <v>0</v>
      </c>
      <c r="AB14" s="73">
        <v>0</v>
      </c>
      <c r="AC14" s="73">
        <v>0</v>
      </c>
      <c r="AD14" s="73">
        <v>0</v>
      </c>
      <c r="AE14" s="62" t="s">
        <v>598</v>
      </c>
      <c r="AF14" s="63">
        <v>4</v>
      </c>
    </row>
    <row r="15" spans="1:32" ht="15.6" customHeight="1" x14ac:dyDescent="0.2">
      <c r="A15" s="57">
        <v>5</v>
      </c>
      <c r="B15" s="61" t="s">
        <v>599</v>
      </c>
      <c r="C15" s="80">
        <v>0</v>
      </c>
      <c r="D15" s="73">
        <v>0</v>
      </c>
      <c r="E15" s="73">
        <v>0</v>
      </c>
      <c r="F15" s="73">
        <v>0</v>
      </c>
      <c r="G15" s="73">
        <v>0</v>
      </c>
      <c r="H15" s="73">
        <v>0</v>
      </c>
      <c r="I15" s="229">
        <v>0</v>
      </c>
      <c r="J15" s="80">
        <v>0</v>
      </c>
      <c r="K15" s="73">
        <v>0</v>
      </c>
      <c r="L15" s="73">
        <v>0</v>
      </c>
      <c r="M15" s="73">
        <v>0</v>
      </c>
      <c r="N15" s="73">
        <v>0</v>
      </c>
      <c r="O15" s="73">
        <v>0</v>
      </c>
      <c r="P15" s="229">
        <v>0</v>
      </c>
      <c r="Q15" s="80">
        <v>0</v>
      </c>
      <c r="R15" s="73">
        <v>0</v>
      </c>
      <c r="S15" s="73">
        <v>0</v>
      </c>
      <c r="T15" s="73">
        <v>0</v>
      </c>
      <c r="U15" s="73">
        <v>0</v>
      </c>
      <c r="V15" s="73">
        <v>0</v>
      </c>
      <c r="W15" s="229">
        <v>0</v>
      </c>
      <c r="X15" s="80">
        <v>0</v>
      </c>
      <c r="Y15" s="73">
        <v>0</v>
      </c>
      <c r="Z15" s="73">
        <v>0</v>
      </c>
      <c r="AA15" s="73">
        <v>0</v>
      </c>
      <c r="AB15" s="73">
        <v>0</v>
      </c>
      <c r="AC15" s="73">
        <v>0</v>
      </c>
      <c r="AD15" s="73">
        <v>0</v>
      </c>
      <c r="AE15" s="62" t="s">
        <v>599</v>
      </c>
      <c r="AF15" s="63">
        <v>5</v>
      </c>
    </row>
    <row r="16" spans="1:32" ht="15.6" customHeight="1" x14ac:dyDescent="0.2">
      <c r="A16" s="57">
        <v>6</v>
      </c>
      <c r="B16" s="61" t="s">
        <v>600</v>
      </c>
      <c r="C16" s="80">
        <v>0</v>
      </c>
      <c r="D16" s="73">
        <v>0</v>
      </c>
      <c r="E16" s="73">
        <v>0</v>
      </c>
      <c r="F16" s="73">
        <v>0</v>
      </c>
      <c r="G16" s="73">
        <v>0</v>
      </c>
      <c r="H16" s="73">
        <v>0</v>
      </c>
      <c r="I16" s="229">
        <v>0</v>
      </c>
      <c r="J16" s="80">
        <v>0</v>
      </c>
      <c r="K16" s="73">
        <v>0</v>
      </c>
      <c r="L16" s="73">
        <v>0</v>
      </c>
      <c r="M16" s="73">
        <v>0</v>
      </c>
      <c r="N16" s="73">
        <v>0</v>
      </c>
      <c r="O16" s="73">
        <v>0</v>
      </c>
      <c r="P16" s="229">
        <v>0</v>
      </c>
      <c r="Q16" s="80">
        <v>0</v>
      </c>
      <c r="R16" s="73">
        <v>0</v>
      </c>
      <c r="S16" s="73">
        <v>0</v>
      </c>
      <c r="T16" s="73">
        <v>0</v>
      </c>
      <c r="U16" s="73">
        <v>0</v>
      </c>
      <c r="V16" s="73">
        <v>0</v>
      </c>
      <c r="W16" s="229">
        <v>0</v>
      </c>
      <c r="X16" s="80">
        <v>0</v>
      </c>
      <c r="Y16" s="73">
        <v>0</v>
      </c>
      <c r="Z16" s="73">
        <v>0</v>
      </c>
      <c r="AA16" s="73">
        <v>0</v>
      </c>
      <c r="AB16" s="73">
        <v>0</v>
      </c>
      <c r="AC16" s="73">
        <v>0</v>
      </c>
      <c r="AD16" s="73">
        <v>0</v>
      </c>
      <c r="AE16" s="62" t="s">
        <v>600</v>
      </c>
      <c r="AF16" s="63">
        <v>6</v>
      </c>
    </row>
    <row r="17" spans="1:32" ht="15.6" customHeight="1" x14ac:dyDescent="0.2">
      <c r="A17" s="57">
        <v>7</v>
      </c>
      <c r="B17" s="61" t="s">
        <v>601</v>
      </c>
      <c r="C17" s="80">
        <v>0</v>
      </c>
      <c r="D17" s="73">
        <v>0</v>
      </c>
      <c r="E17" s="73">
        <v>0</v>
      </c>
      <c r="F17" s="73">
        <v>0</v>
      </c>
      <c r="G17" s="73">
        <v>0</v>
      </c>
      <c r="H17" s="73">
        <v>0</v>
      </c>
      <c r="I17" s="229">
        <v>0</v>
      </c>
      <c r="J17" s="80">
        <v>0</v>
      </c>
      <c r="K17" s="73">
        <v>0</v>
      </c>
      <c r="L17" s="73">
        <v>0</v>
      </c>
      <c r="M17" s="73">
        <v>0</v>
      </c>
      <c r="N17" s="73">
        <v>0</v>
      </c>
      <c r="O17" s="73">
        <v>0</v>
      </c>
      <c r="P17" s="229">
        <v>0</v>
      </c>
      <c r="Q17" s="80">
        <v>0</v>
      </c>
      <c r="R17" s="73">
        <v>0</v>
      </c>
      <c r="S17" s="73">
        <v>0</v>
      </c>
      <c r="T17" s="73">
        <v>0</v>
      </c>
      <c r="U17" s="73">
        <v>0</v>
      </c>
      <c r="V17" s="73">
        <v>0</v>
      </c>
      <c r="W17" s="229">
        <v>0</v>
      </c>
      <c r="X17" s="80">
        <v>0</v>
      </c>
      <c r="Y17" s="73">
        <v>0</v>
      </c>
      <c r="Z17" s="73">
        <v>0</v>
      </c>
      <c r="AA17" s="73">
        <v>0</v>
      </c>
      <c r="AB17" s="73">
        <v>0</v>
      </c>
      <c r="AC17" s="73">
        <v>0</v>
      </c>
      <c r="AD17" s="73">
        <v>0</v>
      </c>
      <c r="AE17" s="62" t="s">
        <v>601</v>
      </c>
      <c r="AF17" s="63">
        <v>7</v>
      </c>
    </row>
    <row r="18" spans="1:32" ht="15.6" customHeight="1" x14ac:dyDescent="0.2">
      <c r="A18" s="57">
        <v>8</v>
      </c>
      <c r="B18" s="61" t="s">
        <v>602</v>
      </c>
      <c r="C18" s="80">
        <v>0</v>
      </c>
      <c r="D18" s="73">
        <v>0</v>
      </c>
      <c r="E18" s="73">
        <v>0</v>
      </c>
      <c r="F18" s="73">
        <v>0</v>
      </c>
      <c r="G18" s="73">
        <v>0</v>
      </c>
      <c r="H18" s="73">
        <v>0</v>
      </c>
      <c r="I18" s="229">
        <v>0</v>
      </c>
      <c r="J18" s="80">
        <v>0</v>
      </c>
      <c r="K18" s="73">
        <v>0</v>
      </c>
      <c r="L18" s="73">
        <v>0</v>
      </c>
      <c r="M18" s="73">
        <v>0</v>
      </c>
      <c r="N18" s="73">
        <v>0</v>
      </c>
      <c r="O18" s="73">
        <v>0</v>
      </c>
      <c r="P18" s="229">
        <v>0</v>
      </c>
      <c r="Q18" s="80">
        <v>0</v>
      </c>
      <c r="R18" s="73">
        <v>0</v>
      </c>
      <c r="S18" s="73">
        <v>0</v>
      </c>
      <c r="T18" s="73">
        <v>0</v>
      </c>
      <c r="U18" s="73">
        <v>0</v>
      </c>
      <c r="V18" s="73">
        <v>0</v>
      </c>
      <c r="W18" s="229">
        <v>0</v>
      </c>
      <c r="X18" s="80">
        <v>0</v>
      </c>
      <c r="Y18" s="73">
        <v>0</v>
      </c>
      <c r="Z18" s="73">
        <v>0</v>
      </c>
      <c r="AA18" s="73">
        <v>0</v>
      </c>
      <c r="AB18" s="73">
        <v>0</v>
      </c>
      <c r="AC18" s="73">
        <v>0</v>
      </c>
      <c r="AD18" s="73">
        <v>0</v>
      </c>
      <c r="AE18" s="62" t="s">
        <v>602</v>
      </c>
      <c r="AF18" s="63">
        <v>8</v>
      </c>
    </row>
    <row r="19" spans="1:32" ht="15.6" customHeight="1" x14ac:dyDescent="0.2">
      <c r="A19" s="57">
        <v>9</v>
      </c>
      <c r="B19" s="61" t="s">
        <v>603</v>
      </c>
      <c r="C19" s="80">
        <v>0</v>
      </c>
      <c r="D19" s="73">
        <v>0</v>
      </c>
      <c r="E19" s="73">
        <v>0</v>
      </c>
      <c r="F19" s="73">
        <v>0</v>
      </c>
      <c r="G19" s="73">
        <v>0</v>
      </c>
      <c r="H19" s="73">
        <v>0</v>
      </c>
      <c r="I19" s="229">
        <v>0</v>
      </c>
      <c r="J19" s="80">
        <v>0</v>
      </c>
      <c r="K19" s="73">
        <v>0</v>
      </c>
      <c r="L19" s="73">
        <v>0</v>
      </c>
      <c r="M19" s="73">
        <v>0</v>
      </c>
      <c r="N19" s="73">
        <v>0</v>
      </c>
      <c r="O19" s="73">
        <v>0</v>
      </c>
      <c r="P19" s="229">
        <v>0</v>
      </c>
      <c r="Q19" s="80">
        <v>0</v>
      </c>
      <c r="R19" s="73">
        <v>0</v>
      </c>
      <c r="S19" s="73">
        <v>0</v>
      </c>
      <c r="T19" s="73">
        <v>0</v>
      </c>
      <c r="U19" s="73">
        <v>0</v>
      </c>
      <c r="V19" s="73">
        <v>0</v>
      </c>
      <c r="W19" s="229">
        <v>0</v>
      </c>
      <c r="X19" s="80">
        <v>0</v>
      </c>
      <c r="Y19" s="73">
        <v>0</v>
      </c>
      <c r="Z19" s="73">
        <v>0</v>
      </c>
      <c r="AA19" s="73">
        <v>0</v>
      </c>
      <c r="AB19" s="73">
        <v>0</v>
      </c>
      <c r="AC19" s="73">
        <v>0</v>
      </c>
      <c r="AD19" s="73">
        <v>0</v>
      </c>
      <c r="AE19" s="62" t="s">
        <v>603</v>
      </c>
      <c r="AF19" s="63">
        <v>9</v>
      </c>
    </row>
    <row r="20" spans="1:32" ht="15.6" customHeight="1" x14ac:dyDescent="0.2">
      <c r="A20" s="57">
        <v>10</v>
      </c>
      <c r="B20" s="61" t="s">
        <v>604</v>
      </c>
      <c r="C20" s="80">
        <v>0</v>
      </c>
      <c r="D20" s="73">
        <v>0</v>
      </c>
      <c r="E20" s="73">
        <v>0</v>
      </c>
      <c r="F20" s="73">
        <v>0</v>
      </c>
      <c r="G20" s="73">
        <v>0</v>
      </c>
      <c r="H20" s="73">
        <v>0</v>
      </c>
      <c r="I20" s="229">
        <v>0</v>
      </c>
      <c r="J20" s="80">
        <v>0</v>
      </c>
      <c r="K20" s="73">
        <v>0</v>
      </c>
      <c r="L20" s="73">
        <v>0</v>
      </c>
      <c r="M20" s="73">
        <v>0</v>
      </c>
      <c r="N20" s="73">
        <v>0</v>
      </c>
      <c r="O20" s="73">
        <v>0</v>
      </c>
      <c r="P20" s="229">
        <v>0</v>
      </c>
      <c r="Q20" s="80">
        <v>0</v>
      </c>
      <c r="R20" s="73">
        <v>0</v>
      </c>
      <c r="S20" s="73">
        <v>0</v>
      </c>
      <c r="T20" s="73">
        <v>0</v>
      </c>
      <c r="U20" s="73">
        <v>0</v>
      </c>
      <c r="V20" s="73">
        <v>0</v>
      </c>
      <c r="W20" s="229">
        <v>0</v>
      </c>
      <c r="X20" s="80">
        <v>0</v>
      </c>
      <c r="Y20" s="73">
        <v>0</v>
      </c>
      <c r="Z20" s="73">
        <v>0</v>
      </c>
      <c r="AA20" s="73">
        <v>0</v>
      </c>
      <c r="AB20" s="73">
        <v>0</v>
      </c>
      <c r="AC20" s="73">
        <v>0</v>
      </c>
      <c r="AD20" s="73">
        <v>0</v>
      </c>
      <c r="AE20" s="62" t="s">
        <v>604</v>
      </c>
      <c r="AF20" s="63">
        <v>10</v>
      </c>
    </row>
    <row r="21" spans="1:32" ht="15.6" customHeight="1" x14ac:dyDescent="0.2">
      <c r="A21" s="57">
        <v>11</v>
      </c>
      <c r="B21" s="61" t="s">
        <v>605</v>
      </c>
      <c r="C21" s="80">
        <v>0</v>
      </c>
      <c r="D21" s="73">
        <v>0</v>
      </c>
      <c r="E21" s="73">
        <v>0</v>
      </c>
      <c r="F21" s="73">
        <v>0</v>
      </c>
      <c r="G21" s="73">
        <v>0</v>
      </c>
      <c r="H21" s="73">
        <v>0</v>
      </c>
      <c r="I21" s="229">
        <v>0</v>
      </c>
      <c r="J21" s="80">
        <v>0</v>
      </c>
      <c r="K21" s="73">
        <v>0</v>
      </c>
      <c r="L21" s="73">
        <v>0</v>
      </c>
      <c r="M21" s="73">
        <v>0</v>
      </c>
      <c r="N21" s="73">
        <v>0</v>
      </c>
      <c r="O21" s="73">
        <v>0</v>
      </c>
      <c r="P21" s="229">
        <v>0</v>
      </c>
      <c r="Q21" s="80">
        <v>0</v>
      </c>
      <c r="R21" s="73">
        <v>0</v>
      </c>
      <c r="S21" s="73">
        <v>0</v>
      </c>
      <c r="T21" s="73">
        <v>0</v>
      </c>
      <c r="U21" s="73">
        <v>0</v>
      </c>
      <c r="V21" s="73">
        <v>0</v>
      </c>
      <c r="W21" s="229">
        <v>0</v>
      </c>
      <c r="X21" s="80">
        <v>0</v>
      </c>
      <c r="Y21" s="73">
        <v>0</v>
      </c>
      <c r="Z21" s="73">
        <v>0</v>
      </c>
      <c r="AA21" s="73">
        <v>0</v>
      </c>
      <c r="AB21" s="73">
        <v>0</v>
      </c>
      <c r="AC21" s="73">
        <v>0</v>
      </c>
      <c r="AD21" s="73">
        <v>0</v>
      </c>
      <c r="AE21" s="62" t="s">
        <v>605</v>
      </c>
      <c r="AF21" s="63">
        <v>11</v>
      </c>
    </row>
    <row r="22" spans="1:32" ht="15.6" customHeight="1" x14ac:dyDescent="0.2">
      <c r="A22" s="57">
        <v>12</v>
      </c>
      <c r="B22" s="61" t="s">
        <v>536</v>
      </c>
      <c r="C22" s="80">
        <v>0</v>
      </c>
      <c r="D22" s="73">
        <v>0</v>
      </c>
      <c r="E22" s="73">
        <v>0</v>
      </c>
      <c r="F22" s="73">
        <v>0</v>
      </c>
      <c r="G22" s="73">
        <v>0</v>
      </c>
      <c r="H22" s="73">
        <v>0</v>
      </c>
      <c r="I22" s="229">
        <v>0</v>
      </c>
      <c r="J22" s="80">
        <v>0</v>
      </c>
      <c r="K22" s="73">
        <v>0</v>
      </c>
      <c r="L22" s="73">
        <v>0</v>
      </c>
      <c r="M22" s="73">
        <v>0</v>
      </c>
      <c r="N22" s="73">
        <v>0</v>
      </c>
      <c r="O22" s="73">
        <v>0</v>
      </c>
      <c r="P22" s="229">
        <v>0</v>
      </c>
      <c r="Q22" s="80">
        <v>0</v>
      </c>
      <c r="R22" s="73">
        <v>0</v>
      </c>
      <c r="S22" s="73">
        <v>0</v>
      </c>
      <c r="T22" s="73">
        <v>0</v>
      </c>
      <c r="U22" s="73">
        <v>0</v>
      </c>
      <c r="V22" s="73">
        <v>0</v>
      </c>
      <c r="W22" s="229">
        <v>0</v>
      </c>
      <c r="X22" s="80">
        <v>0</v>
      </c>
      <c r="Y22" s="73">
        <v>0</v>
      </c>
      <c r="Z22" s="73">
        <v>0</v>
      </c>
      <c r="AA22" s="73">
        <v>0</v>
      </c>
      <c r="AB22" s="73">
        <v>0</v>
      </c>
      <c r="AC22" s="73">
        <v>0</v>
      </c>
      <c r="AD22" s="73">
        <v>0</v>
      </c>
      <c r="AE22" s="62" t="s">
        <v>536</v>
      </c>
      <c r="AF22" s="63">
        <v>12</v>
      </c>
    </row>
    <row r="23" spans="1:32" ht="15.6" customHeight="1" x14ac:dyDescent="0.2">
      <c r="A23" s="57">
        <v>13</v>
      </c>
      <c r="B23" s="61" t="s">
        <v>541</v>
      </c>
      <c r="C23" s="80">
        <v>0</v>
      </c>
      <c r="D23" s="73">
        <v>0</v>
      </c>
      <c r="E23" s="73">
        <v>0</v>
      </c>
      <c r="F23" s="73">
        <v>0</v>
      </c>
      <c r="G23" s="73">
        <v>0</v>
      </c>
      <c r="H23" s="73">
        <v>0</v>
      </c>
      <c r="I23" s="229">
        <v>0</v>
      </c>
      <c r="J23" s="80">
        <v>0</v>
      </c>
      <c r="K23" s="73">
        <v>0</v>
      </c>
      <c r="L23" s="73">
        <v>0</v>
      </c>
      <c r="M23" s="73">
        <v>0</v>
      </c>
      <c r="N23" s="73">
        <v>0</v>
      </c>
      <c r="O23" s="73">
        <v>0</v>
      </c>
      <c r="P23" s="229">
        <v>0</v>
      </c>
      <c r="Q23" s="80">
        <v>0</v>
      </c>
      <c r="R23" s="73">
        <v>0</v>
      </c>
      <c r="S23" s="73">
        <v>0</v>
      </c>
      <c r="T23" s="73">
        <v>0</v>
      </c>
      <c r="U23" s="73">
        <v>0</v>
      </c>
      <c r="V23" s="73">
        <v>0</v>
      </c>
      <c r="W23" s="229">
        <v>0</v>
      </c>
      <c r="X23" s="80">
        <v>0</v>
      </c>
      <c r="Y23" s="73">
        <v>0</v>
      </c>
      <c r="Z23" s="73">
        <v>0</v>
      </c>
      <c r="AA23" s="73">
        <v>0</v>
      </c>
      <c r="AB23" s="73">
        <v>0</v>
      </c>
      <c r="AC23" s="73">
        <v>0</v>
      </c>
      <c r="AD23" s="73">
        <v>0</v>
      </c>
      <c r="AE23" s="62" t="s">
        <v>541</v>
      </c>
      <c r="AF23" s="63">
        <v>13</v>
      </c>
    </row>
    <row r="24" spans="1:32" ht="15.6" customHeight="1" x14ac:dyDescent="0.2">
      <c r="A24" s="57">
        <v>14</v>
      </c>
      <c r="B24" s="61" t="s">
        <v>542</v>
      </c>
      <c r="C24" s="80">
        <v>0</v>
      </c>
      <c r="D24" s="73">
        <v>0</v>
      </c>
      <c r="E24" s="73">
        <v>0</v>
      </c>
      <c r="F24" s="73">
        <v>0</v>
      </c>
      <c r="G24" s="73">
        <v>0</v>
      </c>
      <c r="H24" s="73">
        <v>0</v>
      </c>
      <c r="I24" s="229">
        <v>0</v>
      </c>
      <c r="J24" s="80">
        <v>0</v>
      </c>
      <c r="K24" s="73">
        <v>0</v>
      </c>
      <c r="L24" s="73">
        <v>0</v>
      </c>
      <c r="M24" s="73">
        <v>0</v>
      </c>
      <c r="N24" s="73">
        <v>0</v>
      </c>
      <c r="O24" s="73">
        <v>0</v>
      </c>
      <c r="P24" s="229">
        <v>0</v>
      </c>
      <c r="Q24" s="80">
        <v>0</v>
      </c>
      <c r="R24" s="73">
        <v>0</v>
      </c>
      <c r="S24" s="73">
        <v>0</v>
      </c>
      <c r="T24" s="73">
        <v>0</v>
      </c>
      <c r="U24" s="73">
        <v>0</v>
      </c>
      <c r="V24" s="73">
        <v>0</v>
      </c>
      <c r="W24" s="229">
        <v>0</v>
      </c>
      <c r="X24" s="80">
        <v>0</v>
      </c>
      <c r="Y24" s="73">
        <v>0</v>
      </c>
      <c r="Z24" s="73">
        <v>0</v>
      </c>
      <c r="AA24" s="73">
        <v>0</v>
      </c>
      <c r="AB24" s="73">
        <v>0</v>
      </c>
      <c r="AC24" s="73">
        <v>0</v>
      </c>
      <c r="AD24" s="73">
        <v>0</v>
      </c>
      <c r="AE24" s="62" t="s">
        <v>542</v>
      </c>
      <c r="AF24" s="63">
        <v>14</v>
      </c>
    </row>
    <row r="25" spans="1:32" ht="15.6" customHeight="1" x14ac:dyDescent="0.2">
      <c r="A25" s="57">
        <v>15</v>
      </c>
      <c r="B25" s="61" t="s">
        <v>606</v>
      </c>
      <c r="C25" s="80">
        <v>0</v>
      </c>
      <c r="D25" s="73">
        <v>0</v>
      </c>
      <c r="E25" s="73">
        <v>0</v>
      </c>
      <c r="F25" s="73">
        <v>0</v>
      </c>
      <c r="G25" s="73">
        <v>0</v>
      </c>
      <c r="H25" s="73">
        <v>0</v>
      </c>
      <c r="I25" s="229">
        <v>0</v>
      </c>
      <c r="J25" s="80">
        <v>0</v>
      </c>
      <c r="K25" s="73">
        <v>0</v>
      </c>
      <c r="L25" s="73">
        <v>0</v>
      </c>
      <c r="M25" s="73">
        <v>0</v>
      </c>
      <c r="N25" s="73">
        <v>0</v>
      </c>
      <c r="O25" s="73">
        <v>0</v>
      </c>
      <c r="P25" s="229">
        <v>0</v>
      </c>
      <c r="Q25" s="80">
        <v>0</v>
      </c>
      <c r="R25" s="73">
        <v>0</v>
      </c>
      <c r="S25" s="73">
        <v>0</v>
      </c>
      <c r="T25" s="73">
        <v>0</v>
      </c>
      <c r="U25" s="73">
        <v>0</v>
      </c>
      <c r="V25" s="73">
        <v>0</v>
      </c>
      <c r="W25" s="229">
        <v>0</v>
      </c>
      <c r="X25" s="80">
        <v>0</v>
      </c>
      <c r="Y25" s="73">
        <v>0</v>
      </c>
      <c r="Z25" s="73">
        <v>0</v>
      </c>
      <c r="AA25" s="73">
        <v>0</v>
      </c>
      <c r="AB25" s="73">
        <v>0</v>
      </c>
      <c r="AC25" s="73">
        <v>0</v>
      </c>
      <c r="AD25" s="73">
        <v>0</v>
      </c>
      <c r="AE25" s="62" t="s">
        <v>606</v>
      </c>
      <c r="AF25" s="63">
        <v>15</v>
      </c>
    </row>
    <row r="26" spans="1:32" ht="15.6" customHeight="1" x14ac:dyDescent="0.2">
      <c r="A26" s="57">
        <v>16</v>
      </c>
      <c r="B26" s="61" t="s">
        <v>540</v>
      </c>
      <c r="C26" s="80">
        <v>0</v>
      </c>
      <c r="D26" s="73">
        <v>0</v>
      </c>
      <c r="E26" s="73">
        <v>0</v>
      </c>
      <c r="F26" s="73">
        <v>0</v>
      </c>
      <c r="G26" s="73">
        <v>0</v>
      </c>
      <c r="H26" s="73">
        <v>0</v>
      </c>
      <c r="I26" s="229">
        <v>0</v>
      </c>
      <c r="J26" s="80">
        <v>0</v>
      </c>
      <c r="K26" s="73">
        <v>0</v>
      </c>
      <c r="L26" s="73">
        <v>0</v>
      </c>
      <c r="M26" s="73">
        <v>0</v>
      </c>
      <c r="N26" s="73">
        <v>0</v>
      </c>
      <c r="O26" s="73">
        <v>0</v>
      </c>
      <c r="P26" s="229">
        <v>0</v>
      </c>
      <c r="Q26" s="80">
        <v>0</v>
      </c>
      <c r="R26" s="73">
        <v>0</v>
      </c>
      <c r="S26" s="73">
        <v>0</v>
      </c>
      <c r="T26" s="73">
        <v>0</v>
      </c>
      <c r="U26" s="73">
        <v>0</v>
      </c>
      <c r="V26" s="73">
        <v>0</v>
      </c>
      <c r="W26" s="229">
        <v>0</v>
      </c>
      <c r="X26" s="80">
        <v>0</v>
      </c>
      <c r="Y26" s="73">
        <v>0</v>
      </c>
      <c r="Z26" s="73">
        <v>0</v>
      </c>
      <c r="AA26" s="73">
        <v>0</v>
      </c>
      <c r="AB26" s="73">
        <v>0</v>
      </c>
      <c r="AC26" s="73">
        <v>0</v>
      </c>
      <c r="AD26" s="73">
        <v>0</v>
      </c>
      <c r="AE26" s="62" t="s">
        <v>540</v>
      </c>
      <c r="AF26" s="63">
        <v>16</v>
      </c>
    </row>
    <row r="27" spans="1:32" ht="15.6" customHeight="1" x14ac:dyDescent="0.2">
      <c r="A27" s="57">
        <v>17</v>
      </c>
      <c r="B27" s="61" t="s">
        <v>607</v>
      </c>
      <c r="C27" s="80">
        <v>0</v>
      </c>
      <c r="D27" s="73">
        <v>0</v>
      </c>
      <c r="E27" s="73">
        <v>0</v>
      </c>
      <c r="F27" s="73">
        <v>0</v>
      </c>
      <c r="G27" s="73">
        <v>0</v>
      </c>
      <c r="H27" s="73">
        <v>0</v>
      </c>
      <c r="I27" s="229">
        <v>0</v>
      </c>
      <c r="J27" s="80">
        <v>0</v>
      </c>
      <c r="K27" s="73">
        <v>0</v>
      </c>
      <c r="L27" s="73">
        <v>0</v>
      </c>
      <c r="M27" s="73">
        <v>0</v>
      </c>
      <c r="N27" s="73">
        <v>0</v>
      </c>
      <c r="O27" s="73">
        <v>0</v>
      </c>
      <c r="P27" s="229">
        <v>0</v>
      </c>
      <c r="Q27" s="80">
        <v>0</v>
      </c>
      <c r="R27" s="73">
        <v>0</v>
      </c>
      <c r="S27" s="73">
        <v>0</v>
      </c>
      <c r="T27" s="73">
        <v>0</v>
      </c>
      <c r="U27" s="73">
        <v>0</v>
      </c>
      <c r="V27" s="73">
        <v>0</v>
      </c>
      <c r="W27" s="229">
        <v>0</v>
      </c>
      <c r="X27" s="80">
        <v>0</v>
      </c>
      <c r="Y27" s="73">
        <v>0</v>
      </c>
      <c r="Z27" s="73">
        <v>0</v>
      </c>
      <c r="AA27" s="73">
        <v>0</v>
      </c>
      <c r="AB27" s="73">
        <v>0</v>
      </c>
      <c r="AC27" s="73">
        <v>0</v>
      </c>
      <c r="AD27" s="73">
        <v>0</v>
      </c>
      <c r="AE27" s="62" t="s">
        <v>607</v>
      </c>
      <c r="AF27" s="63">
        <v>17</v>
      </c>
    </row>
    <row r="28" spans="1:32" ht="15.6" customHeight="1" x14ac:dyDescent="0.2">
      <c r="A28" s="57">
        <v>18</v>
      </c>
      <c r="B28" s="61" t="s">
        <v>545</v>
      </c>
      <c r="C28" s="80">
        <v>0</v>
      </c>
      <c r="D28" s="73">
        <v>0</v>
      </c>
      <c r="E28" s="73">
        <v>0</v>
      </c>
      <c r="F28" s="73">
        <v>0</v>
      </c>
      <c r="G28" s="73">
        <v>0</v>
      </c>
      <c r="H28" s="73">
        <v>0</v>
      </c>
      <c r="I28" s="229">
        <v>0</v>
      </c>
      <c r="J28" s="80">
        <v>0</v>
      </c>
      <c r="K28" s="73">
        <v>0</v>
      </c>
      <c r="L28" s="73">
        <v>0</v>
      </c>
      <c r="M28" s="73">
        <v>0</v>
      </c>
      <c r="N28" s="73">
        <v>0</v>
      </c>
      <c r="O28" s="73">
        <v>0</v>
      </c>
      <c r="P28" s="229">
        <v>0</v>
      </c>
      <c r="Q28" s="80">
        <v>0</v>
      </c>
      <c r="R28" s="73">
        <v>0</v>
      </c>
      <c r="S28" s="73">
        <v>0</v>
      </c>
      <c r="T28" s="73">
        <v>0</v>
      </c>
      <c r="U28" s="73">
        <v>0</v>
      </c>
      <c r="V28" s="73">
        <v>0</v>
      </c>
      <c r="W28" s="229">
        <v>0</v>
      </c>
      <c r="X28" s="80">
        <v>0</v>
      </c>
      <c r="Y28" s="73">
        <v>0</v>
      </c>
      <c r="Z28" s="73">
        <v>0</v>
      </c>
      <c r="AA28" s="73">
        <v>0</v>
      </c>
      <c r="AB28" s="73">
        <v>0</v>
      </c>
      <c r="AC28" s="73">
        <v>0</v>
      </c>
      <c r="AD28" s="73">
        <v>0</v>
      </c>
      <c r="AE28" s="62" t="s">
        <v>545</v>
      </c>
      <c r="AF28" s="63">
        <v>18</v>
      </c>
    </row>
    <row r="29" spans="1:32" ht="15.6" customHeight="1" x14ac:dyDescent="0.2">
      <c r="A29" s="57">
        <v>19</v>
      </c>
      <c r="B29" s="61" t="s">
        <v>546</v>
      </c>
      <c r="C29" s="80">
        <v>0</v>
      </c>
      <c r="D29" s="73">
        <v>0</v>
      </c>
      <c r="E29" s="73">
        <v>0</v>
      </c>
      <c r="F29" s="73">
        <v>0</v>
      </c>
      <c r="G29" s="73">
        <v>0</v>
      </c>
      <c r="H29" s="73">
        <v>0</v>
      </c>
      <c r="I29" s="229">
        <v>0</v>
      </c>
      <c r="J29" s="80">
        <v>0</v>
      </c>
      <c r="K29" s="73">
        <v>0</v>
      </c>
      <c r="L29" s="73">
        <v>0</v>
      </c>
      <c r="M29" s="73">
        <v>0</v>
      </c>
      <c r="N29" s="73">
        <v>0</v>
      </c>
      <c r="O29" s="73">
        <v>0</v>
      </c>
      <c r="P29" s="229">
        <v>0</v>
      </c>
      <c r="Q29" s="80">
        <v>0</v>
      </c>
      <c r="R29" s="73">
        <v>0</v>
      </c>
      <c r="S29" s="73">
        <v>0</v>
      </c>
      <c r="T29" s="73">
        <v>0</v>
      </c>
      <c r="U29" s="73">
        <v>0</v>
      </c>
      <c r="V29" s="73">
        <v>0</v>
      </c>
      <c r="W29" s="229">
        <v>0</v>
      </c>
      <c r="X29" s="80">
        <v>0</v>
      </c>
      <c r="Y29" s="73">
        <v>0</v>
      </c>
      <c r="Z29" s="73">
        <v>0</v>
      </c>
      <c r="AA29" s="73">
        <v>0</v>
      </c>
      <c r="AB29" s="73">
        <v>0</v>
      </c>
      <c r="AC29" s="73">
        <v>0</v>
      </c>
      <c r="AD29" s="73">
        <v>0</v>
      </c>
      <c r="AE29" s="62" t="s">
        <v>546</v>
      </c>
      <c r="AF29" s="63">
        <v>19</v>
      </c>
    </row>
    <row r="30" spans="1:32" ht="15.6" customHeight="1" x14ac:dyDescent="0.2">
      <c r="A30" s="57">
        <v>20</v>
      </c>
      <c r="B30" s="61" t="s">
        <v>547</v>
      </c>
      <c r="C30" s="80">
        <v>0</v>
      </c>
      <c r="D30" s="73">
        <v>0</v>
      </c>
      <c r="E30" s="73">
        <v>0</v>
      </c>
      <c r="F30" s="73">
        <v>0</v>
      </c>
      <c r="G30" s="73">
        <v>0</v>
      </c>
      <c r="H30" s="73">
        <v>0</v>
      </c>
      <c r="I30" s="229">
        <v>0</v>
      </c>
      <c r="J30" s="80">
        <v>0</v>
      </c>
      <c r="K30" s="73">
        <v>0</v>
      </c>
      <c r="L30" s="73">
        <v>0</v>
      </c>
      <c r="M30" s="73">
        <v>0</v>
      </c>
      <c r="N30" s="73">
        <v>0</v>
      </c>
      <c r="O30" s="73">
        <v>0</v>
      </c>
      <c r="P30" s="229">
        <v>0</v>
      </c>
      <c r="Q30" s="80">
        <v>0</v>
      </c>
      <c r="R30" s="73">
        <v>0</v>
      </c>
      <c r="S30" s="73">
        <v>0</v>
      </c>
      <c r="T30" s="73">
        <v>0</v>
      </c>
      <c r="U30" s="73">
        <v>0</v>
      </c>
      <c r="V30" s="73">
        <v>0</v>
      </c>
      <c r="W30" s="229">
        <v>0</v>
      </c>
      <c r="X30" s="80">
        <v>0</v>
      </c>
      <c r="Y30" s="73">
        <v>0</v>
      </c>
      <c r="Z30" s="73">
        <v>0</v>
      </c>
      <c r="AA30" s="73">
        <v>0</v>
      </c>
      <c r="AB30" s="73">
        <v>0</v>
      </c>
      <c r="AC30" s="73">
        <v>0</v>
      </c>
      <c r="AD30" s="73">
        <v>0</v>
      </c>
      <c r="AE30" s="62" t="s">
        <v>547</v>
      </c>
      <c r="AF30" s="63">
        <v>20</v>
      </c>
    </row>
    <row r="31" spans="1:32" ht="15.6" customHeight="1" thickBot="1" x14ac:dyDescent="0.25">
      <c r="A31" s="64">
        <v>21</v>
      </c>
      <c r="B31" s="65" t="s">
        <v>0</v>
      </c>
      <c r="C31" s="83">
        <v>0</v>
      </c>
      <c r="D31" s="82">
        <v>0</v>
      </c>
      <c r="E31" s="82">
        <v>0</v>
      </c>
      <c r="F31" s="82">
        <v>0</v>
      </c>
      <c r="G31" s="82">
        <v>0</v>
      </c>
      <c r="H31" s="82">
        <v>0</v>
      </c>
      <c r="I31" s="462">
        <v>0</v>
      </c>
      <c r="J31" s="83">
        <v>0</v>
      </c>
      <c r="K31" s="82">
        <v>0</v>
      </c>
      <c r="L31" s="82">
        <v>0</v>
      </c>
      <c r="M31" s="82">
        <v>0</v>
      </c>
      <c r="N31" s="82">
        <v>0</v>
      </c>
      <c r="O31" s="82">
        <v>0</v>
      </c>
      <c r="P31" s="462">
        <v>0</v>
      </c>
      <c r="Q31" s="83">
        <v>0</v>
      </c>
      <c r="R31" s="82">
        <v>0</v>
      </c>
      <c r="S31" s="82">
        <v>0</v>
      </c>
      <c r="T31" s="82">
        <v>0</v>
      </c>
      <c r="U31" s="82">
        <v>0</v>
      </c>
      <c r="V31" s="82">
        <v>0</v>
      </c>
      <c r="W31" s="462">
        <v>0</v>
      </c>
      <c r="X31" s="83">
        <v>0</v>
      </c>
      <c r="Y31" s="82">
        <v>0</v>
      </c>
      <c r="Z31" s="82">
        <v>0</v>
      </c>
      <c r="AA31" s="82">
        <v>0</v>
      </c>
      <c r="AB31" s="82">
        <v>0</v>
      </c>
      <c r="AC31" s="82">
        <v>0</v>
      </c>
      <c r="AD31" s="82">
        <v>0</v>
      </c>
      <c r="AE31" s="66" t="s">
        <v>0</v>
      </c>
      <c r="AF31" s="67">
        <v>21</v>
      </c>
    </row>
    <row r="32" spans="1:32" s="1248" customFormat="1" ht="13.5" thickTop="1" x14ac:dyDescent="0.2">
      <c r="A32" s="1249" t="e">
        <v>#N/A</v>
      </c>
      <c r="B32" s="1250" t="e">
        <v>#N/A</v>
      </c>
      <c r="C32" s="1249" t="e">
        <v>#N/A</v>
      </c>
      <c r="D32" s="1251" t="e">
        <v>#N/A</v>
      </c>
      <c r="E32" s="1249" t="e">
        <v>#N/A</v>
      </c>
      <c r="F32" s="1249" t="e">
        <v>#N/A</v>
      </c>
      <c r="G32" s="1249" t="e">
        <v>#N/A</v>
      </c>
      <c r="H32" s="1249" t="e">
        <v>#N/A</v>
      </c>
      <c r="I32" s="1249" t="e">
        <v>#N/A</v>
      </c>
      <c r="J32" s="1249" t="e">
        <v>#N/A</v>
      </c>
      <c r="K32" s="1249" t="e">
        <v>#N/A</v>
      </c>
      <c r="L32" s="1249" t="e">
        <v>#N/A</v>
      </c>
      <c r="M32" s="1249" t="e">
        <v>#N/A</v>
      </c>
      <c r="N32" s="1249" t="e">
        <v>#N/A</v>
      </c>
      <c r="O32" s="1249" t="e">
        <v>#N/A</v>
      </c>
      <c r="P32" s="1249" t="e">
        <v>#N/A</v>
      </c>
      <c r="Q32" s="1249" t="e">
        <v>#N/A</v>
      </c>
      <c r="R32" s="1249" t="e">
        <v>#N/A</v>
      </c>
      <c r="S32" s="1249" t="e">
        <v>#N/A</v>
      </c>
      <c r="T32" s="1249" t="e">
        <v>#N/A</v>
      </c>
      <c r="U32" s="1249" t="e">
        <v>#N/A</v>
      </c>
      <c r="V32" s="1249" t="e">
        <v>#N/A</v>
      </c>
      <c r="W32" s="1249" t="e">
        <v>#N/A</v>
      </c>
      <c r="X32" s="1249" t="e">
        <v>#N/A</v>
      </c>
      <c r="Y32" s="1249" t="e">
        <v>#N/A</v>
      </c>
      <c r="Z32" s="1249" t="e">
        <v>#N/A</v>
      </c>
      <c r="AA32" s="1249" t="e">
        <v>#N/A</v>
      </c>
      <c r="AB32" s="1249" t="e">
        <v>#N/A</v>
      </c>
      <c r="AC32" s="1251" t="e">
        <v>#N/A</v>
      </c>
      <c r="AD32" s="1249" t="e">
        <v>#N/A</v>
      </c>
      <c r="AE32" s="1249"/>
      <c r="AF32" s="1249"/>
    </row>
    <row r="33" spans="3:30" s="1248" customFormat="1" x14ac:dyDescent="0.2">
      <c r="C33" s="1248">
        <v>0</v>
      </c>
      <c r="D33" s="1252">
        <v>0</v>
      </c>
      <c r="E33" s="1248">
        <v>0</v>
      </c>
      <c r="F33" s="1248">
        <v>0</v>
      </c>
      <c r="G33" s="1248">
        <v>0</v>
      </c>
      <c r="H33" s="1248">
        <v>0</v>
      </c>
      <c r="I33" s="1248">
        <v>0</v>
      </c>
      <c r="J33" s="1248">
        <v>0</v>
      </c>
      <c r="K33" s="1248">
        <v>0</v>
      </c>
      <c r="L33" s="1248">
        <v>0</v>
      </c>
      <c r="M33" s="1248">
        <v>0</v>
      </c>
      <c r="N33" s="1248">
        <v>0</v>
      </c>
      <c r="O33" s="1248">
        <v>0</v>
      </c>
      <c r="P33" s="1248">
        <v>0</v>
      </c>
      <c r="Q33" s="1248">
        <v>0</v>
      </c>
      <c r="R33" s="1248">
        <v>0</v>
      </c>
      <c r="S33" s="1248">
        <v>0</v>
      </c>
      <c r="T33" s="1248">
        <v>0</v>
      </c>
      <c r="U33" s="1248">
        <v>0</v>
      </c>
      <c r="V33" s="1248">
        <v>0</v>
      </c>
      <c r="W33" s="1248">
        <v>0</v>
      </c>
      <c r="X33" s="1248">
        <v>0</v>
      </c>
      <c r="Y33" s="1248">
        <v>0</v>
      </c>
      <c r="Z33" s="1248">
        <v>0</v>
      </c>
      <c r="AA33" s="1248">
        <v>0</v>
      </c>
      <c r="AB33" s="1248">
        <v>0</v>
      </c>
      <c r="AC33" s="1252">
        <v>0</v>
      </c>
      <c r="AD33" s="1248">
        <v>0</v>
      </c>
    </row>
    <row r="34" spans="3:30" s="1248" customFormat="1" x14ac:dyDescent="0.2">
      <c r="D34" s="1252"/>
      <c r="AC34" s="1252"/>
    </row>
    <row r="35" spans="3:30" s="1248" customFormat="1" x14ac:dyDescent="0.2">
      <c r="D35" s="1252"/>
      <c r="AC35" s="1252"/>
    </row>
    <row r="36" spans="3:30" s="1248" customFormat="1" x14ac:dyDescent="0.2">
      <c r="D36" s="1252"/>
      <c r="AC36" s="1252"/>
    </row>
    <row r="37" spans="3:30" s="1248" customFormat="1" x14ac:dyDescent="0.2">
      <c r="D37" s="1252"/>
      <c r="AC37" s="1252"/>
    </row>
    <row r="38" spans="3:30" s="1248" customFormat="1" x14ac:dyDescent="0.2">
      <c r="D38" s="1252"/>
      <c r="AC38" s="1252"/>
    </row>
    <row r="39" spans="3:30" s="1248" customFormat="1" x14ac:dyDescent="0.2">
      <c r="D39" s="1252"/>
      <c r="AC39" s="1252"/>
    </row>
    <row r="40" spans="3:30" s="1248" customFormat="1" x14ac:dyDescent="0.2">
      <c r="D40" s="1252"/>
      <c r="AC40" s="1252"/>
    </row>
    <row r="41" spans="3:30" s="1248" customFormat="1" x14ac:dyDescent="0.2">
      <c r="D41" s="1252"/>
      <c r="AC41" s="1252"/>
    </row>
    <row r="42" spans="3:30" s="1248" customFormat="1" x14ac:dyDescent="0.2">
      <c r="D42" s="1252"/>
      <c r="AC42" s="1252"/>
    </row>
    <row r="43" spans="3:30" s="1248" customFormat="1" x14ac:dyDescent="0.2">
      <c r="D43" s="1252"/>
      <c r="AC43" s="1252"/>
    </row>
    <row r="44" spans="3:30" s="1248" customFormat="1" x14ac:dyDescent="0.2">
      <c r="D44" s="1252"/>
      <c r="AC44" s="1252"/>
    </row>
    <row r="45" spans="3:30" s="1248" customFormat="1" x14ac:dyDescent="0.2">
      <c r="D45" s="1252"/>
      <c r="AC45" s="1252"/>
    </row>
    <row r="46" spans="3:30" s="1248" customFormat="1" x14ac:dyDescent="0.2">
      <c r="D46" s="1252"/>
      <c r="AC46" s="1252"/>
    </row>
    <row r="47" spans="3:30" s="1248" customFormat="1" x14ac:dyDescent="0.2">
      <c r="D47" s="1252"/>
      <c r="AC47" s="1252"/>
    </row>
    <row r="48" spans="3:30" s="1248" customFormat="1" x14ac:dyDescent="0.2">
      <c r="D48" s="1252"/>
      <c r="AC48" s="1252"/>
    </row>
    <row r="49" spans="4:29" s="1248" customFormat="1" x14ac:dyDescent="0.2">
      <c r="D49" s="1252"/>
      <c r="AC49" s="1252"/>
    </row>
    <row r="50" spans="4:29" s="1248" customFormat="1" x14ac:dyDescent="0.2">
      <c r="D50" s="1252"/>
      <c r="AC50" s="1252"/>
    </row>
    <row r="51" spans="4:29" s="1248" customFormat="1" x14ac:dyDescent="0.2">
      <c r="D51" s="1252"/>
      <c r="AC51" s="1252"/>
    </row>
    <row r="52" spans="4:29" s="1248" customFormat="1" x14ac:dyDescent="0.2">
      <c r="D52" s="1252"/>
      <c r="AC52" s="1252"/>
    </row>
    <row r="53" spans="4:29" s="1248" customFormat="1" x14ac:dyDescent="0.2">
      <c r="D53" s="1252"/>
      <c r="AC53" s="1252"/>
    </row>
    <row r="54" spans="4:29" s="1248" customFormat="1" x14ac:dyDescent="0.2">
      <c r="D54" s="1252"/>
      <c r="AC54" s="1252"/>
    </row>
    <row r="55" spans="4:29" s="1248" customFormat="1" x14ac:dyDescent="0.2">
      <c r="D55" s="1252"/>
      <c r="AC55" s="1252"/>
    </row>
    <row r="56" spans="4:29" s="1248" customFormat="1" x14ac:dyDescent="0.2">
      <c r="D56" s="1252"/>
      <c r="AC56" s="1252"/>
    </row>
    <row r="57" spans="4:29" s="1248" customFormat="1" x14ac:dyDescent="0.2">
      <c r="D57" s="1252"/>
      <c r="AC57" s="1252"/>
    </row>
    <row r="58" spans="4:29" s="1248" customFormat="1" x14ac:dyDescent="0.2">
      <c r="D58" s="1252"/>
      <c r="AC58" s="1252"/>
    </row>
    <row r="59" spans="4:29" s="1248" customFormat="1" x14ac:dyDescent="0.2">
      <c r="D59" s="1252"/>
      <c r="AC59" s="1252"/>
    </row>
    <row r="60" spans="4:29" s="1248" customFormat="1" x14ac:dyDescent="0.2">
      <c r="D60" s="1252"/>
      <c r="AC60" s="1252"/>
    </row>
    <row r="61" spans="4:29" s="1248" customFormat="1" x14ac:dyDescent="0.2">
      <c r="D61" s="1252"/>
      <c r="AC61" s="1252"/>
    </row>
    <row r="62" spans="4:29" s="1248" customFormat="1" x14ac:dyDescent="0.2">
      <c r="D62" s="1252"/>
      <c r="AC62" s="1252"/>
    </row>
    <row r="63" spans="4:29" s="1248" customFormat="1" x14ac:dyDescent="0.2">
      <c r="D63" s="1252"/>
      <c r="AC63" s="1252"/>
    </row>
    <row r="64" spans="4:29" s="1248" customFormat="1" x14ac:dyDescent="0.2">
      <c r="D64" s="1252"/>
      <c r="AC64" s="1252"/>
    </row>
    <row r="65" spans="4:29" s="1248" customFormat="1" x14ac:dyDescent="0.2">
      <c r="D65" s="1252"/>
      <c r="AC65" s="1252"/>
    </row>
    <row r="66" spans="4:29" s="1248" customFormat="1" x14ac:dyDescent="0.2">
      <c r="D66" s="1252"/>
      <c r="AC66" s="1252"/>
    </row>
    <row r="67" spans="4:29" s="1248" customFormat="1" x14ac:dyDescent="0.2">
      <c r="D67" s="1252"/>
      <c r="AC67" s="1252"/>
    </row>
    <row r="68" spans="4:29" s="1248" customFormat="1" x14ac:dyDescent="0.2">
      <c r="D68" s="1252"/>
      <c r="AC68" s="1252"/>
    </row>
    <row r="69" spans="4:29" s="1248" customFormat="1" x14ac:dyDescent="0.2">
      <c r="D69" s="1252"/>
      <c r="AC69" s="1252"/>
    </row>
    <row r="70" spans="4:29" s="1248" customFormat="1" x14ac:dyDescent="0.2">
      <c r="D70" s="1252"/>
      <c r="AC70" s="1252"/>
    </row>
    <row r="71" spans="4:29" s="1248" customFormat="1" x14ac:dyDescent="0.2">
      <c r="D71" s="1252"/>
      <c r="AC71" s="1252"/>
    </row>
    <row r="72" spans="4:29" s="1248" customFormat="1" x14ac:dyDescent="0.2">
      <c r="D72" s="1252"/>
      <c r="AC72" s="1252"/>
    </row>
    <row r="73" spans="4:29" s="1248" customFormat="1" x14ac:dyDescent="0.2">
      <c r="D73" s="1252"/>
      <c r="AC73" s="1252"/>
    </row>
    <row r="74" spans="4:29" s="1248" customFormat="1" x14ac:dyDescent="0.2">
      <c r="D74" s="1252"/>
      <c r="AC74" s="1252"/>
    </row>
    <row r="75" spans="4:29" s="1248" customFormat="1" x14ac:dyDescent="0.2">
      <c r="D75" s="1252"/>
      <c r="AC75" s="1252"/>
    </row>
    <row r="76" spans="4:29" s="1248" customFormat="1" x14ac:dyDescent="0.2">
      <c r="D76" s="1252"/>
      <c r="AC76" s="1252"/>
    </row>
    <row r="77" spans="4:29" s="1248" customFormat="1" x14ac:dyDescent="0.2">
      <c r="D77" s="1252"/>
      <c r="AC77" s="1252"/>
    </row>
    <row r="78" spans="4:29" s="1248" customFormat="1" x14ac:dyDescent="0.2">
      <c r="D78" s="1252"/>
      <c r="AC78" s="1252"/>
    </row>
    <row r="79" spans="4:29" s="1248" customFormat="1" x14ac:dyDescent="0.2">
      <c r="D79" s="1252"/>
      <c r="AC79" s="1252"/>
    </row>
    <row r="80" spans="4:29" s="1248" customFormat="1" x14ac:dyDescent="0.2">
      <c r="D80" s="1252"/>
      <c r="AC80" s="1252"/>
    </row>
    <row r="81" spans="4:29" s="1248" customFormat="1" x14ac:dyDescent="0.2">
      <c r="D81" s="1252"/>
      <c r="AC81" s="1252"/>
    </row>
    <row r="82" spans="4:29" s="1248" customFormat="1" x14ac:dyDescent="0.2">
      <c r="D82" s="1252"/>
      <c r="AC82" s="1252"/>
    </row>
    <row r="83" spans="4:29" s="1248" customFormat="1" x14ac:dyDescent="0.2">
      <c r="D83" s="1252"/>
      <c r="AC83" s="1252"/>
    </row>
    <row r="84" spans="4:29" s="1248" customFormat="1" x14ac:dyDescent="0.2">
      <c r="D84" s="1252"/>
      <c r="AC84" s="1252"/>
    </row>
    <row r="85" spans="4:29" s="1248" customFormat="1" x14ac:dyDescent="0.2">
      <c r="D85" s="1252"/>
      <c r="AC85" s="1252"/>
    </row>
    <row r="86" spans="4:29" s="1248" customFormat="1" x14ac:dyDescent="0.2">
      <c r="D86" s="1252"/>
      <c r="AC86" s="1252"/>
    </row>
    <row r="87" spans="4:29" s="1248" customFormat="1" x14ac:dyDescent="0.2">
      <c r="D87" s="1252"/>
      <c r="AC87" s="1252"/>
    </row>
    <row r="88" spans="4:29" s="1248" customFormat="1" x14ac:dyDescent="0.2">
      <c r="D88" s="1252"/>
      <c r="AC88" s="1252"/>
    </row>
    <row r="89" spans="4:29" s="1248" customFormat="1" x14ac:dyDescent="0.2">
      <c r="D89" s="1252"/>
      <c r="AC89" s="1252"/>
    </row>
    <row r="90" spans="4:29" s="1248" customFormat="1" x14ac:dyDescent="0.2">
      <c r="D90" s="1252"/>
      <c r="AC90" s="1252"/>
    </row>
    <row r="91" spans="4:29" s="1248" customFormat="1" x14ac:dyDescent="0.2">
      <c r="D91" s="1252"/>
      <c r="AC91" s="1252"/>
    </row>
    <row r="92" spans="4:29" s="1248" customFormat="1" x14ac:dyDescent="0.2">
      <c r="D92" s="1252"/>
      <c r="AC92" s="1252"/>
    </row>
    <row r="93" spans="4:29" s="1248" customFormat="1" x14ac:dyDescent="0.2">
      <c r="D93" s="1252"/>
      <c r="AC93" s="1252"/>
    </row>
    <row r="94" spans="4:29" s="1248" customFormat="1" x14ac:dyDescent="0.2">
      <c r="D94" s="1252"/>
      <c r="AC94" s="1252"/>
    </row>
    <row r="95" spans="4:29" s="1248" customFormat="1" x14ac:dyDescent="0.2">
      <c r="D95" s="1252"/>
      <c r="AC95" s="1252"/>
    </row>
    <row r="96" spans="4:29" s="1248" customFormat="1" x14ac:dyDescent="0.2">
      <c r="D96" s="1252"/>
      <c r="AC96" s="1252"/>
    </row>
    <row r="97" spans="4:29" s="1248" customFormat="1" x14ac:dyDescent="0.2">
      <c r="D97" s="1252"/>
      <c r="AC97" s="1252"/>
    </row>
    <row r="98" spans="4:29" s="1248" customFormat="1" x14ac:dyDescent="0.2">
      <c r="D98" s="1252"/>
      <c r="AC98" s="1252"/>
    </row>
    <row r="99" spans="4:29" s="1248" customFormat="1" x14ac:dyDescent="0.2">
      <c r="D99" s="1252"/>
      <c r="AC99" s="1252"/>
    </row>
    <row r="100" spans="4:29" s="1248" customFormat="1" x14ac:dyDescent="0.2">
      <c r="D100" s="1252"/>
      <c r="AC100" s="1252"/>
    </row>
    <row r="101" spans="4:29" s="1248" customFormat="1" x14ac:dyDescent="0.2">
      <c r="D101" s="1252"/>
      <c r="AC101" s="1252"/>
    </row>
    <row r="102" spans="4:29" s="1248" customFormat="1" x14ac:dyDescent="0.2">
      <c r="D102" s="1252"/>
      <c r="AC102" s="1252"/>
    </row>
    <row r="103" spans="4:29" s="1248" customFormat="1" x14ac:dyDescent="0.2">
      <c r="D103" s="1252"/>
      <c r="AC103" s="1252"/>
    </row>
    <row r="104" spans="4:29" s="1248" customFormat="1" x14ac:dyDescent="0.2">
      <c r="D104" s="1252"/>
      <c r="AC104" s="1252"/>
    </row>
    <row r="105" spans="4:29" s="1248" customFormat="1" x14ac:dyDescent="0.2">
      <c r="D105" s="1252"/>
      <c r="AC105" s="1252"/>
    </row>
    <row r="106" spans="4:29" s="1248" customFormat="1" x14ac:dyDescent="0.2">
      <c r="D106" s="1252"/>
      <c r="AC106" s="1252"/>
    </row>
    <row r="107" spans="4:29" s="1248" customFormat="1" x14ac:dyDescent="0.2">
      <c r="D107" s="1252"/>
      <c r="AC107" s="1252"/>
    </row>
    <row r="108" spans="4:29" s="1248" customFormat="1" x14ac:dyDescent="0.2">
      <c r="D108" s="1252"/>
      <c r="AC108" s="1252"/>
    </row>
    <row r="109" spans="4:29" s="1248" customFormat="1" x14ac:dyDescent="0.2">
      <c r="D109" s="1252"/>
      <c r="AC109" s="1252"/>
    </row>
    <row r="110" spans="4:29" s="1248" customFormat="1" x14ac:dyDescent="0.2">
      <c r="D110" s="1252"/>
      <c r="AC110" s="1252"/>
    </row>
    <row r="111" spans="4:29" s="1248" customFormat="1" x14ac:dyDescent="0.2">
      <c r="D111" s="1252"/>
      <c r="AC111" s="1252"/>
    </row>
    <row r="112" spans="4:29" s="1248" customFormat="1" x14ac:dyDescent="0.2">
      <c r="D112" s="1252"/>
      <c r="AC112" s="1252"/>
    </row>
    <row r="113" spans="4:29" s="1248" customFormat="1" x14ac:dyDescent="0.2">
      <c r="D113" s="1252"/>
      <c r="AC113" s="1252"/>
    </row>
    <row r="114" spans="4:29" s="1248" customFormat="1" x14ac:dyDescent="0.2">
      <c r="D114" s="1252"/>
      <c r="AC114" s="1252"/>
    </row>
    <row r="115" spans="4:29" s="1248" customFormat="1" x14ac:dyDescent="0.2">
      <c r="D115" s="1252"/>
      <c r="AC115" s="1252"/>
    </row>
    <row r="116" spans="4:29" s="1248" customFormat="1" x14ac:dyDescent="0.2">
      <c r="D116" s="1252"/>
      <c r="AC116" s="1252"/>
    </row>
    <row r="117" spans="4:29" s="1248" customFormat="1" x14ac:dyDescent="0.2">
      <c r="D117" s="1252"/>
      <c r="AC117" s="1252"/>
    </row>
    <row r="118" spans="4:29" s="1248" customFormat="1" x14ac:dyDescent="0.2">
      <c r="D118" s="1252"/>
      <c r="AC118" s="1252"/>
    </row>
    <row r="119" spans="4:29" s="1248" customFormat="1" x14ac:dyDescent="0.2">
      <c r="D119" s="1252"/>
      <c r="AC119" s="1252"/>
    </row>
    <row r="120" spans="4:29" s="1248" customFormat="1" x14ac:dyDescent="0.2">
      <c r="D120" s="1252"/>
      <c r="AC120" s="1252"/>
    </row>
    <row r="121" spans="4:29" s="1248" customFormat="1" x14ac:dyDescent="0.2">
      <c r="D121" s="1252"/>
      <c r="AC121" s="1252"/>
    </row>
    <row r="122" spans="4:29" s="1248" customFormat="1" x14ac:dyDescent="0.2">
      <c r="D122" s="1252"/>
      <c r="AC122" s="1252"/>
    </row>
    <row r="123" spans="4:29" s="1248" customFormat="1" x14ac:dyDescent="0.2">
      <c r="D123" s="1252"/>
      <c r="AC123" s="1252"/>
    </row>
    <row r="124" spans="4:29" s="1248" customFormat="1" x14ac:dyDescent="0.2">
      <c r="D124" s="1252"/>
      <c r="AC124" s="1252"/>
    </row>
    <row r="125" spans="4:29" s="1248" customFormat="1" x14ac:dyDescent="0.2">
      <c r="D125" s="1252"/>
      <c r="AC125" s="1252"/>
    </row>
    <row r="126" spans="4:29" s="1248" customFormat="1" x14ac:dyDescent="0.2">
      <c r="D126" s="1252"/>
      <c r="AC126" s="1252"/>
    </row>
    <row r="127" spans="4:29" s="1248" customFormat="1" x14ac:dyDescent="0.2">
      <c r="D127" s="1252"/>
      <c r="AC127" s="1252"/>
    </row>
    <row r="128" spans="4:29" s="1248" customFormat="1" x14ac:dyDescent="0.2">
      <c r="D128" s="1252"/>
      <c r="AC128" s="1252"/>
    </row>
    <row r="129" spans="4:29" s="1248" customFormat="1" x14ac:dyDescent="0.2">
      <c r="D129" s="1252"/>
      <c r="AC129" s="1252"/>
    </row>
    <row r="130" spans="4:29" s="1248" customFormat="1" x14ac:dyDescent="0.2">
      <c r="D130" s="1252"/>
      <c r="AC130" s="1252"/>
    </row>
    <row r="131" spans="4:29" s="1248" customFormat="1" x14ac:dyDescent="0.2">
      <c r="D131" s="1252"/>
      <c r="AC131" s="1252"/>
    </row>
    <row r="132" spans="4:29" s="1248" customFormat="1" x14ac:dyDescent="0.2">
      <c r="D132" s="1252"/>
      <c r="AC132" s="1252"/>
    </row>
    <row r="133" spans="4:29" s="1248" customFormat="1" x14ac:dyDescent="0.2">
      <c r="D133" s="1252"/>
      <c r="AC133" s="1252"/>
    </row>
    <row r="134" spans="4:29" s="1248" customFormat="1" x14ac:dyDescent="0.2">
      <c r="D134" s="1252"/>
      <c r="AC134" s="1252"/>
    </row>
    <row r="135" spans="4:29" s="1248" customFormat="1" x14ac:dyDescent="0.2">
      <c r="D135" s="1252"/>
      <c r="AC135" s="1252"/>
    </row>
    <row r="136" spans="4:29" s="1248" customFormat="1" x14ac:dyDescent="0.2">
      <c r="D136" s="1252"/>
      <c r="AC136" s="1252"/>
    </row>
    <row r="137" spans="4:29" s="1248" customFormat="1" x14ac:dyDescent="0.2">
      <c r="D137" s="1252"/>
      <c r="AC137" s="1252"/>
    </row>
    <row r="138" spans="4:29" s="1248" customFormat="1" x14ac:dyDescent="0.2">
      <c r="D138" s="1252"/>
      <c r="AC138" s="1252"/>
    </row>
    <row r="139" spans="4:29" s="1248" customFormat="1" x14ac:dyDescent="0.2">
      <c r="D139" s="1252"/>
      <c r="AC139" s="1252"/>
    </row>
    <row r="140" spans="4:29" s="1248" customFormat="1" x14ac:dyDescent="0.2">
      <c r="D140" s="1252"/>
      <c r="AC140" s="1252"/>
    </row>
    <row r="141" spans="4:29" s="1248" customFormat="1" x14ac:dyDescent="0.2">
      <c r="D141" s="1252"/>
      <c r="AC141" s="1252"/>
    </row>
    <row r="142" spans="4:29" s="1248" customFormat="1" x14ac:dyDescent="0.2">
      <c r="D142" s="1252"/>
      <c r="AC142" s="1252"/>
    </row>
    <row r="143" spans="4:29" s="1248" customFormat="1" x14ac:dyDescent="0.2">
      <c r="D143" s="1252"/>
      <c r="AC143" s="1252"/>
    </row>
    <row r="144" spans="4:29" s="1248" customFormat="1" x14ac:dyDescent="0.2">
      <c r="D144" s="1252"/>
      <c r="AC144" s="1252"/>
    </row>
    <row r="145" spans="4:29" s="1248" customFormat="1" x14ac:dyDescent="0.2">
      <c r="D145" s="1252"/>
      <c r="AC145" s="1252"/>
    </row>
    <row r="146" spans="4:29" s="1248" customFormat="1" x14ac:dyDescent="0.2">
      <c r="D146" s="1252"/>
      <c r="AC146" s="1252"/>
    </row>
    <row r="147" spans="4:29" s="1248" customFormat="1" x14ac:dyDescent="0.2">
      <c r="D147" s="1252"/>
      <c r="AC147" s="1252"/>
    </row>
    <row r="148" spans="4:29" s="1248" customFormat="1" x14ac:dyDescent="0.2">
      <c r="D148" s="1252"/>
      <c r="AC148" s="1252"/>
    </row>
    <row r="149" spans="4:29" s="1248" customFormat="1" x14ac:dyDescent="0.2">
      <c r="D149" s="1252"/>
      <c r="AC149" s="1252"/>
    </row>
    <row r="150" spans="4:29" s="1248" customFormat="1" x14ac:dyDescent="0.2">
      <c r="D150" s="1252"/>
      <c r="AC150" s="1252"/>
    </row>
    <row r="151" spans="4:29" s="1248" customFormat="1" x14ac:dyDescent="0.2">
      <c r="D151" s="1252"/>
      <c r="AC151" s="1252"/>
    </row>
    <row r="152" spans="4:29" s="1248" customFormat="1" x14ac:dyDescent="0.2">
      <c r="D152" s="1252"/>
      <c r="AC152" s="1252"/>
    </row>
    <row r="153" spans="4:29" s="1248" customFormat="1" x14ac:dyDescent="0.2">
      <c r="D153" s="1252"/>
      <c r="AC153" s="1252"/>
    </row>
    <row r="154" spans="4:29" s="1248" customFormat="1" x14ac:dyDescent="0.2">
      <c r="D154" s="1252"/>
      <c r="AC154" s="1252"/>
    </row>
    <row r="155" spans="4:29" s="1248" customFormat="1" x14ac:dyDescent="0.2">
      <c r="D155" s="1252"/>
      <c r="AC155" s="1252"/>
    </row>
    <row r="156" spans="4:29" s="1248" customFormat="1" x14ac:dyDescent="0.2">
      <c r="D156" s="1252"/>
      <c r="AC156" s="1252"/>
    </row>
    <row r="157" spans="4:29" s="1248" customFormat="1" x14ac:dyDescent="0.2">
      <c r="D157" s="1252"/>
      <c r="AC157" s="1252"/>
    </row>
    <row r="158" spans="4:29" s="1248" customFormat="1" x14ac:dyDescent="0.2">
      <c r="D158" s="1252"/>
      <c r="AC158" s="1252"/>
    </row>
    <row r="159" spans="4:29" s="1248" customFormat="1" x14ac:dyDescent="0.2">
      <c r="D159" s="1252"/>
      <c r="AC159" s="1252"/>
    </row>
    <row r="160" spans="4:29" s="1248" customFormat="1" x14ac:dyDescent="0.2">
      <c r="D160" s="1252"/>
      <c r="AC160" s="1252"/>
    </row>
    <row r="161" spans="4:29" s="1248" customFormat="1" x14ac:dyDescent="0.2">
      <c r="D161" s="1252"/>
      <c r="AC161" s="1252"/>
    </row>
    <row r="162" spans="4:29" s="1248" customFormat="1" x14ac:dyDescent="0.2">
      <c r="D162" s="1252"/>
      <c r="AC162" s="1252"/>
    </row>
    <row r="163" spans="4:29" s="1248" customFormat="1" x14ac:dyDescent="0.2">
      <c r="D163" s="1252"/>
      <c r="AC163" s="1252"/>
    </row>
    <row r="164" spans="4:29" s="1248" customFormat="1" x14ac:dyDescent="0.2">
      <c r="D164" s="1252"/>
      <c r="AC164" s="1252"/>
    </row>
    <row r="165" spans="4:29" s="1248" customFormat="1" x14ac:dyDescent="0.2">
      <c r="D165" s="1252"/>
      <c r="AC165" s="1252"/>
    </row>
    <row r="166" spans="4:29" s="1248" customFormat="1" x14ac:dyDescent="0.2">
      <c r="D166" s="1252"/>
      <c r="AC166" s="1252"/>
    </row>
    <row r="167" spans="4:29" s="1248" customFormat="1" x14ac:dyDescent="0.2">
      <c r="D167" s="1252"/>
      <c r="AC167" s="1252"/>
    </row>
    <row r="168" spans="4:29" s="1248" customFormat="1" x14ac:dyDescent="0.2">
      <c r="D168" s="1252"/>
      <c r="AC168" s="1252"/>
    </row>
    <row r="169" spans="4:29" s="1248" customFormat="1" x14ac:dyDescent="0.2">
      <c r="D169" s="1252"/>
      <c r="AC169" s="1252"/>
    </row>
    <row r="170" spans="4:29" s="1248" customFormat="1" x14ac:dyDescent="0.2">
      <c r="D170" s="1252"/>
      <c r="AC170" s="1252"/>
    </row>
    <row r="171" spans="4:29" s="1248" customFormat="1" x14ac:dyDescent="0.2">
      <c r="D171" s="1252"/>
      <c r="AC171" s="1252"/>
    </row>
    <row r="172" spans="4:29" s="1248" customFormat="1" x14ac:dyDescent="0.2">
      <c r="D172" s="1252"/>
      <c r="AC172" s="1252"/>
    </row>
    <row r="173" spans="4:29" s="1248" customFormat="1" x14ac:dyDescent="0.2">
      <c r="D173" s="1252"/>
      <c r="AC173" s="1252"/>
    </row>
    <row r="174" spans="4:29" s="1248" customFormat="1" x14ac:dyDescent="0.2">
      <c r="D174" s="1252"/>
      <c r="AC174" s="1252"/>
    </row>
    <row r="175" spans="4:29" s="1248" customFormat="1" x14ac:dyDescent="0.2">
      <c r="D175" s="1252"/>
      <c r="AC175" s="1252"/>
    </row>
    <row r="176" spans="4:29" s="1248" customFormat="1" x14ac:dyDescent="0.2">
      <c r="D176" s="1252"/>
      <c r="AC176" s="1252"/>
    </row>
    <row r="177" spans="4:29" s="1248" customFormat="1" x14ac:dyDescent="0.2">
      <c r="D177" s="1252"/>
      <c r="AC177" s="1252"/>
    </row>
    <row r="178" spans="4:29" s="1248" customFormat="1" x14ac:dyDescent="0.2">
      <c r="D178" s="1252"/>
      <c r="AC178" s="1252"/>
    </row>
    <row r="179" spans="4:29" s="1248" customFormat="1" x14ac:dyDescent="0.2">
      <c r="D179" s="1252"/>
      <c r="AC179" s="1252"/>
    </row>
    <row r="180" spans="4:29" s="1248" customFormat="1" x14ac:dyDescent="0.2">
      <c r="D180" s="1252"/>
      <c r="AC180" s="1252"/>
    </row>
    <row r="181" spans="4:29" s="1248" customFormat="1" x14ac:dyDescent="0.2">
      <c r="D181" s="1252"/>
      <c r="AC181" s="1252"/>
    </row>
    <row r="182" spans="4:29" s="1248" customFormat="1" x14ac:dyDescent="0.2">
      <c r="D182" s="1252"/>
      <c r="AC182" s="1252"/>
    </row>
    <row r="183" spans="4:29" s="1248" customFormat="1" x14ac:dyDescent="0.2">
      <c r="D183" s="1252"/>
      <c r="AC183" s="1252"/>
    </row>
    <row r="184" spans="4:29" s="1248" customFormat="1" x14ac:dyDescent="0.2">
      <c r="D184" s="1252"/>
      <c r="AC184" s="1252"/>
    </row>
    <row r="185" spans="4:29" s="1248" customFormat="1" x14ac:dyDescent="0.2">
      <c r="D185" s="1252"/>
      <c r="AC185" s="1252"/>
    </row>
    <row r="186" spans="4:29" s="1248" customFormat="1" x14ac:dyDescent="0.2">
      <c r="D186" s="1252"/>
      <c r="AC186" s="1252"/>
    </row>
    <row r="187" spans="4:29" s="1248" customFormat="1" x14ac:dyDescent="0.2">
      <c r="D187" s="1252"/>
      <c r="AC187" s="1252"/>
    </row>
    <row r="188" spans="4:29" s="1248" customFormat="1" x14ac:dyDescent="0.2">
      <c r="D188" s="1252"/>
      <c r="AC188" s="1252"/>
    </row>
    <row r="189" spans="4:29" s="1248" customFormat="1" x14ac:dyDescent="0.2">
      <c r="D189" s="1252"/>
      <c r="AC189" s="1252"/>
    </row>
    <row r="190" spans="4:29" s="1248" customFormat="1" x14ac:dyDescent="0.2">
      <c r="D190" s="1252"/>
      <c r="AC190" s="1252"/>
    </row>
    <row r="191" spans="4:29" s="1248" customFormat="1" x14ac:dyDescent="0.2">
      <c r="D191" s="1252"/>
      <c r="AC191" s="1252"/>
    </row>
    <row r="192" spans="4:29" s="1248" customFormat="1" x14ac:dyDescent="0.2">
      <c r="D192" s="1252"/>
      <c r="AC192" s="1252"/>
    </row>
    <row r="193" spans="4:29" s="1248" customFormat="1" x14ac:dyDescent="0.2">
      <c r="D193" s="1252"/>
      <c r="AC193" s="1252"/>
    </row>
    <row r="194" spans="4:29" s="1248" customFormat="1" x14ac:dyDescent="0.2">
      <c r="D194" s="1252"/>
      <c r="AC194" s="1252"/>
    </row>
    <row r="195" spans="4:29" s="1248" customFormat="1" x14ac:dyDescent="0.2">
      <c r="D195" s="1252"/>
      <c r="AC195" s="1252"/>
    </row>
    <row r="196" spans="4:29" s="1248" customFormat="1" x14ac:dyDescent="0.2">
      <c r="D196" s="1252"/>
      <c r="AC196" s="1252"/>
    </row>
    <row r="197" spans="4:29" s="1248" customFormat="1" x14ac:dyDescent="0.2">
      <c r="D197" s="1252"/>
      <c r="AC197" s="1252"/>
    </row>
    <row r="198" spans="4:29" s="1248" customFormat="1" x14ac:dyDescent="0.2">
      <c r="D198" s="1252"/>
      <c r="AC198" s="1252"/>
    </row>
    <row r="199" spans="4:29" s="1248" customFormat="1" x14ac:dyDescent="0.2">
      <c r="D199" s="1252"/>
      <c r="AC199" s="1252"/>
    </row>
    <row r="200" spans="4:29" s="1248" customFormat="1" x14ac:dyDescent="0.2">
      <c r="D200" s="1252"/>
      <c r="AC200" s="1252"/>
    </row>
    <row r="201" spans="4:29" s="1248" customFormat="1" x14ac:dyDescent="0.2">
      <c r="D201" s="1252"/>
      <c r="AC201" s="1252"/>
    </row>
    <row r="202" spans="4:29" s="1248" customFormat="1" x14ac:dyDescent="0.2">
      <c r="D202" s="1252"/>
      <c r="AC202" s="1252"/>
    </row>
    <row r="203" spans="4:29" s="1248" customFormat="1" x14ac:dyDescent="0.2">
      <c r="D203" s="1252"/>
      <c r="AC203" s="1252"/>
    </row>
    <row r="204" spans="4:29" s="1248" customFormat="1" x14ac:dyDescent="0.2">
      <c r="D204" s="1252"/>
      <c r="AC204" s="1252"/>
    </row>
    <row r="205" spans="4:29" s="1248" customFormat="1" x14ac:dyDescent="0.2">
      <c r="D205" s="1252"/>
      <c r="AC205" s="1252"/>
    </row>
    <row r="206" spans="4:29" s="1248" customFormat="1" x14ac:dyDescent="0.2">
      <c r="D206" s="1252"/>
      <c r="AC206" s="1252"/>
    </row>
    <row r="207" spans="4:29" s="1248" customFormat="1" x14ac:dyDescent="0.2">
      <c r="D207" s="1252"/>
      <c r="AC207" s="1252"/>
    </row>
    <row r="208" spans="4:29" s="1248" customFormat="1" x14ac:dyDescent="0.2">
      <c r="D208" s="1252"/>
      <c r="AC208" s="1252"/>
    </row>
    <row r="209" spans="4:29" s="1248" customFormat="1" x14ac:dyDescent="0.2">
      <c r="D209" s="1252"/>
      <c r="AC209" s="1252"/>
    </row>
    <row r="210" spans="4:29" s="1248" customFormat="1" x14ac:dyDescent="0.2">
      <c r="D210" s="1252"/>
      <c r="AC210" s="1252"/>
    </row>
    <row r="211" spans="4:29" s="1248" customFormat="1" x14ac:dyDescent="0.2">
      <c r="D211" s="1252"/>
      <c r="AC211" s="1252"/>
    </row>
    <row r="212" spans="4:29" s="1248" customFormat="1" x14ac:dyDescent="0.2">
      <c r="D212" s="1252"/>
      <c r="AC212" s="1252"/>
    </row>
    <row r="213" spans="4:29" s="1248" customFormat="1" x14ac:dyDescent="0.2">
      <c r="D213" s="1252"/>
      <c r="AC213" s="1252"/>
    </row>
    <row r="214" spans="4:29" s="1248" customFormat="1" x14ac:dyDescent="0.2">
      <c r="D214" s="1252"/>
      <c r="AC214" s="1252"/>
    </row>
    <row r="215" spans="4:29" s="1248" customFormat="1" x14ac:dyDescent="0.2">
      <c r="D215" s="1252"/>
      <c r="AC215" s="1252"/>
    </row>
    <row r="216" spans="4:29" s="1248" customFormat="1" x14ac:dyDescent="0.2">
      <c r="D216" s="1252"/>
      <c r="AC216" s="1252"/>
    </row>
    <row r="217" spans="4:29" s="1248" customFormat="1" x14ac:dyDescent="0.2">
      <c r="D217" s="1252"/>
      <c r="AC217" s="1252"/>
    </row>
    <row r="218" spans="4:29" s="1248" customFormat="1" x14ac:dyDescent="0.2">
      <c r="D218" s="1252"/>
      <c r="AC218" s="1252"/>
    </row>
    <row r="219" spans="4:29" s="1248" customFormat="1" x14ac:dyDescent="0.2">
      <c r="D219" s="1252"/>
      <c r="AC219" s="1252"/>
    </row>
    <row r="220" spans="4:29" s="1248" customFormat="1" x14ac:dyDescent="0.2">
      <c r="D220" s="1252"/>
      <c r="AC220" s="1252"/>
    </row>
    <row r="221" spans="4:29" s="1248" customFormat="1" x14ac:dyDescent="0.2">
      <c r="D221" s="1252"/>
      <c r="AC221" s="1252"/>
    </row>
    <row r="222" spans="4:29" s="1248" customFormat="1" x14ac:dyDescent="0.2">
      <c r="D222" s="1252"/>
      <c r="AC222" s="1252"/>
    </row>
    <row r="223" spans="4:29" s="1248" customFormat="1" x14ac:dyDescent="0.2">
      <c r="D223" s="1252"/>
      <c r="AC223" s="1252"/>
    </row>
    <row r="224" spans="4:29" s="1248" customFormat="1" x14ac:dyDescent="0.2">
      <c r="D224" s="1252"/>
      <c r="AC224" s="1252"/>
    </row>
    <row r="225" spans="4:29" s="1248" customFormat="1" x14ac:dyDescent="0.2">
      <c r="D225" s="1252"/>
      <c r="AC225" s="1252"/>
    </row>
    <row r="226" spans="4:29" s="1248" customFormat="1" x14ac:dyDescent="0.2">
      <c r="D226" s="1252"/>
      <c r="AC226" s="1252"/>
    </row>
    <row r="227" spans="4:29" s="1248" customFormat="1" x14ac:dyDescent="0.2">
      <c r="D227" s="1252"/>
      <c r="AC227" s="1252"/>
    </row>
    <row r="228" spans="4:29" s="1248" customFormat="1" x14ac:dyDescent="0.2">
      <c r="D228" s="1252"/>
      <c r="AC228" s="1252"/>
    </row>
    <row r="229" spans="4:29" s="1248" customFormat="1" x14ac:dyDescent="0.2">
      <c r="D229" s="1252"/>
      <c r="AC229" s="1252"/>
    </row>
    <row r="230" spans="4:29" s="1248" customFormat="1" x14ac:dyDescent="0.2">
      <c r="D230" s="1252"/>
      <c r="AC230" s="1252"/>
    </row>
    <row r="231" spans="4:29" s="1248" customFormat="1" x14ac:dyDescent="0.2">
      <c r="D231" s="1252"/>
      <c r="AC231" s="1252"/>
    </row>
    <row r="232" spans="4:29" s="1248" customFormat="1" x14ac:dyDescent="0.2">
      <c r="D232" s="1252"/>
      <c r="AC232" s="1252"/>
    </row>
    <row r="233" spans="4:29" s="1248" customFormat="1" x14ac:dyDescent="0.2">
      <c r="D233" s="1252"/>
      <c r="AC233" s="1252"/>
    </row>
    <row r="234" spans="4:29" s="1248" customFormat="1" x14ac:dyDescent="0.2">
      <c r="D234" s="1252"/>
      <c r="AC234" s="1252"/>
    </row>
    <row r="235" spans="4:29" s="1248" customFormat="1" x14ac:dyDescent="0.2">
      <c r="D235" s="1252"/>
      <c r="AC235" s="1252"/>
    </row>
    <row r="236" spans="4:29" s="1248" customFormat="1" x14ac:dyDescent="0.2">
      <c r="D236" s="1252"/>
      <c r="AC236" s="1252"/>
    </row>
    <row r="237" spans="4:29" s="1248" customFormat="1" x14ac:dyDescent="0.2">
      <c r="D237" s="1252"/>
      <c r="AC237" s="1252"/>
    </row>
    <row r="238" spans="4:29" s="1248" customFormat="1" x14ac:dyDescent="0.2">
      <c r="D238" s="1252"/>
      <c r="AC238" s="1252"/>
    </row>
    <row r="239" spans="4:29" s="1248" customFormat="1" x14ac:dyDescent="0.2">
      <c r="D239" s="1252"/>
      <c r="AC239" s="1252"/>
    </row>
    <row r="240" spans="4:29" s="1248" customFormat="1" x14ac:dyDescent="0.2">
      <c r="D240" s="1252"/>
      <c r="AC240" s="1252"/>
    </row>
    <row r="241" spans="4:29" s="1248" customFormat="1" x14ac:dyDescent="0.2">
      <c r="D241" s="1252"/>
      <c r="AC241" s="1252"/>
    </row>
    <row r="242" spans="4:29" s="1248" customFormat="1" x14ac:dyDescent="0.2">
      <c r="D242" s="1252"/>
      <c r="AC242" s="1252"/>
    </row>
    <row r="243" spans="4:29" s="1248" customFormat="1" x14ac:dyDescent="0.2">
      <c r="D243" s="1252"/>
      <c r="AC243" s="1252"/>
    </row>
    <row r="244" spans="4:29" s="1248" customFormat="1" x14ac:dyDescent="0.2">
      <c r="D244" s="1252"/>
      <c r="AC244" s="1252"/>
    </row>
    <row r="245" spans="4:29" s="1248" customFormat="1" x14ac:dyDescent="0.2">
      <c r="D245" s="1252"/>
      <c r="AC245" s="1252"/>
    </row>
    <row r="246" spans="4:29" s="1248" customFormat="1" x14ac:dyDescent="0.2">
      <c r="D246" s="1252"/>
      <c r="AC246" s="1252"/>
    </row>
    <row r="247" spans="4:29" s="1248" customFormat="1" x14ac:dyDescent="0.2">
      <c r="D247" s="1252"/>
      <c r="AC247" s="1252"/>
    </row>
    <row r="248" spans="4:29" s="1248" customFormat="1" x14ac:dyDescent="0.2">
      <c r="D248" s="1252"/>
      <c r="AC248" s="1252"/>
    </row>
    <row r="249" spans="4:29" s="1248" customFormat="1" x14ac:dyDescent="0.2">
      <c r="D249" s="1252"/>
      <c r="AC249" s="1252"/>
    </row>
    <row r="250" spans="4:29" s="1248" customFormat="1" x14ac:dyDescent="0.2">
      <c r="D250" s="1252"/>
      <c r="AC250" s="1252"/>
    </row>
    <row r="251" spans="4:29" s="1248" customFormat="1" x14ac:dyDescent="0.2">
      <c r="D251" s="1252"/>
      <c r="AC251" s="1252"/>
    </row>
    <row r="252" spans="4:29" s="1248" customFormat="1" x14ac:dyDescent="0.2">
      <c r="D252" s="1252"/>
      <c r="AC252" s="1252"/>
    </row>
    <row r="253" spans="4:29" s="1248" customFormat="1" x14ac:dyDescent="0.2">
      <c r="D253" s="1252"/>
      <c r="AC253" s="1252"/>
    </row>
    <row r="254" spans="4:29" s="1248" customFormat="1" x14ac:dyDescent="0.2">
      <c r="D254" s="1252"/>
      <c r="AC254" s="1252"/>
    </row>
    <row r="255" spans="4:29" s="1248" customFormat="1" x14ac:dyDescent="0.2">
      <c r="D255" s="1252"/>
      <c r="AC255" s="1252"/>
    </row>
    <row r="256" spans="4:29" s="1248" customFormat="1" x14ac:dyDescent="0.2">
      <c r="D256" s="1252"/>
      <c r="AC256" s="1252"/>
    </row>
    <row r="257" spans="4:29" s="1248" customFormat="1" x14ac:dyDescent="0.2">
      <c r="D257" s="1252"/>
      <c r="AC257" s="1252"/>
    </row>
    <row r="258" spans="4:29" s="1248" customFormat="1" x14ac:dyDescent="0.2">
      <c r="D258" s="1252"/>
      <c r="AC258" s="1252"/>
    </row>
    <row r="259" spans="4:29" s="1248" customFormat="1" x14ac:dyDescent="0.2">
      <c r="D259" s="1252"/>
      <c r="AC259" s="1252"/>
    </row>
    <row r="260" spans="4:29" s="1248" customFormat="1" x14ac:dyDescent="0.2">
      <c r="D260" s="1252"/>
      <c r="AC260" s="1252"/>
    </row>
    <row r="261" spans="4:29" s="1248" customFormat="1" x14ac:dyDescent="0.2">
      <c r="D261" s="1252"/>
      <c r="AC261" s="1252"/>
    </row>
    <row r="262" spans="4:29" s="1248" customFormat="1" x14ac:dyDescent="0.2">
      <c r="D262" s="1252"/>
      <c r="AC262" s="1252"/>
    </row>
    <row r="263" spans="4:29" s="1248" customFormat="1" x14ac:dyDescent="0.2">
      <c r="D263" s="1252"/>
      <c r="AC263" s="1252"/>
    </row>
    <row r="264" spans="4:29" s="1248" customFormat="1" x14ac:dyDescent="0.2">
      <c r="D264" s="1252"/>
      <c r="AC264" s="1252"/>
    </row>
    <row r="265" spans="4:29" s="1248" customFormat="1" x14ac:dyDescent="0.2">
      <c r="D265" s="1252"/>
      <c r="AC265" s="1252"/>
    </row>
    <row r="266" spans="4:29" s="1248" customFormat="1" x14ac:dyDescent="0.2">
      <c r="D266" s="1252"/>
      <c r="AC266" s="1252"/>
    </row>
    <row r="267" spans="4:29" s="1248" customFormat="1" x14ac:dyDescent="0.2">
      <c r="D267" s="1252"/>
      <c r="AC267" s="1252"/>
    </row>
    <row r="268" spans="4:29" s="1248" customFormat="1" x14ac:dyDescent="0.2">
      <c r="D268" s="1252"/>
      <c r="AC268" s="1252"/>
    </row>
    <row r="269" spans="4:29" s="1248" customFormat="1" x14ac:dyDescent="0.2">
      <c r="D269" s="1252"/>
      <c r="AC269" s="1252"/>
    </row>
    <row r="270" spans="4:29" s="1248" customFormat="1" x14ac:dyDescent="0.2">
      <c r="D270" s="1252"/>
      <c r="AC270" s="1252"/>
    </row>
    <row r="271" spans="4:29" s="1248" customFormat="1" x14ac:dyDescent="0.2">
      <c r="D271" s="1252"/>
      <c r="AC271" s="1252"/>
    </row>
    <row r="272" spans="4:29" s="1248" customFormat="1" x14ac:dyDescent="0.2">
      <c r="D272" s="1252"/>
      <c r="AC272" s="1252"/>
    </row>
    <row r="273" spans="4:29" s="1248" customFormat="1" x14ac:dyDescent="0.2">
      <c r="D273" s="1252"/>
      <c r="AC273" s="1252"/>
    </row>
    <row r="274" spans="4:29" s="1248" customFormat="1" x14ac:dyDescent="0.2">
      <c r="D274" s="1252"/>
      <c r="AC274" s="1252"/>
    </row>
    <row r="275" spans="4:29" s="1248" customFormat="1" x14ac:dyDescent="0.2">
      <c r="D275" s="1252"/>
      <c r="AC275" s="1252"/>
    </row>
    <row r="276" spans="4:29" s="1248" customFormat="1" x14ac:dyDescent="0.2">
      <c r="D276" s="1252"/>
      <c r="AC276" s="1252"/>
    </row>
    <row r="277" spans="4:29" s="1248" customFormat="1" x14ac:dyDescent="0.2">
      <c r="D277" s="1252"/>
      <c r="AC277" s="1252"/>
    </row>
    <row r="278" spans="4:29" s="1248" customFormat="1" x14ac:dyDescent="0.2">
      <c r="D278" s="1252"/>
      <c r="AC278" s="1252"/>
    </row>
    <row r="279" spans="4:29" s="1248" customFormat="1" x14ac:dyDescent="0.2">
      <c r="D279" s="1252"/>
      <c r="AC279" s="1252"/>
    </row>
    <row r="280" spans="4:29" s="1248" customFormat="1" x14ac:dyDescent="0.2">
      <c r="D280" s="1252"/>
      <c r="AC280" s="1252"/>
    </row>
    <row r="281" spans="4:29" s="1248" customFormat="1" x14ac:dyDescent="0.2">
      <c r="D281" s="1252"/>
      <c r="AC281" s="1252"/>
    </row>
    <row r="282" spans="4:29" s="1248" customFormat="1" x14ac:dyDescent="0.2">
      <c r="D282" s="1252"/>
      <c r="AC282" s="1252"/>
    </row>
    <row r="283" spans="4:29" s="1248" customFormat="1" x14ac:dyDescent="0.2">
      <c r="D283" s="1252"/>
      <c r="AC283" s="1252"/>
    </row>
    <row r="284" spans="4:29" s="1248" customFormat="1" x14ac:dyDescent="0.2">
      <c r="D284" s="1252"/>
      <c r="AC284" s="1252"/>
    </row>
    <row r="285" spans="4:29" s="1248" customFormat="1" x14ac:dyDescent="0.2">
      <c r="D285" s="1252"/>
      <c r="AC285" s="1252"/>
    </row>
    <row r="286" spans="4:29" s="1248" customFormat="1" x14ac:dyDescent="0.2">
      <c r="D286" s="1252"/>
      <c r="AC286" s="1252"/>
    </row>
    <row r="287" spans="4:29" s="1248" customFormat="1" x14ac:dyDescent="0.2">
      <c r="D287" s="1252"/>
      <c r="AC287" s="1252"/>
    </row>
    <row r="288" spans="4:29" s="1248" customFormat="1" x14ac:dyDescent="0.2">
      <c r="D288" s="1252"/>
      <c r="AC288" s="1252"/>
    </row>
    <row r="289" spans="4:29" s="1248" customFormat="1" x14ac:dyDescent="0.2">
      <c r="D289" s="1252"/>
      <c r="AC289" s="1252"/>
    </row>
    <row r="290" spans="4:29" s="1248" customFormat="1" x14ac:dyDescent="0.2">
      <c r="D290" s="1252"/>
      <c r="AC290" s="1252"/>
    </row>
    <row r="291" spans="4:29" s="1248" customFormat="1" x14ac:dyDescent="0.2">
      <c r="D291" s="1252"/>
      <c r="AC291" s="1252"/>
    </row>
    <row r="292" spans="4:29" s="1248" customFormat="1" x14ac:dyDescent="0.2">
      <c r="D292" s="1252"/>
      <c r="AC292" s="1252"/>
    </row>
    <row r="293" spans="4:29" s="1248" customFormat="1" x14ac:dyDescent="0.2">
      <c r="D293" s="1252"/>
      <c r="AC293" s="1252"/>
    </row>
    <row r="294" spans="4:29" s="1248" customFormat="1" x14ac:dyDescent="0.2">
      <c r="D294" s="1252"/>
      <c r="AC294" s="1252"/>
    </row>
    <row r="295" spans="4:29" s="1248" customFormat="1" x14ac:dyDescent="0.2">
      <c r="D295" s="1252"/>
      <c r="AC295" s="1252"/>
    </row>
    <row r="296" spans="4:29" s="1248" customFormat="1" x14ac:dyDescent="0.2">
      <c r="D296" s="1252"/>
      <c r="AC296" s="1252"/>
    </row>
    <row r="297" spans="4:29" s="1248" customFormat="1" x14ac:dyDescent="0.2">
      <c r="D297" s="1252"/>
      <c r="AC297" s="1252"/>
    </row>
    <row r="298" spans="4:29" s="1248" customFormat="1" x14ac:dyDescent="0.2">
      <c r="D298" s="1252"/>
      <c r="AC298" s="1252"/>
    </row>
    <row r="299" spans="4:29" s="1248" customFormat="1" x14ac:dyDescent="0.2">
      <c r="D299" s="1252"/>
      <c r="AC299" s="1252"/>
    </row>
    <row r="300" spans="4:29" s="1248" customFormat="1" x14ac:dyDescent="0.2">
      <c r="D300" s="1252"/>
      <c r="AC300" s="1252"/>
    </row>
    <row r="301" spans="4:29" s="1248" customFormat="1" x14ac:dyDescent="0.2">
      <c r="D301" s="1252"/>
      <c r="AC301" s="1252"/>
    </row>
    <row r="302" spans="4:29" s="1248" customFormat="1" x14ac:dyDescent="0.2">
      <c r="D302" s="1252"/>
      <c r="AC302" s="1252"/>
    </row>
    <row r="303" spans="4:29" s="1248" customFormat="1" x14ac:dyDescent="0.2">
      <c r="D303" s="1252"/>
      <c r="AC303" s="1252"/>
    </row>
    <row r="304" spans="4:29" s="1248" customFormat="1" x14ac:dyDescent="0.2">
      <c r="D304" s="1252"/>
      <c r="AC304" s="1252"/>
    </row>
    <row r="305" spans="4:29" s="1248" customFormat="1" x14ac:dyDescent="0.2">
      <c r="D305" s="1252"/>
      <c r="AC305" s="1252"/>
    </row>
    <row r="306" spans="4:29" s="1248" customFormat="1" x14ac:dyDescent="0.2">
      <c r="D306" s="1252"/>
      <c r="AC306" s="1252"/>
    </row>
    <row r="307" spans="4:29" s="1248" customFormat="1" x14ac:dyDescent="0.2">
      <c r="D307" s="1252"/>
      <c r="AC307" s="1252"/>
    </row>
    <row r="308" spans="4:29" s="1248" customFormat="1" x14ac:dyDescent="0.2">
      <c r="D308" s="1252"/>
      <c r="AC308" s="1252"/>
    </row>
    <row r="309" spans="4:29" s="1248" customFormat="1" x14ac:dyDescent="0.2">
      <c r="D309" s="1252"/>
      <c r="AC309" s="1252"/>
    </row>
    <row r="310" spans="4:29" s="1248" customFormat="1" x14ac:dyDescent="0.2">
      <c r="D310" s="1252"/>
      <c r="AC310" s="1252"/>
    </row>
    <row r="311" spans="4:29" s="1248" customFormat="1" x14ac:dyDescent="0.2">
      <c r="D311" s="1252"/>
      <c r="AC311" s="1252"/>
    </row>
    <row r="312" spans="4:29" s="1248" customFormat="1" x14ac:dyDescent="0.2">
      <c r="D312" s="1252"/>
      <c r="AC312" s="1252"/>
    </row>
    <row r="313" spans="4:29" s="1248" customFormat="1" x14ac:dyDescent="0.2">
      <c r="D313" s="1252"/>
      <c r="AC313" s="1252"/>
    </row>
    <row r="314" spans="4:29" s="1248" customFormat="1" x14ac:dyDescent="0.2">
      <c r="D314" s="1252"/>
      <c r="AC314" s="1252"/>
    </row>
    <row r="315" spans="4:29" s="1248" customFormat="1" x14ac:dyDescent="0.2">
      <c r="D315" s="1252"/>
      <c r="AC315" s="1252"/>
    </row>
    <row r="316" spans="4:29" s="1248" customFormat="1" x14ac:dyDescent="0.2">
      <c r="D316" s="1252"/>
      <c r="AC316" s="1252"/>
    </row>
    <row r="317" spans="4:29" s="1248" customFormat="1" x14ac:dyDescent="0.2">
      <c r="D317" s="1252"/>
      <c r="AC317" s="1252"/>
    </row>
    <row r="318" spans="4:29" s="1248" customFormat="1" x14ac:dyDescent="0.2">
      <c r="D318" s="1252"/>
      <c r="AC318" s="1252"/>
    </row>
    <row r="319" spans="4:29" s="1248" customFormat="1" x14ac:dyDescent="0.2">
      <c r="D319" s="1252"/>
      <c r="AC319" s="1252"/>
    </row>
    <row r="320" spans="4:29" s="1248" customFormat="1" x14ac:dyDescent="0.2">
      <c r="D320" s="1252"/>
      <c r="AC320" s="1252"/>
    </row>
    <row r="321" spans="4:29" s="1248" customFormat="1" x14ac:dyDescent="0.2">
      <c r="D321" s="1252"/>
      <c r="AC321" s="1252"/>
    </row>
    <row r="322" spans="4:29" s="1248" customFormat="1" x14ac:dyDescent="0.2">
      <c r="D322" s="1252"/>
      <c r="AC322" s="1252"/>
    </row>
    <row r="323" spans="4:29" s="1248" customFormat="1" x14ac:dyDescent="0.2">
      <c r="D323" s="1252"/>
      <c r="AC323" s="1252"/>
    </row>
    <row r="324" spans="4:29" s="1248" customFormat="1" x14ac:dyDescent="0.2">
      <c r="D324" s="1252"/>
      <c r="AC324" s="1252"/>
    </row>
    <row r="325" spans="4:29" s="1248" customFormat="1" x14ac:dyDescent="0.2">
      <c r="D325" s="1252"/>
      <c r="AC325" s="1252"/>
    </row>
    <row r="326" spans="4:29" s="1248" customFormat="1" x14ac:dyDescent="0.2">
      <c r="D326" s="1252"/>
      <c r="AC326" s="1252"/>
    </row>
    <row r="327" spans="4:29" s="1248" customFormat="1" x14ac:dyDescent="0.2">
      <c r="D327" s="1252"/>
      <c r="AC327" s="1252"/>
    </row>
    <row r="328" spans="4:29" s="1248" customFormat="1" x14ac:dyDescent="0.2">
      <c r="D328" s="1252"/>
      <c r="AC328" s="1252"/>
    </row>
    <row r="329" spans="4:29" s="1248" customFormat="1" x14ac:dyDescent="0.2">
      <c r="D329" s="1252"/>
      <c r="AC329" s="1252"/>
    </row>
    <row r="330" spans="4:29" s="1248" customFormat="1" x14ac:dyDescent="0.2">
      <c r="D330" s="1252"/>
      <c r="AC330" s="1252"/>
    </row>
    <row r="331" spans="4:29" s="1248" customFormat="1" x14ac:dyDescent="0.2">
      <c r="D331" s="1252"/>
      <c r="AC331" s="1252"/>
    </row>
    <row r="332" spans="4:29" s="1248" customFormat="1" x14ac:dyDescent="0.2">
      <c r="D332" s="1252"/>
      <c r="AC332" s="1252"/>
    </row>
    <row r="333" spans="4:29" s="1248" customFormat="1" x14ac:dyDescent="0.2">
      <c r="D333" s="1252"/>
      <c r="AC333" s="1252"/>
    </row>
    <row r="334" spans="4:29" s="1248" customFormat="1" x14ac:dyDescent="0.2">
      <c r="D334" s="1252"/>
      <c r="AC334" s="1252"/>
    </row>
    <row r="335" spans="4:29" s="1248" customFormat="1" x14ac:dyDescent="0.2">
      <c r="D335" s="1252"/>
      <c r="AC335" s="1252"/>
    </row>
    <row r="336" spans="4:29" s="1248" customFormat="1" x14ac:dyDescent="0.2">
      <c r="D336" s="1252"/>
      <c r="AC336" s="1252"/>
    </row>
    <row r="337" spans="4:29" s="1248" customFormat="1" x14ac:dyDescent="0.2">
      <c r="D337" s="1252"/>
      <c r="AC337" s="1252"/>
    </row>
    <row r="338" spans="4:29" s="1248" customFormat="1" x14ac:dyDescent="0.2">
      <c r="D338" s="1252"/>
      <c r="AC338" s="1252"/>
    </row>
    <row r="339" spans="4:29" s="1248" customFormat="1" x14ac:dyDescent="0.2">
      <c r="D339" s="1252"/>
      <c r="AC339" s="1252"/>
    </row>
    <row r="340" spans="4:29" s="1248" customFormat="1" x14ac:dyDescent="0.2">
      <c r="D340" s="1252"/>
      <c r="AC340" s="1252"/>
    </row>
    <row r="341" spans="4:29" s="1248" customFormat="1" x14ac:dyDescent="0.2">
      <c r="D341" s="1252"/>
      <c r="AC341" s="1252"/>
    </row>
    <row r="342" spans="4:29" s="1248" customFormat="1" x14ac:dyDescent="0.2">
      <c r="D342" s="1252"/>
      <c r="AC342" s="1252"/>
    </row>
    <row r="343" spans="4:29" s="1248" customFormat="1" x14ac:dyDescent="0.2">
      <c r="D343" s="1252"/>
      <c r="AC343" s="1252"/>
    </row>
    <row r="344" spans="4:29" s="1248" customFormat="1" x14ac:dyDescent="0.2">
      <c r="D344" s="1252"/>
      <c r="AC344" s="1252"/>
    </row>
    <row r="345" spans="4:29" s="1248" customFormat="1" x14ac:dyDescent="0.2">
      <c r="D345" s="1252"/>
      <c r="AC345" s="1252"/>
    </row>
    <row r="346" spans="4:29" s="1248" customFormat="1" x14ac:dyDescent="0.2">
      <c r="D346" s="1252"/>
      <c r="AC346" s="1252"/>
    </row>
    <row r="347" spans="4:29" s="1248" customFormat="1" x14ac:dyDescent="0.2">
      <c r="D347" s="1252"/>
      <c r="AC347" s="1252"/>
    </row>
    <row r="348" spans="4:29" s="1248" customFormat="1" x14ac:dyDescent="0.2">
      <c r="D348" s="1252"/>
      <c r="AC348" s="1252"/>
    </row>
    <row r="349" spans="4:29" s="1248" customFormat="1" x14ac:dyDescent="0.2">
      <c r="D349" s="1252"/>
      <c r="AC349" s="1252"/>
    </row>
    <row r="350" spans="4:29" s="1248" customFormat="1" x14ac:dyDescent="0.2">
      <c r="D350" s="1252"/>
      <c r="AC350" s="1252"/>
    </row>
    <row r="351" spans="4:29" s="1248" customFormat="1" x14ac:dyDescent="0.2">
      <c r="D351" s="1252"/>
      <c r="AC351" s="1252"/>
    </row>
    <row r="352" spans="4:29" s="1248" customFormat="1" x14ac:dyDescent="0.2">
      <c r="D352" s="1252"/>
      <c r="AC352" s="1252"/>
    </row>
    <row r="353" spans="4:29" s="1248" customFormat="1" x14ac:dyDescent="0.2">
      <c r="D353" s="1252"/>
      <c r="AC353" s="1252"/>
    </row>
    <row r="354" spans="4:29" s="1248" customFormat="1" x14ac:dyDescent="0.2">
      <c r="D354" s="1252"/>
      <c r="AC354" s="1252"/>
    </row>
    <row r="355" spans="4:29" s="1248" customFormat="1" x14ac:dyDescent="0.2">
      <c r="D355" s="1252"/>
      <c r="AC355" s="1252"/>
    </row>
    <row r="356" spans="4:29" s="1248" customFormat="1" x14ac:dyDescent="0.2">
      <c r="D356" s="1252"/>
      <c r="AC356" s="1252"/>
    </row>
    <row r="357" spans="4:29" s="1248" customFormat="1" x14ac:dyDescent="0.2">
      <c r="D357" s="1252"/>
      <c r="AC357" s="1252"/>
    </row>
    <row r="358" spans="4:29" s="1248" customFormat="1" x14ac:dyDescent="0.2">
      <c r="D358" s="1252"/>
      <c r="AC358" s="1252"/>
    </row>
    <row r="359" spans="4:29" s="1248" customFormat="1" x14ac:dyDescent="0.2">
      <c r="D359" s="1252"/>
      <c r="AC359" s="1252"/>
    </row>
    <row r="360" spans="4:29" s="1248" customFormat="1" x14ac:dyDescent="0.2">
      <c r="D360" s="1252"/>
      <c r="AC360" s="1252"/>
    </row>
    <row r="361" spans="4:29" s="1248" customFormat="1" x14ac:dyDescent="0.2">
      <c r="D361" s="1252"/>
      <c r="AC361" s="1252"/>
    </row>
    <row r="362" spans="4:29" s="1248" customFormat="1" x14ac:dyDescent="0.2">
      <c r="D362" s="1252"/>
      <c r="AC362" s="1252"/>
    </row>
    <row r="363" spans="4:29" s="1248" customFormat="1" x14ac:dyDescent="0.2">
      <c r="D363" s="1252"/>
      <c r="AC363" s="1252"/>
    </row>
    <row r="364" spans="4:29" s="1248" customFormat="1" x14ac:dyDescent="0.2">
      <c r="D364" s="1252"/>
      <c r="AC364" s="1252"/>
    </row>
    <row r="365" spans="4:29" s="1248" customFormat="1" x14ac:dyDescent="0.2">
      <c r="D365" s="1252"/>
      <c r="AC365" s="1252"/>
    </row>
    <row r="366" spans="4:29" s="1248" customFormat="1" x14ac:dyDescent="0.2">
      <c r="D366" s="1252"/>
      <c r="AC366" s="1252"/>
    </row>
    <row r="367" spans="4:29" s="1248" customFormat="1" x14ac:dyDescent="0.2">
      <c r="D367" s="1252"/>
      <c r="AC367" s="1252"/>
    </row>
    <row r="368" spans="4:29" s="1248" customFormat="1" x14ac:dyDescent="0.2">
      <c r="D368" s="1252"/>
      <c r="AC368" s="1252"/>
    </row>
    <row r="369" spans="4:29" s="1248" customFormat="1" x14ac:dyDescent="0.2">
      <c r="D369" s="1252"/>
      <c r="AC369" s="1252"/>
    </row>
    <row r="370" spans="4:29" s="1248" customFormat="1" x14ac:dyDescent="0.2">
      <c r="D370" s="1252"/>
      <c r="AC370" s="1252"/>
    </row>
    <row r="371" spans="4:29" s="1248" customFormat="1" x14ac:dyDescent="0.2">
      <c r="D371" s="1252"/>
      <c r="AC371" s="1252"/>
    </row>
    <row r="372" spans="4:29" s="1248" customFormat="1" x14ac:dyDescent="0.2">
      <c r="D372" s="1252"/>
      <c r="AC372" s="1252"/>
    </row>
    <row r="373" spans="4:29" s="1248" customFormat="1" x14ac:dyDescent="0.2">
      <c r="D373" s="1252"/>
      <c r="AC373" s="1252"/>
    </row>
    <row r="374" spans="4:29" s="1248" customFormat="1" x14ac:dyDescent="0.2">
      <c r="D374" s="1252"/>
      <c r="AC374" s="1252"/>
    </row>
    <row r="375" spans="4:29" s="1248" customFormat="1" x14ac:dyDescent="0.2">
      <c r="D375" s="1252"/>
      <c r="AC375" s="1252"/>
    </row>
    <row r="376" spans="4:29" s="1248" customFormat="1" x14ac:dyDescent="0.2">
      <c r="D376" s="1252"/>
      <c r="AC376" s="1252"/>
    </row>
    <row r="377" spans="4:29" s="1248" customFormat="1" x14ac:dyDescent="0.2">
      <c r="D377" s="1252"/>
      <c r="AC377" s="1252"/>
    </row>
    <row r="378" spans="4:29" s="1248" customFormat="1" x14ac:dyDescent="0.2">
      <c r="D378" s="1252"/>
      <c r="AC378" s="1252"/>
    </row>
    <row r="379" spans="4:29" s="1248" customFormat="1" x14ac:dyDescent="0.2">
      <c r="D379" s="1252"/>
      <c r="AC379" s="1252"/>
    </row>
    <row r="380" spans="4:29" s="1248" customFormat="1" x14ac:dyDescent="0.2">
      <c r="D380" s="1252"/>
      <c r="AC380" s="1252"/>
    </row>
    <row r="381" spans="4:29" s="1248" customFormat="1" x14ac:dyDescent="0.2">
      <c r="D381" s="1252"/>
      <c r="AC381" s="1252"/>
    </row>
    <row r="382" spans="4:29" s="1248" customFormat="1" x14ac:dyDescent="0.2">
      <c r="D382" s="1252"/>
      <c r="AC382" s="1252"/>
    </row>
    <row r="383" spans="4:29" s="1248" customFormat="1" x14ac:dyDescent="0.2">
      <c r="D383" s="1252"/>
      <c r="AC383" s="1252"/>
    </row>
    <row r="384" spans="4:29" s="1248" customFormat="1" x14ac:dyDescent="0.2">
      <c r="D384" s="1252"/>
      <c r="AC384" s="1252"/>
    </row>
    <row r="385" spans="4:29" s="1248" customFormat="1" x14ac:dyDescent="0.2">
      <c r="D385" s="1252"/>
      <c r="AC385" s="1252"/>
    </row>
    <row r="386" spans="4:29" s="1248" customFormat="1" x14ac:dyDescent="0.2">
      <c r="D386" s="1252"/>
      <c r="AC386" s="1252"/>
    </row>
    <row r="387" spans="4:29" s="1248" customFormat="1" x14ac:dyDescent="0.2">
      <c r="D387" s="1252"/>
      <c r="AC387" s="1252"/>
    </row>
    <row r="388" spans="4:29" s="1248" customFormat="1" x14ac:dyDescent="0.2">
      <c r="D388" s="1252"/>
      <c r="AC388" s="1252"/>
    </row>
    <row r="389" spans="4:29" s="1248" customFormat="1" x14ac:dyDescent="0.2">
      <c r="D389" s="1252"/>
      <c r="AC389" s="1252"/>
    </row>
    <row r="390" spans="4:29" s="1248" customFormat="1" x14ac:dyDescent="0.2">
      <c r="D390" s="1252"/>
      <c r="AC390" s="1252"/>
    </row>
    <row r="391" spans="4:29" s="1248" customFormat="1" x14ac:dyDescent="0.2">
      <c r="D391" s="1252"/>
      <c r="AC391" s="1252"/>
    </row>
    <row r="392" spans="4:29" s="1248" customFormat="1" x14ac:dyDescent="0.2">
      <c r="D392" s="1252"/>
      <c r="AC392" s="1252"/>
    </row>
    <row r="393" spans="4:29" s="1248" customFormat="1" x14ac:dyDescent="0.2">
      <c r="D393" s="1252"/>
      <c r="AC393" s="1252"/>
    </row>
    <row r="394" spans="4:29" s="1248" customFormat="1" x14ac:dyDescent="0.2">
      <c r="D394" s="1252"/>
      <c r="AC394" s="1252"/>
    </row>
    <row r="395" spans="4:29" s="1248" customFormat="1" x14ac:dyDescent="0.2">
      <c r="D395" s="1252"/>
      <c r="AC395" s="1252"/>
    </row>
    <row r="396" spans="4:29" s="1248" customFormat="1" x14ac:dyDescent="0.2">
      <c r="D396" s="1252"/>
      <c r="AC396" s="1252"/>
    </row>
    <row r="397" spans="4:29" s="1248" customFormat="1" x14ac:dyDescent="0.2">
      <c r="D397" s="1252"/>
      <c r="AC397" s="1252"/>
    </row>
    <row r="398" spans="4:29" s="1248" customFormat="1" x14ac:dyDescent="0.2">
      <c r="D398" s="1252"/>
      <c r="AC398" s="1252"/>
    </row>
    <row r="399" spans="4:29" s="1248" customFormat="1" x14ac:dyDescent="0.2">
      <c r="D399" s="1252"/>
      <c r="AC399" s="1252"/>
    </row>
    <row r="400" spans="4:29" s="1248" customFormat="1" x14ac:dyDescent="0.2">
      <c r="D400" s="1252"/>
      <c r="AC400" s="1252"/>
    </row>
    <row r="401" spans="4:29" s="1248" customFormat="1" x14ac:dyDescent="0.2">
      <c r="D401" s="1252"/>
      <c r="AC401" s="1252"/>
    </row>
    <row r="402" spans="4:29" s="1248" customFormat="1" x14ac:dyDescent="0.2">
      <c r="D402" s="1252"/>
      <c r="AC402" s="1252"/>
    </row>
    <row r="403" spans="4:29" s="1248" customFormat="1" x14ac:dyDescent="0.2">
      <c r="D403" s="1252"/>
      <c r="AC403" s="1252"/>
    </row>
    <row r="404" spans="4:29" s="1248" customFormat="1" x14ac:dyDescent="0.2">
      <c r="D404" s="1252"/>
      <c r="AC404" s="1252"/>
    </row>
    <row r="405" spans="4:29" s="1248" customFormat="1" x14ac:dyDescent="0.2">
      <c r="D405" s="1252"/>
      <c r="AC405" s="1252"/>
    </row>
    <row r="406" spans="4:29" s="1248" customFormat="1" x14ac:dyDescent="0.2">
      <c r="D406" s="1252"/>
      <c r="AC406" s="1252"/>
    </row>
    <row r="407" spans="4:29" s="1248" customFormat="1" x14ac:dyDescent="0.2">
      <c r="D407" s="1252"/>
      <c r="AC407" s="1252"/>
    </row>
    <row r="408" spans="4:29" s="1248" customFormat="1" x14ac:dyDescent="0.2">
      <c r="D408" s="1252"/>
      <c r="AC408" s="1252"/>
    </row>
    <row r="409" spans="4:29" s="1248" customFormat="1" x14ac:dyDescent="0.2">
      <c r="D409" s="1252"/>
      <c r="AC409" s="1252"/>
    </row>
    <row r="410" spans="4:29" s="1248" customFormat="1" x14ac:dyDescent="0.2">
      <c r="D410" s="1252"/>
      <c r="AC410" s="1252"/>
    </row>
    <row r="411" spans="4:29" s="1248" customFormat="1" x14ac:dyDescent="0.2">
      <c r="D411" s="1252"/>
      <c r="AC411" s="1252"/>
    </row>
    <row r="412" spans="4:29" s="1248" customFormat="1" x14ac:dyDescent="0.2">
      <c r="D412" s="1252"/>
      <c r="AC412" s="1252"/>
    </row>
    <row r="413" spans="4:29" s="1248" customFormat="1" x14ac:dyDescent="0.2">
      <c r="D413" s="1252"/>
      <c r="AC413" s="1252"/>
    </row>
    <row r="414" spans="4:29" s="1248" customFormat="1" x14ac:dyDescent="0.2">
      <c r="D414" s="1252"/>
      <c r="AC414" s="1252"/>
    </row>
    <row r="415" spans="4:29" s="1248" customFormat="1" x14ac:dyDescent="0.2">
      <c r="D415" s="1252"/>
      <c r="AC415" s="1252"/>
    </row>
    <row r="416" spans="4:29" s="1248" customFormat="1" x14ac:dyDescent="0.2">
      <c r="D416" s="1252"/>
      <c r="AC416" s="1252"/>
    </row>
    <row r="417" spans="4:29" s="1248" customFormat="1" x14ac:dyDescent="0.2">
      <c r="D417" s="1252"/>
      <c r="AC417" s="1252"/>
    </row>
    <row r="418" spans="4:29" s="1248" customFormat="1" x14ac:dyDescent="0.2">
      <c r="D418" s="1252"/>
      <c r="AC418" s="1252"/>
    </row>
    <row r="419" spans="4:29" s="1248" customFormat="1" x14ac:dyDescent="0.2">
      <c r="D419" s="1252"/>
      <c r="AC419" s="1252"/>
    </row>
    <row r="420" spans="4:29" s="1248" customFormat="1" x14ac:dyDescent="0.2">
      <c r="D420" s="1252"/>
      <c r="AC420" s="1252"/>
    </row>
    <row r="421" spans="4:29" s="1248" customFormat="1" x14ac:dyDescent="0.2">
      <c r="D421" s="1252"/>
      <c r="AC421" s="1252"/>
    </row>
    <row r="422" spans="4:29" s="1248" customFormat="1" x14ac:dyDescent="0.2">
      <c r="D422" s="1252"/>
      <c r="AC422" s="1252"/>
    </row>
    <row r="423" spans="4:29" s="1248" customFormat="1" x14ac:dyDescent="0.2">
      <c r="D423" s="1252"/>
      <c r="AC423" s="1252"/>
    </row>
    <row r="424" spans="4:29" s="1248" customFormat="1" x14ac:dyDescent="0.2">
      <c r="D424" s="1252"/>
      <c r="AC424" s="1252"/>
    </row>
    <row r="425" spans="4:29" s="1248" customFormat="1" x14ac:dyDescent="0.2">
      <c r="D425" s="1252"/>
      <c r="AC425" s="1252"/>
    </row>
    <row r="426" spans="4:29" s="1248" customFormat="1" x14ac:dyDescent="0.2">
      <c r="D426" s="1252"/>
      <c r="AC426" s="1252"/>
    </row>
    <row r="427" spans="4:29" s="1248" customFormat="1" x14ac:dyDescent="0.2">
      <c r="D427" s="1252"/>
      <c r="AC427" s="1252"/>
    </row>
    <row r="428" spans="4:29" s="1248" customFormat="1" x14ac:dyDescent="0.2">
      <c r="D428" s="1252"/>
      <c r="AC428" s="1252"/>
    </row>
    <row r="429" spans="4:29" s="1248" customFormat="1" x14ac:dyDescent="0.2">
      <c r="D429" s="1252"/>
      <c r="AC429" s="1252"/>
    </row>
    <row r="430" spans="4:29" s="1248" customFormat="1" x14ac:dyDescent="0.2">
      <c r="D430" s="1252"/>
      <c r="AC430" s="1252"/>
    </row>
    <row r="431" spans="4:29" s="1248" customFormat="1" x14ac:dyDescent="0.2">
      <c r="D431" s="1252"/>
      <c r="AC431" s="1252"/>
    </row>
    <row r="432" spans="4:29" s="1248" customFormat="1" x14ac:dyDescent="0.2">
      <c r="D432" s="1252"/>
      <c r="AC432" s="1252"/>
    </row>
    <row r="433" spans="4:29" s="1248" customFormat="1" x14ac:dyDescent="0.2">
      <c r="D433" s="1252"/>
      <c r="AC433" s="1252"/>
    </row>
    <row r="434" spans="4:29" s="1248" customFormat="1" x14ac:dyDescent="0.2">
      <c r="D434" s="1252"/>
      <c r="AC434" s="1252"/>
    </row>
    <row r="435" spans="4:29" s="1248" customFormat="1" x14ac:dyDescent="0.2">
      <c r="D435" s="1252"/>
      <c r="AC435" s="1252"/>
    </row>
    <row r="436" spans="4:29" s="1248" customFormat="1" x14ac:dyDescent="0.2">
      <c r="D436" s="1252"/>
      <c r="AC436" s="1252"/>
    </row>
    <row r="437" spans="4:29" s="1248" customFormat="1" x14ac:dyDescent="0.2">
      <c r="D437" s="1252"/>
      <c r="AC437" s="1252"/>
    </row>
    <row r="438" spans="4:29" s="1248" customFormat="1" x14ac:dyDescent="0.2">
      <c r="D438" s="1252"/>
      <c r="AC438" s="1252"/>
    </row>
    <row r="439" spans="4:29" s="1248" customFormat="1" x14ac:dyDescent="0.2">
      <c r="D439" s="1252"/>
      <c r="AC439" s="1252"/>
    </row>
    <row r="440" spans="4:29" s="1248" customFormat="1" x14ac:dyDescent="0.2">
      <c r="D440" s="1252"/>
      <c r="AC440" s="1252"/>
    </row>
    <row r="441" spans="4:29" s="1248" customFormat="1" x14ac:dyDescent="0.2">
      <c r="D441" s="1252"/>
      <c r="AC441" s="1252"/>
    </row>
    <row r="442" spans="4:29" s="1248" customFormat="1" x14ac:dyDescent="0.2">
      <c r="D442" s="1252"/>
      <c r="AC442" s="1252"/>
    </row>
    <row r="443" spans="4:29" s="1248" customFormat="1" x14ac:dyDescent="0.2">
      <c r="D443" s="1252"/>
      <c r="AC443" s="1252"/>
    </row>
    <row r="444" spans="4:29" s="1248" customFormat="1" x14ac:dyDescent="0.2">
      <c r="D444" s="1252"/>
      <c r="AC444" s="1252"/>
    </row>
    <row r="445" spans="4:29" s="1248" customFormat="1" x14ac:dyDescent="0.2">
      <c r="D445" s="1252"/>
      <c r="AC445" s="1252"/>
    </row>
    <row r="446" spans="4:29" s="1248" customFormat="1" x14ac:dyDescent="0.2">
      <c r="D446" s="1252"/>
      <c r="AC446" s="1252"/>
    </row>
    <row r="447" spans="4:29" s="1248" customFormat="1" x14ac:dyDescent="0.2">
      <c r="D447" s="1252"/>
      <c r="AC447" s="1252"/>
    </row>
    <row r="448" spans="4:29" s="1248" customFormat="1" x14ac:dyDescent="0.2">
      <c r="D448" s="1252"/>
      <c r="AC448" s="1252"/>
    </row>
    <row r="449" spans="4:29" s="1248" customFormat="1" x14ac:dyDescent="0.2">
      <c r="D449" s="1252"/>
      <c r="AC449" s="1252"/>
    </row>
    <row r="450" spans="4:29" s="1248" customFormat="1" x14ac:dyDescent="0.2">
      <c r="D450" s="1252"/>
      <c r="AC450" s="1252"/>
    </row>
    <row r="451" spans="4:29" s="1248" customFormat="1" x14ac:dyDescent="0.2">
      <c r="D451" s="1252"/>
      <c r="AC451" s="1252"/>
    </row>
    <row r="452" spans="4:29" s="1248" customFormat="1" x14ac:dyDescent="0.2">
      <c r="D452" s="1252"/>
      <c r="AC452" s="1252"/>
    </row>
    <row r="453" spans="4:29" s="1248" customFormat="1" x14ac:dyDescent="0.2">
      <c r="D453" s="1252"/>
      <c r="AC453" s="1252"/>
    </row>
    <row r="454" spans="4:29" s="1248" customFormat="1" x14ac:dyDescent="0.2">
      <c r="D454" s="1252"/>
      <c r="AC454" s="1252"/>
    </row>
    <row r="455" spans="4:29" s="1248" customFormat="1" x14ac:dyDescent="0.2">
      <c r="D455" s="1252"/>
      <c r="AC455" s="1252"/>
    </row>
    <row r="456" spans="4:29" s="1248" customFormat="1" x14ac:dyDescent="0.2">
      <c r="D456" s="1252"/>
      <c r="AC456" s="1252"/>
    </row>
    <row r="457" spans="4:29" s="1248" customFormat="1" x14ac:dyDescent="0.2">
      <c r="D457" s="1252"/>
      <c r="AC457" s="1252"/>
    </row>
    <row r="458" spans="4:29" s="1248" customFormat="1" x14ac:dyDescent="0.2">
      <c r="D458" s="1252"/>
      <c r="AC458" s="1252"/>
    </row>
    <row r="459" spans="4:29" s="1248" customFormat="1" x14ac:dyDescent="0.2">
      <c r="D459" s="1252"/>
      <c r="AC459" s="1252"/>
    </row>
    <row r="460" spans="4:29" s="1248" customFormat="1" x14ac:dyDescent="0.2">
      <c r="D460" s="1252"/>
      <c r="AC460" s="1252"/>
    </row>
    <row r="461" spans="4:29" s="1248" customFormat="1" x14ac:dyDescent="0.2">
      <c r="D461" s="1252"/>
      <c r="AC461" s="1252"/>
    </row>
    <row r="462" spans="4:29" s="1248" customFormat="1" x14ac:dyDescent="0.2">
      <c r="D462" s="1252"/>
      <c r="AC462" s="1252"/>
    </row>
    <row r="463" spans="4:29" s="1248" customFormat="1" x14ac:dyDescent="0.2">
      <c r="D463" s="1252"/>
      <c r="AC463" s="1252"/>
    </row>
    <row r="464" spans="4:29" s="1248" customFormat="1" x14ac:dyDescent="0.2">
      <c r="D464" s="1252"/>
      <c r="AC464" s="1252"/>
    </row>
    <row r="465" spans="4:29" s="1248" customFormat="1" x14ac:dyDescent="0.2">
      <c r="D465" s="1252"/>
      <c r="AC465" s="1252"/>
    </row>
    <row r="466" spans="4:29" s="1248" customFormat="1" x14ac:dyDescent="0.2">
      <c r="D466" s="1252"/>
      <c r="AC466" s="1252"/>
    </row>
    <row r="467" spans="4:29" s="1248" customFormat="1" x14ac:dyDescent="0.2">
      <c r="D467" s="1252"/>
      <c r="AC467" s="1252"/>
    </row>
    <row r="468" spans="4:29" s="1248" customFormat="1" x14ac:dyDescent="0.2">
      <c r="D468" s="1252"/>
      <c r="AC468" s="1252"/>
    </row>
    <row r="469" spans="4:29" s="1248" customFormat="1" x14ac:dyDescent="0.2">
      <c r="D469" s="1252"/>
      <c r="AC469" s="1252"/>
    </row>
    <row r="470" spans="4:29" s="1248" customFormat="1" x14ac:dyDescent="0.2">
      <c r="D470" s="1252"/>
      <c r="AC470" s="1252"/>
    </row>
    <row r="471" spans="4:29" s="1248" customFormat="1" x14ac:dyDescent="0.2">
      <c r="D471" s="1252"/>
      <c r="AC471" s="1252"/>
    </row>
    <row r="472" spans="4:29" s="1248" customFormat="1" x14ac:dyDescent="0.2">
      <c r="D472" s="1252"/>
      <c r="AC472" s="1252"/>
    </row>
    <row r="473" spans="4:29" s="1248" customFormat="1" x14ac:dyDescent="0.2">
      <c r="D473" s="1252"/>
      <c r="AC473" s="1252"/>
    </row>
    <row r="474" spans="4:29" s="1248" customFormat="1" x14ac:dyDescent="0.2">
      <c r="D474" s="1252"/>
      <c r="AC474" s="1252"/>
    </row>
    <row r="475" spans="4:29" s="1248" customFormat="1" x14ac:dyDescent="0.2">
      <c r="D475" s="1252"/>
      <c r="AC475" s="1252"/>
    </row>
    <row r="476" spans="4:29" s="1248" customFormat="1" x14ac:dyDescent="0.2">
      <c r="D476" s="1252"/>
      <c r="AC476" s="1252"/>
    </row>
    <row r="477" spans="4:29" s="1248" customFormat="1" x14ac:dyDescent="0.2">
      <c r="D477" s="1252"/>
      <c r="AC477" s="1252"/>
    </row>
    <row r="478" spans="4:29" s="1248" customFormat="1" x14ac:dyDescent="0.2">
      <c r="D478" s="1252"/>
      <c r="AC478" s="1252"/>
    </row>
    <row r="479" spans="4:29" s="1248" customFormat="1" x14ac:dyDescent="0.2">
      <c r="D479" s="1252"/>
      <c r="AC479" s="1252"/>
    </row>
    <row r="480" spans="4:29" s="1248" customFormat="1" x14ac:dyDescent="0.2">
      <c r="D480" s="1252"/>
      <c r="AC480" s="1252"/>
    </row>
    <row r="481" spans="4:29" s="1248" customFormat="1" x14ac:dyDescent="0.2">
      <c r="D481" s="1252"/>
      <c r="AC481" s="1252"/>
    </row>
    <row r="482" spans="4:29" s="1248" customFormat="1" x14ac:dyDescent="0.2">
      <c r="D482" s="1252"/>
      <c r="AC482" s="1252"/>
    </row>
    <row r="483" spans="4:29" s="1248" customFormat="1" x14ac:dyDescent="0.2">
      <c r="D483" s="1252"/>
      <c r="AC483" s="1252"/>
    </row>
    <row r="484" spans="4:29" s="1248" customFormat="1" x14ac:dyDescent="0.2">
      <c r="D484" s="1252"/>
      <c r="AC484" s="1252"/>
    </row>
    <row r="485" spans="4:29" s="1248" customFormat="1" x14ac:dyDescent="0.2">
      <c r="D485" s="1252"/>
      <c r="AC485" s="1252"/>
    </row>
    <row r="486" spans="4:29" s="1248" customFormat="1" x14ac:dyDescent="0.2">
      <c r="D486" s="1252"/>
      <c r="AC486" s="1252"/>
    </row>
    <row r="487" spans="4:29" s="1248" customFormat="1" x14ac:dyDescent="0.2">
      <c r="D487" s="1252"/>
      <c r="AC487" s="1252"/>
    </row>
    <row r="488" spans="4:29" s="1248" customFormat="1" x14ac:dyDescent="0.2">
      <c r="D488" s="1252"/>
      <c r="AC488" s="1252"/>
    </row>
    <row r="489" spans="4:29" s="1248" customFormat="1" x14ac:dyDescent="0.2">
      <c r="D489" s="1252"/>
      <c r="AC489" s="1252"/>
    </row>
    <row r="490" spans="4:29" s="1248" customFormat="1" x14ac:dyDescent="0.2">
      <c r="D490" s="1252"/>
      <c r="AC490" s="1252"/>
    </row>
    <row r="491" spans="4:29" s="1248" customFormat="1" x14ac:dyDescent="0.2">
      <c r="D491" s="1252"/>
      <c r="AC491" s="1252"/>
    </row>
    <row r="492" spans="4:29" s="1248" customFormat="1" x14ac:dyDescent="0.2">
      <c r="D492" s="1252"/>
      <c r="AC492" s="1252"/>
    </row>
    <row r="493" spans="4:29" s="1248" customFormat="1" x14ac:dyDescent="0.2">
      <c r="D493" s="1252"/>
      <c r="AC493" s="1252"/>
    </row>
    <row r="494" spans="4:29" s="1248" customFormat="1" x14ac:dyDescent="0.2">
      <c r="D494" s="1252"/>
      <c r="AC494" s="1252"/>
    </row>
    <row r="495" spans="4:29" s="1248" customFormat="1" x14ac:dyDescent="0.2">
      <c r="D495" s="1252"/>
      <c r="AC495" s="1252"/>
    </row>
    <row r="496" spans="4:29" s="1248" customFormat="1" x14ac:dyDescent="0.2">
      <c r="D496" s="1252"/>
      <c r="AC496" s="1252"/>
    </row>
    <row r="497" spans="4:29" s="1248" customFormat="1" x14ac:dyDescent="0.2">
      <c r="D497" s="1252"/>
      <c r="AC497" s="1252"/>
    </row>
    <row r="498" spans="4:29" s="1248" customFormat="1" x14ac:dyDescent="0.2">
      <c r="D498" s="1252"/>
      <c r="AC498" s="1252"/>
    </row>
    <row r="499" spans="4:29" s="1248" customFormat="1" x14ac:dyDescent="0.2">
      <c r="D499" s="1252"/>
      <c r="AC499" s="1252"/>
    </row>
    <row r="500" spans="4:29" s="1248" customFormat="1" x14ac:dyDescent="0.2">
      <c r="D500" s="1252"/>
      <c r="AC500" s="1252"/>
    </row>
    <row r="501" spans="4:29" s="1248" customFormat="1" x14ac:dyDescent="0.2">
      <c r="D501" s="1252"/>
      <c r="AC501" s="1252"/>
    </row>
    <row r="502" spans="4:29" s="1248" customFormat="1" x14ac:dyDescent="0.2">
      <c r="D502" s="1252"/>
      <c r="AC502" s="1252"/>
    </row>
    <row r="503" spans="4:29" s="1248" customFormat="1" x14ac:dyDescent="0.2">
      <c r="D503" s="1252"/>
      <c r="AC503" s="1252"/>
    </row>
    <row r="504" spans="4:29" s="1248" customFormat="1" x14ac:dyDescent="0.2">
      <c r="D504" s="1252"/>
      <c r="AC504" s="1252"/>
    </row>
    <row r="505" spans="4:29" s="1248" customFormat="1" x14ac:dyDescent="0.2">
      <c r="D505" s="1252"/>
      <c r="AC505" s="1252"/>
    </row>
    <row r="506" spans="4:29" s="1248" customFormat="1" x14ac:dyDescent="0.2">
      <c r="D506" s="1252"/>
      <c r="AC506" s="1252"/>
    </row>
    <row r="507" spans="4:29" s="1248" customFormat="1" x14ac:dyDescent="0.2">
      <c r="D507" s="1252"/>
      <c r="AC507" s="1252"/>
    </row>
    <row r="508" spans="4:29" s="1248" customFormat="1" x14ac:dyDescent="0.2">
      <c r="D508" s="1252"/>
      <c r="AC508" s="1252"/>
    </row>
    <row r="509" spans="4:29" s="1248" customFormat="1" x14ac:dyDescent="0.2">
      <c r="D509" s="1252"/>
      <c r="AC509" s="1252"/>
    </row>
    <row r="510" spans="4:29" s="1248" customFormat="1" x14ac:dyDescent="0.2">
      <c r="D510" s="1252"/>
      <c r="AC510" s="1252"/>
    </row>
    <row r="511" spans="4:29" s="1248" customFormat="1" x14ac:dyDescent="0.2">
      <c r="D511" s="1252"/>
      <c r="AC511" s="1252"/>
    </row>
    <row r="512" spans="4:29" s="1248" customFormat="1" x14ac:dyDescent="0.2">
      <c r="D512" s="1252"/>
      <c r="AC512" s="1252"/>
    </row>
    <row r="513" spans="4:29" s="1248" customFormat="1" x14ac:dyDescent="0.2">
      <c r="D513" s="1252"/>
      <c r="AC513" s="1252"/>
    </row>
    <row r="514" spans="4:29" s="1248" customFormat="1" x14ac:dyDescent="0.2">
      <c r="D514" s="1252"/>
      <c r="AC514" s="1252"/>
    </row>
    <row r="515" spans="4:29" s="1248" customFormat="1" x14ac:dyDescent="0.2">
      <c r="D515" s="1252"/>
      <c r="AC515" s="1252"/>
    </row>
    <row r="516" spans="4:29" s="1248" customFormat="1" x14ac:dyDescent="0.2">
      <c r="D516" s="1252"/>
      <c r="AC516" s="1252"/>
    </row>
    <row r="517" spans="4:29" s="1248" customFormat="1" x14ac:dyDescent="0.2">
      <c r="D517" s="1252"/>
      <c r="AC517" s="1252"/>
    </row>
    <row r="518" spans="4:29" s="1248" customFormat="1" x14ac:dyDescent="0.2">
      <c r="D518" s="1252"/>
      <c r="AC518" s="1252"/>
    </row>
    <row r="519" spans="4:29" s="1248" customFormat="1" x14ac:dyDescent="0.2">
      <c r="D519" s="1252"/>
      <c r="AC519" s="1252"/>
    </row>
    <row r="520" spans="4:29" s="1248" customFormat="1" x14ac:dyDescent="0.2">
      <c r="D520" s="1252"/>
      <c r="AC520" s="1252"/>
    </row>
    <row r="521" spans="4:29" s="1248" customFormat="1" x14ac:dyDescent="0.2">
      <c r="D521" s="1252"/>
      <c r="AC521" s="1252"/>
    </row>
    <row r="522" spans="4:29" s="1248" customFormat="1" x14ac:dyDescent="0.2">
      <c r="D522" s="1252"/>
      <c r="AC522" s="1252"/>
    </row>
    <row r="523" spans="4:29" s="1248" customFormat="1" x14ac:dyDescent="0.2">
      <c r="D523" s="1252"/>
      <c r="AC523" s="1252"/>
    </row>
    <row r="524" spans="4:29" s="1248" customFormat="1" x14ac:dyDescent="0.2">
      <c r="D524" s="1252"/>
      <c r="AC524" s="1252"/>
    </row>
    <row r="525" spans="4:29" s="1248" customFormat="1" x14ac:dyDescent="0.2">
      <c r="D525" s="1252"/>
      <c r="AC525" s="1252"/>
    </row>
    <row r="526" spans="4:29" s="1248" customFormat="1" x14ac:dyDescent="0.2">
      <c r="D526" s="1252"/>
      <c r="AC526" s="1252"/>
    </row>
    <row r="527" spans="4:29" s="1248" customFormat="1" x14ac:dyDescent="0.2">
      <c r="D527" s="1252"/>
      <c r="AC527" s="1252"/>
    </row>
    <row r="528" spans="4:29" s="1248" customFormat="1" x14ac:dyDescent="0.2">
      <c r="D528" s="1252"/>
      <c r="AC528" s="1252"/>
    </row>
    <row r="529" spans="4:29" s="1248" customFormat="1" x14ac:dyDescent="0.2">
      <c r="D529" s="1252"/>
      <c r="AC529" s="1252"/>
    </row>
    <row r="530" spans="4:29" s="1248" customFormat="1" x14ac:dyDescent="0.2">
      <c r="D530" s="1252"/>
      <c r="AC530" s="1252"/>
    </row>
    <row r="531" spans="4:29" s="1248" customFormat="1" x14ac:dyDescent="0.2">
      <c r="D531" s="1252"/>
      <c r="AC531" s="1252"/>
    </row>
    <row r="532" spans="4:29" s="1248" customFormat="1" x14ac:dyDescent="0.2">
      <c r="D532" s="1252"/>
      <c r="AC532" s="1252"/>
    </row>
    <row r="533" spans="4:29" s="1248" customFormat="1" x14ac:dyDescent="0.2">
      <c r="D533" s="1252"/>
      <c r="AC533" s="1252"/>
    </row>
    <row r="534" spans="4:29" s="1248" customFormat="1" x14ac:dyDescent="0.2">
      <c r="D534" s="1252"/>
      <c r="AC534" s="1252"/>
    </row>
    <row r="535" spans="4:29" s="1248" customFormat="1" x14ac:dyDescent="0.2">
      <c r="D535" s="1252"/>
      <c r="AC535" s="1252"/>
    </row>
    <row r="536" spans="4:29" s="1248" customFormat="1" x14ac:dyDescent="0.2">
      <c r="D536" s="1252"/>
      <c r="AC536" s="1252"/>
    </row>
    <row r="537" spans="4:29" s="1248" customFormat="1" x14ac:dyDescent="0.2">
      <c r="D537" s="1252"/>
      <c r="AC537" s="1252"/>
    </row>
    <row r="538" spans="4:29" s="1248" customFormat="1" x14ac:dyDescent="0.2">
      <c r="D538" s="1252"/>
      <c r="AC538" s="1252"/>
    </row>
    <row r="539" spans="4:29" s="1248" customFormat="1" x14ac:dyDescent="0.2">
      <c r="D539" s="1252"/>
      <c r="AC539" s="1252"/>
    </row>
    <row r="540" spans="4:29" s="1248" customFormat="1" x14ac:dyDescent="0.2">
      <c r="D540" s="1252"/>
      <c r="AC540" s="1252"/>
    </row>
    <row r="541" spans="4:29" s="1248" customFormat="1" x14ac:dyDescent="0.2">
      <c r="D541" s="1252"/>
      <c r="AC541" s="1252"/>
    </row>
    <row r="542" spans="4:29" s="1248" customFormat="1" x14ac:dyDescent="0.2">
      <c r="D542" s="1252"/>
      <c r="AC542" s="1252"/>
    </row>
    <row r="543" spans="4:29" s="1248" customFormat="1" x14ac:dyDescent="0.2">
      <c r="D543" s="1252"/>
      <c r="AC543" s="1252"/>
    </row>
    <row r="544" spans="4:29" s="1248" customFormat="1" x14ac:dyDescent="0.2">
      <c r="D544" s="1252"/>
      <c r="AC544" s="1252"/>
    </row>
    <row r="545" spans="4:29" s="1248" customFormat="1" x14ac:dyDescent="0.2">
      <c r="D545" s="1252"/>
      <c r="AC545" s="1252"/>
    </row>
    <row r="546" spans="4:29" s="1248" customFormat="1" x14ac:dyDescent="0.2">
      <c r="D546" s="1252"/>
      <c r="AC546" s="1252"/>
    </row>
    <row r="547" spans="4:29" s="1248" customFormat="1" x14ac:dyDescent="0.2">
      <c r="D547" s="1252"/>
      <c r="AC547" s="1252"/>
    </row>
    <row r="548" spans="4:29" s="1248" customFormat="1" x14ac:dyDescent="0.2">
      <c r="D548" s="1252"/>
      <c r="AC548" s="1252"/>
    </row>
    <row r="549" spans="4:29" s="1248" customFormat="1" x14ac:dyDescent="0.2">
      <c r="D549" s="1252"/>
      <c r="AC549" s="1252"/>
    </row>
    <row r="550" spans="4:29" s="1248" customFormat="1" x14ac:dyDescent="0.2">
      <c r="D550" s="1252"/>
      <c r="AC550" s="1252"/>
    </row>
    <row r="551" spans="4:29" s="1248" customFormat="1" x14ac:dyDescent="0.2">
      <c r="D551" s="1252"/>
      <c r="AC551" s="1252"/>
    </row>
    <row r="552" spans="4:29" s="1248" customFormat="1" x14ac:dyDescent="0.2">
      <c r="D552" s="1252"/>
      <c r="AC552" s="1252"/>
    </row>
    <row r="553" spans="4:29" s="1248" customFormat="1" x14ac:dyDescent="0.2">
      <c r="D553" s="1252"/>
      <c r="AC553" s="1252"/>
    </row>
    <row r="554" spans="4:29" s="1248" customFormat="1" x14ac:dyDescent="0.2">
      <c r="D554" s="1252"/>
      <c r="AC554" s="1252"/>
    </row>
    <row r="555" spans="4:29" s="1248" customFormat="1" x14ac:dyDescent="0.2">
      <c r="D555" s="1252"/>
      <c r="AC555" s="1252"/>
    </row>
    <row r="556" spans="4:29" s="1248" customFormat="1" x14ac:dyDescent="0.2">
      <c r="D556" s="1252"/>
      <c r="AC556" s="1252"/>
    </row>
    <row r="557" spans="4:29" s="1248" customFormat="1" x14ac:dyDescent="0.2">
      <c r="D557" s="1252"/>
      <c r="AC557" s="1252"/>
    </row>
    <row r="558" spans="4:29" s="1248" customFormat="1" x14ac:dyDescent="0.2">
      <c r="D558" s="1252"/>
      <c r="AC558" s="1252"/>
    </row>
    <row r="559" spans="4:29" s="1248" customFormat="1" x14ac:dyDescent="0.2">
      <c r="D559" s="1252"/>
      <c r="AC559" s="1252"/>
    </row>
    <row r="560" spans="4:29" s="1248" customFormat="1" x14ac:dyDescent="0.2">
      <c r="D560" s="1252"/>
      <c r="AC560" s="1252"/>
    </row>
    <row r="561" spans="4:29" s="1248" customFormat="1" x14ac:dyDescent="0.2">
      <c r="D561" s="1252"/>
      <c r="AC561" s="1252"/>
    </row>
    <row r="562" spans="4:29" s="1248" customFormat="1" x14ac:dyDescent="0.2">
      <c r="D562" s="1252"/>
      <c r="AC562" s="1252"/>
    </row>
    <row r="563" spans="4:29" s="1248" customFormat="1" x14ac:dyDescent="0.2">
      <c r="D563" s="1252"/>
      <c r="AC563" s="1252"/>
    </row>
    <row r="564" spans="4:29" s="1248" customFormat="1" x14ac:dyDescent="0.2">
      <c r="D564" s="1252"/>
      <c r="AC564" s="1252"/>
    </row>
    <row r="565" spans="4:29" s="1248" customFormat="1" x14ac:dyDescent="0.2">
      <c r="D565" s="1252"/>
      <c r="AC565" s="1252"/>
    </row>
    <row r="566" spans="4:29" s="1248" customFormat="1" x14ac:dyDescent="0.2">
      <c r="D566" s="1252"/>
      <c r="AC566" s="1252"/>
    </row>
    <row r="567" spans="4:29" s="1248" customFormat="1" x14ac:dyDescent="0.2">
      <c r="D567" s="1252"/>
      <c r="AC567" s="1252"/>
    </row>
    <row r="568" spans="4:29" s="1248" customFormat="1" x14ac:dyDescent="0.2">
      <c r="D568" s="1252"/>
      <c r="AC568" s="1252"/>
    </row>
    <row r="569" spans="4:29" s="1248" customFormat="1" x14ac:dyDescent="0.2">
      <c r="D569" s="1252"/>
      <c r="AC569" s="1252"/>
    </row>
    <row r="570" spans="4:29" s="1248" customFormat="1" x14ac:dyDescent="0.2">
      <c r="D570" s="1252"/>
      <c r="AC570" s="1252"/>
    </row>
    <row r="571" spans="4:29" s="1248" customFormat="1" x14ac:dyDescent="0.2">
      <c r="D571" s="1252"/>
      <c r="AC571" s="1252"/>
    </row>
    <row r="572" spans="4:29" s="1248" customFormat="1" x14ac:dyDescent="0.2">
      <c r="D572" s="1252"/>
      <c r="AC572" s="1252"/>
    </row>
    <row r="573" spans="4:29" s="1248" customFormat="1" x14ac:dyDescent="0.2">
      <c r="D573" s="1252"/>
      <c r="AC573" s="1252"/>
    </row>
    <row r="574" spans="4:29" s="1248" customFormat="1" x14ac:dyDescent="0.2">
      <c r="D574" s="1252"/>
      <c r="AC574" s="1252"/>
    </row>
    <row r="575" spans="4:29" s="1248" customFormat="1" x14ac:dyDescent="0.2">
      <c r="D575" s="1252"/>
      <c r="AC575" s="1252"/>
    </row>
    <row r="576" spans="4:29" s="1248" customFormat="1" x14ac:dyDescent="0.2">
      <c r="D576" s="1252"/>
      <c r="AC576" s="1252"/>
    </row>
    <row r="577" spans="4:29" s="1248" customFormat="1" x14ac:dyDescent="0.2">
      <c r="D577" s="1252"/>
      <c r="AC577" s="1252"/>
    </row>
    <row r="578" spans="4:29" s="1248" customFormat="1" x14ac:dyDescent="0.2">
      <c r="D578" s="1252"/>
      <c r="AC578" s="1252"/>
    </row>
    <row r="579" spans="4:29" s="1248" customFormat="1" x14ac:dyDescent="0.2">
      <c r="D579" s="1252"/>
      <c r="AC579" s="1252"/>
    </row>
    <row r="580" spans="4:29" s="1248" customFormat="1" x14ac:dyDescent="0.2">
      <c r="D580" s="1252"/>
      <c r="AC580" s="1252"/>
    </row>
    <row r="581" spans="4:29" s="1248" customFormat="1" x14ac:dyDescent="0.2">
      <c r="D581" s="1252"/>
      <c r="AC581" s="1252"/>
    </row>
    <row r="582" spans="4:29" s="1248" customFormat="1" x14ac:dyDescent="0.2">
      <c r="D582" s="1252"/>
      <c r="AC582" s="1252"/>
    </row>
    <row r="583" spans="4:29" s="1248" customFormat="1" x14ac:dyDescent="0.2">
      <c r="D583" s="1252"/>
      <c r="AC583" s="1252"/>
    </row>
    <row r="584" spans="4:29" s="1248" customFormat="1" x14ac:dyDescent="0.2">
      <c r="D584" s="1252"/>
      <c r="AC584" s="1252"/>
    </row>
    <row r="585" spans="4:29" s="1248" customFormat="1" x14ac:dyDescent="0.2">
      <c r="D585" s="1252"/>
      <c r="AC585" s="1252"/>
    </row>
    <row r="586" spans="4:29" s="1248" customFormat="1" x14ac:dyDescent="0.2">
      <c r="D586" s="1252"/>
      <c r="AC586" s="1252"/>
    </row>
    <row r="587" spans="4:29" s="1248" customFormat="1" x14ac:dyDescent="0.2">
      <c r="D587" s="1252"/>
      <c r="AC587" s="1252"/>
    </row>
    <row r="588" spans="4:29" s="1248" customFormat="1" x14ac:dyDescent="0.2">
      <c r="D588" s="1252"/>
      <c r="AC588" s="1252"/>
    </row>
    <row r="589" spans="4:29" s="1248" customFormat="1" x14ac:dyDescent="0.2">
      <c r="D589" s="1252"/>
      <c r="AC589" s="1252"/>
    </row>
    <row r="590" spans="4:29" s="1248" customFormat="1" x14ac:dyDescent="0.2">
      <c r="D590" s="1252"/>
      <c r="AC590" s="1252"/>
    </row>
    <row r="591" spans="4:29" s="1248" customFormat="1" x14ac:dyDescent="0.2">
      <c r="D591" s="1252"/>
      <c r="AC591" s="1252"/>
    </row>
    <row r="592" spans="4:29" s="1248" customFormat="1" x14ac:dyDescent="0.2">
      <c r="D592" s="1252"/>
      <c r="AC592" s="1252"/>
    </row>
    <row r="593" spans="4:29" s="1248" customFormat="1" x14ac:dyDescent="0.2">
      <c r="D593" s="1252"/>
      <c r="AC593" s="1252"/>
    </row>
    <row r="594" spans="4:29" s="1248" customFormat="1" x14ac:dyDescent="0.2">
      <c r="D594" s="1252"/>
      <c r="AC594" s="1252"/>
    </row>
    <row r="595" spans="4:29" s="1248" customFormat="1" x14ac:dyDescent="0.2">
      <c r="D595" s="1252"/>
      <c r="AC595" s="1252"/>
    </row>
    <row r="596" spans="4:29" s="1248" customFormat="1" x14ac:dyDescent="0.2">
      <c r="D596" s="1252"/>
      <c r="AC596" s="1252"/>
    </row>
    <row r="597" spans="4:29" s="1248" customFormat="1" x14ac:dyDescent="0.2">
      <c r="D597" s="1252"/>
      <c r="AC597" s="1252"/>
    </row>
    <row r="598" spans="4:29" s="1248" customFormat="1" x14ac:dyDescent="0.2">
      <c r="D598" s="1252"/>
      <c r="AC598" s="1252"/>
    </row>
    <row r="599" spans="4:29" s="1248" customFormat="1" x14ac:dyDescent="0.2">
      <c r="D599" s="1252"/>
      <c r="AC599" s="1252"/>
    </row>
    <row r="600" spans="4:29" s="1248" customFormat="1" x14ac:dyDescent="0.2">
      <c r="D600" s="1252"/>
      <c r="AC600" s="1252"/>
    </row>
    <row r="601" spans="4:29" s="1248" customFormat="1" x14ac:dyDescent="0.2">
      <c r="D601" s="1252"/>
      <c r="AC601" s="1252"/>
    </row>
    <row r="602" spans="4:29" s="1248" customFormat="1" x14ac:dyDescent="0.2">
      <c r="D602" s="1252"/>
      <c r="AC602" s="1252"/>
    </row>
    <row r="603" spans="4:29" s="1248" customFormat="1" x14ac:dyDescent="0.2">
      <c r="D603" s="1252"/>
      <c r="AC603" s="1252"/>
    </row>
    <row r="604" spans="4:29" s="1248" customFormat="1" x14ac:dyDescent="0.2">
      <c r="D604" s="1252"/>
      <c r="AC604" s="1252"/>
    </row>
    <row r="605" spans="4:29" s="1248" customFormat="1" x14ac:dyDescent="0.2">
      <c r="D605" s="1252"/>
      <c r="AC605" s="1252"/>
    </row>
    <row r="606" spans="4:29" s="1248" customFormat="1" x14ac:dyDescent="0.2">
      <c r="D606" s="1252"/>
      <c r="AC606" s="1252"/>
    </row>
    <row r="607" spans="4:29" s="1248" customFormat="1" x14ac:dyDescent="0.2">
      <c r="D607" s="1252"/>
      <c r="AC607" s="1252"/>
    </row>
    <row r="608" spans="4:29" s="1248" customFormat="1" x14ac:dyDescent="0.2">
      <c r="D608" s="1252"/>
      <c r="AC608" s="1252"/>
    </row>
    <row r="609" spans="4:29" s="1248" customFormat="1" x14ac:dyDescent="0.2">
      <c r="D609" s="1252"/>
      <c r="AC609" s="1252"/>
    </row>
    <row r="610" spans="4:29" s="1248" customFormat="1" x14ac:dyDescent="0.2">
      <c r="D610" s="1252"/>
      <c r="AC610" s="1252"/>
    </row>
    <row r="611" spans="4:29" s="1248" customFormat="1" x14ac:dyDescent="0.2">
      <c r="D611" s="1252"/>
      <c r="AC611" s="1252"/>
    </row>
    <row r="612" spans="4:29" s="1248" customFormat="1" x14ac:dyDescent="0.2">
      <c r="D612" s="1252"/>
      <c r="AC612" s="1252"/>
    </row>
    <row r="613" spans="4:29" s="1248" customFormat="1" x14ac:dyDescent="0.2">
      <c r="D613" s="1252"/>
      <c r="AC613" s="1252"/>
    </row>
    <row r="614" spans="4:29" s="1248" customFormat="1" x14ac:dyDescent="0.2">
      <c r="D614" s="1252"/>
      <c r="AC614" s="1252"/>
    </row>
    <row r="615" spans="4:29" s="1248" customFormat="1" x14ac:dyDescent="0.2">
      <c r="D615" s="1252"/>
      <c r="AC615" s="1252"/>
    </row>
    <row r="616" spans="4:29" s="1248" customFormat="1" x14ac:dyDescent="0.2">
      <c r="D616" s="1252"/>
      <c r="AC616" s="1252"/>
    </row>
    <row r="617" spans="4:29" s="1248" customFormat="1" x14ac:dyDescent="0.2">
      <c r="D617" s="1252"/>
      <c r="AC617" s="1252"/>
    </row>
    <row r="618" spans="4:29" s="1248" customFormat="1" x14ac:dyDescent="0.2">
      <c r="D618" s="1252"/>
      <c r="AC618" s="1252"/>
    </row>
    <row r="619" spans="4:29" s="1248" customFormat="1" x14ac:dyDescent="0.2">
      <c r="D619" s="1252"/>
      <c r="AC619" s="1252"/>
    </row>
    <row r="620" spans="4:29" s="1248" customFormat="1" x14ac:dyDescent="0.2">
      <c r="D620" s="1252"/>
      <c r="AC620" s="1252"/>
    </row>
    <row r="621" spans="4:29" s="1248" customFormat="1" x14ac:dyDescent="0.2">
      <c r="D621" s="1252"/>
      <c r="AC621" s="1252"/>
    </row>
    <row r="622" spans="4:29" s="1248" customFormat="1" x14ac:dyDescent="0.2">
      <c r="D622" s="1252"/>
      <c r="AC622" s="1252"/>
    </row>
    <row r="623" spans="4:29" s="1248" customFormat="1" x14ac:dyDescent="0.2">
      <c r="D623" s="1252"/>
      <c r="AC623" s="1252"/>
    </row>
    <row r="624" spans="4:29" s="1248" customFormat="1" x14ac:dyDescent="0.2">
      <c r="D624" s="1252"/>
      <c r="AC624" s="1252"/>
    </row>
    <row r="625" spans="4:29" s="1248" customFormat="1" x14ac:dyDescent="0.2">
      <c r="D625" s="1252"/>
      <c r="AC625" s="1252"/>
    </row>
    <row r="626" spans="4:29" s="1248" customFormat="1" x14ac:dyDescent="0.2">
      <c r="D626" s="1252"/>
      <c r="AC626" s="1252"/>
    </row>
    <row r="627" spans="4:29" s="1248" customFormat="1" x14ac:dyDescent="0.2">
      <c r="D627" s="1252"/>
      <c r="AC627" s="1252"/>
    </row>
    <row r="628" spans="4:29" s="1248" customFormat="1" x14ac:dyDescent="0.2">
      <c r="D628" s="1252"/>
      <c r="AC628" s="1252"/>
    </row>
    <row r="629" spans="4:29" s="1248" customFormat="1" x14ac:dyDescent="0.2">
      <c r="D629" s="1252"/>
      <c r="AC629" s="1252"/>
    </row>
    <row r="630" spans="4:29" s="1248" customFormat="1" x14ac:dyDescent="0.2">
      <c r="D630" s="1252"/>
      <c r="AC630" s="1252"/>
    </row>
    <row r="631" spans="4:29" s="1248" customFormat="1" x14ac:dyDescent="0.2">
      <c r="D631" s="1252"/>
      <c r="AC631" s="1252"/>
    </row>
    <row r="632" spans="4:29" s="1248" customFormat="1" x14ac:dyDescent="0.2">
      <c r="D632" s="1252"/>
      <c r="AC632" s="1252"/>
    </row>
    <row r="633" spans="4:29" s="1248" customFormat="1" x14ac:dyDescent="0.2">
      <c r="D633" s="1252"/>
      <c r="AC633" s="1252"/>
    </row>
    <row r="634" spans="4:29" s="1248" customFormat="1" x14ac:dyDescent="0.2">
      <c r="D634" s="1252"/>
      <c r="AC634" s="1252"/>
    </row>
    <row r="635" spans="4:29" s="1248" customFormat="1" x14ac:dyDescent="0.2">
      <c r="D635" s="1252"/>
      <c r="AC635" s="1252"/>
    </row>
    <row r="636" spans="4:29" s="1248" customFormat="1" x14ac:dyDescent="0.2">
      <c r="D636" s="1252"/>
      <c r="AC636" s="1252"/>
    </row>
    <row r="637" spans="4:29" s="1248" customFormat="1" x14ac:dyDescent="0.2">
      <c r="D637" s="1252"/>
      <c r="AC637" s="1252"/>
    </row>
    <row r="638" spans="4:29" s="1248" customFormat="1" x14ac:dyDescent="0.2">
      <c r="D638" s="1252"/>
      <c r="AC638" s="1252"/>
    </row>
    <row r="639" spans="4:29" s="1248" customFormat="1" x14ac:dyDescent="0.2">
      <c r="D639" s="1252"/>
      <c r="AC639" s="1252"/>
    </row>
    <row r="640" spans="4:29" s="1248" customFormat="1" x14ac:dyDescent="0.2">
      <c r="D640" s="1252"/>
      <c r="AC640" s="1252"/>
    </row>
    <row r="641" spans="4:29" s="1248" customFormat="1" x14ac:dyDescent="0.2">
      <c r="D641" s="1252"/>
      <c r="AC641" s="1252"/>
    </row>
    <row r="642" spans="4:29" s="1248" customFormat="1" x14ac:dyDescent="0.2">
      <c r="D642" s="1252"/>
      <c r="AC642" s="1252"/>
    </row>
    <row r="643" spans="4:29" s="1248" customFormat="1" x14ac:dyDescent="0.2">
      <c r="D643" s="1252"/>
      <c r="AC643" s="1252"/>
    </row>
    <row r="644" spans="4:29" s="1248" customFormat="1" x14ac:dyDescent="0.2">
      <c r="D644" s="1252"/>
      <c r="AC644" s="1252"/>
    </row>
    <row r="645" spans="4:29" s="1248" customFormat="1" x14ac:dyDescent="0.2">
      <c r="D645" s="1252"/>
      <c r="AC645" s="1252"/>
    </row>
    <row r="646" spans="4:29" s="1248" customFormat="1" x14ac:dyDescent="0.2">
      <c r="D646" s="1252"/>
      <c r="AC646" s="1252"/>
    </row>
    <row r="647" spans="4:29" s="1248" customFormat="1" x14ac:dyDescent="0.2">
      <c r="D647" s="1252"/>
      <c r="AC647" s="1252"/>
    </row>
    <row r="648" spans="4:29" s="1248" customFormat="1" x14ac:dyDescent="0.2">
      <c r="D648" s="1252"/>
      <c r="AC648" s="1252"/>
    </row>
    <row r="649" spans="4:29" s="1248" customFormat="1" x14ac:dyDescent="0.2">
      <c r="D649" s="1252"/>
      <c r="AC649" s="1252"/>
    </row>
    <row r="650" spans="4:29" s="1248" customFormat="1" x14ac:dyDescent="0.2">
      <c r="D650" s="1252"/>
      <c r="AC650" s="1252"/>
    </row>
    <row r="651" spans="4:29" s="1248" customFormat="1" x14ac:dyDescent="0.2">
      <c r="D651" s="1252"/>
      <c r="AC651" s="1252"/>
    </row>
    <row r="652" spans="4:29" s="1248" customFormat="1" x14ac:dyDescent="0.2">
      <c r="D652" s="1252"/>
      <c r="AC652" s="1252"/>
    </row>
    <row r="653" spans="4:29" s="1248" customFormat="1" x14ac:dyDescent="0.2">
      <c r="D653" s="1252"/>
      <c r="AC653" s="1252"/>
    </row>
    <row r="654" spans="4:29" s="1248" customFormat="1" x14ac:dyDescent="0.2">
      <c r="D654" s="1252"/>
      <c r="AC654" s="1252"/>
    </row>
    <row r="655" spans="4:29" s="1248" customFormat="1" x14ac:dyDescent="0.2">
      <c r="D655" s="1252"/>
      <c r="AC655" s="1252"/>
    </row>
    <row r="656" spans="4:29" s="1248" customFormat="1" x14ac:dyDescent="0.2">
      <c r="D656" s="1252"/>
      <c r="AC656" s="1252"/>
    </row>
    <row r="657" spans="4:29" s="1248" customFormat="1" x14ac:dyDescent="0.2">
      <c r="D657" s="1252"/>
      <c r="AC657" s="1252"/>
    </row>
    <row r="658" spans="4:29" s="1248" customFormat="1" x14ac:dyDescent="0.2">
      <c r="D658" s="1252"/>
      <c r="AC658" s="1252"/>
    </row>
    <row r="659" spans="4:29" s="1248" customFormat="1" x14ac:dyDescent="0.2">
      <c r="D659" s="1252"/>
      <c r="AC659" s="1252"/>
    </row>
    <row r="660" spans="4:29" s="1248" customFormat="1" x14ac:dyDescent="0.2">
      <c r="D660" s="1252"/>
      <c r="AC660" s="1252"/>
    </row>
    <row r="661" spans="4:29" s="1248" customFormat="1" x14ac:dyDescent="0.2">
      <c r="D661" s="1252"/>
      <c r="AC661" s="1252"/>
    </row>
    <row r="662" spans="4:29" s="1248" customFormat="1" x14ac:dyDescent="0.2">
      <c r="D662" s="1252"/>
      <c r="AC662" s="1252"/>
    </row>
    <row r="663" spans="4:29" s="1248" customFormat="1" x14ac:dyDescent="0.2">
      <c r="D663" s="1252"/>
      <c r="AC663" s="1252"/>
    </row>
    <row r="664" spans="4:29" s="1248" customFormat="1" x14ac:dyDescent="0.2">
      <c r="D664" s="1252"/>
      <c r="AC664" s="1252"/>
    </row>
    <row r="665" spans="4:29" s="1248" customFormat="1" x14ac:dyDescent="0.2">
      <c r="D665" s="1252"/>
      <c r="AC665" s="1252"/>
    </row>
    <row r="666" spans="4:29" s="1248" customFormat="1" x14ac:dyDescent="0.2">
      <c r="D666" s="1252"/>
      <c r="AC666" s="1252"/>
    </row>
    <row r="667" spans="4:29" s="1248" customFormat="1" x14ac:dyDescent="0.2">
      <c r="D667" s="1252"/>
      <c r="AC667" s="1252"/>
    </row>
    <row r="668" spans="4:29" s="1248" customFormat="1" x14ac:dyDescent="0.2">
      <c r="D668" s="1252"/>
      <c r="AC668" s="1252"/>
    </row>
    <row r="669" spans="4:29" s="1248" customFormat="1" x14ac:dyDescent="0.2">
      <c r="D669" s="1252"/>
      <c r="AC669" s="1252"/>
    </row>
    <row r="670" spans="4:29" s="1248" customFormat="1" x14ac:dyDescent="0.2">
      <c r="D670" s="1252"/>
      <c r="AC670" s="1252"/>
    </row>
    <row r="671" spans="4:29" s="1248" customFormat="1" x14ac:dyDescent="0.2">
      <c r="D671" s="1252"/>
      <c r="AC671" s="1252"/>
    </row>
    <row r="672" spans="4:29" s="1248" customFormat="1" x14ac:dyDescent="0.2">
      <c r="D672" s="1252"/>
      <c r="AC672" s="1252"/>
    </row>
    <row r="673" spans="4:29" s="1248" customFormat="1" x14ac:dyDescent="0.2">
      <c r="D673" s="1252"/>
      <c r="AC673" s="1252"/>
    </row>
    <row r="674" spans="4:29" s="1248" customFormat="1" x14ac:dyDescent="0.2">
      <c r="D674" s="1252"/>
      <c r="AC674" s="1252"/>
    </row>
    <row r="675" spans="4:29" s="1248" customFormat="1" x14ac:dyDescent="0.2">
      <c r="D675" s="1252"/>
      <c r="AC675" s="1252"/>
    </row>
    <row r="676" spans="4:29" s="1248" customFormat="1" x14ac:dyDescent="0.2">
      <c r="D676" s="1252"/>
      <c r="AC676" s="1252"/>
    </row>
    <row r="677" spans="4:29" s="1248" customFormat="1" x14ac:dyDescent="0.2">
      <c r="D677" s="1252"/>
      <c r="AC677" s="1252"/>
    </row>
    <row r="678" spans="4:29" s="1248" customFormat="1" x14ac:dyDescent="0.2">
      <c r="D678" s="1252"/>
      <c r="AC678" s="1252"/>
    </row>
    <row r="679" spans="4:29" s="1248" customFormat="1" x14ac:dyDescent="0.2">
      <c r="D679" s="1252"/>
      <c r="AC679" s="1252"/>
    </row>
    <row r="680" spans="4:29" s="1248" customFormat="1" x14ac:dyDescent="0.2">
      <c r="D680" s="1252"/>
      <c r="AC680" s="1252"/>
    </row>
    <row r="681" spans="4:29" s="1248" customFormat="1" x14ac:dyDescent="0.2">
      <c r="D681" s="1252"/>
      <c r="AC681" s="1252"/>
    </row>
    <row r="682" spans="4:29" s="1248" customFormat="1" x14ac:dyDescent="0.2">
      <c r="D682" s="1252"/>
      <c r="AC682" s="1252"/>
    </row>
    <row r="683" spans="4:29" s="1248" customFormat="1" x14ac:dyDescent="0.2">
      <c r="D683" s="1252"/>
      <c r="AC683" s="1252"/>
    </row>
    <row r="684" spans="4:29" s="1248" customFormat="1" x14ac:dyDescent="0.2">
      <c r="D684" s="1252"/>
      <c r="AC684" s="1252"/>
    </row>
    <row r="685" spans="4:29" s="1248" customFormat="1" x14ac:dyDescent="0.2">
      <c r="D685" s="1252"/>
      <c r="AC685" s="1252"/>
    </row>
    <row r="686" spans="4:29" s="1248" customFormat="1" x14ac:dyDescent="0.2">
      <c r="D686" s="1252"/>
      <c r="AC686" s="1252"/>
    </row>
    <row r="687" spans="4:29" s="1248" customFormat="1" x14ac:dyDescent="0.2">
      <c r="D687" s="1252"/>
      <c r="AC687" s="1252"/>
    </row>
    <row r="688" spans="4:29" s="1248" customFormat="1" x14ac:dyDescent="0.2">
      <c r="D688" s="1252"/>
      <c r="AC688" s="1252"/>
    </row>
    <row r="689" spans="4:29" s="1248" customFormat="1" x14ac:dyDescent="0.2">
      <c r="D689" s="1252"/>
      <c r="AC689" s="1252"/>
    </row>
    <row r="690" spans="4:29" s="1248" customFormat="1" x14ac:dyDescent="0.2">
      <c r="D690" s="1252"/>
      <c r="AC690" s="1252"/>
    </row>
    <row r="691" spans="4:29" s="1248" customFormat="1" x14ac:dyDescent="0.2">
      <c r="D691" s="1252"/>
      <c r="AC691" s="1252"/>
    </row>
    <row r="692" spans="4:29" s="1248" customFormat="1" x14ac:dyDescent="0.2">
      <c r="D692" s="1252"/>
      <c r="AC692" s="1252"/>
    </row>
    <row r="693" spans="4:29" s="1248" customFormat="1" x14ac:dyDescent="0.2">
      <c r="D693" s="1252"/>
      <c r="AC693" s="1252"/>
    </row>
    <row r="694" spans="4:29" s="1248" customFormat="1" x14ac:dyDescent="0.2">
      <c r="D694" s="1252"/>
      <c r="AC694" s="1252"/>
    </row>
    <row r="695" spans="4:29" s="1248" customFormat="1" x14ac:dyDescent="0.2">
      <c r="D695" s="1252"/>
      <c r="AC695" s="1252"/>
    </row>
    <row r="696" spans="4:29" s="1248" customFormat="1" x14ac:dyDescent="0.2">
      <c r="D696" s="1252"/>
      <c r="AC696" s="1252"/>
    </row>
    <row r="697" spans="4:29" s="1248" customFormat="1" x14ac:dyDescent="0.2">
      <c r="D697" s="1252"/>
      <c r="AC697" s="1252"/>
    </row>
    <row r="698" spans="4:29" s="1248" customFormat="1" x14ac:dyDescent="0.2">
      <c r="D698" s="1252"/>
      <c r="AC698" s="1252"/>
    </row>
    <row r="699" spans="4:29" s="1248" customFormat="1" x14ac:dyDescent="0.2">
      <c r="D699" s="1252"/>
      <c r="AC699" s="1252"/>
    </row>
    <row r="700" spans="4:29" s="1248" customFormat="1" x14ac:dyDescent="0.2">
      <c r="D700" s="1252"/>
      <c r="AC700" s="1252"/>
    </row>
    <row r="701" spans="4:29" s="1248" customFormat="1" x14ac:dyDescent="0.2">
      <c r="D701" s="1252"/>
      <c r="AC701" s="1252"/>
    </row>
    <row r="702" spans="4:29" s="1248" customFormat="1" x14ac:dyDescent="0.2">
      <c r="D702" s="1252"/>
      <c r="AC702" s="1252"/>
    </row>
    <row r="703" spans="4:29" s="1248" customFormat="1" x14ac:dyDescent="0.2">
      <c r="D703" s="1252"/>
      <c r="AC703" s="1252"/>
    </row>
    <row r="704" spans="4:29" s="1248" customFormat="1" x14ac:dyDescent="0.2">
      <c r="D704" s="1252"/>
      <c r="AC704" s="1252"/>
    </row>
    <row r="705" spans="4:29" s="1248" customFormat="1" x14ac:dyDescent="0.2">
      <c r="D705" s="1252"/>
      <c r="AC705" s="1252"/>
    </row>
    <row r="706" spans="4:29" s="1248" customFormat="1" x14ac:dyDescent="0.2">
      <c r="D706" s="1252"/>
      <c r="AC706" s="1252"/>
    </row>
    <row r="707" spans="4:29" s="1248" customFormat="1" x14ac:dyDescent="0.2">
      <c r="D707" s="1252"/>
      <c r="AC707" s="1252"/>
    </row>
    <row r="708" spans="4:29" s="1248" customFormat="1" x14ac:dyDescent="0.2">
      <c r="D708" s="1252"/>
      <c r="AC708" s="1252"/>
    </row>
    <row r="709" spans="4:29" s="1248" customFormat="1" x14ac:dyDescent="0.2">
      <c r="D709" s="1252"/>
      <c r="AC709" s="1252"/>
    </row>
    <row r="710" spans="4:29" s="1248" customFormat="1" x14ac:dyDescent="0.2">
      <c r="D710" s="1252"/>
      <c r="AC710" s="1252"/>
    </row>
    <row r="711" spans="4:29" s="1248" customFormat="1" x14ac:dyDescent="0.2">
      <c r="D711" s="1252"/>
      <c r="AC711" s="1252"/>
    </row>
    <row r="712" spans="4:29" s="1248" customFormat="1" x14ac:dyDescent="0.2">
      <c r="D712" s="1252"/>
      <c r="AC712" s="1252"/>
    </row>
    <row r="713" spans="4:29" s="1248" customFormat="1" x14ac:dyDescent="0.2">
      <c r="D713" s="1252"/>
      <c r="AC713" s="1252"/>
    </row>
    <row r="714" spans="4:29" s="1248" customFormat="1" x14ac:dyDescent="0.2">
      <c r="D714" s="1252"/>
      <c r="AC714" s="1252"/>
    </row>
    <row r="715" spans="4:29" s="1248" customFormat="1" x14ac:dyDescent="0.2">
      <c r="D715" s="1252"/>
      <c r="AC715" s="1252"/>
    </row>
    <row r="716" spans="4:29" s="1248" customFormat="1" x14ac:dyDescent="0.2">
      <c r="D716" s="1252"/>
      <c r="AC716" s="1252"/>
    </row>
    <row r="717" spans="4:29" s="1248" customFormat="1" x14ac:dyDescent="0.2">
      <c r="D717" s="1252"/>
      <c r="AC717" s="1252"/>
    </row>
    <row r="718" spans="4:29" s="1248" customFormat="1" x14ac:dyDescent="0.2">
      <c r="D718" s="1252"/>
      <c r="AC718" s="1252"/>
    </row>
    <row r="719" spans="4:29" s="1248" customFormat="1" x14ac:dyDescent="0.2">
      <c r="D719" s="1252"/>
      <c r="AC719" s="1252"/>
    </row>
    <row r="720" spans="4:29" s="1248" customFormat="1" x14ac:dyDescent="0.2">
      <c r="D720" s="1252"/>
      <c r="AC720" s="1252"/>
    </row>
    <row r="721" spans="4:29" s="1248" customFormat="1" x14ac:dyDescent="0.2">
      <c r="D721" s="1252"/>
      <c r="AC721" s="1252"/>
    </row>
    <row r="722" spans="4:29" s="1248" customFormat="1" x14ac:dyDescent="0.2">
      <c r="D722" s="1252"/>
      <c r="AC722" s="1252"/>
    </row>
    <row r="723" spans="4:29" s="1248" customFormat="1" x14ac:dyDescent="0.2">
      <c r="D723" s="1252"/>
      <c r="AC723" s="1252"/>
    </row>
    <row r="724" spans="4:29" s="1248" customFormat="1" x14ac:dyDescent="0.2">
      <c r="D724" s="1252"/>
      <c r="AC724" s="1252"/>
    </row>
    <row r="725" spans="4:29" s="1248" customFormat="1" x14ac:dyDescent="0.2">
      <c r="D725" s="1252"/>
      <c r="AC725" s="1252"/>
    </row>
    <row r="726" spans="4:29" s="1248" customFormat="1" x14ac:dyDescent="0.2">
      <c r="D726" s="1252"/>
      <c r="AC726" s="1252"/>
    </row>
    <row r="727" spans="4:29" s="1248" customFormat="1" x14ac:dyDescent="0.2">
      <c r="D727" s="1252"/>
      <c r="AC727" s="1252"/>
    </row>
    <row r="728" spans="4:29" s="1248" customFormat="1" x14ac:dyDescent="0.2">
      <c r="D728" s="1252"/>
      <c r="AC728" s="1252"/>
    </row>
    <row r="729" spans="4:29" s="1248" customFormat="1" x14ac:dyDescent="0.2">
      <c r="D729" s="1252"/>
      <c r="AC729" s="1252"/>
    </row>
    <row r="730" spans="4:29" s="1248" customFormat="1" x14ac:dyDescent="0.2">
      <c r="D730" s="1252"/>
      <c r="AC730" s="1252"/>
    </row>
    <row r="731" spans="4:29" s="1248" customFormat="1" x14ac:dyDescent="0.2">
      <c r="D731" s="1252"/>
      <c r="AC731" s="1252"/>
    </row>
    <row r="732" spans="4:29" s="1248" customFormat="1" x14ac:dyDescent="0.2">
      <c r="D732" s="1252"/>
      <c r="AC732" s="1252"/>
    </row>
    <row r="733" spans="4:29" s="1248" customFormat="1" x14ac:dyDescent="0.2">
      <c r="D733" s="1252"/>
      <c r="AC733" s="1252"/>
    </row>
    <row r="734" spans="4:29" s="1248" customFormat="1" x14ac:dyDescent="0.2">
      <c r="D734" s="1252"/>
      <c r="AC734" s="1252"/>
    </row>
    <row r="735" spans="4:29" s="1248" customFormat="1" x14ac:dyDescent="0.2">
      <c r="D735" s="1252"/>
      <c r="AC735" s="1252"/>
    </row>
    <row r="736" spans="4:29" s="1248" customFormat="1" x14ac:dyDescent="0.2">
      <c r="D736" s="1252"/>
      <c r="AC736" s="1252"/>
    </row>
    <row r="737" spans="4:29" s="1248" customFormat="1" x14ac:dyDescent="0.2">
      <c r="D737" s="1252"/>
      <c r="AC737" s="1252"/>
    </row>
    <row r="738" spans="4:29" s="1248" customFormat="1" x14ac:dyDescent="0.2">
      <c r="D738" s="1252"/>
      <c r="AC738" s="1252"/>
    </row>
    <row r="739" spans="4:29" s="1248" customFormat="1" x14ac:dyDescent="0.2">
      <c r="D739" s="1252"/>
      <c r="AC739" s="1252"/>
    </row>
    <row r="740" spans="4:29" s="1248" customFormat="1" x14ac:dyDescent="0.2">
      <c r="D740" s="1252"/>
      <c r="AC740" s="1252"/>
    </row>
    <row r="741" spans="4:29" s="1248" customFormat="1" x14ac:dyDescent="0.2">
      <c r="D741" s="1252"/>
      <c r="AC741" s="1252"/>
    </row>
    <row r="742" spans="4:29" s="1248" customFormat="1" x14ac:dyDescent="0.2">
      <c r="D742" s="1252"/>
      <c r="AC742" s="1252"/>
    </row>
    <row r="743" spans="4:29" s="1248" customFormat="1" x14ac:dyDescent="0.2">
      <c r="D743" s="1252"/>
      <c r="AC743" s="1252"/>
    </row>
    <row r="744" spans="4:29" s="1248" customFormat="1" x14ac:dyDescent="0.2">
      <c r="D744" s="1252"/>
      <c r="AC744" s="1252"/>
    </row>
    <row r="745" spans="4:29" s="1248" customFormat="1" x14ac:dyDescent="0.2">
      <c r="D745" s="1252"/>
      <c r="AC745" s="1252"/>
    </row>
    <row r="746" spans="4:29" s="1248" customFormat="1" x14ac:dyDescent="0.2">
      <c r="D746" s="1252"/>
      <c r="AC746" s="1252"/>
    </row>
    <row r="747" spans="4:29" s="1248" customFormat="1" x14ac:dyDescent="0.2">
      <c r="D747" s="1252"/>
      <c r="AC747" s="1252"/>
    </row>
    <row r="748" spans="4:29" s="1248" customFormat="1" x14ac:dyDescent="0.2">
      <c r="D748" s="1252"/>
      <c r="AC748" s="1252"/>
    </row>
    <row r="749" spans="4:29" s="1248" customFormat="1" x14ac:dyDescent="0.2">
      <c r="D749" s="1252"/>
      <c r="AC749" s="1252"/>
    </row>
    <row r="750" spans="4:29" s="1248" customFormat="1" x14ac:dyDescent="0.2">
      <c r="D750" s="1252"/>
      <c r="AC750" s="1252"/>
    </row>
    <row r="751" spans="4:29" s="1248" customFormat="1" x14ac:dyDescent="0.2">
      <c r="D751" s="1252"/>
      <c r="AC751" s="1252"/>
    </row>
    <row r="752" spans="4:29" s="1248" customFormat="1" x14ac:dyDescent="0.2">
      <c r="D752" s="1252"/>
      <c r="AC752" s="1252"/>
    </row>
    <row r="753" spans="4:29" s="1248" customFormat="1" x14ac:dyDescent="0.2">
      <c r="D753" s="1252"/>
      <c r="AC753" s="1252"/>
    </row>
    <row r="754" spans="4:29" s="1248" customFormat="1" x14ac:dyDescent="0.2">
      <c r="D754" s="1252"/>
      <c r="AC754" s="1252"/>
    </row>
    <row r="755" spans="4:29" s="1248" customFormat="1" x14ac:dyDescent="0.2">
      <c r="D755" s="1252"/>
      <c r="AC755" s="1252"/>
    </row>
    <row r="756" spans="4:29" s="1248" customFormat="1" x14ac:dyDescent="0.2">
      <c r="D756" s="1252"/>
      <c r="AC756" s="1252"/>
    </row>
    <row r="757" spans="4:29" s="1248" customFormat="1" x14ac:dyDescent="0.2">
      <c r="D757" s="1252"/>
      <c r="AC757" s="1252"/>
    </row>
    <row r="758" spans="4:29" s="1248" customFormat="1" x14ac:dyDescent="0.2">
      <c r="D758" s="1252"/>
      <c r="AC758" s="1252"/>
    </row>
    <row r="759" spans="4:29" s="1248" customFormat="1" x14ac:dyDescent="0.2">
      <c r="D759" s="1252"/>
      <c r="AC759" s="1252"/>
    </row>
    <row r="760" spans="4:29" s="1248" customFormat="1" x14ac:dyDescent="0.2">
      <c r="D760" s="1252"/>
      <c r="AC760" s="1252"/>
    </row>
    <row r="761" spans="4:29" s="1248" customFormat="1" x14ac:dyDescent="0.2">
      <c r="D761" s="1252"/>
      <c r="AC761" s="1252"/>
    </row>
    <row r="762" spans="4:29" s="1248" customFormat="1" x14ac:dyDescent="0.2">
      <c r="D762" s="1252"/>
      <c r="AC762" s="1252"/>
    </row>
    <row r="763" spans="4:29" s="1248" customFormat="1" x14ac:dyDescent="0.2">
      <c r="D763" s="1252"/>
      <c r="AC763" s="1252"/>
    </row>
    <row r="764" spans="4:29" s="1248" customFormat="1" x14ac:dyDescent="0.2">
      <c r="D764" s="1252"/>
      <c r="AC764" s="1252"/>
    </row>
    <row r="765" spans="4:29" s="1248" customFormat="1" x14ac:dyDescent="0.2">
      <c r="D765" s="1252"/>
      <c r="AC765" s="1252"/>
    </row>
    <row r="766" spans="4:29" s="1248" customFormat="1" x14ac:dyDescent="0.2">
      <c r="D766" s="1252"/>
      <c r="AC766" s="1252"/>
    </row>
    <row r="767" spans="4:29" s="1248" customFormat="1" x14ac:dyDescent="0.2">
      <c r="D767" s="1252"/>
      <c r="AC767" s="1252"/>
    </row>
    <row r="768" spans="4:29" s="1248" customFormat="1" x14ac:dyDescent="0.2">
      <c r="D768" s="1252"/>
      <c r="AC768" s="1252"/>
    </row>
    <row r="769" spans="4:29" s="1248" customFormat="1" x14ac:dyDescent="0.2">
      <c r="D769" s="1252"/>
      <c r="AC769" s="1252"/>
    </row>
    <row r="770" spans="4:29" s="1248" customFormat="1" x14ac:dyDescent="0.2">
      <c r="D770" s="1252"/>
      <c r="AC770" s="1252"/>
    </row>
    <row r="771" spans="4:29" s="1248" customFormat="1" x14ac:dyDescent="0.2">
      <c r="D771" s="1252"/>
      <c r="AC771" s="1252"/>
    </row>
    <row r="772" spans="4:29" s="1248" customFormat="1" x14ac:dyDescent="0.2">
      <c r="D772" s="1252"/>
      <c r="AC772" s="1252"/>
    </row>
    <row r="773" spans="4:29" s="1248" customFormat="1" x14ac:dyDescent="0.2">
      <c r="D773" s="1252"/>
      <c r="AC773" s="1252"/>
    </row>
    <row r="774" spans="4:29" s="1248" customFormat="1" x14ac:dyDescent="0.2">
      <c r="D774" s="1252"/>
      <c r="AC774" s="1252"/>
    </row>
    <row r="775" spans="4:29" s="1248" customFormat="1" x14ac:dyDescent="0.2">
      <c r="D775" s="1252"/>
      <c r="AC775" s="1252"/>
    </row>
    <row r="776" spans="4:29" s="1248" customFormat="1" x14ac:dyDescent="0.2">
      <c r="D776" s="1252"/>
      <c r="AC776" s="1252"/>
    </row>
    <row r="777" spans="4:29" s="1248" customFormat="1" x14ac:dyDescent="0.2">
      <c r="D777" s="1252"/>
      <c r="AC777" s="1252"/>
    </row>
    <row r="778" spans="4:29" s="1248" customFormat="1" x14ac:dyDescent="0.2">
      <c r="D778" s="1252"/>
      <c r="AC778" s="1252"/>
    </row>
    <row r="779" spans="4:29" s="1248" customFormat="1" x14ac:dyDescent="0.2">
      <c r="D779" s="1252"/>
      <c r="AC779" s="1252"/>
    </row>
    <row r="780" spans="4:29" s="1248" customFormat="1" x14ac:dyDescent="0.2">
      <c r="D780" s="1252"/>
      <c r="AC780" s="1252"/>
    </row>
    <row r="781" spans="4:29" s="1248" customFormat="1" x14ac:dyDescent="0.2">
      <c r="D781" s="1252"/>
      <c r="AC781" s="1252"/>
    </row>
    <row r="782" spans="4:29" s="1248" customFormat="1" x14ac:dyDescent="0.2">
      <c r="D782" s="1252"/>
      <c r="AC782" s="1252"/>
    </row>
    <row r="783" spans="4:29" s="1248" customFormat="1" x14ac:dyDescent="0.2">
      <c r="D783" s="1252"/>
      <c r="AC783" s="1252"/>
    </row>
    <row r="784" spans="4:29" s="1248" customFormat="1" x14ac:dyDescent="0.2">
      <c r="D784" s="1252"/>
      <c r="AC784" s="1252"/>
    </row>
    <row r="785" spans="4:29" s="1248" customFormat="1" x14ac:dyDescent="0.2">
      <c r="D785" s="1252"/>
      <c r="AC785" s="1252"/>
    </row>
    <row r="786" spans="4:29" s="1248" customFormat="1" x14ac:dyDescent="0.2">
      <c r="D786" s="1252"/>
      <c r="AC786" s="1252"/>
    </row>
    <row r="787" spans="4:29" s="1248" customFormat="1" x14ac:dyDescent="0.2">
      <c r="D787" s="1252"/>
      <c r="AC787" s="1252"/>
    </row>
    <row r="788" spans="4:29" s="1248" customFormat="1" x14ac:dyDescent="0.2">
      <c r="D788" s="1252"/>
      <c r="AC788" s="1252"/>
    </row>
    <row r="789" spans="4:29" s="1248" customFormat="1" x14ac:dyDescent="0.2">
      <c r="D789" s="1252"/>
      <c r="AC789" s="1252"/>
    </row>
    <row r="790" spans="4:29" s="1248" customFormat="1" x14ac:dyDescent="0.2">
      <c r="D790" s="1252"/>
      <c r="AC790" s="1252"/>
    </row>
    <row r="791" spans="4:29" s="1248" customFormat="1" x14ac:dyDescent="0.2">
      <c r="D791" s="1252"/>
      <c r="AC791" s="1252"/>
    </row>
    <row r="792" spans="4:29" s="1248" customFormat="1" x14ac:dyDescent="0.2">
      <c r="D792" s="1252"/>
      <c r="AC792" s="1252"/>
    </row>
    <row r="793" spans="4:29" s="1248" customFormat="1" x14ac:dyDescent="0.2">
      <c r="D793" s="1252"/>
      <c r="AC793" s="1252"/>
    </row>
    <row r="794" spans="4:29" s="1248" customFormat="1" x14ac:dyDescent="0.2">
      <c r="D794" s="1252"/>
      <c r="AC794" s="1252"/>
    </row>
    <row r="795" spans="4:29" s="1248" customFormat="1" x14ac:dyDescent="0.2">
      <c r="D795" s="1252"/>
      <c r="AC795" s="1252"/>
    </row>
    <row r="796" spans="4:29" s="1248" customFormat="1" x14ac:dyDescent="0.2">
      <c r="D796" s="1252"/>
      <c r="AC796" s="1252"/>
    </row>
    <row r="797" spans="4:29" s="1248" customFormat="1" x14ac:dyDescent="0.2">
      <c r="D797" s="1252"/>
      <c r="AC797" s="1252"/>
    </row>
    <row r="798" spans="4:29" s="1248" customFormat="1" x14ac:dyDescent="0.2">
      <c r="D798" s="1252"/>
      <c r="AC798" s="1252"/>
    </row>
    <row r="799" spans="4:29" s="1248" customFormat="1" x14ac:dyDescent="0.2">
      <c r="D799" s="1252"/>
      <c r="AC799" s="1252"/>
    </row>
    <row r="800" spans="4:29" s="1248" customFormat="1" x14ac:dyDescent="0.2">
      <c r="D800" s="1252"/>
      <c r="AC800" s="1252"/>
    </row>
    <row r="801" spans="4:29" s="1248" customFormat="1" x14ac:dyDescent="0.2">
      <c r="D801" s="1252"/>
      <c r="AC801" s="1252"/>
    </row>
    <row r="802" spans="4:29" s="1248" customFormat="1" x14ac:dyDescent="0.2">
      <c r="D802" s="1252"/>
      <c r="AC802" s="1252"/>
    </row>
    <row r="803" spans="4:29" s="1248" customFormat="1" x14ac:dyDescent="0.2">
      <c r="D803" s="1252"/>
      <c r="AC803" s="1252"/>
    </row>
    <row r="804" spans="4:29" s="1248" customFormat="1" x14ac:dyDescent="0.2">
      <c r="D804" s="1252"/>
      <c r="AC804" s="1252"/>
    </row>
    <row r="805" spans="4:29" s="1248" customFormat="1" x14ac:dyDescent="0.2">
      <c r="D805" s="1252"/>
      <c r="AC805" s="1252"/>
    </row>
    <row r="806" spans="4:29" s="1248" customFormat="1" x14ac:dyDescent="0.2">
      <c r="D806" s="1252"/>
      <c r="AC806" s="1252"/>
    </row>
    <row r="807" spans="4:29" s="1248" customFormat="1" x14ac:dyDescent="0.2">
      <c r="D807" s="1252"/>
      <c r="AC807" s="1252"/>
    </row>
    <row r="808" spans="4:29" s="1248" customFormat="1" x14ac:dyDescent="0.2">
      <c r="D808" s="1252"/>
      <c r="AC808" s="1252"/>
    </row>
    <row r="809" spans="4:29" s="1248" customFormat="1" x14ac:dyDescent="0.2">
      <c r="D809" s="1252"/>
      <c r="AC809" s="1252"/>
    </row>
    <row r="810" spans="4:29" s="1248" customFormat="1" x14ac:dyDescent="0.2">
      <c r="D810" s="1252"/>
      <c r="AC810" s="1252"/>
    </row>
    <row r="811" spans="4:29" s="1248" customFormat="1" x14ac:dyDescent="0.2">
      <c r="D811" s="1252"/>
      <c r="AC811" s="1252"/>
    </row>
    <row r="812" spans="4:29" s="1248" customFormat="1" x14ac:dyDescent="0.2">
      <c r="D812" s="1252"/>
      <c r="AC812" s="1252"/>
    </row>
    <row r="813" spans="4:29" s="1248" customFormat="1" x14ac:dyDescent="0.2">
      <c r="D813" s="1252"/>
      <c r="AC813" s="1252"/>
    </row>
    <row r="814" spans="4:29" s="1248" customFormat="1" x14ac:dyDescent="0.2">
      <c r="D814" s="1252"/>
      <c r="AC814" s="1252"/>
    </row>
    <row r="815" spans="4:29" s="1248" customFormat="1" x14ac:dyDescent="0.2">
      <c r="D815" s="1252"/>
      <c r="AC815" s="1252"/>
    </row>
    <row r="816" spans="4:29" s="1248" customFormat="1" x14ac:dyDescent="0.2">
      <c r="D816" s="1252"/>
      <c r="AC816" s="1252"/>
    </row>
    <row r="817" spans="4:29" s="1248" customFormat="1" x14ac:dyDescent="0.2">
      <c r="D817" s="1252"/>
      <c r="AC817" s="1252"/>
    </row>
    <row r="818" spans="4:29" s="1248" customFormat="1" x14ac:dyDescent="0.2">
      <c r="D818" s="1252"/>
      <c r="AC818" s="1252"/>
    </row>
    <row r="819" spans="4:29" s="1248" customFormat="1" x14ac:dyDescent="0.2">
      <c r="D819" s="1252"/>
      <c r="AC819" s="1252"/>
    </row>
    <row r="820" spans="4:29" s="1248" customFormat="1" x14ac:dyDescent="0.2">
      <c r="D820" s="1252"/>
      <c r="AC820" s="1252"/>
    </row>
    <row r="821" spans="4:29" s="1248" customFormat="1" x14ac:dyDescent="0.2">
      <c r="D821" s="1252"/>
      <c r="AC821" s="1252"/>
    </row>
    <row r="822" spans="4:29" s="1248" customFormat="1" x14ac:dyDescent="0.2">
      <c r="D822" s="1252"/>
      <c r="AC822" s="1252"/>
    </row>
    <row r="823" spans="4:29" s="1248" customFormat="1" x14ac:dyDescent="0.2">
      <c r="D823" s="1252"/>
      <c r="AC823" s="1252"/>
    </row>
    <row r="824" spans="4:29" s="1248" customFormat="1" x14ac:dyDescent="0.2">
      <c r="D824" s="1252"/>
      <c r="AC824" s="1252"/>
    </row>
    <row r="825" spans="4:29" s="1248" customFormat="1" x14ac:dyDescent="0.2">
      <c r="D825" s="1252"/>
      <c r="AC825" s="1252"/>
    </row>
    <row r="826" spans="4:29" s="1248" customFormat="1" x14ac:dyDescent="0.2">
      <c r="D826" s="1252"/>
      <c r="AC826" s="1252"/>
    </row>
    <row r="827" spans="4:29" s="1248" customFormat="1" x14ac:dyDescent="0.2">
      <c r="D827" s="1252"/>
      <c r="AC827" s="1252"/>
    </row>
    <row r="828" spans="4:29" s="1248" customFormat="1" x14ac:dyDescent="0.2">
      <c r="D828" s="1252"/>
      <c r="AC828" s="1252"/>
    </row>
    <row r="829" spans="4:29" s="1248" customFormat="1" x14ac:dyDescent="0.2">
      <c r="D829" s="1252"/>
      <c r="AC829" s="1252"/>
    </row>
    <row r="830" spans="4:29" s="1248" customFormat="1" x14ac:dyDescent="0.2">
      <c r="D830" s="1252"/>
      <c r="AC830" s="1252"/>
    </row>
    <row r="831" spans="4:29" s="1248" customFormat="1" x14ac:dyDescent="0.2">
      <c r="D831" s="1252"/>
      <c r="AC831" s="1252"/>
    </row>
    <row r="832" spans="4:29" s="1248" customFormat="1" x14ac:dyDescent="0.2">
      <c r="D832" s="1252"/>
      <c r="AC832" s="1252"/>
    </row>
    <row r="833" spans="4:29" s="1248" customFormat="1" x14ac:dyDescent="0.2">
      <c r="D833" s="1252"/>
      <c r="AC833" s="1252"/>
    </row>
    <row r="834" spans="4:29" s="1248" customFormat="1" x14ac:dyDescent="0.2">
      <c r="D834" s="1252"/>
      <c r="AC834" s="1252"/>
    </row>
    <row r="835" spans="4:29" s="1248" customFormat="1" x14ac:dyDescent="0.2">
      <c r="D835" s="1252"/>
      <c r="AC835" s="1252"/>
    </row>
    <row r="836" spans="4:29" s="1248" customFormat="1" x14ac:dyDescent="0.2">
      <c r="D836" s="1252"/>
      <c r="AC836" s="1252"/>
    </row>
    <row r="837" spans="4:29" s="1248" customFormat="1" x14ac:dyDescent="0.2">
      <c r="D837" s="1252"/>
      <c r="AC837" s="1252"/>
    </row>
    <row r="838" spans="4:29" s="1248" customFormat="1" x14ac:dyDescent="0.2">
      <c r="D838" s="1252"/>
      <c r="AC838" s="1252"/>
    </row>
    <row r="839" spans="4:29" s="1248" customFormat="1" x14ac:dyDescent="0.2">
      <c r="D839" s="1252"/>
      <c r="AC839" s="1252"/>
    </row>
    <row r="840" spans="4:29" s="1248" customFormat="1" x14ac:dyDescent="0.2">
      <c r="D840" s="1252"/>
      <c r="AC840" s="1252"/>
    </row>
    <row r="841" spans="4:29" s="1248" customFormat="1" x14ac:dyDescent="0.2">
      <c r="D841" s="1252"/>
      <c r="AC841" s="1252"/>
    </row>
    <row r="842" spans="4:29" s="1248" customFormat="1" x14ac:dyDescent="0.2">
      <c r="D842" s="1252"/>
      <c r="AC842" s="1252"/>
    </row>
    <row r="843" spans="4:29" s="1248" customFormat="1" x14ac:dyDescent="0.2">
      <c r="D843" s="1252"/>
      <c r="AC843" s="1252"/>
    </row>
    <row r="844" spans="4:29" s="1248" customFormat="1" x14ac:dyDescent="0.2">
      <c r="D844" s="1252"/>
      <c r="AC844" s="1252"/>
    </row>
    <row r="845" spans="4:29" s="1248" customFormat="1" x14ac:dyDescent="0.2">
      <c r="D845" s="1252"/>
      <c r="AC845" s="1252"/>
    </row>
    <row r="846" spans="4:29" s="1248" customFormat="1" x14ac:dyDescent="0.2">
      <c r="D846" s="1252"/>
      <c r="AC846" s="1252"/>
    </row>
    <row r="847" spans="4:29" s="1248" customFormat="1" x14ac:dyDescent="0.2">
      <c r="D847" s="1252"/>
      <c r="AC847" s="1252"/>
    </row>
    <row r="848" spans="4:29" s="1248" customFormat="1" x14ac:dyDescent="0.2">
      <c r="D848" s="1252"/>
      <c r="AC848" s="1252"/>
    </row>
    <row r="849" spans="4:29" s="1248" customFormat="1" x14ac:dyDescent="0.2">
      <c r="D849" s="1252"/>
      <c r="AC849" s="1252"/>
    </row>
    <row r="850" spans="4:29" s="1248" customFormat="1" x14ac:dyDescent="0.2">
      <c r="D850" s="1252"/>
      <c r="AC850" s="1252"/>
    </row>
    <row r="851" spans="4:29" s="1248" customFormat="1" x14ac:dyDescent="0.2">
      <c r="D851" s="1252"/>
      <c r="AC851" s="1252"/>
    </row>
    <row r="852" spans="4:29" s="1248" customFormat="1" x14ac:dyDescent="0.2">
      <c r="D852" s="1252"/>
      <c r="AC852" s="1252"/>
    </row>
    <row r="853" spans="4:29" s="1248" customFormat="1" x14ac:dyDescent="0.2">
      <c r="D853" s="1252"/>
      <c r="AC853" s="1252"/>
    </row>
    <row r="854" spans="4:29" s="1248" customFormat="1" x14ac:dyDescent="0.2">
      <c r="D854" s="1252"/>
      <c r="AC854" s="1252"/>
    </row>
    <row r="855" spans="4:29" s="1248" customFormat="1" x14ac:dyDescent="0.2">
      <c r="D855" s="1252"/>
      <c r="AC855" s="1252"/>
    </row>
    <row r="856" spans="4:29" s="1248" customFormat="1" x14ac:dyDescent="0.2">
      <c r="D856" s="1252"/>
      <c r="AC856" s="1252"/>
    </row>
    <row r="857" spans="4:29" s="1248" customFormat="1" x14ac:dyDescent="0.2">
      <c r="D857" s="1252"/>
      <c r="AC857" s="1252"/>
    </row>
    <row r="858" spans="4:29" s="1248" customFormat="1" x14ac:dyDescent="0.2">
      <c r="D858" s="1252"/>
      <c r="AC858" s="1252"/>
    </row>
    <row r="859" spans="4:29" s="1248" customFormat="1" x14ac:dyDescent="0.2">
      <c r="D859" s="1252"/>
      <c r="AC859" s="1252"/>
    </row>
    <row r="860" spans="4:29" s="1248" customFormat="1" x14ac:dyDescent="0.2">
      <c r="D860" s="1252"/>
      <c r="AC860" s="1252"/>
    </row>
    <row r="861" spans="4:29" s="1248" customFormat="1" x14ac:dyDescent="0.2">
      <c r="D861" s="1252"/>
      <c r="AC861" s="1252"/>
    </row>
    <row r="862" spans="4:29" s="1248" customFormat="1" x14ac:dyDescent="0.2">
      <c r="D862" s="1252"/>
      <c r="AC862" s="1252"/>
    </row>
    <row r="863" spans="4:29" s="1248" customFormat="1" x14ac:dyDescent="0.2">
      <c r="D863" s="1252"/>
      <c r="AC863" s="1252"/>
    </row>
    <row r="864" spans="4:29" s="1248" customFormat="1" x14ac:dyDescent="0.2">
      <c r="D864" s="1252"/>
      <c r="AC864" s="1252"/>
    </row>
    <row r="865" spans="4:29" s="1248" customFormat="1" x14ac:dyDescent="0.2">
      <c r="D865" s="1252"/>
      <c r="AC865" s="1252"/>
    </row>
    <row r="866" spans="4:29" s="1248" customFormat="1" x14ac:dyDescent="0.2">
      <c r="D866" s="1252"/>
      <c r="AC866" s="1252"/>
    </row>
    <row r="867" spans="4:29" s="1248" customFormat="1" x14ac:dyDescent="0.2">
      <c r="D867" s="1252"/>
      <c r="AC867" s="1252"/>
    </row>
    <row r="868" spans="4:29" s="1248" customFormat="1" x14ac:dyDescent="0.2">
      <c r="D868" s="1252"/>
      <c r="AC868" s="1252"/>
    </row>
    <row r="869" spans="4:29" s="1248" customFormat="1" x14ac:dyDescent="0.2">
      <c r="D869" s="1252"/>
      <c r="AC869" s="1252"/>
    </row>
    <row r="870" spans="4:29" s="1248" customFormat="1" x14ac:dyDescent="0.2">
      <c r="D870" s="1252"/>
      <c r="AC870" s="1252"/>
    </row>
    <row r="871" spans="4:29" s="1248" customFormat="1" x14ac:dyDescent="0.2">
      <c r="D871" s="1252"/>
      <c r="AC871" s="1252"/>
    </row>
    <row r="872" spans="4:29" s="1248" customFormat="1" x14ac:dyDescent="0.2">
      <c r="D872" s="1252"/>
      <c r="AC872" s="1252"/>
    </row>
    <row r="873" spans="4:29" s="1248" customFormat="1" x14ac:dyDescent="0.2">
      <c r="D873" s="1252"/>
      <c r="AC873" s="1252"/>
    </row>
    <row r="874" spans="4:29" s="1248" customFormat="1" x14ac:dyDescent="0.2">
      <c r="D874" s="1252"/>
      <c r="AC874" s="1252"/>
    </row>
    <row r="875" spans="4:29" s="1248" customFormat="1" x14ac:dyDescent="0.2">
      <c r="D875" s="1252"/>
      <c r="AC875" s="1252"/>
    </row>
    <row r="876" spans="4:29" s="1248" customFormat="1" x14ac:dyDescent="0.2">
      <c r="D876" s="1252"/>
      <c r="AC876" s="1252"/>
    </row>
    <row r="877" spans="4:29" s="1248" customFormat="1" x14ac:dyDescent="0.2">
      <c r="D877" s="1252"/>
      <c r="AC877" s="1252"/>
    </row>
    <row r="878" spans="4:29" s="1248" customFormat="1" x14ac:dyDescent="0.2">
      <c r="D878" s="1252"/>
      <c r="AC878" s="1252"/>
    </row>
    <row r="879" spans="4:29" s="1248" customFormat="1" x14ac:dyDescent="0.2">
      <c r="D879" s="1252"/>
      <c r="AC879" s="1252"/>
    </row>
    <row r="880" spans="4:29" s="1248" customFormat="1" x14ac:dyDescent="0.2">
      <c r="D880" s="1252"/>
      <c r="AC880" s="1252"/>
    </row>
    <row r="881" spans="4:29" s="1248" customFormat="1" x14ac:dyDescent="0.2">
      <c r="D881" s="1252"/>
      <c r="AC881" s="1252"/>
    </row>
    <row r="882" spans="4:29" s="1248" customFormat="1" x14ac:dyDescent="0.2">
      <c r="D882" s="1252"/>
      <c r="AC882" s="1252"/>
    </row>
    <row r="883" spans="4:29" s="1248" customFormat="1" x14ac:dyDescent="0.2">
      <c r="D883" s="1252"/>
      <c r="AC883" s="1252"/>
    </row>
    <row r="884" spans="4:29" s="1248" customFormat="1" x14ac:dyDescent="0.2">
      <c r="D884" s="1252"/>
      <c r="AC884" s="1252"/>
    </row>
    <row r="885" spans="4:29" s="1248" customFormat="1" x14ac:dyDescent="0.2">
      <c r="D885" s="1252"/>
      <c r="AC885" s="1252"/>
    </row>
    <row r="886" spans="4:29" s="1248" customFormat="1" x14ac:dyDescent="0.2">
      <c r="D886" s="1252"/>
      <c r="AC886" s="1252"/>
    </row>
    <row r="887" spans="4:29" s="1248" customFormat="1" x14ac:dyDescent="0.2">
      <c r="D887" s="1252"/>
      <c r="AC887" s="1252"/>
    </row>
    <row r="888" spans="4:29" s="1248" customFormat="1" x14ac:dyDescent="0.2">
      <c r="D888" s="1252"/>
      <c r="AC888" s="1252"/>
    </row>
    <row r="889" spans="4:29" s="1248" customFormat="1" x14ac:dyDescent="0.2">
      <c r="D889" s="1252"/>
      <c r="AC889" s="1252"/>
    </row>
    <row r="890" spans="4:29" s="1248" customFormat="1" x14ac:dyDescent="0.2">
      <c r="D890" s="1252"/>
      <c r="AC890" s="1252"/>
    </row>
    <row r="891" spans="4:29" s="1248" customFormat="1" x14ac:dyDescent="0.2">
      <c r="D891" s="1252"/>
      <c r="AC891" s="1252"/>
    </row>
    <row r="892" spans="4:29" s="1248" customFormat="1" x14ac:dyDescent="0.2">
      <c r="D892" s="1252"/>
      <c r="AC892" s="1252"/>
    </row>
    <row r="893" spans="4:29" s="1248" customFormat="1" x14ac:dyDescent="0.2">
      <c r="D893" s="1252"/>
      <c r="AC893" s="1252"/>
    </row>
    <row r="894" spans="4:29" s="1248" customFormat="1" x14ac:dyDescent="0.2">
      <c r="D894" s="1252"/>
      <c r="AC894" s="1252"/>
    </row>
    <row r="895" spans="4:29" s="1248" customFormat="1" x14ac:dyDescent="0.2">
      <c r="D895" s="1252"/>
      <c r="AC895" s="1252"/>
    </row>
    <row r="896" spans="4:29" s="1248" customFormat="1" x14ac:dyDescent="0.2">
      <c r="D896" s="1252"/>
      <c r="AC896" s="1252"/>
    </row>
    <row r="897" spans="4:29" s="1248" customFormat="1" x14ac:dyDescent="0.2">
      <c r="D897" s="1252"/>
      <c r="AC897" s="1252"/>
    </row>
    <row r="898" spans="4:29" s="1248" customFormat="1" x14ac:dyDescent="0.2">
      <c r="D898" s="1252"/>
      <c r="AC898" s="1252"/>
    </row>
    <row r="899" spans="4:29" s="1248" customFormat="1" x14ac:dyDescent="0.2">
      <c r="D899" s="1252"/>
      <c r="AC899" s="1252"/>
    </row>
    <row r="900" spans="4:29" s="1248" customFormat="1" x14ac:dyDescent="0.2">
      <c r="D900" s="1252"/>
      <c r="AC900" s="1252"/>
    </row>
    <row r="901" spans="4:29" s="1248" customFormat="1" x14ac:dyDescent="0.2">
      <c r="D901" s="1252"/>
      <c r="AC901" s="1252"/>
    </row>
    <row r="902" spans="4:29" s="1248" customFormat="1" x14ac:dyDescent="0.2">
      <c r="D902" s="1252"/>
      <c r="AC902" s="1252"/>
    </row>
    <row r="903" spans="4:29" s="1248" customFormat="1" x14ac:dyDescent="0.2">
      <c r="D903" s="1252"/>
      <c r="AC903" s="1252"/>
    </row>
    <row r="904" spans="4:29" s="1248" customFormat="1" x14ac:dyDescent="0.2">
      <c r="D904" s="1252"/>
      <c r="AC904" s="1252"/>
    </row>
    <row r="905" spans="4:29" s="1248" customFormat="1" x14ac:dyDescent="0.2">
      <c r="D905" s="1252"/>
      <c r="AC905" s="1252"/>
    </row>
    <row r="906" spans="4:29" s="1248" customFormat="1" x14ac:dyDescent="0.2">
      <c r="D906" s="1252"/>
      <c r="AC906" s="1252"/>
    </row>
    <row r="907" spans="4:29" s="1248" customFormat="1" x14ac:dyDescent="0.2">
      <c r="D907" s="1252"/>
      <c r="AC907" s="1252"/>
    </row>
    <row r="908" spans="4:29" s="1248" customFormat="1" x14ac:dyDescent="0.2">
      <c r="D908" s="1252"/>
      <c r="AC908" s="1252"/>
    </row>
    <row r="909" spans="4:29" s="1248" customFormat="1" x14ac:dyDescent="0.2">
      <c r="D909" s="1252"/>
      <c r="AC909" s="1252"/>
    </row>
    <row r="910" spans="4:29" s="1248" customFormat="1" x14ac:dyDescent="0.2">
      <c r="D910" s="1252"/>
      <c r="AC910" s="1252"/>
    </row>
    <row r="911" spans="4:29" s="1248" customFormat="1" x14ac:dyDescent="0.2">
      <c r="D911" s="1252"/>
      <c r="AC911" s="1252"/>
    </row>
    <row r="912" spans="4:29" s="1248" customFormat="1" x14ac:dyDescent="0.2">
      <c r="D912" s="1252"/>
      <c r="AC912" s="1252"/>
    </row>
    <row r="913" spans="4:29" s="1248" customFormat="1" x14ac:dyDescent="0.2">
      <c r="D913" s="1252"/>
      <c r="AC913" s="1252"/>
    </row>
    <row r="914" spans="4:29" s="1248" customFormat="1" x14ac:dyDescent="0.2">
      <c r="D914" s="1252"/>
      <c r="AC914" s="1252"/>
    </row>
    <row r="915" spans="4:29" s="1248" customFormat="1" x14ac:dyDescent="0.2">
      <c r="D915" s="1252"/>
      <c r="AC915" s="1252"/>
    </row>
    <row r="916" spans="4:29" s="1248" customFormat="1" x14ac:dyDescent="0.2">
      <c r="D916" s="1252"/>
      <c r="AC916" s="1252"/>
    </row>
    <row r="917" spans="4:29" s="1248" customFormat="1" x14ac:dyDescent="0.2">
      <c r="D917" s="1252"/>
      <c r="AC917" s="1252"/>
    </row>
    <row r="918" spans="4:29" s="1248" customFormat="1" x14ac:dyDescent="0.2">
      <c r="D918" s="1252"/>
      <c r="AC918" s="1252"/>
    </row>
    <row r="919" spans="4:29" s="1248" customFormat="1" x14ac:dyDescent="0.2">
      <c r="D919" s="1252"/>
      <c r="AC919" s="1252"/>
    </row>
    <row r="920" spans="4:29" s="1248" customFormat="1" x14ac:dyDescent="0.2">
      <c r="D920" s="1252"/>
      <c r="AC920" s="1252"/>
    </row>
    <row r="921" spans="4:29" s="1248" customFormat="1" x14ac:dyDescent="0.2">
      <c r="D921" s="1252"/>
      <c r="AC921" s="1252"/>
    </row>
    <row r="922" spans="4:29" s="1248" customFormat="1" x14ac:dyDescent="0.2">
      <c r="D922" s="1252"/>
      <c r="AC922" s="1252"/>
    </row>
    <row r="923" spans="4:29" s="1248" customFormat="1" x14ac:dyDescent="0.2">
      <c r="D923" s="1252"/>
      <c r="AC923" s="1252"/>
    </row>
    <row r="924" spans="4:29" s="1248" customFormat="1" x14ac:dyDescent="0.2">
      <c r="D924" s="1252"/>
      <c r="AC924" s="1252"/>
    </row>
    <row r="925" spans="4:29" s="1248" customFormat="1" x14ac:dyDescent="0.2">
      <c r="D925" s="1252"/>
      <c r="AC925" s="1252"/>
    </row>
    <row r="926" spans="4:29" s="1248" customFormat="1" x14ac:dyDescent="0.2">
      <c r="D926" s="1252"/>
      <c r="AC926" s="1252"/>
    </row>
    <row r="927" spans="4:29" s="1248" customFormat="1" x14ac:dyDescent="0.2">
      <c r="D927" s="1252"/>
      <c r="AC927" s="1252"/>
    </row>
    <row r="928" spans="4:29" s="1248" customFormat="1" x14ac:dyDescent="0.2">
      <c r="D928" s="1252"/>
      <c r="AC928" s="1252"/>
    </row>
    <row r="929" spans="4:29" s="1248" customFormat="1" x14ac:dyDescent="0.2">
      <c r="D929" s="1252"/>
      <c r="AC929" s="1252"/>
    </row>
    <row r="930" spans="4:29" s="1248" customFormat="1" x14ac:dyDescent="0.2">
      <c r="D930" s="1252"/>
      <c r="AC930" s="1252"/>
    </row>
    <row r="931" spans="4:29" s="1248" customFormat="1" x14ac:dyDescent="0.2">
      <c r="D931" s="1252"/>
      <c r="AC931" s="1252"/>
    </row>
    <row r="932" spans="4:29" s="1248" customFormat="1" x14ac:dyDescent="0.2">
      <c r="D932" s="1252"/>
      <c r="AC932" s="1252"/>
    </row>
    <row r="933" spans="4:29" s="1248" customFormat="1" x14ac:dyDescent="0.2">
      <c r="D933" s="1252"/>
      <c r="AC933" s="1252"/>
    </row>
    <row r="934" spans="4:29" s="1248" customFormat="1" x14ac:dyDescent="0.2">
      <c r="D934" s="1252"/>
      <c r="AC934" s="1252"/>
    </row>
    <row r="935" spans="4:29" s="1248" customFormat="1" x14ac:dyDescent="0.2">
      <c r="D935" s="1252"/>
      <c r="AC935" s="1252"/>
    </row>
    <row r="936" spans="4:29" s="1248" customFormat="1" x14ac:dyDescent="0.2">
      <c r="D936" s="1252"/>
      <c r="AC936" s="1252"/>
    </row>
    <row r="937" spans="4:29" s="1248" customFormat="1" x14ac:dyDescent="0.2">
      <c r="D937" s="1252"/>
      <c r="AC937" s="1252"/>
    </row>
    <row r="938" spans="4:29" s="1248" customFormat="1" x14ac:dyDescent="0.2">
      <c r="D938" s="1252"/>
      <c r="AC938" s="1252"/>
    </row>
    <row r="939" spans="4:29" s="1248" customFormat="1" x14ac:dyDescent="0.2">
      <c r="D939" s="1252"/>
      <c r="AC939" s="1252"/>
    </row>
    <row r="940" spans="4:29" s="1248" customFormat="1" x14ac:dyDescent="0.2">
      <c r="D940" s="1252"/>
      <c r="AC940" s="1252"/>
    </row>
    <row r="941" spans="4:29" s="1248" customFormat="1" x14ac:dyDescent="0.2">
      <c r="D941" s="1252"/>
      <c r="AC941" s="1252"/>
    </row>
    <row r="942" spans="4:29" s="1248" customFormat="1" x14ac:dyDescent="0.2">
      <c r="D942" s="1252"/>
      <c r="AC942" s="1252"/>
    </row>
    <row r="943" spans="4:29" s="1248" customFormat="1" x14ac:dyDescent="0.2">
      <c r="D943" s="1252"/>
      <c r="AC943" s="1252"/>
    </row>
    <row r="944" spans="4:29" s="1248" customFormat="1" x14ac:dyDescent="0.2">
      <c r="D944" s="1252"/>
      <c r="AC944" s="1252"/>
    </row>
    <row r="945" spans="4:29" s="1248" customFormat="1" x14ac:dyDescent="0.2">
      <c r="D945" s="1252"/>
      <c r="AC945" s="1252"/>
    </row>
    <row r="946" spans="4:29" s="1248" customFormat="1" x14ac:dyDescent="0.2">
      <c r="D946" s="1252"/>
      <c r="AC946" s="1252"/>
    </row>
    <row r="947" spans="4:29" s="1248" customFormat="1" x14ac:dyDescent="0.2">
      <c r="D947" s="1252"/>
      <c r="AC947" s="1252"/>
    </row>
    <row r="948" spans="4:29" s="1248" customFormat="1" x14ac:dyDescent="0.2">
      <c r="D948" s="1252"/>
      <c r="AC948" s="1252"/>
    </row>
    <row r="949" spans="4:29" s="1248" customFormat="1" x14ac:dyDescent="0.2">
      <c r="D949" s="1252"/>
      <c r="AC949" s="1252"/>
    </row>
    <row r="950" spans="4:29" s="1248" customFormat="1" x14ac:dyDescent="0.2">
      <c r="D950" s="1252"/>
      <c r="AC950" s="1252"/>
    </row>
    <row r="951" spans="4:29" s="1248" customFormat="1" x14ac:dyDescent="0.2">
      <c r="D951" s="1252"/>
      <c r="AC951" s="1252"/>
    </row>
    <row r="952" spans="4:29" s="1248" customFormat="1" x14ac:dyDescent="0.2">
      <c r="D952" s="1252"/>
      <c r="AC952" s="1252"/>
    </row>
    <row r="953" spans="4:29" s="1248" customFormat="1" x14ac:dyDescent="0.2">
      <c r="D953" s="1252"/>
      <c r="AC953" s="1252"/>
    </row>
    <row r="954" spans="4:29" s="1248" customFormat="1" x14ac:dyDescent="0.2">
      <c r="D954" s="1252"/>
      <c r="AC954" s="1252"/>
    </row>
    <row r="955" spans="4:29" s="1248" customFormat="1" x14ac:dyDescent="0.2">
      <c r="D955" s="1252"/>
      <c r="AC955" s="1252"/>
    </row>
    <row r="956" spans="4:29" s="1248" customFormat="1" x14ac:dyDescent="0.2">
      <c r="D956" s="1252"/>
      <c r="AC956" s="1252"/>
    </row>
    <row r="957" spans="4:29" s="1248" customFormat="1" x14ac:dyDescent="0.2">
      <c r="D957" s="1252"/>
      <c r="AC957" s="1252"/>
    </row>
    <row r="958" spans="4:29" s="1248" customFormat="1" x14ac:dyDescent="0.2">
      <c r="D958" s="1252"/>
      <c r="AC958" s="1252"/>
    </row>
    <row r="959" spans="4:29" s="1248" customFormat="1" x14ac:dyDescent="0.2">
      <c r="D959" s="1252"/>
      <c r="AC959" s="1252"/>
    </row>
    <row r="960" spans="4:29" s="1248" customFormat="1" x14ac:dyDescent="0.2">
      <c r="D960" s="1252"/>
      <c r="AC960" s="1252"/>
    </row>
    <row r="961" spans="4:29" s="1248" customFormat="1" x14ac:dyDescent="0.2">
      <c r="D961" s="1252"/>
      <c r="AC961" s="1252"/>
    </row>
    <row r="962" spans="4:29" s="1248" customFormat="1" x14ac:dyDescent="0.2">
      <c r="D962" s="1252"/>
      <c r="AC962" s="1252"/>
    </row>
    <row r="963" spans="4:29" s="1248" customFormat="1" x14ac:dyDescent="0.2">
      <c r="D963" s="1252"/>
      <c r="AC963" s="1252"/>
    </row>
    <row r="964" spans="4:29" s="1248" customFormat="1" x14ac:dyDescent="0.2">
      <c r="D964" s="1252"/>
      <c r="AC964" s="1252"/>
    </row>
    <row r="965" spans="4:29" s="1248" customFormat="1" x14ac:dyDescent="0.2">
      <c r="D965" s="1252"/>
      <c r="AC965" s="1252"/>
    </row>
    <row r="966" spans="4:29" s="1248" customFormat="1" x14ac:dyDescent="0.2">
      <c r="D966" s="1252"/>
      <c r="AC966" s="1252"/>
    </row>
    <row r="967" spans="4:29" s="1248" customFormat="1" x14ac:dyDescent="0.2">
      <c r="D967" s="1252"/>
      <c r="AC967" s="1252"/>
    </row>
    <row r="968" spans="4:29" s="1248" customFormat="1" x14ac:dyDescent="0.2">
      <c r="D968" s="1252"/>
      <c r="AC968" s="1252"/>
    </row>
    <row r="969" spans="4:29" s="1248" customFormat="1" x14ac:dyDescent="0.2">
      <c r="D969" s="1252"/>
      <c r="AC969" s="1252"/>
    </row>
    <row r="970" spans="4:29" s="1248" customFormat="1" x14ac:dyDescent="0.2">
      <c r="D970" s="1252"/>
      <c r="AC970" s="1252"/>
    </row>
    <row r="971" spans="4:29" s="1248" customFormat="1" x14ac:dyDescent="0.2">
      <c r="D971" s="1252"/>
      <c r="AC971" s="1252"/>
    </row>
    <row r="972" spans="4:29" s="1248" customFormat="1" x14ac:dyDescent="0.2">
      <c r="D972" s="1252"/>
      <c r="AC972" s="1252"/>
    </row>
    <row r="973" spans="4:29" s="1248" customFormat="1" x14ac:dyDescent="0.2">
      <c r="D973" s="1252"/>
      <c r="AC973" s="1252"/>
    </row>
    <row r="974" spans="4:29" s="1248" customFormat="1" x14ac:dyDescent="0.2">
      <c r="D974" s="1252"/>
      <c r="AC974" s="1252"/>
    </row>
    <row r="975" spans="4:29" s="1248" customFormat="1" x14ac:dyDescent="0.2">
      <c r="D975" s="1252"/>
      <c r="AC975" s="1252"/>
    </row>
    <row r="976" spans="4:29" s="1248" customFormat="1" x14ac:dyDescent="0.2">
      <c r="D976" s="1252"/>
      <c r="AC976" s="1252"/>
    </row>
    <row r="977" spans="4:29" s="1248" customFormat="1" x14ac:dyDescent="0.2">
      <c r="D977" s="1252"/>
      <c r="AC977" s="1252"/>
    </row>
    <row r="978" spans="4:29" s="1248" customFormat="1" x14ac:dyDescent="0.2">
      <c r="D978" s="1252"/>
      <c r="AC978" s="1252"/>
    </row>
    <row r="979" spans="4:29" s="1248" customFormat="1" x14ac:dyDescent="0.2">
      <c r="D979" s="1252"/>
      <c r="AC979" s="1252"/>
    </row>
    <row r="980" spans="4:29" s="1248" customFormat="1" x14ac:dyDescent="0.2">
      <c r="D980" s="1252"/>
      <c r="AC980" s="1252"/>
    </row>
    <row r="981" spans="4:29" s="1248" customFormat="1" x14ac:dyDescent="0.2">
      <c r="D981" s="1252"/>
      <c r="AC981" s="1252"/>
    </row>
    <row r="982" spans="4:29" s="1248" customFormat="1" x14ac:dyDescent="0.2">
      <c r="D982" s="1252"/>
      <c r="AC982" s="1252"/>
    </row>
    <row r="983" spans="4:29" s="1248" customFormat="1" x14ac:dyDescent="0.2">
      <c r="D983" s="1252"/>
      <c r="AC983" s="1252"/>
    </row>
    <row r="984" spans="4:29" s="1248" customFormat="1" x14ac:dyDescent="0.2">
      <c r="D984" s="1252"/>
      <c r="AC984" s="1252"/>
    </row>
    <row r="985" spans="4:29" s="1248" customFormat="1" x14ac:dyDescent="0.2">
      <c r="D985" s="1252"/>
      <c r="AC985" s="1252"/>
    </row>
    <row r="986" spans="4:29" s="1248" customFormat="1" x14ac:dyDescent="0.2">
      <c r="D986" s="1252"/>
      <c r="AC986" s="1252"/>
    </row>
    <row r="987" spans="4:29" s="1248" customFormat="1" x14ac:dyDescent="0.2">
      <c r="D987" s="1252"/>
      <c r="AC987" s="1252"/>
    </row>
    <row r="988" spans="4:29" s="1248" customFormat="1" x14ac:dyDescent="0.2">
      <c r="D988" s="1252"/>
      <c r="AC988" s="1252"/>
    </row>
    <row r="989" spans="4:29" s="1248" customFormat="1" x14ac:dyDescent="0.2">
      <c r="D989" s="1252"/>
      <c r="AC989" s="1252"/>
    </row>
    <row r="990" spans="4:29" s="1248" customFormat="1" x14ac:dyDescent="0.2">
      <c r="D990" s="1252"/>
      <c r="AC990" s="1252"/>
    </row>
    <row r="991" spans="4:29" s="1248" customFormat="1" x14ac:dyDescent="0.2">
      <c r="D991" s="1252"/>
      <c r="AC991" s="1252"/>
    </row>
    <row r="992" spans="4:29" s="1248" customFormat="1" x14ac:dyDescent="0.2">
      <c r="D992" s="1252"/>
      <c r="AC992" s="1252"/>
    </row>
    <row r="993" spans="4:29" s="1248" customFormat="1" x14ac:dyDescent="0.2">
      <c r="D993" s="1252"/>
      <c r="AC993" s="1252"/>
    </row>
    <row r="994" spans="4:29" s="1248" customFormat="1" x14ac:dyDescent="0.2">
      <c r="D994" s="1252"/>
      <c r="AC994" s="1252"/>
    </row>
    <row r="995" spans="4:29" s="1248" customFormat="1" x14ac:dyDescent="0.2">
      <c r="D995" s="1252"/>
      <c r="AC995" s="1252"/>
    </row>
    <row r="996" spans="4:29" s="1248" customFormat="1" x14ac:dyDescent="0.2">
      <c r="D996" s="1252"/>
      <c r="AC996" s="1252"/>
    </row>
    <row r="997" spans="4:29" s="1248" customFormat="1" x14ac:dyDescent="0.2">
      <c r="D997" s="1252"/>
      <c r="AC997" s="1252"/>
    </row>
    <row r="998" spans="4:29" s="1248" customFormat="1" x14ac:dyDescent="0.2">
      <c r="D998" s="1252"/>
      <c r="AC998" s="1252"/>
    </row>
    <row r="999" spans="4:29" s="1248" customFormat="1" x14ac:dyDescent="0.2">
      <c r="D999" s="1252"/>
      <c r="AC999" s="1252"/>
    </row>
    <row r="1000" spans="4:29" s="1248" customFormat="1" x14ac:dyDescent="0.2">
      <c r="D1000" s="1252"/>
      <c r="AC1000" s="1252"/>
    </row>
  </sheetData>
  <sheetProtection selectLockedCells="1"/>
  <printOptions horizontalCentered="1" verticalCentered="1"/>
  <pageMargins left="0.75" right="0.75" top="1" bottom="1" header="0.5" footer="0.5"/>
  <pageSetup paperSize="9" scale="34" orientation="landscape" horizontalDpi="4294967292" r:id="rId1"/>
  <headerFooter alignWithMargins="0">
    <oddHeader xml:space="preserve">&amp;C&amp;"Miriam,Regular"&amp;A
</oddHeader>
    <oddFooter>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A22" workbookViewId="0">
      <selection activeCell="F28" sqref="F28"/>
    </sheetView>
  </sheetViews>
  <sheetFormatPr defaultColWidth="7.75" defaultRowHeight="11.25" x14ac:dyDescent="0.2"/>
  <cols>
    <col min="1" max="1" width="7.625" style="1" bestFit="1" customWidth="1"/>
    <col min="2" max="2" width="41.25" style="1" customWidth="1"/>
    <col min="3" max="3" width="16.25" style="1" customWidth="1"/>
    <col min="4" max="6" width="8.875" style="1" bestFit="1" customWidth="1"/>
    <col min="7" max="7" width="41.25" style="1" customWidth="1"/>
    <col min="8" max="8" width="16.25" style="1" customWidth="1"/>
    <col min="9" max="9" width="5.75" style="1" bestFit="1" customWidth="1"/>
    <col min="10" max="1000" width="7.75" style="1248"/>
    <col min="1001" max="16384" width="7.75" style="1"/>
  </cols>
  <sheetData>
    <row r="1" spans="1:9" ht="20.25" x14ac:dyDescent="0.2">
      <c r="A1" s="3"/>
      <c r="B1" s="4" t="s">
        <v>34</v>
      </c>
      <c r="C1" s="68"/>
      <c r="D1" s="3"/>
      <c r="E1" s="3"/>
      <c r="F1" s="3"/>
      <c r="G1" s="3"/>
      <c r="H1" s="3"/>
      <c r="I1" s="3"/>
    </row>
    <row r="2" spans="1:9" ht="13.15" customHeight="1" x14ac:dyDescent="0.3">
      <c r="A2" s="3"/>
      <c r="B2" s="7"/>
      <c r="C2" s="68"/>
      <c r="D2" s="8"/>
      <c r="E2" s="8"/>
      <c r="F2" s="8"/>
      <c r="G2" s="8"/>
      <c r="H2" s="3"/>
      <c r="I2" s="3"/>
    </row>
    <row r="3" spans="1:9" ht="15.75" x14ac:dyDescent="0.2">
      <c r="A3" s="3"/>
      <c r="B3" s="10" t="s">
        <v>608</v>
      </c>
      <c r="C3" s="68"/>
      <c r="D3" s="11"/>
      <c r="E3" s="11"/>
      <c r="F3" s="11"/>
      <c r="G3" s="11"/>
      <c r="H3" s="3"/>
      <c r="I3" s="3"/>
    </row>
    <row r="4" spans="1:9" ht="13.5" thickBot="1" x14ac:dyDescent="0.25">
      <c r="A4" s="3"/>
      <c r="B4" s="7"/>
      <c r="C4" s="68"/>
      <c r="D4" s="158"/>
      <c r="E4" s="158"/>
      <c r="F4" s="158"/>
      <c r="G4" s="158"/>
      <c r="H4" s="3"/>
      <c r="I4" s="3"/>
    </row>
    <row r="5" spans="1:9" ht="14.25" thickTop="1" thickBot="1" x14ac:dyDescent="0.25">
      <c r="A5" s="3"/>
      <c r="B5" s="7"/>
      <c r="C5" s="68"/>
      <c r="D5" s="22">
        <v>41274</v>
      </c>
      <c r="E5" s="22">
        <v>41090</v>
      </c>
      <c r="F5" s="22">
        <v>41455</v>
      </c>
      <c r="G5" s="5"/>
      <c r="H5" s="3"/>
      <c r="I5" s="3"/>
    </row>
    <row r="6" spans="1:9" ht="15.6" customHeight="1" thickTop="1" x14ac:dyDescent="0.2">
      <c r="A6" s="28"/>
      <c r="B6" s="94"/>
      <c r="C6" s="96"/>
      <c r="D6" s="580" t="s">
        <v>609</v>
      </c>
      <c r="E6" s="581"/>
      <c r="F6" s="582"/>
      <c r="G6" s="94"/>
      <c r="H6" s="95"/>
      <c r="I6" s="32"/>
    </row>
    <row r="7" spans="1:9" ht="15.6" customHeight="1" x14ac:dyDescent="0.2">
      <c r="A7" s="33"/>
      <c r="B7" s="101" t="s">
        <v>33</v>
      </c>
      <c r="C7" s="103"/>
      <c r="D7" s="541"/>
      <c r="E7" s="541"/>
      <c r="F7" s="545"/>
      <c r="G7" s="101" t="s">
        <v>33</v>
      </c>
      <c r="H7" s="102"/>
      <c r="I7" s="38"/>
    </row>
    <row r="8" spans="1:9" ht="15.6" customHeight="1" thickBot="1" x14ac:dyDescent="0.25">
      <c r="A8" s="33"/>
      <c r="B8" s="108"/>
      <c r="C8" s="110"/>
      <c r="D8" s="583" t="s">
        <v>107</v>
      </c>
      <c r="E8" s="584" t="s">
        <v>610</v>
      </c>
      <c r="F8" s="585"/>
      <c r="G8" s="108"/>
      <c r="H8" s="109"/>
      <c r="I8" s="47"/>
    </row>
    <row r="9" spans="1:9" ht="15.6" customHeight="1" thickTop="1" thickBot="1" x14ac:dyDescent="0.25">
      <c r="A9" s="48" t="s">
        <v>611</v>
      </c>
      <c r="B9" s="586"/>
      <c r="C9" s="117"/>
      <c r="D9" s="50" t="s">
        <v>612</v>
      </c>
      <c r="E9" s="50" t="s">
        <v>613</v>
      </c>
      <c r="F9" s="50" t="s">
        <v>24</v>
      </c>
      <c r="G9" s="587"/>
      <c r="H9" s="55"/>
      <c r="I9" s="56" t="s">
        <v>614</v>
      </c>
    </row>
    <row r="10" spans="1:9" ht="15.6" customHeight="1" thickTop="1" x14ac:dyDescent="0.2">
      <c r="A10" s="57">
        <v>1</v>
      </c>
      <c r="B10" s="588" t="s">
        <v>615</v>
      </c>
      <c r="C10" s="589" t="s">
        <v>616</v>
      </c>
      <c r="D10" s="219">
        <v>2841300</v>
      </c>
      <c r="E10" s="70">
        <v>2036500</v>
      </c>
      <c r="F10" s="70">
        <v>2448300</v>
      </c>
      <c r="G10" s="588" t="s">
        <v>615</v>
      </c>
      <c r="H10" s="589" t="s">
        <v>616</v>
      </c>
      <c r="I10" s="60">
        <v>1</v>
      </c>
    </row>
    <row r="11" spans="1:9" ht="15.6" customHeight="1" x14ac:dyDescent="0.2">
      <c r="A11" s="57">
        <v>2</v>
      </c>
      <c r="B11" s="590" t="s">
        <v>41</v>
      </c>
      <c r="C11" s="591"/>
      <c r="D11" s="224">
        <v>2024800</v>
      </c>
      <c r="E11" s="73">
        <v>2393300</v>
      </c>
      <c r="F11" s="73">
        <v>1986200</v>
      </c>
      <c r="G11" s="590" t="s">
        <v>41</v>
      </c>
      <c r="H11" s="591"/>
      <c r="I11" s="63">
        <v>2</v>
      </c>
    </row>
    <row r="12" spans="1:9" ht="15.6" customHeight="1" x14ac:dyDescent="0.2">
      <c r="A12" s="57">
        <v>3</v>
      </c>
      <c r="B12" s="590" t="s">
        <v>617</v>
      </c>
      <c r="C12" s="591"/>
      <c r="D12" s="224">
        <v>0</v>
      </c>
      <c r="E12" s="73">
        <v>0</v>
      </c>
      <c r="F12" s="73">
        <v>0</v>
      </c>
      <c r="G12" s="590" t="s">
        <v>617</v>
      </c>
      <c r="H12" s="591"/>
      <c r="I12" s="63">
        <v>3</v>
      </c>
    </row>
    <row r="13" spans="1:9" ht="15.6" customHeight="1" x14ac:dyDescent="0.2">
      <c r="A13" s="57">
        <v>4</v>
      </c>
      <c r="B13" s="590" t="s">
        <v>618</v>
      </c>
      <c r="C13" s="591"/>
      <c r="D13" s="224">
        <v>0</v>
      </c>
      <c r="E13" s="73">
        <v>0</v>
      </c>
      <c r="F13" s="73">
        <v>0</v>
      </c>
      <c r="G13" s="590" t="s">
        <v>618</v>
      </c>
      <c r="H13" s="591"/>
      <c r="I13" s="63">
        <v>4</v>
      </c>
    </row>
    <row r="14" spans="1:9" ht="15.6" customHeight="1" x14ac:dyDescent="0.2">
      <c r="A14" s="57">
        <v>5</v>
      </c>
      <c r="B14" s="590" t="s">
        <v>619</v>
      </c>
      <c r="C14" s="591"/>
      <c r="D14" s="224">
        <v>0</v>
      </c>
      <c r="E14" s="73">
        <v>0</v>
      </c>
      <c r="F14" s="73">
        <v>0</v>
      </c>
      <c r="G14" s="590" t="s">
        <v>619</v>
      </c>
      <c r="H14" s="591"/>
      <c r="I14" s="63">
        <v>5</v>
      </c>
    </row>
    <row r="15" spans="1:9" ht="15.6" customHeight="1" x14ac:dyDescent="0.2">
      <c r="A15" s="57">
        <v>6</v>
      </c>
      <c r="B15" s="590" t="s">
        <v>620</v>
      </c>
      <c r="C15" s="591"/>
      <c r="D15" s="224">
        <v>11475500</v>
      </c>
      <c r="E15" s="73">
        <v>11262200</v>
      </c>
      <c r="F15" s="73">
        <v>11601200</v>
      </c>
      <c r="G15" s="590" t="s">
        <v>620</v>
      </c>
      <c r="H15" s="591"/>
      <c r="I15" s="63">
        <v>6</v>
      </c>
    </row>
    <row r="16" spans="1:9" ht="15.6" customHeight="1" x14ac:dyDescent="0.2">
      <c r="A16" s="57">
        <v>7</v>
      </c>
      <c r="B16" s="590" t="s">
        <v>621</v>
      </c>
      <c r="C16" s="591"/>
      <c r="D16" s="224">
        <v>127900</v>
      </c>
      <c r="E16" s="73">
        <v>129900</v>
      </c>
      <c r="F16" s="73">
        <v>131600</v>
      </c>
      <c r="G16" s="590" t="s">
        <v>621</v>
      </c>
      <c r="H16" s="591"/>
      <c r="I16" s="63">
        <v>7</v>
      </c>
    </row>
    <row r="17" spans="1:9" ht="15.6" customHeight="1" x14ac:dyDescent="0.2">
      <c r="A17" s="57">
        <v>8</v>
      </c>
      <c r="B17" s="590" t="s">
        <v>622</v>
      </c>
      <c r="C17" s="591"/>
      <c r="D17" s="80">
        <v>11347600</v>
      </c>
      <c r="E17" s="79">
        <v>11132300</v>
      </c>
      <c r="F17" s="79">
        <v>11469600</v>
      </c>
      <c r="G17" s="590" t="s">
        <v>622</v>
      </c>
      <c r="H17" s="591"/>
      <c r="I17" s="63">
        <v>8</v>
      </c>
    </row>
    <row r="18" spans="1:9" ht="15.6" customHeight="1" x14ac:dyDescent="0.2">
      <c r="A18" s="57">
        <v>9</v>
      </c>
      <c r="B18" s="590" t="s">
        <v>623</v>
      </c>
      <c r="C18" s="591"/>
      <c r="D18" s="224">
        <v>2800</v>
      </c>
      <c r="E18" s="73">
        <v>6800</v>
      </c>
      <c r="F18" s="73">
        <v>4600</v>
      </c>
      <c r="G18" s="590" t="s">
        <v>623</v>
      </c>
      <c r="H18" s="591"/>
      <c r="I18" s="63">
        <v>9</v>
      </c>
    </row>
    <row r="19" spans="1:9" ht="15.6" customHeight="1" x14ac:dyDescent="0.2">
      <c r="A19" s="57">
        <v>10</v>
      </c>
      <c r="B19" s="590" t="s">
        <v>624</v>
      </c>
      <c r="C19" s="591"/>
      <c r="D19" s="224">
        <v>0</v>
      </c>
      <c r="E19" s="73">
        <v>0</v>
      </c>
      <c r="F19" s="73">
        <v>0</v>
      </c>
      <c r="G19" s="590" t="s">
        <v>624</v>
      </c>
      <c r="H19" s="591"/>
      <c r="I19" s="63">
        <v>10</v>
      </c>
    </row>
    <row r="20" spans="1:9" ht="15.6" customHeight="1" x14ac:dyDescent="0.2">
      <c r="A20" s="57">
        <v>11</v>
      </c>
      <c r="B20" s="590" t="s">
        <v>625</v>
      </c>
      <c r="C20" s="591"/>
      <c r="D20" s="224">
        <v>99900</v>
      </c>
      <c r="E20" s="73">
        <v>104900</v>
      </c>
      <c r="F20" s="73">
        <v>93900</v>
      </c>
      <c r="G20" s="590" t="s">
        <v>625</v>
      </c>
      <c r="H20" s="591"/>
      <c r="I20" s="63">
        <v>11</v>
      </c>
    </row>
    <row r="21" spans="1:9" ht="15.6" customHeight="1" x14ac:dyDescent="0.2">
      <c r="A21" s="57">
        <v>12</v>
      </c>
      <c r="B21" s="590" t="s">
        <v>626</v>
      </c>
      <c r="C21" s="591"/>
      <c r="D21" s="224">
        <v>0</v>
      </c>
      <c r="E21" s="73">
        <v>0</v>
      </c>
      <c r="F21" s="73">
        <v>0</v>
      </c>
      <c r="G21" s="590" t="s">
        <v>626</v>
      </c>
      <c r="H21" s="591"/>
      <c r="I21" s="63">
        <v>12</v>
      </c>
    </row>
    <row r="22" spans="1:9" ht="15.6" customHeight="1" x14ac:dyDescent="0.2">
      <c r="A22" s="57">
        <v>13</v>
      </c>
      <c r="B22" s="590" t="s">
        <v>627</v>
      </c>
      <c r="C22" s="591"/>
      <c r="D22" s="224">
        <v>10200</v>
      </c>
      <c r="E22" s="73">
        <v>19200</v>
      </c>
      <c r="F22" s="73">
        <v>8500</v>
      </c>
      <c r="G22" s="590" t="s">
        <v>627</v>
      </c>
      <c r="H22" s="591"/>
      <c r="I22" s="63">
        <v>13</v>
      </c>
    </row>
    <row r="23" spans="1:9" ht="15.6" customHeight="1" x14ac:dyDescent="0.2">
      <c r="A23" s="57">
        <v>14</v>
      </c>
      <c r="B23" s="590" t="s">
        <v>628</v>
      </c>
      <c r="C23" s="591"/>
      <c r="D23" s="224">
        <v>104400</v>
      </c>
      <c r="E23" s="73">
        <v>110200</v>
      </c>
      <c r="F23" s="73">
        <v>116000</v>
      </c>
      <c r="G23" s="590" t="s">
        <v>628</v>
      </c>
      <c r="H23" s="591"/>
      <c r="I23" s="63">
        <v>14</v>
      </c>
    </row>
    <row r="24" spans="1:9" ht="15.6" customHeight="1" x14ac:dyDescent="0.2">
      <c r="A24" s="57">
        <v>15</v>
      </c>
      <c r="B24" s="592" t="s">
        <v>270</v>
      </c>
      <c r="C24" s="593"/>
      <c r="D24" s="594">
        <v>16431000</v>
      </c>
      <c r="E24" s="439">
        <v>15803200</v>
      </c>
      <c r="F24" s="439">
        <v>16127100</v>
      </c>
      <c r="G24" s="592" t="s">
        <v>270</v>
      </c>
      <c r="H24" s="593"/>
      <c r="I24" s="63">
        <v>15</v>
      </c>
    </row>
    <row r="25" spans="1:9" ht="15.6" customHeight="1" x14ac:dyDescent="0.2">
      <c r="A25" s="57">
        <v>16</v>
      </c>
      <c r="B25" s="595" t="s">
        <v>629</v>
      </c>
      <c r="C25" s="596" t="s">
        <v>630</v>
      </c>
      <c r="D25" s="224">
        <v>12762200</v>
      </c>
      <c r="E25" s="73">
        <v>12547600</v>
      </c>
      <c r="F25" s="73">
        <v>12437400</v>
      </c>
      <c r="G25" s="595" t="s">
        <v>629</v>
      </c>
      <c r="H25" s="596" t="s">
        <v>630</v>
      </c>
      <c r="I25" s="63">
        <v>16</v>
      </c>
    </row>
    <row r="26" spans="1:9" ht="15.6" customHeight="1" x14ac:dyDescent="0.2">
      <c r="A26" s="57">
        <v>17</v>
      </c>
      <c r="B26" s="597" t="s">
        <v>631</v>
      </c>
      <c r="C26" s="591"/>
      <c r="D26" s="224">
        <v>242600</v>
      </c>
      <c r="E26" s="73">
        <v>39300</v>
      </c>
      <c r="F26" s="73">
        <v>172700</v>
      </c>
      <c r="G26" s="597" t="s">
        <v>631</v>
      </c>
      <c r="H26" s="591"/>
      <c r="I26" s="63">
        <v>17</v>
      </c>
    </row>
    <row r="27" spans="1:9" ht="15.6" customHeight="1" x14ac:dyDescent="0.2">
      <c r="A27" s="57">
        <v>18</v>
      </c>
      <c r="B27" s="597" t="s">
        <v>632</v>
      </c>
      <c r="C27" s="591"/>
      <c r="D27" s="224">
        <v>219700</v>
      </c>
      <c r="E27" s="73">
        <v>220500</v>
      </c>
      <c r="F27" s="73">
        <v>226400</v>
      </c>
      <c r="G27" s="597" t="s">
        <v>632</v>
      </c>
      <c r="H27" s="591"/>
      <c r="I27" s="63">
        <v>18</v>
      </c>
    </row>
    <row r="28" spans="1:9" ht="15.6" customHeight="1" x14ac:dyDescent="0.2">
      <c r="A28" s="57">
        <v>19</v>
      </c>
      <c r="B28" s="597" t="s">
        <v>633</v>
      </c>
      <c r="C28" s="591"/>
      <c r="D28" s="224">
        <v>0</v>
      </c>
      <c r="E28" s="73">
        <v>0</v>
      </c>
      <c r="F28" s="73">
        <v>0</v>
      </c>
      <c r="G28" s="597" t="s">
        <v>633</v>
      </c>
      <c r="H28" s="591"/>
      <c r="I28" s="63">
        <v>19</v>
      </c>
    </row>
    <row r="29" spans="1:9" ht="15.6" customHeight="1" x14ac:dyDescent="0.2">
      <c r="A29" s="57">
        <v>20</v>
      </c>
      <c r="B29" s="597" t="s">
        <v>634</v>
      </c>
      <c r="C29" s="591"/>
      <c r="D29" s="224">
        <v>748700</v>
      </c>
      <c r="E29" s="73">
        <v>696800</v>
      </c>
      <c r="F29" s="73">
        <v>796300</v>
      </c>
      <c r="G29" s="597" t="s">
        <v>634</v>
      </c>
      <c r="H29" s="591"/>
      <c r="I29" s="63">
        <v>20</v>
      </c>
    </row>
    <row r="30" spans="1:9" ht="15.6" customHeight="1" x14ac:dyDescent="0.2">
      <c r="A30" s="57">
        <v>21</v>
      </c>
      <c r="B30" s="597" t="s">
        <v>635</v>
      </c>
      <c r="C30" s="591"/>
      <c r="D30" s="224">
        <v>68400</v>
      </c>
      <c r="E30" s="73">
        <v>64700</v>
      </c>
      <c r="F30" s="73">
        <v>44700</v>
      </c>
      <c r="G30" s="597" t="s">
        <v>635</v>
      </c>
      <c r="H30" s="591"/>
      <c r="I30" s="63">
        <v>21</v>
      </c>
    </row>
    <row r="31" spans="1:9" ht="15.6" customHeight="1" x14ac:dyDescent="0.2">
      <c r="A31" s="57">
        <v>22</v>
      </c>
      <c r="B31" s="597" t="s">
        <v>636</v>
      </c>
      <c r="C31" s="591"/>
      <c r="D31" s="224">
        <v>1353000</v>
      </c>
      <c r="E31" s="73">
        <v>1284000</v>
      </c>
      <c r="F31" s="73">
        <v>1382500</v>
      </c>
      <c r="G31" s="597" t="s">
        <v>636</v>
      </c>
      <c r="H31" s="591"/>
      <c r="I31" s="63">
        <v>22</v>
      </c>
    </row>
    <row r="32" spans="1:9" ht="25.5" customHeight="1" x14ac:dyDescent="0.2">
      <c r="A32" s="57">
        <v>23</v>
      </c>
      <c r="B32" s="598" t="s">
        <v>637</v>
      </c>
      <c r="C32" s="591"/>
      <c r="D32" s="224">
        <v>0</v>
      </c>
      <c r="E32" s="73">
        <v>0</v>
      </c>
      <c r="F32" s="73">
        <v>0</v>
      </c>
      <c r="G32" s="598" t="s">
        <v>637</v>
      </c>
      <c r="H32" s="591"/>
      <c r="I32" s="63">
        <v>23</v>
      </c>
    </row>
    <row r="33" spans="1:9" ht="15.6" customHeight="1" x14ac:dyDescent="0.2">
      <c r="A33" s="57">
        <v>24</v>
      </c>
      <c r="B33" s="592" t="s">
        <v>298</v>
      </c>
      <c r="C33" s="593"/>
      <c r="D33" s="594">
        <v>15394600</v>
      </c>
      <c r="E33" s="439">
        <v>14852900</v>
      </c>
      <c r="F33" s="439">
        <v>15060000</v>
      </c>
      <c r="G33" s="592" t="s">
        <v>298</v>
      </c>
      <c r="H33" s="593"/>
      <c r="I33" s="63">
        <v>24</v>
      </c>
    </row>
    <row r="34" spans="1:9" ht="15.6" customHeight="1" x14ac:dyDescent="0.2">
      <c r="A34" s="57">
        <v>25</v>
      </c>
      <c r="B34" s="597" t="s">
        <v>638</v>
      </c>
      <c r="C34" s="591"/>
      <c r="D34" s="224">
        <v>0</v>
      </c>
      <c r="E34" s="73">
        <v>0</v>
      </c>
      <c r="F34" s="73">
        <v>0</v>
      </c>
      <c r="G34" s="597" t="s">
        <v>638</v>
      </c>
      <c r="H34" s="591"/>
      <c r="I34" s="63">
        <v>25</v>
      </c>
    </row>
    <row r="35" spans="1:9" ht="15.6" customHeight="1" x14ac:dyDescent="0.2">
      <c r="A35" s="57">
        <v>26</v>
      </c>
      <c r="B35" s="597" t="s">
        <v>639</v>
      </c>
      <c r="C35" s="591"/>
      <c r="D35" s="224">
        <v>1036400</v>
      </c>
      <c r="E35" s="73">
        <v>950300</v>
      </c>
      <c r="F35" s="73">
        <v>1067100</v>
      </c>
      <c r="G35" s="597" t="s">
        <v>639</v>
      </c>
      <c r="H35" s="591"/>
      <c r="I35" s="63">
        <v>26</v>
      </c>
    </row>
    <row r="36" spans="1:9" ht="15.6" customHeight="1" x14ac:dyDescent="0.2">
      <c r="A36" s="57">
        <v>27</v>
      </c>
      <c r="B36" s="592" t="s">
        <v>640</v>
      </c>
      <c r="C36" s="593"/>
      <c r="D36" s="594">
        <v>1036400</v>
      </c>
      <c r="E36" s="439">
        <v>950300</v>
      </c>
      <c r="F36" s="439">
        <v>1067100</v>
      </c>
      <c r="G36" s="592" t="s">
        <v>640</v>
      </c>
      <c r="H36" s="593"/>
      <c r="I36" s="63">
        <v>27</v>
      </c>
    </row>
    <row r="37" spans="1:9" ht="15.6" customHeight="1" thickBot="1" x14ac:dyDescent="0.25">
      <c r="A37" s="64">
        <v>28</v>
      </c>
      <c r="B37" s="599"/>
      <c r="C37" s="600" t="s">
        <v>641</v>
      </c>
      <c r="D37" s="601">
        <v>16431000</v>
      </c>
      <c r="E37" s="602">
        <v>15803200</v>
      </c>
      <c r="F37" s="602">
        <v>16127100</v>
      </c>
      <c r="G37" s="599"/>
      <c r="H37" s="603" t="s">
        <v>641</v>
      </c>
      <c r="I37" s="67">
        <v>28</v>
      </c>
    </row>
    <row r="38" spans="1:9" ht="13.5" thickTop="1" x14ac:dyDescent="0.2">
      <c r="A38" s="3"/>
      <c r="B38" s="68"/>
      <c r="C38" s="68"/>
      <c r="D38" s="3"/>
      <c r="E38" s="3"/>
      <c r="F38" s="3"/>
      <c r="G38" s="3"/>
      <c r="H38" s="3"/>
      <c r="I38" s="3"/>
    </row>
    <row r="39" spans="1:9" ht="12.75" x14ac:dyDescent="0.2">
      <c r="A39" s="3"/>
      <c r="B39" s="68"/>
      <c r="C39" s="68"/>
      <c r="D39" s="3"/>
      <c r="E39" s="3"/>
      <c r="F39" s="3"/>
      <c r="G39" s="3"/>
      <c r="H39" s="604" t="s">
        <v>642</v>
      </c>
      <c r="I39" s="604" t="s">
        <v>643</v>
      </c>
    </row>
    <row r="40" spans="1:9" ht="12.75" x14ac:dyDescent="0.2">
      <c r="A40" s="3"/>
      <c r="B40" s="68"/>
      <c r="C40" s="68"/>
      <c r="D40" s="3"/>
      <c r="E40" s="3"/>
      <c r="F40" s="3"/>
      <c r="G40" s="3"/>
      <c r="H40" s="604" t="s">
        <v>644</v>
      </c>
      <c r="I40" s="604"/>
    </row>
    <row r="41" spans="1:9" s="1248" customFormat="1" ht="12.75" x14ac:dyDescent="0.2">
      <c r="A41" s="1249"/>
      <c r="B41" s="1250"/>
      <c r="C41" s="1250"/>
      <c r="D41" s="1249"/>
      <c r="E41" s="1249"/>
      <c r="F41" s="1249"/>
      <c r="G41" s="1249"/>
      <c r="H41" s="1249"/>
      <c r="I41" s="1249"/>
    </row>
    <row r="42" spans="1:9" s="1248" customFormat="1" x14ac:dyDescent="0.2">
      <c r="A42" s="1249"/>
      <c r="B42" s="1249"/>
      <c r="C42" s="1249"/>
      <c r="D42" s="1249"/>
      <c r="E42" s="1249"/>
      <c r="F42" s="1249"/>
      <c r="G42" s="1249"/>
      <c r="H42" s="1249"/>
      <c r="I42" s="1249"/>
    </row>
    <row r="43" spans="1:9" s="1248" customFormat="1" x14ac:dyDescent="0.2">
      <c r="A43" s="1249">
        <v>346</v>
      </c>
      <c r="B43" s="1249" t="b">
        <v>1</v>
      </c>
      <c r="C43" s="1249"/>
      <c r="D43" s="1249"/>
      <c r="E43" s="1249"/>
      <c r="F43" s="1249"/>
      <c r="G43" s="1249"/>
      <c r="H43" s="1249"/>
      <c r="I43" s="1249"/>
    </row>
    <row r="44" spans="1:9" s="1248" customFormat="1" x14ac:dyDescent="0.2">
      <c r="A44" s="1249">
        <v>347</v>
      </c>
      <c r="B44" s="1249" t="b">
        <v>1</v>
      </c>
      <c r="C44" s="1249"/>
      <c r="D44" s="1249"/>
      <c r="E44" s="1249"/>
      <c r="F44" s="1249"/>
      <c r="G44" s="1249"/>
      <c r="H44" s="1249"/>
      <c r="I44" s="1249"/>
    </row>
    <row r="45" spans="1:9" s="1248" customFormat="1" x14ac:dyDescent="0.2">
      <c r="A45" s="1249">
        <v>348</v>
      </c>
      <c r="B45" s="1249" t="b">
        <v>1</v>
      </c>
      <c r="C45" s="1249"/>
      <c r="D45" s="1249"/>
      <c r="E45" s="1249"/>
      <c r="F45" s="1249"/>
      <c r="G45" s="1249"/>
      <c r="H45" s="1249"/>
      <c r="I45" s="1249"/>
    </row>
    <row r="46" spans="1:9" s="1248" customFormat="1" x14ac:dyDescent="0.2">
      <c r="A46" s="1249">
        <v>349</v>
      </c>
      <c r="B46" s="1249" t="b">
        <v>1</v>
      </c>
      <c r="C46" s="1249"/>
      <c r="D46" s="1249"/>
      <c r="E46" s="1249"/>
      <c r="F46" s="1249"/>
      <c r="G46" s="1249"/>
      <c r="H46" s="1249"/>
      <c r="I46" s="1249"/>
    </row>
    <row r="47" spans="1:9" s="1248" customFormat="1" x14ac:dyDescent="0.2">
      <c r="A47" s="1249">
        <v>350</v>
      </c>
      <c r="B47" s="1249" t="b">
        <v>1</v>
      </c>
      <c r="C47" s="1249"/>
      <c r="D47" s="1249"/>
      <c r="E47" s="1249"/>
      <c r="F47" s="1249"/>
      <c r="G47" s="1249"/>
      <c r="H47" s="1249"/>
      <c r="I47" s="1249"/>
    </row>
    <row r="48" spans="1:9" s="1248" customFormat="1" x14ac:dyDescent="0.2">
      <c r="A48" s="1249">
        <v>351</v>
      </c>
      <c r="B48" s="1249" t="b">
        <v>1</v>
      </c>
      <c r="C48" s="1249"/>
      <c r="D48" s="1249"/>
      <c r="E48" s="1249"/>
      <c r="F48" s="1249"/>
      <c r="G48" s="1249"/>
      <c r="H48" s="1249"/>
      <c r="I48" s="1249"/>
    </row>
    <row r="49" spans="1:9" s="1248" customFormat="1" x14ac:dyDescent="0.2">
      <c r="A49" s="1249">
        <v>352</v>
      </c>
      <c r="B49" s="1249" t="b">
        <v>1</v>
      </c>
      <c r="C49" s="1249"/>
      <c r="D49" s="1249"/>
      <c r="E49" s="1249"/>
      <c r="F49" s="1249"/>
      <c r="G49" s="1249"/>
      <c r="H49" s="1249"/>
      <c r="I49" s="1249"/>
    </row>
    <row r="50" spans="1:9" s="1248" customFormat="1" x14ac:dyDescent="0.2">
      <c r="A50" s="1249">
        <v>353</v>
      </c>
      <c r="B50" s="1249" t="b">
        <v>1</v>
      </c>
      <c r="C50" s="1249"/>
      <c r="D50" s="1249"/>
      <c r="E50" s="1249"/>
      <c r="F50" s="1249"/>
      <c r="G50" s="1249"/>
      <c r="H50" s="1249"/>
      <c r="I50" s="1249"/>
    </row>
    <row r="51" spans="1:9" s="1248" customFormat="1" x14ac:dyDescent="0.2">
      <c r="A51" s="1249">
        <v>354</v>
      </c>
      <c r="B51" s="1249" t="b">
        <v>1</v>
      </c>
      <c r="C51" s="1249"/>
      <c r="D51" s="1249"/>
      <c r="E51" s="1249"/>
      <c r="F51" s="1249"/>
      <c r="G51" s="1249"/>
      <c r="H51" s="1249"/>
      <c r="I51" s="1249"/>
    </row>
    <row r="52" spans="1:9" s="1248" customFormat="1" x14ac:dyDescent="0.2">
      <c r="A52" s="1249">
        <v>399</v>
      </c>
      <c r="B52" s="1249" t="b">
        <v>1</v>
      </c>
      <c r="C52" s="1249"/>
      <c r="D52" s="1249"/>
      <c r="E52" s="1249"/>
      <c r="F52" s="1249"/>
      <c r="G52" s="1249"/>
      <c r="H52" s="1249"/>
      <c r="I52" s="1249"/>
    </row>
    <row r="53" spans="1:9" s="1248" customFormat="1" x14ac:dyDescent="0.2">
      <c r="A53" s="1249">
        <v>400</v>
      </c>
      <c r="B53" s="1249" t="b">
        <v>1</v>
      </c>
      <c r="C53" s="1249"/>
      <c r="D53" s="1249"/>
      <c r="E53" s="1249"/>
      <c r="F53" s="1249"/>
      <c r="G53" s="1249"/>
      <c r="H53" s="1249"/>
      <c r="I53" s="1249"/>
    </row>
    <row r="54" spans="1:9" s="1248" customFormat="1" x14ac:dyDescent="0.2">
      <c r="A54" s="1249">
        <v>403</v>
      </c>
      <c r="B54" s="1249" t="b">
        <v>1</v>
      </c>
      <c r="C54" s="1249"/>
      <c r="D54" s="1249"/>
      <c r="E54" s="1249"/>
      <c r="F54" s="1249"/>
      <c r="G54" s="1249"/>
      <c r="H54" s="1249"/>
      <c r="I54" s="1249"/>
    </row>
    <row r="55" spans="1:9" s="1248" customFormat="1" x14ac:dyDescent="0.2">
      <c r="A55" s="1249">
        <v>404</v>
      </c>
      <c r="B55" s="1249" t="b">
        <v>1</v>
      </c>
      <c r="C55" s="1249"/>
      <c r="D55" s="1249"/>
      <c r="E55" s="1249"/>
      <c r="F55" s="1249"/>
      <c r="G55" s="1249"/>
      <c r="H55" s="1249"/>
      <c r="I55" s="1249"/>
    </row>
    <row r="56" spans="1:9" s="1248" customFormat="1" x14ac:dyDescent="0.2">
      <c r="A56" s="1249">
        <v>407</v>
      </c>
      <c r="B56" s="1249" t="b">
        <v>1</v>
      </c>
      <c r="C56" s="1249"/>
      <c r="D56" s="1249"/>
      <c r="E56" s="1249"/>
      <c r="F56" s="1249"/>
      <c r="G56" s="1249"/>
      <c r="H56" s="1249"/>
      <c r="I56" s="1249"/>
    </row>
    <row r="57" spans="1:9" s="1248" customFormat="1" x14ac:dyDescent="0.2">
      <c r="A57" s="1249">
        <v>408</v>
      </c>
      <c r="B57" s="1249" t="b">
        <v>1</v>
      </c>
      <c r="C57" s="1249"/>
      <c r="D57" s="1249"/>
      <c r="E57" s="1249"/>
      <c r="F57" s="1249"/>
      <c r="G57" s="1249"/>
      <c r="H57" s="1249"/>
      <c r="I57" s="1249"/>
    </row>
    <row r="58" spans="1:9" s="1248" customFormat="1" x14ac:dyDescent="0.2">
      <c r="A58" s="1249">
        <v>409</v>
      </c>
      <c r="B58" s="1249" t="b">
        <v>1</v>
      </c>
      <c r="C58" s="1249"/>
      <c r="D58" s="1249"/>
      <c r="E58" s="1249"/>
      <c r="F58" s="1249"/>
      <c r="G58" s="1249"/>
      <c r="H58" s="1249"/>
      <c r="I58" s="1249"/>
    </row>
    <row r="59" spans="1:9" s="1248" customFormat="1" x14ac:dyDescent="0.2">
      <c r="A59" s="1249">
        <v>413</v>
      </c>
      <c r="B59" s="1249" t="b">
        <v>1</v>
      </c>
      <c r="C59" s="1249"/>
      <c r="D59" s="1249"/>
      <c r="E59" s="1249"/>
      <c r="F59" s="1249"/>
      <c r="G59" s="1249"/>
      <c r="H59" s="1249"/>
      <c r="I59" s="1249"/>
    </row>
    <row r="60" spans="1:9" s="1248" customFormat="1" x14ac:dyDescent="0.2">
      <c r="A60" s="1249">
        <v>414</v>
      </c>
      <c r="B60" s="1249" t="b">
        <v>1</v>
      </c>
      <c r="C60" s="1249"/>
      <c r="D60" s="1249"/>
      <c r="E60" s="1249"/>
      <c r="F60" s="1249"/>
      <c r="G60" s="1249"/>
      <c r="H60" s="1249"/>
      <c r="I60" s="1249"/>
    </row>
    <row r="61" spans="1:9" s="1248" customFormat="1" x14ac:dyDescent="0.2">
      <c r="A61" s="1249">
        <v>415</v>
      </c>
      <c r="B61" s="1249" t="b">
        <v>1</v>
      </c>
      <c r="C61" s="1249"/>
      <c r="D61" s="1249"/>
      <c r="E61" s="1249"/>
      <c r="F61" s="1249"/>
      <c r="G61" s="1249"/>
      <c r="H61" s="1249"/>
      <c r="I61" s="1249"/>
    </row>
    <row r="62" spans="1:9" s="1248" customFormat="1" x14ac:dyDescent="0.2">
      <c r="A62" s="1249">
        <v>466</v>
      </c>
      <c r="B62" s="1249" t="b">
        <v>1</v>
      </c>
      <c r="C62" s="1249"/>
      <c r="D62" s="1249"/>
      <c r="E62" s="1249"/>
      <c r="F62" s="1249"/>
      <c r="G62" s="1249"/>
      <c r="H62" s="1249"/>
      <c r="I62" s="1249"/>
    </row>
    <row r="63" spans="1:9" s="1248" customFormat="1" x14ac:dyDescent="0.2">
      <c r="A63" s="1249">
        <v>467</v>
      </c>
      <c r="B63" s="1249" t="b">
        <v>1</v>
      </c>
      <c r="C63" s="1249"/>
      <c r="D63" s="1249"/>
      <c r="E63" s="1249"/>
      <c r="F63" s="1249"/>
      <c r="G63" s="1249"/>
      <c r="H63" s="1249"/>
      <c r="I63" s="1249"/>
    </row>
    <row r="64" spans="1:9" s="1248" customFormat="1" x14ac:dyDescent="0.2">
      <c r="A64" s="1249">
        <v>468</v>
      </c>
      <c r="B64" s="1249" t="b">
        <v>1</v>
      </c>
      <c r="C64" s="1249"/>
      <c r="D64" s="1249"/>
      <c r="E64" s="1249"/>
      <c r="F64" s="1249"/>
      <c r="G64" s="1249"/>
      <c r="H64" s="1249"/>
      <c r="I64" s="1249"/>
    </row>
    <row r="65" spans="1:9" s="1248" customFormat="1" x14ac:dyDescent="0.2">
      <c r="A65" s="1249">
        <v>988</v>
      </c>
      <c r="B65" s="1249" t="b">
        <v>1</v>
      </c>
      <c r="C65" s="1249"/>
      <c r="D65" s="1249"/>
      <c r="E65" s="1249"/>
      <c r="F65" s="1249"/>
      <c r="G65" s="1249"/>
      <c r="H65" s="1249"/>
      <c r="I65" s="1249"/>
    </row>
    <row r="66" spans="1:9" s="1248" customFormat="1" x14ac:dyDescent="0.2">
      <c r="A66" s="1249">
        <v>1022</v>
      </c>
      <c r="B66" s="1249" t="b">
        <v>1</v>
      </c>
      <c r="C66" s="1249"/>
      <c r="D66" s="1249"/>
      <c r="E66" s="1249"/>
      <c r="F66" s="1249"/>
      <c r="G66" s="1249"/>
      <c r="H66" s="1249"/>
      <c r="I66" s="1249"/>
    </row>
    <row r="67" spans="1:9" s="1248" customFormat="1" x14ac:dyDescent="0.2">
      <c r="A67" s="1249">
        <v>1023</v>
      </c>
      <c r="B67" s="1249" t="b">
        <v>1</v>
      </c>
      <c r="C67" s="1249"/>
      <c r="D67" s="1249"/>
      <c r="E67" s="1249"/>
      <c r="F67" s="1249"/>
      <c r="G67" s="1249"/>
      <c r="H67" s="1249"/>
      <c r="I67" s="1249"/>
    </row>
    <row r="68" spans="1:9" s="1248" customFormat="1" x14ac:dyDescent="0.2">
      <c r="A68" s="1249">
        <v>1024</v>
      </c>
      <c r="B68" s="1249" t="b">
        <v>1</v>
      </c>
      <c r="C68" s="1249"/>
      <c r="D68" s="1249"/>
      <c r="E68" s="1249"/>
      <c r="F68" s="1249"/>
      <c r="G68" s="1249"/>
      <c r="H68" s="1249"/>
      <c r="I68" s="1249"/>
    </row>
    <row r="69" spans="1:9" s="1248" customFormat="1" x14ac:dyDescent="0.2">
      <c r="A69" s="1249">
        <v>1025</v>
      </c>
      <c r="B69" s="1249" t="b">
        <v>1</v>
      </c>
      <c r="C69" s="1249"/>
      <c r="D69" s="1249"/>
      <c r="E69" s="1249"/>
      <c r="F69" s="1249"/>
      <c r="G69" s="1249"/>
      <c r="H69" s="1249"/>
      <c r="I69" s="1249"/>
    </row>
    <row r="70" spans="1:9" s="1248" customFormat="1" x14ac:dyDescent="0.2">
      <c r="A70" s="1249">
        <v>1026</v>
      </c>
      <c r="B70" s="1249" t="b">
        <v>1</v>
      </c>
      <c r="C70" s="1249"/>
      <c r="D70" s="1249"/>
      <c r="E70" s="1249"/>
      <c r="F70" s="1249"/>
      <c r="G70" s="1249"/>
      <c r="H70" s="1249"/>
      <c r="I70" s="1249"/>
    </row>
    <row r="71" spans="1:9" s="1248" customFormat="1" x14ac:dyDescent="0.2">
      <c r="A71" s="1249">
        <v>1027</v>
      </c>
      <c r="B71" s="1249" t="b">
        <v>1</v>
      </c>
      <c r="C71" s="1249"/>
      <c r="D71" s="1249"/>
      <c r="E71" s="1249"/>
      <c r="F71" s="1249"/>
      <c r="G71" s="1249"/>
      <c r="H71" s="1249"/>
      <c r="I71" s="1249"/>
    </row>
    <row r="72" spans="1:9" s="1248" customFormat="1" x14ac:dyDescent="0.2">
      <c r="A72" s="1249">
        <v>1028</v>
      </c>
      <c r="B72" s="1249" t="b">
        <v>1</v>
      </c>
      <c r="C72" s="1249"/>
      <c r="D72" s="1249"/>
      <c r="E72" s="1249"/>
      <c r="F72" s="1249"/>
      <c r="G72" s="1249"/>
      <c r="H72" s="1249"/>
      <c r="I72" s="1249"/>
    </row>
    <row r="73" spans="1:9" s="1248" customFormat="1" x14ac:dyDescent="0.2">
      <c r="A73" s="1249">
        <v>1029</v>
      </c>
      <c r="B73" s="1249" t="b">
        <v>1</v>
      </c>
      <c r="C73" s="1249"/>
      <c r="D73" s="1249"/>
      <c r="E73" s="1249"/>
      <c r="F73" s="1249"/>
      <c r="G73" s="1249"/>
      <c r="H73" s="1249"/>
      <c r="I73" s="1249"/>
    </row>
    <row r="74" spans="1:9" s="1248" customFormat="1" x14ac:dyDescent="0.2">
      <c r="A74" s="1249">
        <v>1030</v>
      </c>
      <c r="B74" s="1249" t="b">
        <v>1</v>
      </c>
      <c r="C74" s="1249"/>
      <c r="D74" s="1249"/>
      <c r="E74" s="1249"/>
      <c r="F74" s="1249"/>
      <c r="G74" s="1249"/>
      <c r="H74" s="1249"/>
      <c r="I74" s="1249"/>
    </row>
    <row r="75" spans="1:9" s="1248" customFormat="1" x14ac:dyDescent="0.2">
      <c r="A75" s="1249">
        <v>1031</v>
      </c>
      <c r="B75" s="1249" t="b">
        <v>1</v>
      </c>
      <c r="C75" s="1249"/>
      <c r="D75" s="1249"/>
      <c r="E75" s="1249"/>
      <c r="F75" s="1249"/>
      <c r="G75" s="1249"/>
      <c r="H75" s="1249"/>
      <c r="I75" s="1249"/>
    </row>
    <row r="76" spans="1:9" s="1248" customFormat="1" x14ac:dyDescent="0.2">
      <c r="A76" s="1249">
        <v>1032</v>
      </c>
      <c r="B76" s="1249" t="b">
        <v>1</v>
      </c>
      <c r="C76" s="1249"/>
      <c r="D76" s="1249"/>
      <c r="E76" s="1249"/>
      <c r="F76" s="1249"/>
      <c r="G76" s="1249"/>
      <c r="H76" s="1249"/>
      <c r="I76" s="1249"/>
    </row>
    <row r="77" spans="1:9" s="1248" customFormat="1" x14ac:dyDescent="0.2">
      <c r="A77" s="1249">
        <v>1033</v>
      </c>
      <c r="B77" s="1249" t="b">
        <v>1</v>
      </c>
      <c r="C77" s="1249"/>
      <c r="D77" s="1249"/>
      <c r="E77" s="1249"/>
      <c r="F77" s="1249"/>
      <c r="G77" s="1249"/>
      <c r="H77" s="1249"/>
      <c r="I77" s="1249"/>
    </row>
    <row r="78" spans="1:9" s="1248" customFormat="1" x14ac:dyDescent="0.2">
      <c r="A78" s="1249">
        <v>1034</v>
      </c>
      <c r="B78" s="1249" t="b">
        <v>1</v>
      </c>
      <c r="C78" s="1249"/>
      <c r="D78" s="1249"/>
      <c r="E78" s="1249"/>
      <c r="F78" s="1249"/>
      <c r="G78" s="1249"/>
      <c r="H78" s="1249"/>
      <c r="I78" s="1249"/>
    </row>
    <row r="79" spans="1:9" s="1248" customFormat="1" x14ac:dyDescent="0.2">
      <c r="A79" s="1249">
        <v>1035</v>
      </c>
      <c r="B79" s="1249" t="b">
        <v>1</v>
      </c>
      <c r="C79" s="1249"/>
      <c r="D79" s="1249"/>
      <c r="E79" s="1249"/>
      <c r="F79" s="1249"/>
      <c r="G79" s="1249"/>
      <c r="H79" s="1249"/>
      <c r="I79" s="1249"/>
    </row>
    <row r="80" spans="1:9" s="1248" customFormat="1" x14ac:dyDescent="0.2">
      <c r="A80" s="1249">
        <v>1036</v>
      </c>
      <c r="B80" s="1249" t="b">
        <v>1</v>
      </c>
      <c r="C80" s="1249"/>
      <c r="D80" s="1249"/>
      <c r="E80" s="1249"/>
      <c r="F80" s="1249"/>
      <c r="G80" s="1249"/>
      <c r="H80" s="1249"/>
      <c r="I80" s="1249"/>
    </row>
    <row r="81" spans="1:9" s="1248" customFormat="1" x14ac:dyDescent="0.2">
      <c r="A81" s="1249">
        <v>1037</v>
      </c>
      <c r="B81" s="1249" t="b">
        <v>1</v>
      </c>
      <c r="C81" s="1249"/>
      <c r="D81" s="1249"/>
      <c r="E81" s="1249"/>
      <c r="F81" s="1249"/>
      <c r="G81" s="1249"/>
      <c r="H81" s="1249"/>
      <c r="I81" s="1249"/>
    </row>
    <row r="82" spans="1:9" s="1248" customFormat="1" x14ac:dyDescent="0.2">
      <c r="A82" s="1249">
        <v>1038</v>
      </c>
      <c r="B82" s="1249" t="b">
        <v>1</v>
      </c>
      <c r="C82" s="1249"/>
      <c r="D82" s="1249"/>
      <c r="E82" s="1249"/>
      <c r="F82" s="1249"/>
      <c r="G82" s="1249"/>
      <c r="H82" s="1249"/>
      <c r="I82" s="1249"/>
    </row>
    <row r="83" spans="1:9" s="1248" customFormat="1" x14ac:dyDescent="0.2">
      <c r="A83" s="1249">
        <v>1039</v>
      </c>
      <c r="B83" s="1249" t="b">
        <v>1</v>
      </c>
      <c r="C83" s="1249"/>
      <c r="D83" s="1249"/>
      <c r="E83" s="1249"/>
      <c r="F83" s="1249"/>
      <c r="G83" s="1249"/>
      <c r="H83" s="1249"/>
      <c r="I83" s="1249"/>
    </row>
    <row r="84" spans="1:9" s="1248" customFormat="1" x14ac:dyDescent="0.2">
      <c r="A84" s="1249">
        <v>1040</v>
      </c>
      <c r="B84" s="1249" t="b">
        <v>1</v>
      </c>
      <c r="C84" s="1249"/>
      <c r="D84" s="1249"/>
      <c r="E84" s="1249"/>
      <c r="F84" s="1249"/>
      <c r="G84" s="1249"/>
      <c r="H84" s="1249"/>
      <c r="I84" s="1249"/>
    </row>
    <row r="85" spans="1:9" s="1248" customFormat="1" x14ac:dyDescent="0.2">
      <c r="A85" s="1249">
        <v>1041</v>
      </c>
      <c r="B85" s="1249" t="b">
        <v>1</v>
      </c>
      <c r="C85" s="1249"/>
      <c r="D85" s="1249"/>
      <c r="E85" s="1249"/>
      <c r="F85" s="1249"/>
      <c r="G85" s="1249"/>
      <c r="H85" s="1249"/>
      <c r="I85" s="1249"/>
    </row>
    <row r="86" spans="1:9" s="1248" customFormat="1" x14ac:dyDescent="0.2">
      <c r="A86" s="1249">
        <v>1042</v>
      </c>
      <c r="B86" s="1249" t="b">
        <v>1</v>
      </c>
      <c r="C86" s="1249"/>
      <c r="D86" s="1249"/>
      <c r="E86" s="1249"/>
      <c r="F86" s="1249"/>
      <c r="G86" s="1249"/>
      <c r="H86" s="1249"/>
      <c r="I86" s="1249"/>
    </row>
    <row r="87" spans="1:9" s="1248" customFormat="1" x14ac:dyDescent="0.2">
      <c r="A87" s="1249">
        <v>1043</v>
      </c>
      <c r="B87" s="1249" t="b">
        <v>1</v>
      </c>
      <c r="C87" s="1249"/>
      <c r="D87" s="1249"/>
      <c r="E87" s="1249"/>
      <c r="F87" s="1249"/>
      <c r="G87" s="1249"/>
      <c r="H87" s="1249"/>
      <c r="I87" s="1249"/>
    </row>
    <row r="88" spans="1:9" s="1248" customFormat="1" x14ac:dyDescent="0.2">
      <c r="A88" s="1249">
        <v>1044</v>
      </c>
      <c r="B88" s="1249" t="b">
        <v>1</v>
      </c>
      <c r="C88" s="1249"/>
      <c r="D88" s="1249"/>
      <c r="E88" s="1249"/>
      <c r="F88" s="1249"/>
      <c r="G88" s="1249"/>
      <c r="H88" s="1249"/>
      <c r="I88" s="1249"/>
    </row>
    <row r="89" spans="1:9" s="1248" customFormat="1" x14ac:dyDescent="0.2">
      <c r="A89" s="1249">
        <v>1045</v>
      </c>
      <c r="B89" s="1249" t="b">
        <v>1</v>
      </c>
      <c r="C89" s="1249"/>
      <c r="D89" s="1249"/>
      <c r="E89" s="1249"/>
      <c r="F89" s="1249"/>
      <c r="G89" s="1249"/>
      <c r="H89" s="1249"/>
      <c r="I89" s="1249"/>
    </row>
    <row r="90" spans="1:9" s="1248" customFormat="1" x14ac:dyDescent="0.2">
      <c r="A90" s="1249">
        <v>1046</v>
      </c>
      <c r="B90" s="1249" t="b">
        <v>1</v>
      </c>
      <c r="C90" s="1249"/>
      <c r="D90" s="1249"/>
      <c r="E90" s="1249"/>
      <c r="F90" s="1249"/>
      <c r="G90" s="1249"/>
      <c r="H90" s="1249"/>
      <c r="I90" s="1249"/>
    </row>
    <row r="91" spans="1:9" s="1248" customFormat="1" x14ac:dyDescent="0.2">
      <c r="A91" s="1249">
        <v>1047</v>
      </c>
      <c r="B91" s="1249" t="b">
        <v>1</v>
      </c>
      <c r="C91" s="1249"/>
      <c r="D91" s="1249"/>
      <c r="E91" s="1249"/>
      <c r="F91" s="1249"/>
      <c r="G91" s="1249"/>
      <c r="H91" s="1249"/>
      <c r="I91" s="1249"/>
    </row>
    <row r="92" spans="1:9" s="1248" customFormat="1" x14ac:dyDescent="0.2">
      <c r="A92" s="1249">
        <v>1048</v>
      </c>
      <c r="B92" s="1249" t="b">
        <v>1</v>
      </c>
      <c r="C92" s="1249"/>
      <c r="D92" s="1249"/>
      <c r="E92" s="1249"/>
      <c r="F92" s="1249"/>
      <c r="G92" s="1249"/>
      <c r="H92" s="1249"/>
      <c r="I92" s="1249"/>
    </row>
    <row r="93" spans="1:9" s="1248" customFormat="1" x14ac:dyDescent="0.2">
      <c r="A93" s="1249">
        <v>1049</v>
      </c>
      <c r="B93" s="1249" t="b">
        <v>1</v>
      </c>
      <c r="C93" s="1249"/>
      <c r="D93" s="1249"/>
      <c r="E93" s="1249"/>
      <c r="F93" s="1249"/>
      <c r="G93" s="1249"/>
      <c r="H93" s="1249"/>
      <c r="I93" s="1249"/>
    </row>
    <row r="94" spans="1:9" s="1248" customFormat="1" x14ac:dyDescent="0.2">
      <c r="A94" s="1249">
        <v>1050</v>
      </c>
      <c r="B94" s="1249" t="b">
        <v>1</v>
      </c>
      <c r="C94" s="1249"/>
      <c r="D94" s="1249"/>
      <c r="E94" s="1249"/>
      <c r="F94" s="1249"/>
      <c r="G94" s="1249"/>
      <c r="H94" s="1249"/>
      <c r="I94" s="1249"/>
    </row>
    <row r="95" spans="1:9" s="1248" customFormat="1" x14ac:dyDescent="0.2">
      <c r="A95" s="1249">
        <v>1051</v>
      </c>
      <c r="B95" s="1249" t="b">
        <v>1</v>
      </c>
      <c r="C95" s="1249"/>
      <c r="D95" s="1249"/>
      <c r="E95" s="1249"/>
      <c r="F95" s="1249"/>
      <c r="G95" s="1249"/>
      <c r="H95" s="1249"/>
      <c r="I95" s="1249"/>
    </row>
    <row r="96" spans="1:9" s="1248" customFormat="1" x14ac:dyDescent="0.2">
      <c r="A96" s="1249">
        <v>1052</v>
      </c>
      <c r="B96" s="1249" t="b">
        <v>1</v>
      </c>
      <c r="C96" s="1249"/>
      <c r="D96" s="1249"/>
      <c r="E96" s="1249"/>
      <c r="F96" s="1249"/>
      <c r="G96" s="1249"/>
      <c r="H96" s="1249"/>
      <c r="I96" s="1249"/>
    </row>
    <row r="97" spans="1:9" s="1248" customFormat="1" x14ac:dyDescent="0.2">
      <c r="A97" s="1249">
        <v>1053</v>
      </c>
      <c r="B97" s="1249" t="b">
        <v>1</v>
      </c>
      <c r="C97" s="1249"/>
      <c r="D97" s="1249"/>
      <c r="E97" s="1249"/>
      <c r="F97" s="1249"/>
      <c r="G97" s="1249"/>
      <c r="H97" s="1249"/>
      <c r="I97" s="1249"/>
    </row>
    <row r="98" spans="1:9" s="1248" customFormat="1" x14ac:dyDescent="0.2">
      <c r="A98" s="1249">
        <v>1054</v>
      </c>
      <c r="B98" s="1249" t="b">
        <v>1</v>
      </c>
      <c r="C98" s="1249"/>
      <c r="D98" s="1249"/>
      <c r="E98" s="1249"/>
      <c r="F98" s="1249"/>
      <c r="G98" s="1249"/>
      <c r="H98" s="1249"/>
      <c r="I98" s="1249"/>
    </row>
    <row r="99" spans="1:9" s="1248" customFormat="1" x14ac:dyDescent="0.2">
      <c r="A99" s="1249">
        <v>1055</v>
      </c>
      <c r="B99" s="1249" t="b">
        <v>1</v>
      </c>
      <c r="C99" s="1249"/>
      <c r="D99" s="1249"/>
      <c r="E99" s="1249"/>
      <c r="F99" s="1249"/>
      <c r="G99" s="1249"/>
      <c r="H99" s="1249"/>
      <c r="I99" s="1249"/>
    </row>
    <row r="100" spans="1:9" s="1248" customFormat="1" x14ac:dyDescent="0.2">
      <c r="A100" s="1249">
        <v>1056</v>
      </c>
      <c r="B100" s="1249" t="b">
        <v>1</v>
      </c>
      <c r="C100" s="1249"/>
      <c r="D100" s="1249"/>
      <c r="E100" s="1249"/>
      <c r="F100" s="1249"/>
      <c r="G100" s="1249"/>
      <c r="H100" s="1249"/>
      <c r="I100" s="1249"/>
    </row>
    <row r="101" spans="1:9" s="1248" customFormat="1" x14ac:dyDescent="0.2">
      <c r="A101" s="1249">
        <v>1057</v>
      </c>
      <c r="B101" s="1249" t="b">
        <v>1</v>
      </c>
      <c r="C101" s="1249"/>
      <c r="D101" s="1249"/>
      <c r="E101" s="1249"/>
      <c r="F101" s="1249"/>
      <c r="G101" s="1249"/>
      <c r="H101" s="1249"/>
      <c r="I101" s="1249"/>
    </row>
    <row r="102" spans="1:9" s="1248" customFormat="1" x14ac:dyDescent="0.2">
      <c r="A102" s="1249">
        <v>1058</v>
      </c>
      <c r="B102" s="1249" t="b">
        <v>1</v>
      </c>
      <c r="C102" s="1249"/>
      <c r="D102" s="1249"/>
      <c r="E102" s="1249"/>
      <c r="F102" s="1249"/>
      <c r="G102" s="1249"/>
      <c r="H102" s="1249"/>
      <c r="I102" s="1249"/>
    </row>
    <row r="103" spans="1:9" s="1248" customFormat="1" x14ac:dyDescent="0.2">
      <c r="A103" s="1249">
        <v>1059</v>
      </c>
      <c r="B103" s="1249" t="b">
        <v>1</v>
      </c>
      <c r="C103" s="1249"/>
      <c r="D103" s="1249"/>
      <c r="E103" s="1249"/>
      <c r="F103" s="1249"/>
      <c r="G103" s="1249"/>
      <c r="H103" s="1249"/>
      <c r="I103" s="1249"/>
    </row>
    <row r="104" spans="1:9" s="1248" customFormat="1" x14ac:dyDescent="0.2">
      <c r="A104" s="1249">
        <v>1060</v>
      </c>
      <c r="B104" s="1249" t="b">
        <v>1</v>
      </c>
      <c r="C104" s="1249"/>
      <c r="D104" s="1249"/>
      <c r="E104" s="1249"/>
      <c r="F104" s="1249"/>
      <c r="G104" s="1249"/>
      <c r="H104" s="1249"/>
      <c r="I104" s="1249"/>
    </row>
    <row r="105" spans="1:9" s="1248" customFormat="1" x14ac:dyDescent="0.2">
      <c r="A105" s="1249">
        <v>1061</v>
      </c>
      <c r="B105" s="1249" t="b">
        <v>1</v>
      </c>
      <c r="C105" s="1249"/>
      <c r="D105" s="1249"/>
      <c r="E105" s="1249"/>
      <c r="F105" s="1249"/>
      <c r="G105" s="1249"/>
      <c r="H105" s="1249"/>
      <c r="I105" s="1249"/>
    </row>
    <row r="106" spans="1:9" s="1248" customFormat="1" x14ac:dyDescent="0.2">
      <c r="A106" s="1249">
        <v>1062</v>
      </c>
      <c r="B106" s="1249" t="b">
        <v>1</v>
      </c>
      <c r="C106" s="1249"/>
      <c r="D106" s="1249"/>
      <c r="E106" s="1249"/>
      <c r="F106" s="1249"/>
      <c r="G106" s="1249"/>
      <c r="H106" s="1249"/>
      <c r="I106" s="1249"/>
    </row>
    <row r="107" spans="1:9" s="1248" customFormat="1" x14ac:dyDescent="0.2">
      <c r="A107" s="1249">
        <v>1063</v>
      </c>
      <c r="B107" s="1249" t="b">
        <v>1</v>
      </c>
      <c r="C107" s="1249"/>
      <c r="D107" s="1249"/>
      <c r="E107" s="1249"/>
      <c r="F107" s="1249"/>
      <c r="G107" s="1249"/>
      <c r="H107" s="1249"/>
      <c r="I107" s="1249"/>
    </row>
    <row r="108" spans="1:9" s="1248" customFormat="1" x14ac:dyDescent="0.2">
      <c r="A108" s="1249">
        <v>1064</v>
      </c>
      <c r="B108" s="1249" t="b">
        <v>1</v>
      </c>
      <c r="C108" s="1249"/>
      <c r="D108" s="1249"/>
      <c r="E108" s="1249"/>
      <c r="F108" s="1249"/>
      <c r="G108" s="1249"/>
      <c r="H108" s="1249"/>
      <c r="I108" s="1249"/>
    </row>
    <row r="109" spans="1:9" s="1248" customFormat="1" x14ac:dyDescent="0.2">
      <c r="A109" s="1249">
        <v>1065</v>
      </c>
      <c r="B109" s="1249" t="b">
        <v>1</v>
      </c>
      <c r="C109" s="1249"/>
      <c r="D109" s="1249"/>
      <c r="E109" s="1249"/>
      <c r="F109" s="1249"/>
      <c r="G109" s="1249"/>
      <c r="H109" s="1249"/>
      <c r="I109" s="1249"/>
    </row>
    <row r="110" spans="1:9" s="1248" customFormat="1" x14ac:dyDescent="0.2">
      <c r="A110" s="1249">
        <v>1066</v>
      </c>
      <c r="B110" s="1249" t="b">
        <v>1</v>
      </c>
      <c r="C110" s="1249"/>
      <c r="D110" s="1249"/>
      <c r="E110" s="1249"/>
      <c r="F110" s="1249"/>
      <c r="G110" s="1249"/>
      <c r="H110" s="1249"/>
      <c r="I110" s="1249"/>
    </row>
    <row r="111" spans="1:9" s="1248" customFormat="1" x14ac:dyDescent="0.2">
      <c r="A111" s="1249">
        <v>1067</v>
      </c>
      <c r="B111" s="1249" t="b">
        <v>1</v>
      </c>
      <c r="C111" s="1249"/>
      <c r="D111" s="1249"/>
      <c r="E111" s="1249"/>
      <c r="F111" s="1249"/>
      <c r="G111" s="1249"/>
      <c r="H111" s="1249"/>
      <c r="I111" s="1249"/>
    </row>
    <row r="112" spans="1:9" s="1248" customFormat="1" x14ac:dyDescent="0.2">
      <c r="A112" s="1249">
        <v>1068</v>
      </c>
      <c r="B112" s="1249" t="b">
        <v>1</v>
      </c>
      <c r="C112" s="1249"/>
      <c r="D112" s="1249"/>
      <c r="E112" s="1249"/>
      <c r="F112" s="1249"/>
      <c r="G112" s="1249"/>
      <c r="H112" s="1249"/>
      <c r="I112" s="1249"/>
    </row>
    <row r="113" spans="1:9" s="1248" customFormat="1" x14ac:dyDescent="0.2">
      <c r="A113" s="1249">
        <v>1069</v>
      </c>
      <c r="B113" s="1249" t="b">
        <v>1</v>
      </c>
      <c r="C113" s="1249"/>
      <c r="D113" s="1249"/>
      <c r="E113" s="1249"/>
      <c r="F113" s="1249"/>
      <c r="G113" s="1249"/>
      <c r="H113" s="1249"/>
      <c r="I113" s="1249"/>
    </row>
    <row r="114" spans="1:9" s="1248" customFormat="1" x14ac:dyDescent="0.2">
      <c r="A114" s="1249">
        <v>1070</v>
      </c>
      <c r="B114" s="1249" t="b">
        <v>1</v>
      </c>
      <c r="C114" s="1249"/>
      <c r="D114" s="1249"/>
      <c r="E114" s="1249"/>
      <c r="F114" s="1249"/>
      <c r="G114" s="1249"/>
      <c r="H114" s="1249"/>
      <c r="I114" s="1249"/>
    </row>
    <row r="115" spans="1:9" s="1248" customFormat="1" x14ac:dyDescent="0.2">
      <c r="A115" s="1249">
        <v>1071</v>
      </c>
      <c r="B115" s="1249" t="b">
        <v>1</v>
      </c>
      <c r="C115" s="1249"/>
      <c r="D115" s="1249"/>
      <c r="E115" s="1249"/>
      <c r="F115" s="1249"/>
      <c r="G115" s="1249"/>
      <c r="H115" s="1249"/>
      <c r="I115" s="1249"/>
    </row>
    <row r="116" spans="1:9" s="1248" customFormat="1" x14ac:dyDescent="0.2">
      <c r="A116" s="1249">
        <v>1072</v>
      </c>
      <c r="B116" s="1249" t="b">
        <v>1</v>
      </c>
      <c r="C116" s="1249"/>
      <c r="D116" s="1249"/>
      <c r="E116" s="1249"/>
      <c r="F116" s="1249"/>
      <c r="G116" s="1249"/>
      <c r="H116" s="1249"/>
      <c r="I116" s="1249"/>
    </row>
    <row r="117" spans="1:9" s="1248" customFormat="1" x14ac:dyDescent="0.2">
      <c r="A117" s="1249">
        <v>1073</v>
      </c>
      <c r="B117" s="1249" t="b">
        <v>1</v>
      </c>
      <c r="C117" s="1249"/>
      <c r="D117" s="1249"/>
      <c r="E117" s="1249"/>
      <c r="F117" s="1249"/>
      <c r="G117" s="1249"/>
      <c r="H117" s="1249"/>
      <c r="I117" s="1249"/>
    </row>
    <row r="118" spans="1:9" s="1248" customFormat="1" x14ac:dyDescent="0.2">
      <c r="A118" s="1249">
        <v>1074</v>
      </c>
      <c r="B118" s="1249" t="b">
        <v>1</v>
      </c>
      <c r="C118" s="1249"/>
      <c r="D118" s="1249"/>
      <c r="E118" s="1249"/>
      <c r="F118" s="1249"/>
      <c r="G118" s="1249"/>
      <c r="H118" s="1249"/>
      <c r="I118" s="1249"/>
    </row>
    <row r="119" spans="1:9" s="1248" customFormat="1" x14ac:dyDescent="0.2">
      <c r="A119" s="1249">
        <v>1075</v>
      </c>
      <c r="B119" s="1249" t="b">
        <v>1</v>
      </c>
      <c r="C119" s="1249"/>
      <c r="D119" s="1249"/>
      <c r="E119" s="1249"/>
      <c r="F119" s="1249"/>
      <c r="G119" s="1249"/>
      <c r="H119" s="1249"/>
      <c r="I119" s="1249"/>
    </row>
    <row r="120" spans="1:9" s="1248" customFormat="1" x14ac:dyDescent="0.2">
      <c r="A120" s="1249">
        <v>1076</v>
      </c>
      <c r="B120" s="1249" t="b">
        <v>1</v>
      </c>
      <c r="C120" s="1249"/>
      <c r="D120" s="1249"/>
      <c r="E120" s="1249"/>
      <c r="F120" s="1249"/>
      <c r="G120" s="1249"/>
      <c r="H120" s="1249"/>
      <c r="I120" s="1249"/>
    </row>
    <row r="121" spans="1:9" s="1248" customFormat="1" x14ac:dyDescent="0.2">
      <c r="A121" s="1249">
        <v>1077</v>
      </c>
      <c r="B121" s="1249" t="b">
        <v>1</v>
      </c>
      <c r="C121" s="1249"/>
      <c r="D121" s="1249"/>
      <c r="E121" s="1249"/>
      <c r="F121" s="1249"/>
      <c r="G121" s="1249"/>
      <c r="H121" s="1249"/>
      <c r="I121" s="1249"/>
    </row>
    <row r="122" spans="1:9" s="1248" customFormat="1" x14ac:dyDescent="0.2">
      <c r="A122" s="1249">
        <v>1078</v>
      </c>
      <c r="B122" s="1249" t="b">
        <v>1</v>
      </c>
      <c r="C122" s="1249"/>
      <c r="D122" s="1249"/>
      <c r="E122" s="1249"/>
      <c r="F122" s="1249"/>
      <c r="G122" s="1249"/>
      <c r="H122" s="1249"/>
      <c r="I122" s="1249"/>
    </row>
    <row r="123" spans="1:9" s="1248" customFormat="1" x14ac:dyDescent="0.2">
      <c r="A123" s="1249">
        <v>1247</v>
      </c>
      <c r="B123" s="1249" t="b">
        <v>1</v>
      </c>
      <c r="C123" s="1249"/>
      <c r="D123" s="1249"/>
      <c r="E123" s="1249"/>
      <c r="F123" s="1249"/>
      <c r="G123" s="1249"/>
      <c r="H123" s="1249"/>
      <c r="I123" s="1249"/>
    </row>
    <row r="124" spans="1:9" s="1248" customFormat="1" x14ac:dyDescent="0.2">
      <c r="A124" s="1249">
        <v>1248</v>
      </c>
      <c r="B124" s="1249" t="b">
        <v>1</v>
      </c>
      <c r="C124" s="1249"/>
      <c r="D124" s="1249"/>
      <c r="E124" s="1249"/>
      <c r="F124" s="1249"/>
      <c r="G124" s="1249"/>
      <c r="H124" s="1249"/>
      <c r="I124" s="1249"/>
    </row>
    <row r="125" spans="1:9" s="1248" customFormat="1" x14ac:dyDescent="0.2">
      <c r="A125" s="1249">
        <v>1249</v>
      </c>
      <c r="B125" s="1249" t="b">
        <v>1</v>
      </c>
      <c r="C125" s="1249"/>
      <c r="D125" s="1249"/>
      <c r="E125" s="1249"/>
      <c r="F125" s="1249"/>
      <c r="G125" s="1249"/>
      <c r="H125" s="1249"/>
      <c r="I125" s="1249"/>
    </row>
    <row r="126" spans="1:9" s="1248" customFormat="1" x14ac:dyDescent="0.2">
      <c r="A126" s="1249">
        <v>1250</v>
      </c>
      <c r="B126" s="1249" t="b">
        <v>1</v>
      </c>
      <c r="C126" s="1249"/>
      <c r="D126" s="1249"/>
      <c r="E126" s="1249"/>
      <c r="F126" s="1249"/>
      <c r="G126" s="1249"/>
      <c r="H126" s="1249"/>
      <c r="I126" s="1249"/>
    </row>
    <row r="127" spans="1:9" s="1248" customFormat="1" x14ac:dyDescent="0.2">
      <c r="A127" s="1249">
        <v>1251</v>
      </c>
      <c r="B127" s="1249" t="b">
        <v>1</v>
      </c>
      <c r="C127" s="1249"/>
      <c r="D127" s="1249"/>
      <c r="E127" s="1249"/>
      <c r="F127" s="1249"/>
      <c r="G127" s="1249"/>
      <c r="H127" s="1249"/>
      <c r="I127" s="1249"/>
    </row>
    <row r="128" spans="1:9" s="1248" customFormat="1" x14ac:dyDescent="0.2">
      <c r="A128" s="1249">
        <v>1252</v>
      </c>
      <c r="B128" s="1249" t="b">
        <v>1</v>
      </c>
      <c r="C128" s="1249"/>
      <c r="D128" s="1249"/>
      <c r="E128" s="1249"/>
      <c r="F128" s="1249"/>
      <c r="G128" s="1249"/>
      <c r="H128" s="1249"/>
      <c r="I128" s="1249"/>
    </row>
    <row r="129" spans="1:9" s="1248" customFormat="1" x14ac:dyDescent="0.2">
      <c r="A129" s="1249">
        <v>1253</v>
      </c>
      <c r="B129" s="1249" t="b">
        <v>1</v>
      </c>
      <c r="C129" s="1249"/>
      <c r="D129" s="1249"/>
      <c r="E129" s="1249"/>
      <c r="F129" s="1249"/>
      <c r="G129" s="1249"/>
      <c r="H129" s="1249"/>
      <c r="I129" s="1249"/>
    </row>
    <row r="130" spans="1:9" s="1248" customFormat="1" x14ac:dyDescent="0.2">
      <c r="A130" s="1249">
        <v>1254</v>
      </c>
      <c r="B130" s="1249" t="b">
        <v>1</v>
      </c>
      <c r="C130" s="1249"/>
      <c r="D130" s="1249"/>
      <c r="E130" s="1249"/>
      <c r="F130" s="1249"/>
      <c r="G130" s="1249"/>
      <c r="H130" s="1249"/>
      <c r="I130" s="1249"/>
    </row>
    <row r="131" spans="1:9" s="1248" customFormat="1" x14ac:dyDescent="0.2">
      <c r="A131" s="1249">
        <v>1255</v>
      </c>
      <c r="B131" s="1249" t="b">
        <v>1</v>
      </c>
      <c r="C131" s="1249"/>
      <c r="D131" s="1249"/>
      <c r="E131" s="1249"/>
      <c r="F131" s="1249"/>
      <c r="G131" s="1249"/>
      <c r="H131" s="1249"/>
      <c r="I131" s="1249"/>
    </row>
    <row r="132" spans="1:9" s="1248" customFormat="1" x14ac:dyDescent="0.2">
      <c r="A132" s="1249">
        <v>1256</v>
      </c>
      <c r="B132" s="1249" t="b">
        <v>1</v>
      </c>
      <c r="C132" s="1249"/>
      <c r="D132" s="1249"/>
      <c r="E132" s="1249"/>
      <c r="F132" s="1249"/>
      <c r="G132" s="1249"/>
      <c r="H132" s="1249"/>
      <c r="I132" s="1249"/>
    </row>
    <row r="133" spans="1:9" s="1248" customFormat="1" x14ac:dyDescent="0.2">
      <c r="A133" s="1249">
        <v>1257</v>
      </c>
      <c r="B133" s="1249" t="b">
        <v>1</v>
      </c>
      <c r="C133" s="1249"/>
      <c r="D133" s="1249"/>
      <c r="E133" s="1249"/>
      <c r="F133" s="1249"/>
      <c r="G133" s="1249"/>
      <c r="H133" s="1249"/>
      <c r="I133" s="1249"/>
    </row>
    <row r="134" spans="1:9" s="1248" customFormat="1" x14ac:dyDescent="0.2">
      <c r="A134" s="1249">
        <v>1258</v>
      </c>
      <c r="B134" s="1249" t="b">
        <v>1</v>
      </c>
      <c r="C134" s="1249"/>
      <c r="D134" s="1249"/>
      <c r="E134" s="1249"/>
      <c r="F134" s="1249"/>
      <c r="G134" s="1249"/>
      <c r="H134" s="1249"/>
      <c r="I134" s="1249"/>
    </row>
    <row r="135" spans="1:9" s="1248" customFormat="1" x14ac:dyDescent="0.2">
      <c r="A135" s="1249">
        <v>1259</v>
      </c>
      <c r="B135" s="1249" t="b">
        <v>1</v>
      </c>
      <c r="C135" s="1249"/>
      <c r="D135" s="1249"/>
      <c r="E135" s="1249"/>
      <c r="F135" s="1249"/>
      <c r="G135" s="1249"/>
      <c r="H135" s="1249"/>
      <c r="I135" s="1249"/>
    </row>
    <row r="136" spans="1:9" s="1248" customFormat="1" x14ac:dyDescent="0.2">
      <c r="A136" s="1249">
        <v>1260</v>
      </c>
      <c r="B136" s="1249" t="b">
        <v>1</v>
      </c>
      <c r="C136" s="1249"/>
      <c r="D136" s="1249"/>
      <c r="E136" s="1249"/>
      <c r="F136" s="1249"/>
      <c r="G136" s="1249"/>
      <c r="H136" s="1249"/>
      <c r="I136" s="1249"/>
    </row>
    <row r="137" spans="1:9" s="1248" customFormat="1" x14ac:dyDescent="0.2">
      <c r="A137" s="1249">
        <v>1261</v>
      </c>
      <c r="B137" s="1249" t="b">
        <v>1</v>
      </c>
      <c r="C137" s="1249"/>
      <c r="D137" s="1249"/>
      <c r="E137" s="1249"/>
      <c r="F137" s="1249"/>
      <c r="G137" s="1249"/>
      <c r="H137" s="1249"/>
      <c r="I137" s="1249"/>
    </row>
    <row r="138" spans="1:9" s="1248" customFormat="1" x14ac:dyDescent="0.2">
      <c r="A138" s="1249">
        <v>1262</v>
      </c>
      <c r="B138" s="1249" t="b">
        <v>1</v>
      </c>
      <c r="C138" s="1249"/>
      <c r="D138" s="1249"/>
      <c r="E138" s="1249"/>
      <c r="F138" s="1249"/>
      <c r="G138" s="1249"/>
      <c r="H138" s="1249"/>
      <c r="I138" s="1249"/>
    </row>
    <row r="139" spans="1:9" s="1248" customFormat="1" x14ac:dyDescent="0.2">
      <c r="A139" s="1249">
        <v>1263</v>
      </c>
      <c r="B139" s="1249" t="b">
        <v>1</v>
      </c>
      <c r="C139" s="1249"/>
      <c r="D139" s="1249"/>
      <c r="E139" s="1249"/>
      <c r="F139" s="1249"/>
      <c r="G139" s="1249"/>
      <c r="H139" s="1249"/>
      <c r="I139" s="1249"/>
    </row>
    <row r="140" spans="1:9" s="1248" customFormat="1" x14ac:dyDescent="0.2">
      <c r="A140" s="1249">
        <v>1264</v>
      </c>
      <c r="B140" s="1249" t="b">
        <v>1</v>
      </c>
      <c r="C140" s="1249"/>
      <c r="D140" s="1249"/>
      <c r="E140" s="1249"/>
      <c r="F140" s="1249"/>
      <c r="G140" s="1249"/>
      <c r="H140" s="1249"/>
      <c r="I140" s="1249"/>
    </row>
    <row r="141" spans="1:9" s="1248" customFormat="1" x14ac:dyDescent="0.2">
      <c r="A141" s="1249">
        <v>1265</v>
      </c>
      <c r="B141" s="1249" t="b">
        <v>1</v>
      </c>
      <c r="C141" s="1249"/>
      <c r="D141" s="1249"/>
      <c r="E141" s="1249"/>
      <c r="F141" s="1249"/>
      <c r="G141" s="1249"/>
      <c r="H141" s="1249"/>
      <c r="I141" s="1249"/>
    </row>
    <row r="142" spans="1:9" s="1248" customFormat="1" x14ac:dyDescent="0.2">
      <c r="A142" s="1249">
        <v>1266</v>
      </c>
      <c r="B142" s="1249" t="b">
        <v>1</v>
      </c>
      <c r="C142" s="1249"/>
      <c r="D142" s="1249"/>
      <c r="E142" s="1249"/>
      <c r="F142" s="1249"/>
      <c r="G142" s="1249"/>
      <c r="H142" s="1249"/>
      <c r="I142" s="1249"/>
    </row>
    <row r="143" spans="1:9" s="1248" customFormat="1" x14ac:dyDescent="0.2">
      <c r="A143" s="1249">
        <v>1267</v>
      </c>
      <c r="B143" s="1249" t="b">
        <v>1</v>
      </c>
      <c r="C143" s="1249"/>
      <c r="D143" s="1249"/>
      <c r="E143" s="1249"/>
      <c r="F143" s="1249"/>
      <c r="G143" s="1249"/>
      <c r="H143" s="1249"/>
      <c r="I143" s="1249"/>
    </row>
    <row r="144" spans="1:9" s="1248" customFormat="1" x14ac:dyDescent="0.2">
      <c r="A144" s="1249">
        <v>1268</v>
      </c>
      <c r="B144" s="1249" t="b">
        <v>1</v>
      </c>
      <c r="C144" s="1249"/>
      <c r="D144" s="1249"/>
      <c r="E144" s="1249"/>
      <c r="F144" s="1249"/>
      <c r="G144" s="1249"/>
      <c r="H144" s="1249"/>
      <c r="I144" s="1249"/>
    </row>
    <row r="145" spans="1:9" s="1248" customFormat="1" x14ac:dyDescent="0.2">
      <c r="A145" s="1249">
        <v>1269</v>
      </c>
      <c r="B145" s="1249" t="b">
        <v>1</v>
      </c>
      <c r="C145" s="1249"/>
      <c r="D145" s="1249"/>
      <c r="E145" s="1249"/>
      <c r="F145" s="1249"/>
      <c r="G145" s="1249"/>
      <c r="H145" s="1249"/>
      <c r="I145" s="1249"/>
    </row>
    <row r="146" spans="1:9" s="1248" customFormat="1" x14ac:dyDescent="0.2">
      <c r="A146" s="1249">
        <v>1270</v>
      </c>
      <c r="B146" s="1249" t="b">
        <v>1</v>
      </c>
      <c r="C146" s="1249"/>
      <c r="D146" s="1249"/>
      <c r="E146" s="1249"/>
      <c r="F146" s="1249"/>
      <c r="G146" s="1249"/>
      <c r="H146" s="1249"/>
      <c r="I146" s="1249"/>
    </row>
    <row r="147" spans="1:9" s="1248" customFormat="1" x14ac:dyDescent="0.2">
      <c r="A147" s="1249">
        <v>1271</v>
      </c>
      <c r="B147" s="1249" t="b">
        <v>1</v>
      </c>
      <c r="C147" s="1249"/>
      <c r="D147" s="1249"/>
      <c r="E147" s="1249"/>
      <c r="F147" s="1249"/>
      <c r="G147" s="1249"/>
      <c r="H147" s="1249"/>
      <c r="I147" s="1249"/>
    </row>
    <row r="148" spans="1:9" s="1248" customFormat="1" x14ac:dyDescent="0.2">
      <c r="A148" s="1249">
        <v>1272</v>
      </c>
      <c r="B148" s="1249" t="b">
        <v>1</v>
      </c>
      <c r="C148" s="1249"/>
      <c r="D148" s="1249"/>
      <c r="E148" s="1249"/>
      <c r="F148" s="1249"/>
      <c r="G148" s="1249"/>
      <c r="H148" s="1249"/>
      <c r="I148" s="1249"/>
    </row>
    <row r="149" spans="1:9" s="1248" customFormat="1" x14ac:dyDescent="0.2">
      <c r="A149" s="1249">
        <v>1273</v>
      </c>
      <c r="B149" s="1249" t="b">
        <v>1</v>
      </c>
      <c r="C149" s="1249"/>
      <c r="D149" s="1249"/>
      <c r="E149" s="1249"/>
      <c r="F149" s="1249"/>
      <c r="G149" s="1249"/>
      <c r="H149" s="1249"/>
      <c r="I149" s="1249"/>
    </row>
    <row r="150" spans="1:9" s="1248" customFormat="1" x14ac:dyDescent="0.2">
      <c r="A150" s="1249">
        <v>1274</v>
      </c>
      <c r="B150" s="1249" t="b">
        <v>1</v>
      </c>
      <c r="C150" s="1249"/>
      <c r="D150" s="1249"/>
      <c r="E150" s="1249"/>
      <c r="F150" s="1249"/>
      <c r="G150" s="1249"/>
      <c r="H150" s="1249"/>
      <c r="I150" s="1249"/>
    </row>
    <row r="151" spans="1:9" s="1248" customFormat="1" x14ac:dyDescent="0.2">
      <c r="A151" s="1249">
        <v>1275</v>
      </c>
      <c r="B151" s="1249" t="b">
        <v>1</v>
      </c>
      <c r="C151" s="1249"/>
      <c r="D151" s="1249"/>
      <c r="E151" s="1249"/>
      <c r="F151" s="1249"/>
      <c r="G151" s="1249"/>
      <c r="H151" s="1249"/>
      <c r="I151" s="1249"/>
    </row>
    <row r="152" spans="1:9" s="1248" customFormat="1" x14ac:dyDescent="0.2">
      <c r="A152" s="1249">
        <v>1276</v>
      </c>
      <c r="B152" s="1249" t="b">
        <v>1</v>
      </c>
      <c r="C152" s="1249"/>
      <c r="D152" s="1249"/>
      <c r="E152" s="1249"/>
      <c r="F152" s="1249"/>
      <c r="G152" s="1249"/>
      <c r="H152" s="1249"/>
      <c r="I152" s="1249"/>
    </row>
    <row r="153" spans="1:9" s="1248" customFormat="1" x14ac:dyDescent="0.2">
      <c r="A153" s="1249">
        <v>1277</v>
      </c>
      <c r="B153" s="1249" t="b">
        <v>1</v>
      </c>
      <c r="C153" s="1249"/>
      <c r="D153" s="1249"/>
      <c r="E153" s="1249"/>
      <c r="F153" s="1249"/>
      <c r="G153" s="1249"/>
      <c r="H153" s="1249"/>
      <c r="I153" s="1249"/>
    </row>
    <row r="154" spans="1:9" s="1248" customFormat="1" x14ac:dyDescent="0.2">
      <c r="A154" s="1249">
        <v>1278</v>
      </c>
      <c r="B154" s="1249" t="b">
        <v>1</v>
      </c>
      <c r="C154" s="1249"/>
      <c r="D154" s="1249"/>
      <c r="E154" s="1249"/>
      <c r="F154" s="1249"/>
      <c r="G154" s="1249"/>
      <c r="H154" s="1249"/>
      <c r="I154" s="1249"/>
    </row>
    <row r="155" spans="1:9" s="1248" customFormat="1" x14ac:dyDescent="0.2">
      <c r="A155" s="1249">
        <v>1279</v>
      </c>
      <c r="B155" s="1249" t="b">
        <v>1</v>
      </c>
      <c r="C155" s="1249"/>
      <c r="D155" s="1249"/>
      <c r="E155" s="1249"/>
      <c r="F155" s="1249"/>
      <c r="G155" s="1249"/>
      <c r="H155" s="1249"/>
      <c r="I155" s="1249"/>
    </row>
    <row r="156" spans="1:9" s="1248" customFormat="1" x14ac:dyDescent="0.2">
      <c r="A156" s="1249">
        <v>1280</v>
      </c>
      <c r="B156" s="1249" t="b">
        <v>1</v>
      </c>
      <c r="C156" s="1249"/>
      <c r="D156" s="1249"/>
      <c r="E156" s="1249"/>
      <c r="F156" s="1249"/>
      <c r="G156" s="1249"/>
      <c r="H156" s="1249"/>
      <c r="I156" s="1249"/>
    </row>
    <row r="157" spans="1:9" s="1248" customFormat="1" x14ac:dyDescent="0.2">
      <c r="A157" s="1249">
        <v>1281</v>
      </c>
      <c r="B157" s="1249" t="b">
        <v>1</v>
      </c>
      <c r="C157" s="1249"/>
      <c r="D157" s="1249"/>
      <c r="E157" s="1249"/>
      <c r="F157" s="1249"/>
      <c r="G157" s="1249"/>
      <c r="H157" s="1249"/>
      <c r="I157" s="1249"/>
    </row>
    <row r="158" spans="1:9" s="1248" customFormat="1" x14ac:dyDescent="0.2">
      <c r="A158" s="1249">
        <v>1282</v>
      </c>
      <c r="B158" s="1249" t="b">
        <v>1</v>
      </c>
      <c r="C158" s="1249"/>
      <c r="D158" s="1249"/>
      <c r="E158" s="1249"/>
      <c r="F158" s="1249"/>
      <c r="G158" s="1249"/>
      <c r="H158" s="1249"/>
      <c r="I158" s="1249"/>
    </row>
    <row r="159" spans="1:9" s="1248" customFormat="1" x14ac:dyDescent="0.2">
      <c r="A159" s="1249">
        <v>1331</v>
      </c>
      <c r="B159" s="1249" t="b">
        <v>1</v>
      </c>
      <c r="C159" s="1249"/>
      <c r="D159" s="1249"/>
      <c r="E159" s="1249"/>
      <c r="F159" s="1249"/>
      <c r="G159" s="1249"/>
      <c r="H159" s="1249"/>
      <c r="I159" s="1249"/>
    </row>
    <row r="160" spans="1:9" s="1248" customFormat="1" x14ac:dyDescent="0.2">
      <c r="A160" s="1249">
        <v>1332</v>
      </c>
      <c r="B160" s="1249" t="b">
        <v>1</v>
      </c>
      <c r="C160" s="1249"/>
      <c r="D160" s="1249"/>
      <c r="E160" s="1249"/>
      <c r="F160" s="1249"/>
      <c r="G160" s="1249"/>
      <c r="H160" s="1249"/>
      <c r="I160" s="1249"/>
    </row>
    <row r="161" spans="1:9" s="1248" customFormat="1" x14ac:dyDescent="0.2">
      <c r="A161" s="1249">
        <v>1333</v>
      </c>
      <c r="B161" s="1249" t="b">
        <v>1</v>
      </c>
      <c r="C161" s="1249"/>
      <c r="D161" s="1249"/>
      <c r="E161" s="1249"/>
      <c r="F161" s="1249"/>
      <c r="G161" s="1249"/>
      <c r="H161" s="1249"/>
      <c r="I161" s="1249"/>
    </row>
    <row r="162" spans="1:9" s="1248" customFormat="1" x14ac:dyDescent="0.2">
      <c r="A162" s="1249">
        <v>1334</v>
      </c>
      <c r="B162" s="1249" t="b">
        <v>0</v>
      </c>
      <c r="C162" s="1249"/>
      <c r="D162" s="1249"/>
      <c r="E162" s="1249"/>
      <c r="F162" s="1249"/>
      <c r="G162" s="1249"/>
      <c r="H162" s="1249"/>
      <c r="I162" s="1249"/>
    </row>
    <row r="163" spans="1:9" s="1248" customFormat="1" x14ac:dyDescent="0.2">
      <c r="A163" s="1249">
        <v>1335</v>
      </c>
      <c r="B163" s="1249" t="b">
        <v>0</v>
      </c>
      <c r="C163" s="1249"/>
      <c r="D163" s="1249"/>
      <c r="E163" s="1249"/>
      <c r="F163" s="1249"/>
      <c r="G163" s="1249"/>
      <c r="H163" s="1249"/>
      <c r="I163" s="1249"/>
    </row>
    <row r="164" spans="1:9" s="1248" customFormat="1" x14ac:dyDescent="0.2">
      <c r="A164" s="1249">
        <v>1336</v>
      </c>
      <c r="B164" s="1249" t="b">
        <v>0</v>
      </c>
      <c r="C164" s="1249"/>
      <c r="D164" s="1249"/>
      <c r="E164" s="1249"/>
      <c r="F164" s="1249"/>
      <c r="G164" s="1249"/>
      <c r="H164" s="1249"/>
      <c r="I164" s="1249"/>
    </row>
    <row r="165" spans="1:9" s="1248" customFormat="1" x14ac:dyDescent="0.2">
      <c r="B165" s="1248" t="e">
        <v>#N/A</v>
      </c>
      <c r="C165" s="1248" t="e">
        <v>#N/A</v>
      </c>
      <c r="D165" s="1248" t="e">
        <v>#N/A</v>
      </c>
      <c r="E165" s="1248" t="e">
        <v>#N/A</v>
      </c>
      <c r="F165" s="1248" t="e">
        <v>#N/A</v>
      </c>
    </row>
    <row r="166" spans="1:9" s="1248" customFormat="1" x14ac:dyDescent="0.2">
      <c r="D166" s="1248">
        <v>0</v>
      </c>
      <c r="E166" s="1248">
        <v>0</v>
      </c>
      <c r="F166" s="1248">
        <v>0</v>
      </c>
    </row>
    <row r="167" spans="1:9" s="1248" customFormat="1" x14ac:dyDescent="0.2"/>
    <row r="168" spans="1:9" s="1248" customFormat="1" x14ac:dyDescent="0.2"/>
    <row r="169" spans="1:9" s="1248" customFormat="1" x14ac:dyDescent="0.2"/>
    <row r="170" spans="1:9" s="1248" customFormat="1" x14ac:dyDescent="0.2"/>
    <row r="171" spans="1:9" s="1248" customFormat="1" x14ac:dyDescent="0.2"/>
    <row r="172" spans="1:9" s="1248" customFormat="1" x14ac:dyDescent="0.2"/>
    <row r="173" spans="1:9" s="1248" customFormat="1" x14ac:dyDescent="0.2"/>
    <row r="174" spans="1:9" s="1248" customFormat="1" x14ac:dyDescent="0.2"/>
    <row r="175" spans="1:9" s="1248" customFormat="1" x14ac:dyDescent="0.2"/>
    <row r="176" spans="1:9" s="1248" customFormat="1" x14ac:dyDescent="0.2"/>
    <row r="177" s="1248" customFormat="1" x14ac:dyDescent="0.2"/>
    <row r="178" s="1248" customFormat="1" x14ac:dyDescent="0.2"/>
    <row r="179" s="1248" customFormat="1" x14ac:dyDescent="0.2"/>
    <row r="180" s="1248" customFormat="1" x14ac:dyDescent="0.2"/>
    <row r="181" s="1248" customFormat="1" x14ac:dyDescent="0.2"/>
    <row r="182" s="1248" customFormat="1" x14ac:dyDescent="0.2"/>
    <row r="183" s="1248" customFormat="1" x14ac:dyDescent="0.2"/>
    <row r="184" s="1248" customFormat="1" x14ac:dyDescent="0.2"/>
    <row r="185" s="1248" customFormat="1" x14ac:dyDescent="0.2"/>
    <row r="186" s="1248" customFormat="1" x14ac:dyDescent="0.2"/>
    <row r="187" s="1248" customFormat="1" x14ac:dyDescent="0.2"/>
    <row r="188" s="1248" customFormat="1" x14ac:dyDescent="0.2"/>
    <row r="189" s="1248" customFormat="1" x14ac:dyDescent="0.2"/>
    <row r="190" s="1248" customFormat="1" x14ac:dyDescent="0.2"/>
    <row r="191" s="1248" customFormat="1" x14ac:dyDescent="0.2"/>
    <row r="192" s="1248" customFormat="1" x14ac:dyDescent="0.2"/>
    <row r="193" s="1248" customFormat="1" x14ac:dyDescent="0.2"/>
    <row r="194" s="1248" customFormat="1" x14ac:dyDescent="0.2"/>
    <row r="195" s="1248" customFormat="1" x14ac:dyDescent="0.2"/>
    <row r="196" s="1248" customFormat="1" x14ac:dyDescent="0.2"/>
    <row r="197" s="1248" customFormat="1" x14ac:dyDescent="0.2"/>
    <row r="198" s="1248" customFormat="1" x14ac:dyDescent="0.2"/>
    <row r="199" s="1248" customFormat="1" x14ac:dyDescent="0.2"/>
    <row r="200" s="1248" customFormat="1" x14ac:dyDescent="0.2"/>
    <row r="201" s="1248" customFormat="1" x14ac:dyDescent="0.2"/>
    <row r="202" s="1248" customFormat="1" x14ac:dyDescent="0.2"/>
    <row r="203" s="1248" customFormat="1" x14ac:dyDescent="0.2"/>
    <row r="204" s="1248" customFormat="1" x14ac:dyDescent="0.2"/>
    <row r="205" s="1248" customFormat="1" x14ac:dyDescent="0.2"/>
    <row r="206" s="1248" customFormat="1" x14ac:dyDescent="0.2"/>
    <row r="207" s="1248" customFormat="1" x14ac:dyDescent="0.2"/>
    <row r="208" s="1248" customFormat="1" x14ac:dyDescent="0.2"/>
    <row r="209" s="1248" customFormat="1" x14ac:dyDescent="0.2"/>
    <row r="210" s="1248" customFormat="1" x14ac:dyDescent="0.2"/>
    <row r="211" s="1248" customFormat="1" x14ac:dyDescent="0.2"/>
    <row r="212" s="1248" customFormat="1" x14ac:dyDescent="0.2"/>
    <row r="213" s="1248" customFormat="1" x14ac:dyDescent="0.2"/>
    <row r="214" s="1248" customFormat="1" x14ac:dyDescent="0.2"/>
    <row r="215" s="1248" customFormat="1" x14ac:dyDescent="0.2"/>
    <row r="216" s="1248" customFormat="1" x14ac:dyDescent="0.2"/>
    <row r="217" s="1248" customFormat="1" x14ac:dyDescent="0.2"/>
    <row r="218" s="1248" customFormat="1" x14ac:dyDescent="0.2"/>
    <row r="219" s="1248" customFormat="1" x14ac:dyDescent="0.2"/>
    <row r="220" s="1248" customFormat="1" x14ac:dyDescent="0.2"/>
    <row r="221" s="1248" customFormat="1" x14ac:dyDescent="0.2"/>
    <row r="222" s="1248" customFormat="1" x14ac:dyDescent="0.2"/>
    <row r="223" s="1248" customFormat="1" x14ac:dyDescent="0.2"/>
    <row r="224" s="1248" customFormat="1" x14ac:dyDescent="0.2"/>
    <row r="225" s="1248" customFormat="1" x14ac:dyDescent="0.2"/>
    <row r="226" s="1248" customFormat="1" x14ac:dyDescent="0.2"/>
    <row r="227" s="1248" customFormat="1" x14ac:dyDescent="0.2"/>
    <row r="228" s="1248" customFormat="1" x14ac:dyDescent="0.2"/>
    <row r="229" s="1248" customFormat="1" x14ac:dyDescent="0.2"/>
    <row r="230" s="1248" customFormat="1" x14ac:dyDescent="0.2"/>
    <row r="231" s="1248" customFormat="1" x14ac:dyDescent="0.2"/>
    <row r="232" s="1248" customFormat="1" x14ac:dyDescent="0.2"/>
    <row r="233" s="1248" customFormat="1" x14ac:dyDescent="0.2"/>
    <row r="234" s="1248" customFormat="1" x14ac:dyDescent="0.2"/>
    <row r="235" s="1248" customFormat="1" x14ac:dyDescent="0.2"/>
    <row r="236" s="1248" customFormat="1" x14ac:dyDescent="0.2"/>
    <row r="237" s="1248" customFormat="1" x14ac:dyDescent="0.2"/>
    <row r="238" s="1248" customFormat="1" x14ac:dyDescent="0.2"/>
    <row r="239" s="1248" customFormat="1" x14ac:dyDescent="0.2"/>
    <row r="240" s="1248" customFormat="1" x14ac:dyDescent="0.2"/>
    <row r="241" s="1248" customFormat="1" x14ac:dyDescent="0.2"/>
    <row r="242" s="1248" customFormat="1" x14ac:dyDescent="0.2"/>
    <row r="243" s="1248" customFormat="1" x14ac:dyDescent="0.2"/>
    <row r="244" s="1248" customFormat="1" x14ac:dyDescent="0.2"/>
    <row r="245" s="1248" customFormat="1" x14ac:dyDescent="0.2"/>
    <row r="246" s="1248" customFormat="1" x14ac:dyDescent="0.2"/>
    <row r="247" s="1248" customFormat="1" x14ac:dyDescent="0.2"/>
    <row r="248" s="1248" customFormat="1" x14ac:dyDescent="0.2"/>
    <row r="249" s="1248" customFormat="1" x14ac:dyDescent="0.2"/>
    <row r="250" s="1248" customFormat="1" x14ac:dyDescent="0.2"/>
    <row r="251" s="1248" customFormat="1" x14ac:dyDescent="0.2"/>
    <row r="252" s="1248" customFormat="1" x14ac:dyDescent="0.2"/>
    <row r="253" s="1248" customFormat="1" x14ac:dyDescent="0.2"/>
    <row r="254" s="1248" customFormat="1" x14ac:dyDescent="0.2"/>
    <row r="255" s="1248" customFormat="1" x14ac:dyDescent="0.2"/>
    <row r="256" s="1248" customFormat="1" x14ac:dyDescent="0.2"/>
    <row r="257" s="1248" customFormat="1" x14ac:dyDescent="0.2"/>
    <row r="258" s="1248" customFormat="1" x14ac:dyDescent="0.2"/>
    <row r="259" s="1248" customFormat="1" x14ac:dyDescent="0.2"/>
    <row r="260" s="1248" customFormat="1" x14ac:dyDescent="0.2"/>
    <row r="261" s="1248" customFormat="1" x14ac:dyDescent="0.2"/>
    <row r="262" s="1248" customFormat="1" x14ac:dyDescent="0.2"/>
    <row r="263" s="1248" customFormat="1" x14ac:dyDescent="0.2"/>
    <row r="264" s="1248" customFormat="1" x14ac:dyDescent="0.2"/>
    <row r="265" s="1248" customFormat="1" x14ac:dyDescent="0.2"/>
    <row r="266" s="1248" customFormat="1" x14ac:dyDescent="0.2"/>
    <row r="267" s="1248" customFormat="1" x14ac:dyDescent="0.2"/>
    <row r="268" s="1248" customFormat="1" x14ac:dyDescent="0.2"/>
    <row r="269" s="1248" customFormat="1" x14ac:dyDescent="0.2"/>
    <row r="270" s="1248" customFormat="1" x14ac:dyDescent="0.2"/>
    <row r="271" s="1248" customFormat="1" x14ac:dyDescent="0.2"/>
    <row r="272" s="1248" customFormat="1" x14ac:dyDescent="0.2"/>
    <row r="273" s="1248" customFormat="1" x14ac:dyDescent="0.2"/>
    <row r="274" s="1248" customFormat="1" x14ac:dyDescent="0.2"/>
    <row r="275" s="1248" customFormat="1" x14ac:dyDescent="0.2"/>
    <row r="276" s="1248" customFormat="1" x14ac:dyDescent="0.2"/>
    <row r="277" s="1248" customFormat="1" x14ac:dyDescent="0.2"/>
    <row r="278" s="1248" customFormat="1" x14ac:dyDescent="0.2"/>
    <row r="279" s="1248" customFormat="1" x14ac:dyDescent="0.2"/>
    <row r="280" s="1248" customFormat="1" x14ac:dyDescent="0.2"/>
    <row r="281" s="1248" customFormat="1" x14ac:dyDescent="0.2"/>
    <row r="282" s="1248" customFormat="1" x14ac:dyDescent="0.2"/>
    <row r="283" s="1248" customFormat="1" x14ac:dyDescent="0.2"/>
    <row r="284" s="1248" customFormat="1" x14ac:dyDescent="0.2"/>
    <row r="285" s="1248" customFormat="1" x14ac:dyDescent="0.2"/>
    <row r="286" s="1248" customFormat="1" x14ac:dyDescent="0.2"/>
    <row r="287" s="1248" customFormat="1" x14ac:dyDescent="0.2"/>
    <row r="288" s="1248" customFormat="1" x14ac:dyDescent="0.2"/>
    <row r="289" s="1248" customFormat="1" x14ac:dyDescent="0.2"/>
    <row r="290" s="1248" customFormat="1" x14ac:dyDescent="0.2"/>
    <row r="291" s="1248" customFormat="1" x14ac:dyDescent="0.2"/>
    <row r="292" s="1248" customFormat="1" x14ac:dyDescent="0.2"/>
    <row r="293" s="1248" customFormat="1" x14ac:dyDescent="0.2"/>
    <row r="294" s="1248" customFormat="1" x14ac:dyDescent="0.2"/>
    <row r="295" s="1248" customFormat="1" x14ac:dyDescent="0.2"/>
    <row r="296" s="1248" customFormat="1" x14ac:dyDescent="0.2"/>
    <row r="297" s="1248" customFormat="1" x14ac:dyDescent="0.2"/>
    <row r="298" s="1248" customFormat="1" x14ac:dyDescent="0.2"/>
    <row r="299" s="1248" customFormat="1" x14ac:dyDescent="0.2"/>
    <row r="300" s="1248" customFormat="1" x14ac:dyDescent="0.2"/>
    <row r="301" s="1248" customFormat="1" x14ac:dyDescent="0.2"/>
    <row r="302" s="1248" customFormat="1" x14ac:dyDescent="0.2"/>
    <row r="303" s="1248" customFormat="1" x14ac:dyDescent="0.2"/>
    <row r="304" s="1248" customFormat="1" x14ac:dyDescent="0.2"/>
    <row r="305" s="1248" customFormat="1" x14ac:dyDescent="0.2"/>
    <row r="306" s="1248" customFormat="1" x14ac:dyDescent="0.2"/>
    <row r="307" s="1248" customFormat="1" x14ac:dyDescent="0.2"/>
    <row r="308" s="1248" customFormat="1" x14ac:dyDescent="0.2"/>
    <row r="309" s="1248" customFormat="1" x14ac:dyDescent="0.2"/>
    <row r="310" s="1248" customFormat="1" x14ac:dyDescent="0.2"/>
    <row r="311" s="1248" customFormat="1" x14ac:dyDescent="0.2"/>
    <row r="312" s="1248" customFormat="1" x14ac:dyDescent="0.2"/>
    <row r="313" s="1248" customFormat="1" x14ac:dyDescent="0.2"/>
    <row r="314" s="1248" customFormat="1" x14ac:dyDescent="0.2"/>
    <row r="315" s="1248" customFormat="1" x14ac:dyDescent="0.2"/>
    <row r="316" s="1248" customFormat="1" x14ac:dyDescent="0.2"/>
    <row r="317" s="1248" customFormat="1" x14ac:dyDescent="0.2"/>
    <row r="318" s="1248" customFormat="1" x14ac:dyDescent="0.2"/>
    <row r="319" s="1248" customFormat="1" x14ac:dyDescent="0.2"/>
    <row r="320" s="1248" customFormat="1" x14ac:dyDescent="0.2"/>
    <row r="321" s="1248" customFormat="1" x14ac:dyDescent="0.2"/>
    <row r="322" s="1248" customFormat="1" x14ac:dyDescent="0.2"/>
    <row r="323" s="1248" customFormat="1" x14ac:dyDescent="0.2"/>
    <row r="324" s="1248" customFormat="1" x14ac:dyDescent="0.2"/>
    <row r="325" s="1248" customFormat="1" x14ac:dyDescent="0.2"/>
    <row r="326" s="1248" customFormat="1" x14ac:dyDescent="0.2"/>
    <row r="327" s="1248" customFormat="1" x14ac:dyDescent="0.2"/>
    <row r="328" s="1248" customFormat="1" x14ac:dyDescent="0.2"/>
    <row r="329" s="1248" customFormat="1" x14ac:dyDescent="0.2"/>
    <row r="330" s="1248" customFormat="1" x14ac:dyDescent="0.2"/>
    <row r="331" s="1248" customFormat="1" x14ac:dyDescent="0.2"/>
    <row r="332" s="1248" customFormat="1" x14ac:dyDescent="0.2"/>
    <row r="333" s="1248" customFormat="1" x14ac:dyDescent="0.2"/>
    <row r="334" s="1248" customFormat="1" x14ac:dyDescent="0.2"/>
    <row r="335" s="1248" customFormat="1" x14ac:dyDescent="0.2"/>
    <row r="336" s="1248" customFormat="1" x14ac:dyDescent="0.2"/>
    <row r="337" s="1248" customFormat="1" x14ac:dyDescent="0.2"/>
    <row r="338" s="1248" customFormat="1" x14ac:dyDescent="0.2"/>
    <row r="339" s="1248" customFormat="1" x14ac:dyDescent="0.2"/>
    <row r="340" s="1248" customFormat="1" x14ac:dyDescent="0.2"/>
    <row r="341" s="1248" customFormat="1" x14ac:dyDescent="0.2"/>
    <row r="342" s="1248" customFormat="1" x14ac:dyDescent="0.2"/>
    <row r="343" s="1248" customFormat="1" x14ac:dyDescent="0.2"/>
    <row r="344" s="1248" customFormat="1" x14ac:dyDescent="0.2"/>
    <row r="345" s="1248" customFormat="1" x14ac:dyDescent="0.2"/>
    <row r="346" s="1248" customFormat="1" x14ac:dyDescent="0.2"/>
    <row r="347" s="1248" customFormat="1" x14ac:dyDescent="0.2"/>
    <row r="348" s="1248" customFormat="1" x14ac:dyDescent="0.2"/>
    <row r="349" s="1248" customFormat="1" x14ac:dyDescent="0.2"/>
    <row r="350" s="1248" customFormat="1" x14ac:dyDescent="0.2"/>
    <row r="351" s="1248" customFormat="1" x14ac:dyDescent="0.2"/>
    <row r="352" s="1248" customFormat="1" x14ac:dyDescent="0.2"/>
    <row r="353" s="1248" customFormat="1" x14ac:dyDescent="0.2"/>
    <row r="354" s="1248" customFormat="1" x14ac:dyDescent="0.2"/>
    <row r="355" s="1248" customFormat="1" x14ac:dyDescent="0.2"/>
    <row r="356" s="1248" customFormat="1" x14ac:dyDescent="0.2"/>
    <row r="357" s="1248" customFormat="1" x14ac:dyDescent="0.2"/>
    <row r="358" s="1248" customFormat="1" x14ac:dyDescent="0.2"/>
    <row r="359" s="1248" customFormat="1" x14ac:dyDescent="0.2"/>
    <row r="360" s="1248" customFormat="1" x14ac:dyDescent="0.2"/>
    <row r="361" s="1248" customFormat="1" x14ac:dyDescent="0.2"/>
    <row r="362" s="1248" customFormat="1" x14ac:dyDescent="0.2"/>
    <row r="363" s="1248" customFormat="1" x14ac:dyDescent="0.2"/>
    <row r="364" s="1248" customFormat="1" x14ac:dyDescent="0.2"/>
    <row r="365" s="1248" customFormat="1" x14ac:dyDescent="0.2"/>
    <row r="366" s="1248" customFormat="1" x14ac:dyDescent="0.2"/>
    <row r="367" s="1248" customFormat="1" x14ac:dyDescent="0.2"/>
    <row r="368" s="1248" customFormat="1" x14ac:dyDescent="0.2"/>
    <row r="369" s="1248" customFormat="1" x14ac:dyDescent="0.2"/>
    <row r="370" s="1248" customFormat="1" x14ac:dyDescent="0.2"/>
    <row r="371" s="1248" customFormat="1" x14ac:dyDescent="0.2"/>
    <row r="372" s="1248" customFormat="1" x14ac:dyDescent="0.2"/>
    <row r="373" s="1248" customFormat="1" x14ac:dyDescent="0.2"/>
    <row r="374" s="1248" customFormat="1" x14ac:dyDescent="0.2"/>
    <row r="375" s="1248" customFormat="1" x14ac:dyDescent="0.2"/>
    <row r="376" s="1248" customFormat="1" x14ac:dyDescent="0.2"/>
    <row r="377" s="1248" customFormat="1" x14ac:dyDescent="0.2"/>
    <row r="378" s="1248" customFormat="1" x14ac:dyDescent="0.2"/>
    <row r="379" s="1248" customFormat="1" x14ac:dyDescent="0.2"/>
    <row r="380" s="1248" customFormat="1" x14ac:dyDescent="0.2"/>
    <row r="381" s="1248" customFormat="1" x14ac:dyDescent="0.2"/>
    <row r="382" s="1248" customFormat="1" x14ac:dyDescent="0.2"/>
    <row r="383" s="1248" customFormat="1" x14ac:dyDescent="0.2"/>
    <row r="384" s="1248" customFormat="1" x14ac:dyDescent="0.2"/>
    <row r="385" s="1248" customFormat="1" x14ac:dyDescent="0.2"/>
    <row r="386" s="1248" customFormat="1" x14ac:dyDescent="0.2"/>
    <row r="387" s="1248" customFormat="1" x14ac:dyDescent="0.2"/>
    <row r="388" s="1248" customFormat="1" x14ac:dyDescent="0.2"/>
    <row r="389" s="1248" customFormat="1" x14ac:dyDescent="0.2"/>
    <row r="390" s="1248" customFormat="1" x14ac:dyDescent="0.2"/>
    <row r="391" s="1248" customFormat="1" x14ac:dyDescent="0.2"/>
    <row r="392" s="1248" customFormat="1" x14ac:dyDescent="0.2"/>
    <row r="393" s="1248" customFormat="1" x14ac:dyDescent="0.2"/>
    <row r="394" s="1248" customFormat="1" x14ac:dyDescent="0.2"/>
    <row r="395" s="1248" customFormat="1" x14ac:dyDescent="0.2"/>
    <row r="396" s="1248" customFormat="1" x14ac:dyDescent="0.2"/>
    <row r="397" s="1248" customFormat="1" x14ac:dyDescent="0.2"/>
    <row r="398" s="1248" customFormat="1" x14ac:dyDescent="0.2"/>
    <row r="399" s="1248" customFormat="1" x14ac:dyDescent="0.2"/>
    <row r="400" s="1248" customFormat="1" x14ac:dyDescent="0.2"/>
    <row r="401" s="1248" customFormat="1" x14ac:dyDescent="0.2"/>
    <row r="402" s="1248" customFormat="1" x14ac:dyDescent="0.2"/>
    <row r="403" s="1248" customFormat="1" x14ac:dyDescent="0.2"/>
    <row r="404" s="1248" customFormat="1" x14ac:dyDescent="0.2"/>
    <row r="405" s="1248" customFormat="1" x14ac:dyDescent="0.2"/>
    <row r="406" s="1248" customFormat="1" x14ac:dyDescent="0.2"/>
    <row r="407" s="1248" customFormat="1" x14ac:dyDescent="0.2"/>
    <row r="408" s="1248" customFormat="1" x14ac:dyDescent="0.2"/>
    <row r="409" s="1248" customFormat="1" x14ac:dyDescent="0.2"/>
    <row r="410" s="1248" customFormat="1" x14ac:dyDescent="0.2"/>
    <row r="411" s="1248" customFormat="1" x14ac:dyDescent="0.2"/>
    <row r="412" s="1248" customFormat="1" x14ac:dyDescent="0.2"/>
    <row r="413" s="1248" customFormat="1" x14ac:dyDescent="0.2"/>
    <row r="414" s="1248" customFormat="1" x14ac:dyDescent="0.2"/>
    <row r="415" s="1248" customFormat="1" x14ac:dyDescent="0.2"/>
    <row r="416" s="1248" customFormat="1" x14ac:dyDescent="0.2"/>
    <row r="417" s="1248" customFormat="1" x14ac:dyDescent="0.2"/>
    <row r="418" s="1248" customFormat="1" x14ac:dyDescent="0.2"/>
    <row r="419" s="1248" customFormat="1" x14ac:dyDescent="0.2"/>
    <row r="420" s="1248" customFormat="1" x14ac:dyDescent="0.2"/>
    <row r="421" s="1248" customFormat="1" x14ac:dyDescent="0.2"/>
    <row r="422" s="1248" customFormat="1" x14ac:dyDescent="0.2"/>
    <row r="423" s="1248" customFormat="1" x14ac:dyDescent="0.2"/>
    <row r="424" s="1248" customFormat="1" x14ac:dyDescent="0.2"/>
    <row r="425" s="1248" customFormat="1" x14ac:dyDescent="0.2"/>
    <row r="426" s="1248" customFormat="1" x14ac:dyDescent="0.2"/>
    <row r="427" s="1248" customFormat="1" x14ac:dyDescent="0.2"/>
    <row r="428" s="1248" customFormat="1" x14ac:dyDescent="0.2"/>
    <row r="429" s="1248" customFormat="1" x14ac:dyDescent="0.2"/>
    <row r="430" s="1248" customFormat="1" x14ac:dyDescent="0.2"/>
    <row r="431" s="1248" customFormat="1" x14ac:dyDescent="0.2"/>
    <row r="432" s="1248" customFormat="1" x14ac:dyDescent="0.2"/>
    <row r="433" s="1248" customFormat="1" x14ac:dyDescent="0.2"/>
    <row r="434" s="1248" customFormat="1" x14ac:dyDescent="0.2"/>
    <row r="435" s="1248" customFormat="1" x14ac:dyDescent="0.2"/>
    <row r="436" s="1248" customFormat="1" x14ac:dyDescent="0.2"/>
    <row r="437" s="1248" customFormat="1" x14ac:dyDescent="0.2"/>
    <row r="438" s="1248" customFormat="1" x14ac:dyDescent="0.2"/>
    <row r="439" s="1248" customFormat="1" x14ac:dyDescent="0.2"/>
    <row r="440" s="1248" customFormat="1" x14ac:dyDescent="0.2"/>
    <row r="441" s="1248" customFormat="1" x14ac:dyDescent="0.2"/>
    <row r="442" s="1248" customFormat="1" x14ac:dyDescent="0.2"/>
    <row r="443" s="1248" customFormat="1" x14ac:dyDescent="0.2"/>
    <row r="444" s="1248" customFormat="1" x14ac:dyDescent="0.2"/>
    <row r="445" s="1248" customFormat="1" x14ac:dyDescent="0.2"/>
    <row r="446" s="1248" customFormat="1" x14ac:dyDescent="0.2"/>
    <row r="447" s="1248" customFormat="1" x14ac:dyDescent="0.2"/>
    <row r="448" s="1248" customFormat="1" x14ac:dyDescent="0.2"/>
    <row r="449" s="1248" customFormat="1" x14ac:dyDescent="0.2"/>
    <row r="450" s="1248" customFormat="1" x14ac:dyDescent="0.2"/>
    <row r="451" s="1248" customFormat="1" x14ac:dyDescent="0.2"/>
    <row r="452" s="1248" customFormat="1" x14ac:dyDescent="0.2"/>
    <row r="453" s="1248" customFormat="1" x14ac:dyDescent="0.2"/>
    <row r="454" s="1248" customFormat="1" x14ac:dyDescent="0.2"/>
    <row r="455" s="1248" customFormat="1" x14ac:dyDescent="0.2"/>
    <row r="456" s="1248" customFormat="1" x14ac:dyDescent="0.2"/>
    <row r="457" s="1248" customFormat="1" x14ac:dyDescent="0.2"/>
    <row r="458" s="1248" customFormat="1" x14ac:dyDescent="0.2"/>
    <row r="459" s="1248" customFormat="1" x14ac:dyDescent="0.2"/>
    <row r="460" s="1248" customFormat="1" x14ac:dyDescent="0.2"/>
    <row r="461" s="1248" customFormat="1" x14ac:dyDescent="0.2"/>
    <row r="462" s="1248" customFormat="1" x14ac:dyDescent="0.2"/>
    <row r="463" s="1248" customFormat="1" x14ac:dyDescent="0.2"/>
    <row r="464" s="1248" customFormat="1" x14ac:dyDescent="0.2"/>
    <row r="465" s="1248" customFormat="1" x14ac:dyDescent="0.2"/>
    <row r="466" s="1248" customFormat="1" x14ac:dyDescent="0.2"/>
    <row r="467" s="1248" customFormat="1" x14ac:dyDescent="0.2"/>
    <row r="468" s="1248" customFormat="1" x14ac:dyDescent="0.2"/>
    <row r="469" s="1248" customFormat="1" x14ac:dyDescent="0.2"/>
    <row r="470" s="1248" customFormat="1" x14ac:dyDescent="0.2"/>
    <row r="471" s="1248" customFormat="1" x14ac:dyDescent="0.2"/>
    <row r="472" s="1248" customFormat="1" x14ac:dyDescent="0.2"/>
    <row r="473" s="1248" customFormat="1" x14ac:dyDescent="0.2"/>
    <row r="474" s="1248" customFormat="1" x14ac:dyDescent="0.2"/>
    <row r="475" s="1248" customFormat="1" x14ac:dyDescent="0.2"/>
    <row r="476" s="1248" customFormat="1" x14ac:dyDescent="0.2"/>
    <row r="477" s="1248" customFormat="1" x14ac:dyDescent="0.2"/>
    <row r="478" s="1248" customFormat="1" x14ac:dyDescent="0.2"/>
    <row r="479" s="1248" customFormat="1" x14ac:dyDescent="0.2"/>
    <row r="480" s="1248" customFormat="1" x14ac:dyDescent="0.2"/>
    <row r="481" s="1248" customFormat="1" x14ac:dyDescent="0.2"/>
    <row r="482" s="1248" customFormat="1" x14ac:dyDescent="0.2"/>
    <row r="483" s="1248" customFormat="1" x14ac:dyDescent="0.2"/>
    <row r="484" s="1248" customFormat="1" x14ac:dyDescent="0.2"/>
    <row r="485" s="1248" customFormat="1" x14ac:dyDescent="0.2"/>
    <row r="486" s="1248" customFormat="1" x14ac:dyDescent="0.2"/>
    <row r="487" s="1248" customFormat="1" x14ac:dyDescent="0.2"/>
    <row r="488" s="1248" customFormat="1" x14ac:dyDescent="0.2"/>
    <row r="489" s="1248" customFormat="1" x14ac:dyDescent="0.2"/>
    <row r="490" s="1248" customFormat="1" x14ac:dyDescent="0.2"/>
    <row r="491" s="1248" customFormat="1" x14ac:dyDescent="0.2"/>
    <row r="492" s="1248" customFormat="1" x14ac:dyDescent="0.2"/>
    <row r="493" s="1248" customFormat="1" x14ac:dyDescent="0.2"/>
    <row r="494" s="1248" customFormat="1" x14ac:dyDescent="0.2"/>
    <row r="495" s="1248" customFormat="1" x14ac:dyDescent="0.2"/>
    <row r="496" s="1248" customFormat="1" x14ac:dyDescent="0.2"/>
    <row r="497" s="1248" customFormat="1" x14ac:dyDescent="0.2"/>
    <row r="498" s="1248" customFormat="1" x14ac:dyDescent="0.2"/>
    <row r="499" s="1248" customFormat="1" x14ac:dyDescent="0.2"/>
    <row r="500" s="1248" customFormat="1" x14ac:dyDescent="0.2"/>
    <row r="501" s="1248" customFormat="1" x14ac:dyDescent="0.2"/>
    <row r="502" s="1248" customFormat="1" x14ac:dyDescent="0.2"/>
    <row r="503" s="1248" customFormat="1" x14ac:dyDescent="0.2"/>
    <row r="504" s="1248" customFormat="1" x14ac:dyDescent="0.2"/>
    <row r="505" s="1248" customFormat="1" x14ac:dyDescent="0.2"/>
    <row r="506" s="1248" customFormat="1" x14ac:dyDescent="0.2"/>
    <row r="507" s="1248" customFormat="1" x14ac:dyDescent="0.2"/>
    <row r="508" s="1248" customFormat="1" x14ac:dyDescent="0.2"/>
    <row r="509" s="1248" customFormat="1" x14ac:dyDescent="0.2"/>
    <row r="510" s="1248" customFormat="1" x14ac:dyDescent="0.2"/>
    <row r="511" s="1248" customFormat="1" x14ac:dyDescent="0.2"/>
    <row r="512" s="1248" customFormat="1" x14ac:dyDescent="0.2"/>
    <row r="513" s="1248" customFormat="1" x14ac:dyDescent="0.2"/>
    <row r="514" s="1248" customFormat="1" x14ac:dyDescent="0.2"/>
    <row r="515" s="1248" customFormat="1" x14ac:dyDescent="0.2"/>
    <row r="516" s="1248" customFormat="1" x14ac:dyDescent="0.2"/>
    <row r="517" s="1248" customFormat="1" x14ac:dyDescent="0.2"/>
    <row r="518" s="1248" customFormat="1" x14ac:dyDescent="0.2"/>
    <row r="519" s="1248" customFormat="1" x14ac:dyDescent="0.2"/>
    <row r="520" s="1248" customFormat="1" x14ac:dyDescent="0.2"/>
    <row r="521" s="1248" customFormat="1" x14ac:dyDescent="0.2"/>
    <row r="522" s="1248" customFormat="1" x14ac:dyDescent="0.2"/>
    <row r="523" s="1248" customFormat="1" x14ac:dyDescent="0.2"/>
    <row r="524" s="1248" customFormat="1" x14ac:dyDescent="0.2"/>
    <row r="525" s="1248" customFormat="1" x14ac:dyDescent="0.2"/>
    <row r="526" s="1248" customFormat="1" x14ac:dyDescent="0.2"/>
    <row r="527" s="1248" customFormat="1" x14ac:dyDescent="0.2"/>
    <row r="528" s="1248" customFormat="1" x14ac:dyDescent="0.2"/>
    <row r="529" s="1248" customFormat="1" x14ac:dyDescent="0.2"/>
    <row r="530" s="1248" customFormat="1" x14ac:dyDescent="0.2"/>
    <row r="531" s="1248" customFormat="1" x14ac:dyDescent="0.2"/>
    <row r="532" s="1248" customFormat="1" x14ac:dyDescent="0.2"/>
    <row r="533" s="1248" customFormat="1" x14ac:dyDescent="0.2"/>
    <row r="534" s="1248" customFormat="1" x14ac:dyDescent="0.2"/>
    <row r="535" s="1248" customFormat="1" x14ac:dyDescent="0.2"/>
    <row r="536" s="1248" customFormat="1" x14ac:dyDescent="0.2"/>
    <row r="537" s="1248" customFormat="1" x14ac:dyDescent="0.2"/>
    <row r="538" s="1248" customFormat="1" x14ac:dyDescent="0.2"/>
    <row r="539" s="1248" customFormat="1" x14ac:dyDescent="0.2"/>
    <row r="540" s="1248" customFormat="1" x14ac:dyDescent="0.2"/>
    <row r="541" s="1248" customFormat="1" x14ac:dyDescent="0.2"/>
    <row r="542" s="1248" customFormat="1" x14ac:dyDescent="0.2"/>
    <row r="543" s="1248" customFormat="1" x14ac:dyDescent="0.2"/>
    <row r="544" s="1248" customFormat="1" x14ac:dyDescent="0.2"/>
    <row r="545" s="1248" customFormat="1" x14ac:dyDescent="0.2"/>
    <row r="546" s="1248" customFormat="1" x14ac:dyDescent="0.2"/>
    <row r="547" s="1248" customFormat="1" x14ac:dyDescent="0.2"/>
    <row r="548" s="1248" customFormat="1" x14ac:dyDescent="0.2"/>
    <row r="549" s="1248" customFormat="1" x14ac:dyDescent="0.2"/>
    <row r="550" s="1248" customFormat="1" x14ac:dyDescent="0.2"/>
    <row r="551" s="1248" customFormat="1" x14ac:dyDescent="0.2"/>
    <row r="552" s="1248" customFormat="1" x14ac:dyDescent="0.2"/>
    <row r="553" s="1248" customFormat="1" x14ac:dyDescent="0.2"/>
    <row r="554" s="1248" customFormat="1" x14ac:dyDescent="0.2"/>
    <row r="555" s="1248" customFormat="1" x14ac:dyDescent="0.2"/>
    <row r="556" s="1248" customFormat="1" x14ac:dyDescent="0.2"/>
    <row r="557" s="1248" customFormat="1" x14ac:dyDescent="0.2"/>
    <row r="558" s="1248" customFormat="1" x14ac:dyDescent="0.2"/>
    <row r="559" s="1248" customFormat="1" x14ac:dyDescent="0.2"/>
    <row r="560" s="1248" customFormat="1" x14ac:dyDescent="0.2"/>
    <row r="561" s="1248" customFormat="1" x14ac:dyDescent="0.2"/>
    <row r="562" s="1248" customFormat="1" x14ac:dyDescent="0.2"/>
    <row r="563" s="1248" customFormat="1" x14ac:dyDescent="0.2"/>
    <row r="564" s="1248" customFormat="1" x14ac:dyDescent="0.2"/>
    <row r="565" s="1248" customFormat="1" x14ac:dyDescent="0.2"/>
    <row r="566" s="1248" customFormat="1" x14ac:dyDescent="0.2"/>
    <row r="567" s="1248" customFormat="1" x14ac:dyDescent="0.2"/>
    <row r="568" s="1248" customFormat="1" x14ac:dyDescent="0.2"/>
    <row r="569" s="1248" customFormat="1" x14ac:dyDescent="0.2"/>
    <row r="570" s="1248" customFormat="1" x14ac:dyDescent="0.2"/>
    <row r="571" s="1248" customFormat="1" x14ac:dyDescent="0.2"/>
    <row r="572" s="1248" customFormat="1" x14ac:dyDescent="0.2"/>
    <row r="573" s="1248" customFormat="1" x14ac:dyDescent="0.2"/>
    <row r="574" s="1248" customFormat="1" x14ac:dyDescent="0.2"/>
    <row r="575" s="1248" customFormat="1" x14ac:dyDescent="0.2"/>
    <row r="576" s="1248" customFormat="1" x14ac:dyDescent="0.2"/>
    <row r="577" s="1248" customFormat="1" x14ac:dyDescent="0.2"/>
    <row r="578" s="1248" customFormat="1" x14ac:dyDescent="0.2"/>
    <row r="579" s="1248" customFormat="1" x14ac:dyDescent="0.2"/>
    <row r="580" s="1248" customFormat="1" x14ac:dyDescent="0.2"/>
    <row r="581" s="1248" customFormat="1" x14ac:dyDescent="0.2"/>
    <row r="582" s="1248" customFormat="1" x14ac:dyDescent="0.2"/>
    <row r="583" s="1248" customFormat="1" x14ac:dyDescent="0.2"/>
    <row r="584" s="1248" customFormat="1" x14ac:dyDescent="0.2"/>
    <row r="585" s="1248" customFormat="1" x14ac:dyDescent="0.2"/>
    <row r="586" s="1248" customFormat="1" x14ac:dyDescent="0.2"/>
    <row r="587" s="1248" customFormat="1" x14ac:dyDescent="0.2"/>
    <row r="588" s="1248" customFormat="1" x14ac:dyDescent="0.2"/>
    <row r="589" s="1248" customFormat="1" x14ac:dyDescent="0.2"/>
    <row r="590" s="1248" customFormat="1" x14ac:dyDescent="0.2"/>
    <row r="591" s="1248" customFormat="1" x14ac:dyDescent="0.2"/>
    <row r="592" s="1248" customFormat="1" x14ac:dyDescent="0.2"/>
    <row r="593" s="1248" customFormat="1" x14ac:dyDescent="0.2"/>
    <row r="594" s="1248" customFormat="1" x14ac:dyDescent="0.2"/>
    <row r="595" s="1248" customFormat="1" x14ac:dyDescent="0.2"/>
    <row r="596" s="1248" customFormat="1" x14ac:dyDescent="0.2"/>
    <row r="597" s="1248" customFormat="1" x14ac:dyDescent="0.2"/>
    <row r="598" s="1248" customFormat="1" x14ac:dyDescent="0.2"/>
    <row r="599" s="1248" customFormat="1" x14ac:dyDescent="0.2"/>
    <row r="600" s="1248" customFormat="1" x14ac:dyDescent="0.2"/>
    <row r="601" s="1248" customFormat="1" x14ac:dyDescent="0.2"/>
    <row r="602" s="1248" customFormat="1" x14ac:dyDescent="0.2"/>
    <row r="603" s="1248" customFormat="1" x14ac:dyDescent="0.2"/>
    <row r="604" s="1248" customFormat="1" x14ac:dyDescent="0.2"/>
    <row r="605" s="1248" customFormat="1" x14ac:dyDescent="0.2"/>
    <row r="606" s="1248" customFormat="1" x14ac:dyDescent="0.2"/>
    <row r="607" s="1248" customFormat="1" x14ac:dyDescent="0.2"/>
    <row r="608" s="1248" customFormat="1" x14ac:dyDescent="0.2"/>
    <row r="609" s="1248" customFormat="1" x14ac:dyDescent="0.2"/>
    <row r="610" s="1248" customFormat="1" x14ac:dyDescent="0.2"/>
    <row r="611" s="1248" customFormat="1" x14ac:dyDescent="0.2"/>
    <row r="612" s="1248" customFormat="1" x14ac:dyDescent="0.2"/>
    <row r="613" s="1248" customFormat="1" x14ac:dyDescent="0.2"/>
    <row r="614" s="1248" customFormat="1" x14ac:dyDescent="0.2"/>
    <row r="615" s="1248" customFormat="1" x14ac:dyDescent="0.2"/>
    <row r="616" s="1248" customFormat="1" x14ac:dyDescent="0.2"/>
    <row r="617" s="1248" customFormat="1" x14ac:dyDescent="0.2"/>
    <row r="618" s="1248" customFormat="1" x14ac:dyDescent="0.2"/>
    <row r="619" s="1248" customFormat="1" x14ac:dyDescent="0.2"/>
    <row r="620" s="1248" customFormat="1" x14ac:dyDescent="0.2"/>
    <row r="621" s="1248" customFormat="1" x14ac:dyDescent="0.2"/>
    <row r="622" s="1248" customFormat="1" x14ac:dyDescent="0.2"/>
    <row r="623" s="1248" customFormat="1" x14ac:dyDescent="0.2"/>
    <row r="624" s="1248" customFormat="1" x14ac:dyDescent="0.2"/>
    <row r="625" s="1248" customFormat="1" x14ac:dyDescent="0.2"/>
    <row r="626" s="1248" customFormat="1" x14ac:dyDescent="0.2"/>
    <row r="627" s="1248" customFormat="1" x14ac:dyDescent="0.2"/>
    <row r="628" s="1248" customFormat="1" x14ac:dyDescent="0.2"/>
    <row r="629" s="1248" customFormat="1" x14ac:dyDescent="0.2"/>
    <row r="630" s="1248" customFormat="1" x14ac:dyDescent="0.2"/>
    <row r="631" s="1248" customFormat="1" x14ac:dyDescent="0.2"/>
    <row r="632" s="1248" customFormat="1" x14ac:dyDescent="0.2"/>
    <row r="633" s="1248" customFormat="1" x14ac:dyDescent="0.2"/>
    <row r="634" s="1248" customFormat="1" x14ac:dyDescent="0.2"/>
    <row r="635" s="1248" customFormat="1" x14ac:dyDescent="0.2"/>
    <row r="636" s="1248" customFormat="1" x14ac:dyDescent="0.2"/>
    <row r="637" s="1248" customFormat="1" x14ac:dyDescent="0.2"/>
    <row r="638" s="1248" customFormat="1" x14ac:dyDescent="0.2"/>
    <row r="639" s="1248" customFormat="1" x14ac:dyDescent="0.2"/>
    <row r="640" s="1248" customFormat="1" x14ac:dyDescent="0.2"/>
    <row r="641" s="1248" customFormat="1" x14ac:dyDescent="0.2"/>
    <row r="642" s="1248" customFormat="1" x14ac:dyDescent="0.2"/>
    <row r="643" s="1248" customFormat="1" x14ac:dyDescent="0.2"/>
    <row r="644" s="1248" customFormat="1" x14ac:dyDescent="0.2"/>
    <row r="645" s="1248" customFormat="1" x14ac:dyDescent="0.2"/>
    <row r="646" s="1248" customFormat="1" x14ac:dyDescent="0.2"/>
    <row r="647" s="1248" customFormat="1" x14ac:dyDescent="0.2"/>
    <row r="648" s="1248" customFormat="1" x14ac:dyDescent="0.2"/>
    <row r="649" s="1248" customFormat="1" x14ac:dyDescent="0.2"/>
    <row r="650" s="1248" customFormat="1" x14ac:dyDescent="0.2"/>
    <row r="651" s="1248" customFormat="1" x14ac:dyDescent="0.2"/>
    <row r="652" s="1248" customFormat="1" x14ac:dyDescent="0.2"/>
    <row r="653" s="1248" customFormat="1" x14ac:dyDescent="0.2"/>
    <row r="654" s="1248" customFormat="1" x14ac:dyDescent="0.2"/>
    <row r="655" s="1248" customFormat="1" x14ac:dyDescent="0.2"/>
    <row r="656" s="1248" customFormat="1" x14ac:dyDescent="0.2"/>
    <row r="657" s="1248" customFormat="1" x14ac:dyDescent="0.2"/>
    <row r="658" s="1248" customFormat="1" x14ac:dyDescent="0.2"/>
    <row r="659" s="1248" customFormat="1" x14ac:dyDescent="0.2"/>
    <row r="660" s="1248" customFormat="1" x14ac:dyDescent="0.2"/>
    <row r="661" s="1248" customFormat="1" x14ac:dyDescent="0.2"/>
    <row r="662" s="1248" customFormat="1" x14ac:dyDescent="0.2"/>
    <row r="663" s="1248" customFormat="1" x14ac:dyDescent="0.2"/>
    <row r="664" s="1248" customFormat="1" x14ac:dyDescent="0.2"/>
    <row r="665" s="1248" customFormat="1" x14ac:dyDescent="0.2"/>
    <row r="666" s="1248" customFormat="1" x14ac:dyDescent="0.2"/>
    <row r="667" s="1248" customFormat="1" x14ac:dyDescent="0.2"/>
    <row r="668" s="1248" customFormat="1" x14ac:dyDescent="0.2"/>
    <row r="669" s="1248" customFormat="1" x14ac:dyDescent="0.2"/>
    <row r="670" s="1248" customFormat="1" x14ac:dyDescent="0.2"/>
    <row r="671" s="1248" customFormat="1" x14ac:dyDescent="0.2"/>
    <row r="672" s="1248" customFormat="1" x14ac:dyDescent="0.2"/>
    <row r="673" s="1248" customFormat="1" x14ac:dyDescent="0.2"/>
    <row r="674" s="1248" customFormat="1" x14ac:dyDescent="0.2"/>
    <row r="675" s="1248" customFormat="1" x14ac:dyDescent="0.2"/>
    <row r="676" s="1248" customFormat="1" x14ac:dyDescent="0.2"/>
    <row r="677" s="1248" customFormat="1" x14ac:dyDescent="0.2"/>
    <row r="678" s="1248" customFormat="1" x14ac:dyDescent="0.2"/>
    <row r="679" s="1248" customFormat="1" x14ac:dyDescent="0.2"/>
    <row r="680" s="1248" customFormat="1" x14ac:dyDescent="0.2"/>
    <row r="681" s="1248" customFormat="1" x14ac:dyDescent="0.2"/>
    <row r="682" s="1248" customFormat="1" x14ac:dyDescent="0.2"/>
    <row r="683" s="1248" customFormat="1" x14ac:dyDescent="0.2"/>
    <row r="684" s="1248" customFormat="1" x14ac:dyDescent="0.2"/>
    <row r="685" s="1248" customFormat="1" x14ac:dyDescent="0.2"/>
    <row r="686" s="1248" customFormat="1" x14ac:dyDescent="0.2"/>
    <row r="687" s="1248" customFormat="1" x14ac:dyDescent="0.2"/>
    <row r="688" s="1248" customFormat="1" x14ac:dyDescent="0.2"/>
    <row r="689" s="1248" customFormat="1" x14ac:dyDescent="0.2"/>
    <row r="690" s="1248" customFormat="1" x14ac:dyDescent="0.2"/>
    <row r="691" s="1248" customFormat="1" x14ac:dyDescent="0.2"/>
    <row r="692" s="1248" customFormat="1" x14ac:dyDescent="0.2"/>
    <row r="693" s="1248" customFormat="1" x14ac:dyDescent="0.2"/>
    <row r="694" s="1248" customFormat="1" x14ac:dyDescent="0.2"/>
    <row r="695" s="1248" customFormat="1" x14ac:dyDescent="0.2"/>
    <row r="696" s="1248" customFormat="1" x14ac:dyDescent="0.2"/>
    <row r="697" s="1248" customFormat="1" x14ac:dyDescent="0.2"/>
    <row r="698" s="1248" customFormat="1" x14ac:dyDescent="0.2"/>
    <row r="699" s="1248" customFormat="1" x14ac:dyDescent="0.2"/>
    <row r="700" s="1248" customFormat="1" x14ac:dyDescent="0.2"/>
    <row r="701" s="1248" customFormat="1" x14ac:dyDescent="0.2"/>
    <row r="702" s="1248" customFormat="1" x14ac:dyDescent="0.2"/>
    <row r="703" s="1248" customFormat="1" x14ac:dyDescent="0.2"/>
    <row r="704" s="1248" customFormat="1" x14ac:dyDescent="0.2"/>
    <row r="705" s="1248" customFormat="1" x14ac:dyDescent="0.2"/>
    <row r="706" s="1248" customFormat="1" x14ac:dyDescent="0.2"/>
    <row r="707" s="1248" customFormat="1" x14ac:dyDescent="0.2"/>
    <row r="708" s="1248" customFormat="1" x14ac:dyDescent="0.2"/>
    <row r="709" s="1248" customFormat="1" x14ac:dyDescent="0.2"/>
    <row r="710" s="1248" customFormat="1" x14ac:dyDescent="0.2"/>
    <row r="711" s="1248" customFormat="1" x14ac:dyDescent="0.2"/>
    <row r="712" s="1248" customFormat="1" x14ac:dyDescent="0.2"/>
    <row r="713" s="1248" customFormat="1" x14ac:dyDescent="0.2"/>
    <row r="714" s="1248" customFormat="1" x14ac:dyDescent="0.2"/>
    <row r="715" s="1248" customFormat="1" x14ac:dyDescent="0.2"/>
    <row r="716" s="1248" customFormat="1" x14ac:dyDescent="0.2"/>
    <row r="717" s="1248" customFormat="1" x14ac:dyDescent="0.2"/>
    <row r="718" s="1248" customFormat="1" x14ac:dyDescent="0.2"/>
    <row r="719" s="1248" customFormat="1" x14ac:dyDescent="0.2"/>
    <row r="720" s="1248" customFormat="1" x14ac:dyDescent="0.2"/>
    <row r="721" s="1248" customFormat="1" x14ac:dyDescent="0.2"/>
    <row r="722" s="1248" customFormat="1" x14ac:dyDescent="0.2"/>
    <row r="723" s="1248" customFormat="1" x14ac:dyDescent="0.2"/>
    <row r="724" s="1248" customFormat="1" x14ac:dyDescent="0.2"/>
    <row r="725" s="1248" customFormat="1" x14ac:dyDescent="0.2"/>
    <row r="726" s="1248" customFormat="1" x14ac:dyDescent="0.2"/>
    <row r="727" s="1248" customFormat="1" x14ac:dyDescent="0.2"/>
    <row r="728" s="1248" customFormat="1" x14ac:dyDescent="0.2"/>
    <row r="729" s="1248" customFormat="1" x14ac:dyDescent="0.2"/>
    <row r="730" s="1248" customFormat="1" x14ac:dyDescent="0.2"/>
    <row r="731" s="1248" customFormat="1" x14ac:dyDescent="0.2"/>
    <row r="732" s="1248" customFormat="1" x14ac:dyDescent="0.2"/>
    <row r="733" s="1248" customFormat="1" x14ac:dyDescent="0.2"/>
    <row r="734" s="1248" customFormat="1" x14ac:dyDescent="0.2"/>
    <row r="735" s="1248" customFormat="1" x14ac:dyDescent="0.2"/>
    <row r="736" s="1248" customFormat="1" x14ac:dyDescent="0.2"/>
    <row r="737" s="1248" customFormat="1" x14ac:dyDescent="0.2"/>
    <row r="738" s="1248" customFormat="1" x14ac:dyDescent="0.2"/>
    <row r="739" s="1248" customFormat="1" x14ac:dyDescent="0.2"/>
    <row r="740" s="1248" customFormat="1" x14ac:dyDescent="0.2"/>
    <row r="741" s="1248" customFormat="1" x14ac:dyDescent="0.2"/>
    <row r="742" s="1248" customFormat="1" x14ac:dyDescent="0.2"/>
    <row r="743" s="1248" customFormat="1" x14ac:dyDescent="0.2"/>
    <row r="744" s="1248" customFormat="1" x14ac:dyDescent="0.2"/>
    <row r="745" s="1248" customFormat="1" x14ac:dyDescent="0.2"/>
    <row r="746" s="1248" customFormat="1" x14ac:dyDescent="0.2"/>
    <row r="747" s="1248" customFormat="1" x14ac:dyDescent="0.2"/>
    <row r="748" s="1248" customFormat="1" x14ac:dyDescent="0.2"/>
    <row r="749" s="1248" customFormat="1" x14ac:dyDescent="0.2"/>
    <row r="750" s="1248" customFormat="1" x14ac:dyDescent="0.2"/>
    <row r="751" s="1248" customFormat="1" x14ac:dyDescent="0.2"/>
    <row r="752" s="1248" customFormat="1" x14ac:dyDescent="0.2"/>
    <row r="753" s="1248" customFormat="1" x14ac:dyDescent="0.2"/>
    <row r="754" s="1248" customFormat="1" x14ac:dyDescent="0.2"/>
    <row r="755" s="1248" customFormat="1" x14ac:dyDescent="0.2"/>
    <row r="756" s="1248" customFormat="1" x14ac:dyDescent="0.2"/>
    <row r="757" s="1248" customFormat="1" x14ac:dyDescent="0.2"/>
    <row r="758" s="1248" customFormat="1" x14ac:dyDescent="0.2"/>
    <row r="759" s="1248" customFormat="1" x14ac:dyDescent="0.2"/>
    <row r="760" s="1248" customFormat="1" x14ac:dyDescent="0.2"/>
    <row r="761" s="1248" customFormat="1" x14ac:dyDescent="0.2"/>
    <row r="762" s="1248" customFormat="1" x14ac:dyDescent="0.2"/>
    <row r="763" s="1248" customFormat="1" x14ac:dyDescent="0.2"/>
    <row r="764" s="1248" customFormat="1" x14ac:dyDescent="0.2"/>
    <row r="765" s="1248" customFormat="1" x14ac:dyDescent="0.2"/>
    <row r="766" s="1248" customFormat="1" x14ac:dyDescent="0.2"/>
    <row r="767" s="1248" customFormat="1" x14ac:dyDescent="0.2"/>
    <row r="768" s="1248" customFormat="1" x14ac:dyDescent="0.2"/>
    <row r="769" s="1248" customFormat="1" x14ac:dyDescent="0.2"/>
    <row r="770" s="1248" customFormat="1" x14ac:dyDescent="0.2"/>
    <row r="771" s="1248" customFormat="1" x14ac:dyDescent="0.2"/>
    <row r="772" s="1248" customFormat="1" x14ac:dyDescent="0.2"/>
    <row r="773" s="1248" customFormat="1" x14ac:dyDescent="0.2"/>
    <row r="774" s="1248" customFormat="1" x14ac:dyDescent="0.2"/>
    <row r="775" s="1248" customFormat="1" x14ac:dyDescent="0.2"/>
    <row r="776" s="1248" customFormat="1" x14ac:dyDescent="0.2"/>
    <row r="777" s="1248" customFormat="1" x14ac:dyDescent="0.2"/>
    <row r="778" s="1248" customFormat="1" x14ac:dyDescent="0.2"/>
    <row r="779" s="1248" customFormat="1" x14ac:dyDescent="0.2"/>
    <row r="780" s="1248" customFormat="1" x14ac:dyDescent="0.2"/>
    <row r="781" s="1248" customFormat="1" x14ac:dyDescent="0.2"/>
    <row r="782" s="1248" customFormat="1" x14ac:dyDescent="0.2"/>
    <row r="783" s="1248" customFormat="1" x14ac:dyDescent="0.2"/>
    <row r="784" s="1248" customFormat="1" x14ac:dyDescent="0.2"/>
    <row r="785" s="1248" customFormat="1" x14ac:dyDescent="0.2"/>
    <row r="786" s="1248" customFormat="1" x14ac:dyDescent="0.2"/>
    <row r="787" s="1248" customFormat="1" x14ac:dyDescent="0.2"/>
    <row r="788" s="1248" customFormat="1" x14ac:dyDescent="0.2"/>
    <row r="789" s="1248" customFormat="1" x14ac:dyDescent="0.2"/>
    <row r="790" s="1248" customFormat="1" x14ac:dyDescent="0.2"/>
    <row r="791" s="1248" customFormat="1" x14ac:dyDescent="0.2"/>
    <row r="792" s="1248" customFormat="1" x14ac:dyDescent="0.2"/>
    <row r="793" s="1248" customFormat="1" x14ac:dyDescent="0.2"/>
    <row r="794" s="1248" customFormat="1" x14ac:dyDescent="0.2"/>
    <row r="795" s="1248" customFormat="1" x14ac:dyDescent="0.2"/>
    <row r="796" s="1248" customFormat="1" x14ac:dyDescent="0.2"/>
    <row r="797" s="1248" customFormat="1" x14ac:dyDescent="0.2"/>
    <row r="798" s="1248" customFormat="1" x14ac:dyDescent="0.2"/>
    <row r="799" s="1248" customFormat="1" x14ac:dyDescent="0.2"/>
    <row r="800" s="1248" customFormat="1" x14ac:dyDescent="0.2"/>
    <row r="801" s="1248" customFormat="1" x14ac:dyDescent="0.2"/>
    <row r="802" s="1248" customFormat="1" x14ac:dyDescent="0.2"/>
    <row r="803" s="1248" customFormat="1" x14ac:dyDescent="0.2"/>
    <row r="804" s="1248" customFormat="1" x14ac:dyDescent="0.2"/>
    <row r="805" s="1248" customFormat="1" x14ac:dyDescent="0.2"/>
    <row r="806" s="1248" customFormat="1" x14ac:dyDescent="0.2"/>
    <row r="807" s="1248" customFormat="1" x14ac:dyDescent="0.2"/>
    <row r="808" s="1248" customFormat="1" x14ac:dyDescent="0.2"/>
    <row r="809" s="1248" customFormat="1" x14ac:dyDescent="0.2"/>
    <row r="810" s="1248" customFormat="1" x14ac:dyDescent="0.2"/>
    <row r="811" s="1248" customFormat="1" x14ac:dyDescent="0.2"/>
    <row r="812" s="1248" customFormat="1" x14ac:dyDescent="0.2"/>
    <row r="813" s="1248" customFormat="1" x14ac:dyDescent="0.2"/>
    <row r="814" s="1248" customFormat="1" x14ac:dyDescent="0.2"/>
    <row r="815" s="1248" customFormat="1" x14ac:dyDescent="0.2"/>
    <row r="816" s="1248" customFormat="1" x14ac:dyDescent="0.2"/>
    <row r="817" s="1248" customFormat="1" x14ac:dyDescent="0.2"/>
    <row r="818" s="1248" customFormat="1" x14ac:dyDescent="0.2"/>
    <row r="819" s="1248" customFormat="1" x14ac:dyDescent="0.2"/>
    <row r="820" s="1248" customFormat="1" x14ac:dyDescent="0.2"/>
    <row r="821" s="1248" customFormat="1" x14ac:dyDescent="0.2"/>
    <row r="822" s="1248" customFormat="1" x14ac:dyDescent="0.2"/>
    <row r="823" s="1248" customFormat="1" x14ac:dyDescent="0.2"/>
    <row r="824" s="1248" customFormat="1" x14ac:dyDescent="0.2"/>
    <row r="825" s="1248" customFormat="1" x14ac:dyDescent="0.2"/>
    <row r="826" s="1248" customFormat="1" x14ac:dyDescent="0.2"/>
    <row r="827" s="1248" customFormat="1" x14ac:dyDescent="0.2"/>
    <row r="828" s="1248" customFormat="1" x14ac:dyDescent="0.2"/>
    <row r="829" s="1248" customFormat="1" x14ac:dyDescent="0.2"/>
    <row r="830" s="1248" customFormat="1" x14ac:dyDescent="0.2"/>
    <row r="831" s="1248" customFormat="1" x14ac:dyDescent="0.2"/>
    <row r="832" s="1248" customFormat="1" x14ac:dyDescent="0.2"/>
    <row r="833" s="1248" customFormat="1" x14ac:dyDescent="0.2"/>
    <row r="834" s="1248" customFormat="1" x14ac:dyDescent="0.2"/>
    <row r="835" s="1248" customFormat="1" x14ac:dyDescent="0.2"/>
    <row r="836" s="1248" customFormat="1" x14ac:dyDescent="0.2"/>
    <row r="837" s="1248" customFormat="1" x14ac:dyDescent="0.2"/>
    <row r="838" s="1248" customFormat="1" x14ac:dyDescent="0.2"/>
    <row r="839" s="1248" customFormat="1" x14ac:dyDescent="0.2"/>
    <row r="840" s="1248" customFormat="1" x14ac:dyDescent="0.2"/>
    <row r="841" s="1248" customFormat="1" x14ac:dyDescent="0.2"/>
    <row r="842" s="1248" customFormat="1" x14ac:dyDescent="0.2"/>
    <row r="843" s="1248" customFormat="1" x14ac:dyDescent="0.2"/>
    <row r="844" s="1248" customFormat="1" x14ac:dyDescent="0.2"/>
    <row r="845" s="1248" customFormat="1" x14ac:dyDescent="0.2"/>
    <row r="846" s="1248" customFormat="1" x14ac:dyDescent="0.2"/>
    <row r="847" s="1248" customFormat="1" x14ac:dyDescent="0.2"/>
    <row r="848" s="1248" customFormat="1" x14ac:dyDescent="0.2"/>
    <row r="849" s="1248" customFormat="1" x14ac:dyDescent="0.2"/>
    <row r="850" s="1248" customFormat="1" x14ac:dyDescent="0.2"/>
    <row r="851" s="1248" customFormat="1" x14ac:dyDescent="0.2"/>
    <row r="852" s="1248" customFormat="1" x14ac:dyDescent="0.2"/>
    <row r="853" s="1248" customFormat="1" x14ac:dyDescent="0.2"/>
    <row r="854" s="1248" customFormat="1" x14ac:dyDescent="0.2"/>
    <row r="855" s="1248" customFormat="1" x14ac:dyDescent="0.2"/>
    <row r="856" s="1248" customFormat="1" x14ac:dyDescent="0.2"/>
    <row r="857" s="1248" customFormat="1" x14ac:dyDescent="0.2"/>
    <row r="858" s="1248" customFormat="1" x14ac:dyDescent="0.2"/>
    <row r="859" s="1248" customFormat="1" x14ac:dyDescent="0.2"/>
    <row r="860" s="1248" customFormat="1" x14ac:dyDescent="0.2"/>
    <row r="861" s="1248" customFormat="1" x14ac:dyDescent="0.2"/>
    <row r="862" s="1248" customFormat="1" x14ac:dyDescent="0.2"/>
    <row r="863" s="1248" customFormat="1" x14ac:dyDescent="0.2"/>
    <row r="864" s="1248" customFormat="1" x14ac:dyDescent="0.2"/>
    <row r="865" s="1248" customFormat="1" x14ac:dyDescent="0.2"/>
    <row r="866" s="1248" customFormat="1" x14ac:dyDescent="0.2"/>
    <row r="867" s="1248" customFormat="1" x14ac:dyDescent="0.2"/>
    <row r="868" s="1248" customFormat="1" x14ac:dyDescent="0.2"/>
    <row r="869" s="1248" customFormat="1" x14ac:dyDescent="0.2"/>
    <row r="870" s="1248" customFormat="1" x14ac:dyDescent="0.2"/>
    <row r="871" s="1248" customFormat="1" x14ac:dyDescent="0.2"/>
    <row r="872" s="1248" customFormat="1" x14ac:dyDescent="0.2"/>
    <row r="873" s="1248" customFormat="1" x14ac:dyDescent="0.2"/>
    <row r="874" s="1248" customFormat="1" x14ac:dyDescent="0.2"/>
    <row r="875" s="1248" customFormat="1" x14ac:dyDescent="0.2"/>
    <row r="876" s="1248" customFormat="1" x14ac:dyDescent="0.2"/>
    <row r="877" s="1248" customFormat="1" x14ac:dyDescent="0.2"/>
    <row r="878" s="1248" customFormat="1" x14ac:dyDescent="0.2"/>
    <row r="879" s="1248" customFormat="1" x14ac:dyDescent="0.2"/>
    <row r="880" s="1248" customFormat="1" x14ac:dyDescent="0.2"/>
    <row r="881" s="1248" customFormat="1" x14ac:dyDescent="0.2"/>
    <row r="882" s="1248" customFormat="1" x14ac:dyDescent="0.2"/>
    <row r="883" s="1248" customFormat="1" x14ac:dyDescent="0.2"/>
    <row r="884" s="1248" customFormat="1" x14ac:dyDescent="0.2"/>
    <row r="885" s="1248" customFormat="1" x14ac:dyDescent="0.2"/>
    <row r="886" s="1248" customFormat="1" x14ac:dyDescent="0.2"/>
    <row r="887" s="1248" customFormat="1" x14ac:dyDescent="0.2"/>
    <row r="888" s="1248" customFormat="1" x14ac:dyDescent="0.2"/>
    <row r="889" s="1248" customFormat="1" x14ac:dyDescent="0.2"/>
    <row r="890" s="1248" customFormat="1" x14ac:dyDescent="0.2"/>
    <row r="891" s="1248" customFormat="1" x14ac:dyDescent="0.2"/>
    <row r="892" s="1248" customFormat="1" x14ac:dyDescent="0.2"/>
    <row r="893" s="1248" customFormat="1" x14ac:dyDescent="0.2"/>
    <row r="894" s="1248" customFormat="1" x14ac:dyDescent="0.2"/>
    <row r="895" s="1248" customFormat="1" x14ac:dyDescent="0.2"/>
    <row r="896" s="1248" customFormat="1" x14ac:dyDescent="0.2"/>
    <row r="897" s="1248" customFormat="1" x14ac:dyDescent="0.2"/>
    <row r="898" s="1248" customFormat="1" x14ac:dyDescent="0.2"/>
    <row r="899" s="1248" customFormat="1" x14ac:dyDescent="0.2"/>
    <row r="900" s="1248" customFormat="1" x14ac:dyDescent="0.2"/>
    <row r="901" s="1248" customFormat="1" x14ac:dyDescent="0.2"/>
    <row r="902" s="1248" customFormat="1" x14ac:dyDescent="0.2"/>
    <row r="903" s="1248" customFormat="1" x14ac:dyDescent="0.2"/>
    <row r="904" s="1248" customFormat="1" x14ac:dyDescent="0.2"/>
    <row r="905" s="1248" customFormat="1" x14ac:dyDescent="0.2"/>
    <row r="906" s="1248" customFormat="1" x14ac:dyDescent="0.2"/>
    <row r="907" s="1248" customFormat="1" x14ac:dyDescent="0.2"/>
    <row r="908" s="1248" customFormat="1" x14ac:dyDescent="0.2"/>
    <row r="909" s="1248" customFormat="1" x14ac:dyDescent="0.2"/>
    <row r="910" s="1248" customFormat="1" x14ac:dyDescent="0.2"/>
    <row r="911" s="1248" customFormat="1" x14ac:dyDescent="0.2"/>
    <row r="912" s="1248" customFormat="1" x14ac:dyDescent="0.2"/>
    <row r="913" s="1248" customFormat="1" x14ac:dyDescent="0.2"/>
    <row r="914" s="1248" customFormat="1" x14ac:dyDescent="0.2"/>
    <row r="915" s="1248" customFormat="1" x14ac:dyDescent="0.2"/>
    <row r="916" s="1248" customFormat="1" x14ac:dyDescent="0.2"/>
    <row r="917" s="1248" customFormat="1" x14ac:dyDescent="0.2"/>
    <row r="918" s="1248" customFormat="1" x14ac:dyDescent="0.2"/>
    <row r="919" s="1248" customFormat="1" x14ac:dyDescent="0.2"/>
    <row r="920" s="1248" customFormat="1" x14ac:dyDescent="0.2"/>
    <row r="921" s="1248" customFormat="1" x14ac:dyDescent="0.2"/>
    <row r="922" s="1248" customFormat="1" x14ac:dyDescent="0.2"/>
    <row r="923" s="1248" customFormat="1" x14ac:dyDescent="0.2"/>
    <row r="924" s="1248" customFormat="1" x14ac:dyDescent="0.2"/>
    <row r="925" s="1248" customFormat="1" x14ac:dyDescent="0.2"/>
    <row r="926" s="1248" customFormat="1" x14ac:dyDescent="0.2"/>
    <row r="927" s="1248" customFormat="1" x14ac:dyDescent="0.2"/>
    <row r="928" s="1248" customFormat="1" x14ac:dyDescent="0.2"/>
    <row r="929" s="1248" customFormat="1" x14ac:dyDescent="0.2"/>
    <row r="930" s="1248" customFormat="1" x14ac:dyDescent="0.2"/>
    <row r="931" s="1248" customFormat="1" x14ac:dyDescent="0.2"/>
    <row r="932" s="1248" customFormat="1" x14ac:dyDescent="0.2"/>
    <row r="933" s="1248" customFormat="1" x14ac:dyDescent="0.2"/>
    <row r="934" s="1248" customFormat="1" x14ac:dyDescent="0.2"/>
    <row r="935" s="1248" customFormat="1" x14ac:dyDescent="0.2"/>
    <row r="936" s="1248" customFormat="1" x14ac:dyDescent="0.2"/>
    <row r="937" s="1248" customFormat="1" x14ac:dyDescent="0.2"/>
    <row r="938" s="1248" customFormat="1" x14ac:dyDescent="0.2"/>
    <row r="939" s="1248" customFormat="1" x14ac:dyDescent="0.2"/>
    <row r="940" s="1248" customFormat="1" x14ac:dyDescent="0.2"/>
    <row r="941" s="1248" customFormat="1" x14ac:dyDescent="0.2"/>
    <row r="942" s="1248" customFormat="1" x14ac:dyDescent="0.2"/>
    <row r="943" s="1248" customFormat="1" x14ac:dyDescent="0.2"/>
    <row r="944" s="1248" customFormat="1" x14ac:dyDescent="0.2"/>
    <row r="945" s="1248" customFormat="1" x14ac:dyDescent="0.2"/>
    <row r="946" s="1248" customFormat="1" x14ac:dyDescent="0.2"/>
    <row r="947" s="1248" customFormat="1" x14ac:dyDescent="0.2"/>
    <row r="948" s="1248" customFormat="1" x14ac:dyDescent="0.2"/>
    <row r="949" s="1248" customFormat="1" x14ac:dyDescent="0.2"/>
    <row r="950" s="1248" customFormat="1" x14ac:dyDescent="0.2"/>
    <row r="951" s="1248" customFormat="1" x14ac:dyDescent="0.2"/>
    <row r="952" s="1248" customFormat="1" x14ac:dyDescent="0.2"/>
    <row r="953" s="1248" customFormat="1" x14ac:dyDescent="0.2"/>
    <row r="954" s="1248" customFormat="1" x14ac:dyDescent="0.2"/>
    <row r="955" s="1248" customFormat="1" x14ac:dyDescent="0.2"/>
    <row r="956" s="1248" customFormat="1" x14ac:dyDescent="0.2"/>
    <row r="957" s="1248" customFormat="1" x14ac:dyDescent="0.2"/>
    <row r="958" s="1248" customFormat="1" x14ac:dyDescent="0.2"/>
    <row r="959" s="1248" customFormat="1" x14ac:dyDescent="0.2"/>
    <row r="960" s="1248" customFormat="1" x14ac:dyDescent="0.2"/>
    <row r="961" s="1248" customFormat="1" x14ac:dyDescent="0.2"/>
    <row r="962" s="1248" customFormat="1" x14ac:dyDescent="0.2"/>
    <row r="963" s="1248" customFormat="1" x14ac:dyDescent="0.2"/>
    <row r="964" s="1248" customFormat="1" x14ac:dyDescent="0.2"/>
    <row r="965" s="1248" customFormat="1" x14ac:dyDescent="0.2"/>
    <row r="966" s="1248" customFormat="1" x14ac:dyDescent="0.2"/>
    <row r="967" s="1248" customFormat="1" x14ac:dyDescent="0.2"/>
    <row r="968" s="1248" customFormat="1" x14ac:dyDescent="0.2"/>
    <row r="969" s="1248" customFormat="1" x14ac:dyDescent="0.2"/>
    <row r="970" s="1248" customFormat="1" x14ac:dyDescent="0.2"/>
    <row r="971" s="1248" customFormat="1" x14ac:dyDescent="0.2"/>
    <row r="972" s="1248" customFormat="1" x14ac:dyDescent="0.2"/>
    <row r="973" s="1248" customFormat="1" x14ac:dyDescent="0.2"/>
    <row r="974" s="1248" customFormat="1" x14ac:dyDescent="0.2"/>
    <row r="975" s="1248" customFormat="1" x14ac:dyDescent="0.2"/>
    <row r="976" s="1248" customFormat="1" x14ac:dyDescent="0.2"/>
    <row r="977" s="1248" customFormat="1" x14ac:dyDescent="0.2"/>
    <row r="978" s="1248" customFormat="1" x14ac:dyDescent="0.2"/>
    <row r="979" s="1248" customFormat="1" x14ac:dyDescent="0.2"/>
    <row r="980" s="1248" customFormat="1" x14ac:dyDescent="0.2"/>
    <row r="981" s="1248" customFormat="1" x14ac:dyDescent="0.2"/>
    <row r="982" s="1248" customFormat="1" x14ac:dyDescent="0.2"/>
    <row r="983" s="1248" customFormat="1" x14ac:dyDescent="0.2"/>
    <row r="984" s="1248" customFormat="1" x14ac:dyDescent="0.2"/>
    <row r="985" s="1248" customFormat="1" x14ac:dyDescent="0.2"/>
    <row r="986" s="1248" customFormat="1" x14ac:dyDescent="0.2"/>
    <row r="987" s="1248" customFormat="1" x14ac:dyDescent="0.2"/>
    <row r="988" s="1248" customFormat="1" x14ac:dyDescent="0.2"/>
    <row r="989" s="1248" customFormat="1" x14ac:dyDescent="0.2"/>
    <row r="990" s="1248" customFormat="1" x14ac:dyDescent="0.2"/>
    <row r="991" s="1248" customFormat="1" x14ac:dyDescent="0.2"/>
    <row r="992" s="1248" customFormat="1" x14ac:dyDescent="0.2"/>
    <row r="993" s="1248" customFormat="1" x14ac:dyDescent="0.2"/>
    <row r="994" s="1248" customFormat="1" x14ac:dyDescent="0.2"/>
    <row r="995" s="1248" customFormat="1" x14ac:dyDescent="0.2"/>
    <row r="996" s="1248" customFormat="1" x14ac:dyDescent="0.2"/>
    <row r="997" s="1248" customFormat="1" x14ac:dyDescent="0.2"/>
    <row r="998" s="1248" customFormat="1" x14ac:dyDescent="0.2"/>
    <row r="999" s="1248" customFormat="1" x14ac:dyDescent="0.2"/>
    <row r="1000" s="1248" customFormat="1" x14ac:dyDescent="0.2"/>
  </sheetData>
  <sheetProtection selectLockedCells="1"/>
  <conditionalFormatting sqref="F24">
    <cfRule type="expression" dxfId="1982" priority="25" stopIfTrue="1">
      <formula>NOT(AND($B$43,$B$87))</formula>
    </cfRule>
  </conditionalFormatting>
  <conditionalFormatting sqref="F37">
    <cfRule type="expression" dxfId="1981" priority="1" stopIfTrue="1">
      <formula>NOT($B$43)</formula>
    </cfRule>
  </conditionalFormatting>
  <conditionalFormatting sqref="E24">
    <cfRule type="expression" dxfId="1980" priority="26" stopIfTrue="1">
      <formula>NOT(AND($B$44,$B$88))</formula>
    </cfRule>
  </conditionalFormatting>
  <conditionalFormatting sqref="E37">
    <cfRule type="expression" dxfId="1979" priority="2" stopIfTrue="1">
      <formula>NOT($B$44)</formula>
    </cfRule>
  </conditionalFormatting>
  <conditionalFormatting sqref="D24">
    <cfRule type="expression" dxfId="1978" priority="27" stopIfTrue="1">
      <formula>NOT(AND($B$45,$B$89))</formula>
    </cfRule>
  </conditionalFormatting>
  <conditionalFormatting sqref="D37">
    <cfRule type="expression" dxfId="1977" priority="3" stopIfTrue="1">
      <formula>NOT($B$45)</formula>
    </cfRule>
  </conditionalFormatting>
  <conditionalFormatting sqref="F12">
    <cfRule type="expression" dxfId="1976" priority="4" stopIfTrue="1">
      <formula>NOT($B$46)</formula>
    </cfRule>
  </conditionalFormatting>
  <conditionalFormatting sqref="F11">
    <cfRule type="expression" dxfId="1975" priority="43" stopIfTrue="1">
      <formula>NOT(AND(AND(AND(AND($B$46,$B$49),$B$62),$B$69),$B$126))</formula>
    </cfRule>
  </conditionalFormatting>
  <conditionalFormatting sqref="E12">
    <cfRule type="expression" dxfId="1974" priority="5" stopIfTrue="1">
      <formula>NOT($B$47)</formula>
    </cfRule>
  </conditionalFormatting>
  <conditionalFormatting sqref="E11">
    <cfRule type="expression" dxfId="1973" priority="44" stopIfTrue="1">
      <formula>NOT(AND(AND(AND(AND($B$47,$B$50),$B$63),$B$70),$B$127))</formula>
    </cfRule>
  </conditionalFormatting>
  <conditionalFormatting sqref="D12">
    <cfRule type="expression" dxfId="1972" priority="6" stopIfTrue="1">
      <formula>NOT($B$48)</formula>
    </cfRule>
  </conditionalFormatting>
  <conditionalFormatting sqref="D11">
    <cfRule type="expression" dxfId="1971" priority="45" stopIfTrue="1">
      <formula>NOT(AND(AND(AND(AND($B$48,$B$51),$B$64),$B$71),$B$128))</formula>
    </cfRule>
  </conditionalFormatting>
  <conditionalFormatting sqref="F13">
    <cfRule type="expression" dxfId="1970" priority="7" stopIfTrue="1">
      <formula>NOT($B$49)</formula>
    </cfRule>
  </conditionalFormatting>
  <conditionalFormatting sqref="E13">
    <cfRule type="expression" dxfId="1969" priority="8" stopIfTrue="1">
      <formula>NOT($B$50)</formula>
    </cfRule>
  </conditionalFormatting>
  <conditionalFormatting sqref="D13">
    <cfRule type="expression" dxfId="1968" priority="9" stopIfTrue="1">
      <formula>NOT($B$51)</formula>
    </cfRule>
  </conditionalFormatting>
  <conditionalFormatting sqref="F36">
    <cfRule type="expression" dxfId="1967" priority="10" stopIfTrue="1">
      <formula>NOT(AND($B$52,$B$56))</formula>
    </cfRule>
  </conditionalFormatting>
  <conditionalFormatting sqref="E36">
    <cfRule type="expression" dxfId="1966" priority="11" stopIfTrue="1">
      <formula>NOT(AND($B$53,$B$57))</formula>
    </cfRule>
  </conditionalFormatting>
  <conditionalFormatting sqref="F34">
    <cfRule type="expression" dxfId="1965" priority="34" stopIfTrue="1">
      <formula>NOT(AND(AND($B$54,$B$59),$B$108))</formula>
    </cfRule>
  </conditionalFormatting>
  <conditionalFormatting sqref="E34">
    <cfRule type="expression" dxfId="1964" priority="36" stopIfTrue="1">
      <formula>NOT(AND(AND($B$55,$B$60),$B$109))</formula>
    </cfRule>
  </conditionalFormatting>
  <conditionalFormatting sqref="D36">
    <cfRule type="expression" dxfId="1963" priority="12" stopIfTrue="1">
      <formula>NOT($B$58)</formula>
    </cfRule>
  </conditionalFormatting>
  <conditionalFormatting sqref="D34">
    <cfRule type="expression" dxfId="1962" priority="38" stopIfTrue="1">
      <formula>NOT(AND($B$61,$B$110))</formula>
    </cfRule>
  </conditionalFormatting>
  <conditionalFormatting sqref="F25">
    <cfRule type="expression" dxfId="1961" priority="55" stopIfTrue="1">
      <formula>NOT(AND(AND($B$65,$B$90),$B$141))</formula>
    </cfRule>
  </conditionalFormatting>
  <conditionalFormatting sqref="F10">
    <cfRule type="expression" dxfId="1960" priority="40" stopIfTrue="1">
      <formula>NOT(AND($B$66,$B$123))</formula>
    </cfRule>
  </conditionalFormatting>
  <conditionalFormatting sqref="E10">
    <cfRule type="expression" dxfId="1959" priority="41" stopIfTrue="1">
      <formula>NOT(AND($B$67,$B$124))</formula>
    </cfRule>
  </conditionalFormatting>
  <conditionalFormatting sqref="D10">
    <cfRule type="expression" dxfId="1958" priority="42" stopIfTrue="1">
      <formula>NOT(AND($B$68,$B$125))</formula>
    </cfRule>
  </conditionalFormatting>
  <conditionalFormatting sqref="F17">
    <cfRule type="expression" dxfId="1957" priority="49" stopIfTrue="1">
      <formula>NOT(AND($B$72,$B$132))</formula>
    </cfRule>
  </conditionalFormatting>
  <conditionalFormatting sqref="E17">
    <cfRule type="expression" dxfId="1956" priority="50" stopIfTrue="1">
      <formula>NOT(AND($B$73,$B$133))</formula>
    </cfRule>
  </conditionalFormatting>
  <conditionalFormatting sqref="D17">
    <cfRule type="expression" dxfId="1955" priority="51" stopIfTrue="1">
      <formula>NOT(AND($B$74,$B$134))</formula>
    </cfRule>
  </conditionalFormatting>
  <conditionalFormatting sqref="F18">
    <cfRule type="expression" dxfId="1954" priority="52" stopIfTrue="1">
      <formula>NOT(AND($B$75,$B$135))</formula>
    </cfRule>
  </conditionalFormatting>
  <conditionalFormatting sqref="E18">
    <cfRule type="expression" dxfId="1953" priority="53" stopIfTrue="1">
      <formula>NOT(AND($B$76,$B$136))</formula>
    </cfRule>
  </conditionalFormatting>
  <conditionalFormatting sqref="D18">
    <cfRule type="expression" dxfId="1952" priority="54" stopIfTrue="1">
      <formula>NOT(AND($B$77,$B$137))</formula>
    </cfRule>
  </conditionalFormatting>
  <conditionalFormatting sqref="F19">
    <cfRule type="expression" dxfId="1951" priority="13" stopIfTrue="1">
      <formula>NOT($B$78)</formula>
    </cfRule>
  </conditionalFormatting>
  <conditionalFormatting sqref="E19">
    <cfRule type="expression" dxfId="1950" priority="14" stopIfTrue="1">
      <formula>NOT($B$79)</formula>
    </cfRule>
  </conditionalFormatting>
  <conditionalFormatting sqref="D19">
    <cfRule type="expression" dxfId="1949" priority="15" stopIfTrue="1">
      <formula>NOT($B$80)</formula>
    </cfRule>
  </conditionalFormatting>
  <conditionalFormatting sqref="F20">
    <cfRule type="expression" dxfId="1948" priority="16" stopIfTrue="1">
      <formula>NOT($B$81)</formula>
    </cfRule>
  </conditionalFormatting>
  <conditionalFormatting sqref="E20">
    <cfRule type="expression" dxfId="1947" priority="17" stopIfTrue="1">
      <formula>NOT($B$82)</formula>
    </cfRule>
  </conditionalFormatting>
  <conditionalFormatting sqref="D20">
    <cfRule type="expression" dxfId="1946" priority="18" stopIfTrue="1">
      <formula>NOT($B$83)</formula>
    </cfRule>
  </conditionalFormatting>
  <conditionalFormatting sqref="F23">
    <cfRule type="expression" dxfId="1945" priority="19" stopIfTrue="1">
      <formula>NOT($B$84)</formula>
    </cfRule>
  </conditionalFormatting>
  <conditionalFormatting sqref="F21">
    <cfRule type="expression" dxfId="1944" priority="20" stopIfTrue="1">
      <formula>NOT($B$84)</formula>
    </cfRule>
  </conditionalFormatting>
  <conditionalFormatting sqref="E23">
    <cfRule type="expression" dxfId="1943" priority="21" stopIfTrue="1">
      <formula>NOT($B$85)</formula>
    </cfRule>
  </conditionalFormatting>
  <conditionalFormatting sqref="E21">
    <cfRule type="expression" dxfId="1942" priority="22" stopIfTrue="1">
      <formula>NOT($B$85)</formula>
    </cfRule>
  </conditionalFormatting>
  <conditionalFormatting sqref="D23">
    <cfRule type="expression" dxfId="1941" priority="23" stopIfTrue="1">
      <formula>NOT($B$86)</formula>
    </cfRule>
  </conditionalFormatting>
  <conditionalFormatting sqref="D21">
    <cfRule type="expression" dxfId="1940" priority="24" stopIfTrue="1">
      <formula>NOT($B$86)</formula>
    </cfRule>
  </conditionalFormatting>
  <conditionalFormatting sqref="E25">
    <cfRule type="expression" dxfId="1939" priority="56" stopIfTrue="1">
      <formula>NOT(AND($B$91,$B$142))</formula>
    </cfRule>
  </conditionalFormatting>
  <conditionalFormatting sqref="D25">
    <cfRule type="expression" dxfId="1938" priority="57" stopIfTrue="1">
      <formula>NOT(AND($B$92,$B$143))</formula>
    </cfRule>
  </conditionalFormatting>
  <conditionalFormatting sqref="F26">
    <cfRule type="expression" dxfId="1937" priority="58" stopIfTrue="1">
      <formula>NOT(AND($B$93,$B$144))</formula>
    </cfRule>
  </conditionalFormatting>
  <conditionalFormatting sqref="E26">
    <cfRule type="expression" dxfId="1936" priority="59" stopIfTrue="1">
      <formula>NOT(AND($B$94,$B$145))</formula>
    </cfRule>
  </conditionalFormatting>
  <conditionalFormatting sqref="D26">
    <cfRule type="expression" dxfId="1935" priority="60" stopIfTrue="1">
      <formula>NOT(AND($B$95,$B$146))</formula>
    </cfRule>
  </conditionalFormatting>
  <conditionalFormatting sqref="F27">
    <cfRule type="expression" dxfId="1934" priority="61" stopIfTrue="1">
      <formula>NOT(AND($B$96,$B$147))</formula>
    </cfRule>
  </conditionalFormatting>
  <conditionalFormatting sqref="E27">
    <cfRule type="expression" dxfId="1933" priority="62" stopIfTrue="1">
      <formula>NOT(AND($B$97,$B$148))</formula>
    </cfRule>
  </conditionalFormatting>
  <conditionalFormatting sqref="D27">
    <cfRule type="expression" dxfId="1932" priority="63" stopIfTrue="1">
      <formula>NOT(AND($B$98,$B$149))</formula>
    </cfRule>
  </conditionalFormatting>
  <conditionalFormatting sqref="F29">
    <cfRule type="expression" dxfId="1931" priority="67" stopIfTrue="1">
      <formula>NOT(AND($B$99,$B$153))</formula>
    </cfRule>
  </conditionalFormatting>
  <conditionalFormatting sqref="E29">
    <cfRule type="expression" dxfId="1930" priority="68" stopIfTrue="1">
      <formula>NOT(AND($B$100,$B$154))</formula>
    </cfRule>
  </conditionalFormatting>
  <conditionalFormatting sqref="D29">
    <cfRule type="expression" dxfId="1929" priority="69" stopIfTrue="1">
      <formula>NOT(AND($B$101,$B$155))</formula>
    </cfRule>
  </conditionalFormatting>
  <conditionalFormatting sqref="F31">
    <cfRule type="expression" dxfId="1928" priority="28" stopIfTrue="1">
      <formula>NOT($B$102)</formula>
    </cfRule>
  </conditionalFormatting>
  <conditionalFormatting sqref="E31">
    <cfRule type="expression" dxfId="1927" priority="29" stopIfTrue="1">
      <formula>NOT($B$103)</formula>
    </cfRule>
  </conditionalFormatting>
  <conditionalFormatting sqref="D31">
    <cfRule type="expression" dxfId="1926" priority="30" stopIfTrue="1">
      <formula>NOT($B$104)</formula>
    </cfRule>
  </conditionalFormatting>
  <conditionalFormatting sqref="F33">
    <cfRule type="expression" dxfId="1925" priority="31" stopIfTrue="1">
      <formula>NOT($B$105)</formula>
    </cfRule>
  </conditionalFormatting>
  <conditionalFormatting sqref="E33">
    <cfRule type="expression" dxfId="1924" priority="32" stopIfTrue="1">
      <formula>NOT($B$106)</formula>
    </cfRule>
  </conditionalFormatting>
  <conditionalFormatting sqref="D33">
    <cfRule type="expression" dxfId="1923" priority="33" stopIfTrue="1">
      <formula>NOT($B$107)</formula>
    </cfRule>
  </conditionalFormatting>
  <conditionalFormatting sqref="F35">
    <cfRule type="expression" dxfId="1922" priority="35" stopIfTrue="1">
      <formula>NOT($B$108)</formula>
    </cfRule>
  </conditionalFormatting>
  <conditionalFormatting sqref="E35">
    <cfRule type="expression" dxfId="1921" priority="37" stopIfTrue="1">
      <formula>NOT($B$109)</formula>
    </cfRule>
  </conditionalFormatting>
  <conditionalFormatting sqref="D35">
    <cfRule type="expression" dxfId="1920" priority="39" stopIfTrue="1">
      <formula>NOT($B$110)</formula>
    </cfRule>
  </conditionalFormatting>
  <conditionalFormatting sqref="F14">
    <cfRule type="expression" dxfId="1919" priority="46" stopIfTrue="1">
      <formula>NOT(AND($B$111,$B$129))</formula>
    </cfRule>
  </conditionalFormatting>
  <conditionalFormatting sqref="E14">
    <cfRule type="expression" dxfId="1918" priority="47" stopIfTrue="1">
      <formula>NOT(AND($B$112,$B$130))</formula>
    </cfRule>
  </conditionalFormatting>
  <conditionalFormatting sqref="D14">
    <cfRule type="expression" dxfId="1917" priority="48" stopIfTrue="1">
      <formula>NOT(AND($B$113,$B$131))</formula>
    </cfRule>
  </conditionalFormatting>
  <conditionalFormatting sqref="F28">
    <cfRule type="expression" dxfId="1916" priority="64" stopIfTrue="1">
      <formula>NOT(AND($B$114,$B$150))</formula>
    </cfRule>
  </conditionalFormatting>
  <conditionalFormatting sqref="E28">
    <cfRule type="expression" dxfId="1915" priority="65" stopIfTrue="1">
      <formula>NOT(AND($B$115,$B$151))</formula>
    </cfRule>
  </conditionalFormatting>
  <conditionalFormatting sqref="D28">
    <cfRule type="expression" dxfId="1914" priority="66" stopIfTrue="1">
      <formula>NOT(AND($B$116,$B$152))</formula>
    </cfRule>
  </conditionalFormatting>
  <conditionalFormatting sqref="F22">
    <cfRule type="expression" dxfId="1913" priority="70" stopIfTrue="1">
      <formula>NOT(AND(AND($B$117,$B$138),$B$159))</formula>
    </cfRule>
  </conditionalFormatting>
  <conditionalFormatting sqref="E22">
    <cfRule type="expression" dxfId="1912" priority="71" stopIfTrue="1">
      <formula>NOT(AND(AND($B$118,$B$139),$B$160))</formula>
    </cfRule>
  </conditionalFormatting>
  <conditionalFormatting sqref="D22">
    <cfRule type="expression" dxfId="1911" priority="72" stopIfTrue="1">
      <formula>NOT(AND(AND($B$119,$B$140),$B$161))</formula>
    </cfRule>
  </conditionalFormatting>
  <conditionalFormatting sqref="F30">
    <cfRule type="expression" dxfId="1910" priority="73" stopIfTrue="1">
      <formula>NOT(AND(AND($B$120,$B$156),$B$162))</formula>
    </cfRule>
  </conditionalFormatting>
  <conditionalFormatting sqref="E30">
    <cfRule type="expression" dxfId="1909" priority="74" stopIfTrue="1">
      <formula>NOT(AND(AND($B$121,$B$157),$B$163))</formula>
    </cfRule>
  </conditionalFormatting>
  <conditionalFormatting sqref="D30">
    <cfRule type="expression" dxfId="1908" priority="75" stopIfTrue="1">
      <formula>NOT(AND(AND($B$122,$B$158),$B$164))</formula>
    </cfRule>
  </conditionalFormatting>
  <printOptions horizontalCentered="1" verticalCentered="1"/>
  <pageMargins left="0.75" right="0.75" top="1" bottom="1" header="0.5" footer="0.5"/>
  <pageSetup paperSize="9" scale="22" orientation="landscape" horizontalDpi="4294967292" r:id="rId1"/>
  <headerFooter alignWithMargins="0">
    <oddHeader xml:space="preserve">&amp;C&amp;"Miriam,Regular"&amp;A
</oddHeader>
    <oddFooter>Page &amp;P</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A7" workbookViewId="0">
      <selection activeCell="D27" sqref="D27"/>
    </sheetView>
  </sheetViews>
  <sheetFormatPr defaultColWidth="7.75" defaultRowHeight="11.25" x14ac:dyDescent="0.2"/>
  <cols>
    <col min="1" max="1" width="4.75" style="1" bestFit="1" customWidth="1"/>
    <col min="2" max="2" width="38.25" style="1" customWidth="1"/>
    <col min="3" max="3" width="11.125" style="1" customWidth="1"/>
    <col min="4" max="6" width="9.625" style="1" bestFit="1" customWidth="1"/>
    <col min="7" max="7" width="9.125" style="1" bestFit="1" customWidth="1"/>
    <col min="8" max="8" width="9.25" style="1" customWidth="1"/>
    <col min="9" max="9" width="38.25" style="1" customWidth="1"/>
    <col min="10" max="10" width="11.125" style="1" customWidth="1"/>
    <col min="11" max="11" width="5.75" style="1" bestFit="1" customWidth="1"/>
    <col min="12" max="1000" width="7.75" style="1248"/>
    <col min="1001" max="16384" width="7.75" style="1"/>
  </cols>
  <sheetData>
    <row r="1" spans="1:11" ht="20.25" x14ac:dyDescent="0.2">
      <c r="A1" s="3"/>
      <c r="B1" s="4" t="s">
        <v>34</v>
      </c>
      <c r="C1" s="68"/>
      <c r="D1" s="5"/>
      <c r="E1" s="5"/>
      <c r="F1" s="3"/>
      <c r="G1" s="3"/>
      <c r="H1" s="5"/>
      <c r="I1" s="5"/>
      <c r="J1" s="3"/>
      <c r="K1" s="3"/>
    </row>
    <row r="2" spans="1:11" ht="13.15" customHeight="1" x14ac:dyDescent="0.3">
      <c r="A2" s="3"/>
      <c r="B2" s="7"/>
      <c r="C2" s="68"/>
      <c r="D2" s="5"/>
      <c r="E2" s="5"/>
      <c r="F2" s="8"/>
      <c r="G2" s="8"/>
      <c r="H2" s="5"/>
      <c r="I2" s="5"/>
      <c r="J2" s="3"/>
      <c r="K2" s="3"/>
    </row>
    <row r="3" spans="1:11" ht="16.5" thickBot="1" x14ac:dyDescent="0.25">
      <c r="A3" s="3"/>
      <c r="B3" s="10" t="s">
        <v>645</v>
      </c>
      <c r="C3" s="68"/>
      <c r="D3" s="5"/>
      <c r="E3" s="5"/>
      <c r="F3" s="11"/>
      <c r="G3" s="11"/>
      <c r="H3" s="5"/>
      <c r="I3" s="5"/>
      <c r="J3" s="3"/>
      <c r="K3" s="3"/>
    </row>
    <row r="4" spans="1:11" ht="44.25" thickTop="1" thickBot="1" x14ac:dyDescent="0.25">
      <c r="A4" s="3"/>
      <c r="B4" s="13"/>
      <c r="C4" s="68"/>
      <c r="D4" s="605" t="s">
        <v>42</v>
      </c>
      <c r="E4" s="605" t="s">
        <v>1486</v>
      </c>
      <c r="F4" s="606"/>
      <c r="G4" s="607" t="s">
        <v>1487</v>
      </c>
      <c r="H4" s="608"/>
      <c r="I4" s="68"/>
      <c r="J4" s="3"/>
      <c r="K4" s="3"/>
    </row>
    <row r="5" spans="1:11" ht="14.25" thickTop="1" thickBot="1" x14ac:dyDescent="0.25">
      <c r="A5" s="3"/>
      <c r="B5" s="7"/>
      <c r="C5" s="68"/>
      <c r="D5" s="609">
        <v>41274</v>
      </c>
      <c r="E5" s="610">
        <v>41090</v>
      </c>
      <c r="F5" s="611">
        <v>41455</v>
      </c>
      <c r="G5" s="610">
        <v>41090</v>
      </c>
      <c r="H5" s="611">
        <v>41455</v>
      </c>
      <c r="I5" s="612"/>
      <c r="J5" s="3"/>
      <c r="K5" s="3"/>
    </row>
    <row r="6" spans="1:11" ht="15.6" customHeight="1" thickTop="1" thickBot="1" x14ac:dyDescent="0.25">
      <c r="A6" s="28"/>
      <c r="B6" s="613" t="s">
        <v>33</v>
      </c>
      <c r="C6" s="96"/>
      <c r="D6" s="97" t="s">
        <v>107</v>
      </c>
      <c r="E6" s="412" t="s">
        <v>610</v>
      </c>
      <c r="F6" s="412"/>
      <c r="G6" s="412" t="s">
        <v>610</v>
      </c>
      <c r="H6" s="412"/>
      <c r="I6" s="613" t="s">
        <v>33</v>
      </c>
      <c r="J6" s="95"/>
      <c r="K6" s="32"/>
    </row>
    <row r="7" spans="1:11" ht="15.6" customHeight="1" thickTop="1" thickBot="1" x14ac:dyDescent="0.25">
      <c r="A7" s="48" t="s">
        <v>646</v>
      </c>
      <c r="B7" s="115"/>
      <c r="C7" s="117"/>
      <c r="D7" s="50" t="s">
        <v>28</v>
      </c>
      <c r="E7" s="51" t="s">
        <v>647</v>
      </c>
      <c r="F7" s="50" t="s">
        <v>648</v>
      </c>
      <c r="G7" s="50" t="s">
        <v>613</v>
      </c>
      <c r="H7" s="51" t="s">
        <v>24</v>
      </c>
      <c r="I7" s="115"/>
      <c r="J7" s="116"/>
      <c r="K7" s="56" t="s">
        <v>649</v>
      </c>
    </row>
    <row r="8" spans="1:11" ht="15.6" customHeight="1" thickTop="1" x14ac:dyDescent="0.2">
      <c r="A8" s="57">
        <v>1</v>
      </c>
      <c r="B8" s="614"/>
      <c r="C8" s="177" t="s">
        <v>650</v>
      </c>
      <c r="D8" s="219">
        <v>673800</v>
      </c>
      <c r="E8" s="70">
        <v>351900</v>
      </c>
      <c r="F8" s="70">
        <v>298800</v>
      </c>
      <c r="G8" s="70">
        <v>189600</v>
      </c>
      <c r="H8" s="70">
        <v>152800</v>
      </c>
      <c r="I8" s="614"/>
      <c r="J8" s="414" t="s">
        <v>650</v>
      </c>
      <c r="K8" s="60">
        <v>1</v>
      </c>
    </row>
    <row r="9" spans="1:11" ht="15.6" customHeight="1" x14ac:dyDescent="0.2">
      <c r="A9" s="57">
        <v>2</v>
      </c>
      <c r="B9" s="615"/>
      <c r="C9" s="181" t="s">
        <v>651</v>
      </c>
      <c r="D9" s="224">
        <v>223600</v>
      </c>
      <c r="E9" s="73">
        <v>129200</v>
      </c>
      <c r="F9" s="73">
        <v>79100</v>
      </c>
      <c r="G9" s="73">
        <v>78400</v>
      </c>
      <c r="H9" s="73">
        <v>44400</v>
      </c>
      <c r="I9" s="615"/>
      <c r="J9" s="415" t="s">
        <v>651</v>
      </c>
      <c r="K9" s="63">
        <v>2</v>
      </c>
    </row>
    <row r="10" spans="1:11" ht="15.6" customHeight="1" x14ac:dyDescent="0.2">
      <c r="A10" s="57">
        <v>3</v>
      </c>
      <c r="B10" s="616"/>
      <c r="C10" s="550" t="s">
        <v>652</v>
      </c>
      <c r="D10" s="594">
        <v>450200</v>
      </c>
      <c r="E10" s="439">
        <v>222700</v>
      </c>
      <c r="F10" s="439">
        <v>219700</v>
      </c>
      <c r="G10" s="439">
        <v>111200</v>
      </c>
      <c r="H10" s="439">
        <v>108400</v>
      </c>
      <c r="I10" s="616"/>
      <c r="J10" s="556" t="s">
        <v>652</v>
      </c>
      <c r="K10" s="63">
        <v>3</v>
      </c>
    </row>
    <row r="11" spans="1:11" ht="15.6" customHeight="1" x14ac:dyDescent="0.2">
      <c r="A11" s="57">
        <v>4</v>
      </c>
      <c r="B11" s="615"/>
      <c r="C11" s="61" t="s">
        <v>653</v>
      </c>
      <c r="D11" s="224">
        <v>27500</v>
      </c>
      <c r="E11" s="73">
        <v>13400</v>
      </c>
      <c r="F11" s="73">
        <v>13100</v>
      </c>
      <c r="G11" s="73">
        <v>3100</v>
      </c>
      <c r="H11" s="73">
        <v>6800</v>
      </c>
      <c r="I11" s="615"/>
      <c r="J11" s="62" t="s">
        <v>653</v>
      </c>
      <c r="K11" s="63">
        <v>4</v>
      </c>
    </row>
    <row r="12" spans="1:11" ht="15.6" customHeight="1" x14ac:dyDescent="0.2">
      <c r="A12" s="57">
        <v>5</v>
      </c>
      <c r="B12" s="616"/>
      <c r="C12" s="550" t="s">
        <v>654</v>
      </c>
      <c r="D12" s="594">
        <v>422700</v>
      </c>
      <c r="E12" s="439">
        <v>209300</v>
      </c>
      <c r="F12" s="439">
        <v>206600</v>
      </c>
      <c r="G12" s="439">
        <v>108100</v>
      </c>
      <c r="H12" s="439">
        <v>101600</v>
      </c>
      <c r="I12" s="616"/>
      <c r="J12" s="556" t="s">
        <v>654</v>
      </c>
      <c r="K12" s="63">
        <v>5</v>
      </c>
    </row>
    <row r="13" spans="1:11" ht="15.6" customHeight="1" x14ac:dyDescent="0.2">
      <c r="A13" s="57">
        <v>6</v>
      </c>
      <c r="B13" s="615"/>
      <c r="C13" s="61" t="s">
        <v>655</v>
      </c>
      <c r="D13" s="224">
        <v>17000</v>
      </c>
      <c r="E13" s="73">
        <v>8000</v>
      </c>
      <c r="F13" s="73">
        <v>35200</v>
      </c>
      <c r="G13" s="73">
        <v>1700</v>
      </c>
      <c r="H13" s="73">
        <v>10100</v>
      </c>
      <c r="I13" s="615"/>
      <c r="J13" s="62" t="s">
        <v>655</v>
      </c>
      <c r="K13" s="63">
        <v>6</v>
      </c>
    </row>
    <row r="14" spans="1:11" ht="15.6" customHeight="1" x14ac:dyDescent="0.2">
      <c r="A14" s="57">
        <v>7</v>
      </c>
      <c r="B14" s="617"/>
      <c r="C14" s="181" t="s">
        <v>656</v>
      </c>
      <c r="D14" s="224">
        <v>225400</v>
      </c>
      <c r="E14" s="73">
        <v>111000</v>
      </c>
      <c r="F14" s="73">
        <v>116200</v>
      </c>
      <c r="G14" s="73">
        <v>56100</v>
      </c>
      <c r="H14" s="73">
        <v>60000</v>
      </c>
      <c r="I14" s="617"/>
      <c r="J14" s="415" t="s">
        <v>656</v>
      </c>
      <c r="K14" s="63">
        <v>7</v>
      </c>
    </row>
    <row r="15" spans="1:11" ht="15.6" customHeight="1" x14ac:dyDescent="0.2">
      <c r="A15" s="57">
        <v>8</v>
      </c>
      <c r="B15" s="615"/>
      <c r="C15" s="181" t="s">
        <v>657</v>
      </c>
      <c r="D15" s="224">
        <v>2100</v>
      </c>
      <c r="E15" s="73">
        <v>1000</v>
      </c>
      <c r="F15" s="73">
        <v>700</v>
      </c>
      <c r="G15" s="73">
        <v>400</v>
      </c>
      <c r="H15" s="73">
        <v>700</v>
      </c>
      <c r="I15" s="615"/>
      <c r="J15" s="415" t="s">
        <v>657</v>
      </c>
      <c r="K15" s="63">
        <v>8</v>
      </c>
    </row>
    <row r="16" spans="1:11" ht="15.6" customHeight="1" x14ac:dyDescent="0.2">
      <c r="A16" s="57">
        <v>9</v>
      </c>
      <c r="B16" s="616"/>
      <c r="C16" s="550" t="s">
        <v>658</v>
      </c>
      <c r="D16" s="594">
        <v>244500</v>
      </c>
      <c r="E16" s="439">
        <v>120000</v>
      </c>
      <c r="F16" s="439">
        <v>152100</v>
      </c>
      <c r="G16" s="439">
        <v>58200</v>
      </c>
      <c r="H16" s="439">
        <v>70800</v>
      </c>
      <c r="I16" s="616"/>
      <c r="J16" s="556" t="s">
        <v>658</v>
      </c>
      <c r="K16" s="63">
        <v>9</v>
      </c>
    </row>
    <row r="17" spans="1:11" ht="15.6" customHeight="1" x14ac:dyDescent="0.2">
      <c r="A17" s="57">
        <v>10</v>
      </c>
      <c r="B17" s="615"/>
      <c r="C17" s="61" t="s">
        <v>659</v>
      </c>
      <c r="D17" s="224">
        <v>280500</v>
      </c>
      <c r="E17" s="73">
        <v>145200</v>
      </c>
      <c r="F17" s="73">
        <v>149600</v>
      </c>
      <c r="G17" s="73">
        <v>74000</v>
      </c>
      <c r="H17" s="73">
        <v>74000</v>
      </c>
      <c r="I17" s="615"/>
      <c r="J17" s="62" t="s">
        <v>659</v>
      </c>
      <c r="K17" s="63">
        <v>10</v>
      </c>
    </row>
    <row r="18" spans="1:11" ht="15.6" customHeight="1" x14ac:dyDescent="0.2">
      <c r="A18" s="57">
        <v>11</v>
      </c>
      <c r="B18" s="615"/>
      <c r="C18" s="61" t="s">
        <v>660</v>
      </c>
      <c r="D18" s="224">
        <v>83100</v>
      </c>
      <c r="E18" s="73">
        <v>41100</v>
      </c>
      <c r="F18" s="73">
        <v>41300</v>
      </c>
      <c r="G18" s="73">
        <v>19800</v>
      </c>
      <c r="H18" s="73">
        <v>20200</v>
      </c>
      <c r="I18" s="615"/>
      <c r="J18" s="62" t="s">
        <v>660</v>
      </c>
      <c r="K18" s="63">
        <v>11</v>
      </c>
    </row>
    <row r="19" spans="1:11" ht="15.6" customHeight="1" x14ac:dyDescent="0.2">
      <c r="A19" s="57">
        <v>12</v>
      </c>
      <c r="B19" s="615"/>
      <c r="C19" s="61" t="s">
        <v>661</v>
      </c>
      <c r="D19" s="224">
        <v>0</v>
      </c>
      <c r="E19" s="73">
        <v>0</v>
      </c>
      <c r="F19" s="73">
        <v>0</v>
      </c>
      <c r="G19" s="73">
        <v>0</v>
      </c>
      <c r="H19" s="73">
        <v>0</v>
      </c>
      <c r="I19" s="615"/>
      <c r="J19" s="62" t="s">
        <v>661</v>
      </c>
      <c r="K19" s="63">
        <v>12</v>
      </c>
    </row>
    <row r="20" spans="1:11" ht="15.6" customHeight="1" x14ac:dyDescent="0.2">
      <c r="A20" s="57">
        <v>13</v>
      </c>
      <c r="B20" s="617"/>
      <c r="C20" s="181" t="s">
        <v>662</v>
      </c>
      <c r="D20" s="224">
        <v>139700</v>
      </c>
      <c r="E20" s="73">
        <v>65500</v>
      </c>
      <c r="F20" s="73">
        <v>72000</v>
      </c>
      <c r="G20" s="73">
        <v>33500</v>
      </c>
      <c r="H20" s="73">
        <v>36100</v>
      </c>
      <c r="I20" s="617"/>
      <c r="J20" s="415" t="s">
        <v>662</v>
      </c>
      <c r="K20" s="63">
        <v>13</v>
      </c>
    </row>
    <row r="21" spans="1:11" ht="15.6" customHeight="1" x14ac:dyDescent="0.2">
      <c r="A21" s="57">
        <v>14</v>
      </c>
      <c r="B21" s="616"/>
      <c r="C21" s="436" t="s">
        <v>191</v>
      </c>
      <c r="D21" s="594">
        <v>503300</v>
      </c>
      <c r="E21" s="439">
        <v>251800</v>
      </c>
      <c r="F21" s="439">
        <v>262900</v>
      </c>
      <c r="G21" s="439">
        <v>127300</v>
      </c>
      <c r="H21" s="439">
        <v>130300</v>
      </c>
      <c r="I21" s="616"/>
      <c r="J21" s="440" t="s">
        <v>191</v>
      </c>
      <c r="K21" s="63">
        <v>14</v>
      </c>
    </row>
    <row r="22" spans="1:11" ht="15.6" customHeight="1" x14ac:dyDescent="0.2">
      <c r="A22" s="57">
        <v>15</v>
      </c>
      <c r="B22" s="616"/>
      <c r="C22" s="550" t="s">
        <v>663</v>
      </c>
      <c r="D22" s="594">
        <v>163900</v>
      </c>
      <c r="E22" s="439">
        <v>77500</v>
      </c>
      <c r="F22" s="439">
        <v>95800</v>
      </c>
      <c r="G22" s="439">
        <v>39000</v>
      </c>
      <c r="H22" s="439">
        <v>42100</v>
      </c>
      <c r="I22" s="616"/>
      <c r="J22" s="556" t="s">
        <v>663</v>
      </c>
      <c r="K22" s="63">
        <v>15</v>
      </c>
    </row>
    <row r="23" spans="1:11" ht="15.6" customHeight="1" x14ac:dyDescent="0.2">
      <c r="A23" s="57">
        <v>16</v>
      </c>
      <c r="B23" s="615"/>
      <c r="C23" s="61" t="s">
        <v>664</v>
      </c>
      <c r="D23" s="224">
        <v>57700</v>
      </c>
      <c r="E23" s="73">
        <v>28600</v>
      </c>
      <c r="F23" s="73">
        <v>34200</v>
      </c>
      <c r="G23" s="73">
        <v>14800</v>
      </c>
      <c r="H23" s="73">
        <v>14700</v>
      </c>
      <c r="I23" s="615"/>
      <c r="J23" s="62" t="s">
        <v>664</v>
      </c>
      <c r="K23" s="63">
        <v>16</v>
      </c>
    </row>
    <row r="24" spans="1:11" ht="15.6" customHeight="1" x14ac:dyDescent="0.2">
      <c r="A24" s="57">
        <v>17</v>
      </c>
      <c r="B24" s="616"/>
      <c r="C24" s="550" t="s">
        <v>665</v>
      </c>
      <c r="D24" s="594">
        <v>106200</v>
      </c>
      <c r="E24" s="439">
        <v>48900</v>
      </c>
      <c r="F24" s="439">
        <v>61600</v>
      </c>
      <c r="G24" s="439">
        <v>24200</v>
      </c>
      <c r="H24" s="439">
        <v>27400</v>
      </c>
      <c r="I24" s="616"/>
      <c r="J24" s="556" t="s">
        <v>665</v>
      </c>
      <c r="K24" s="63">
        <v>17</v>
      </c>
    </row>
    <row r="25" spans="1:11" ht="15.6" customHeight="1" x14ac:dyDescent="0.2">
      <c r="A25" s="57">
        <v>18</v>
      </c>
      <c r="B25" s="615"/>
      <c r="C25" s="61" t="s">
        <v>666</v>
      </c>
      <c r="D25" s="224">
        <v>0</v>
      </c>
      <c r="E25" s="73">
        <v>0</v>
      </c>
      <c r="F25" s="73">
        <v>0</v>
      </c>
      <c r="G25" s="73">
        <v>0</v>
      </c>
      <c r="H25" s="73">
        <v>0</v>
      </c>
      <c r="I25" s="615"/>
      <c r="J25" s="62" t="s">
        <v>666</v>
      </c>
      <c r="K25" s="63">
        <v>18</v>
      </c>
    </row>
    <row r="26" spans="1:11" ht="15.6" customHeight="1" x14ac:dyDescent="0.2">
      <c r="A26" s="57">
        <v>19</v>
      </c>
      <c r="B26" s="550" t="s">
        <v>667</v>
      </c>
      <c r="C26" s="618" t="s">
        <v>668</v>
      </c>
      <c r="D26" s="594">
        <v>106200</v>
      </c>
      <c r="E26" s="439">
        <v>48900</v>
      </c>
      <c r="F26" s="439">
        <v>61600</v>
      </c>
      <c r="G26" s="439">
        <v>24200</v>
      </c>
      <c r="H26" s="439">
        <v>27400</v>
      </c>
      <c r="I26" s="436" t="s">
        <v>667</v>
      </c>
      <c r="J26" s="619" t="s">
        <v>668</v>
      </c>
      <c r="K26" s="63">
        <v>19</v>
      </c>
    </row>
    <row r="27" spans="1:11" ht="15.6" customHeight="1" x14ac:dyDescent="0.2">
      <c r="A27" s="57">
        <v>20</v>
      </c>
      <c r="B27" s="61" t="s">
        <v>669</v>
      </c>
      <c r="C27" s="620"/>
      <c r="D27" s="224">
        <v>0</v>
      </c>
      <c r="E27" s="73">
        <v>0</v>
      </c>
      <c r="F27" s="73">
        <v>0</v>
      </c>
      <c r="G27" s="73">
        <v>0</v>
      </c>
      <c r="H27" s="73">
        <v>0</v>
      </c>
      <c r="I27" s="181" t="s">
        <v>669</v>
      </c>
      <c r="J27" s="621"/>
      <c r="K27" s="63">
        <v>20</v>
      </c>
    </row>
    <row r="28" spans="1:11" ht="15.6" customHeight="1" x14ac:dyDescent="0.2">
      <c r="A28" s="57">
        <v>21</v>
      </c>
      <c r="B28" s="550" t="s">
        <v>670</v>
      </c>
      <c r="C28" s="622"/>
      <c r="D28" s="594">
        <v>106200</v>
      </c>
      <c r="E28" s="439">
        <v>48900</v>
      </c>
      <c r="F28" s="439">
        <v>61600</v>
      </c>
      <c r="G28" s="439">
        <v>24200</v>
      </c>
      <c r="H28" s="439">
        <v>27400</v>
      </c>
      <c r="I28" s="436" t="s">
        <v>670</v>
      </c>
      <c r="J28" s="623"/>
      <c r="K28" s="63">
        <v>21</v>
      </c>
    </row>
    <row r="29" spans="1:11" ht="15.6" customHeight="1" x14ac:dyDescent="0.2">
      <c r="A29" s="57">
        <v>22</v>
      </c>
      <c r="B29" s="615"/>
      <c r="C29" s="61" t="s">
        <v>671</v>
      </c>
      <c r="D29" s="434">
        <v>0</v>
      </c>
      <c r="E29" s="441">
        <v>0</v>
      </c>
      <c r="F29" s="441">
        <v>0</v>
      </c>
      <c r="G29" s="441">
        <v>0</v>
      </c>
      <c r="H29" s="441">
        <v>0</v>
      </c>
      <c r="I29" s="615"/>
      <c r="J29" s="62" t="s">
        <v>671</v>
      </c>
      <c r="K29" s="63">
        <v>22</v>
      </c>
    </row>
    <row r="30" spans="1:11" ht="15.6" customHeight="1" thickBot="1" x14ac:dyDescent="0.25">
      <c r="A30" s="64">
        <v>23</v>
      </c>
      <c r="B30" s="624"/>
      <c r="C30" s="65" t="s">
        <v>672</v>
      </c>
      <c r="D30" s="625">
        <v>0</v>
      </c>
      <c r="E30" s="626">
        <v>0</v>
      </c>
      <c r="F30" s="626">
        <v>0</v>
      </c>
      <c r="G30" s="626">
        <v>0</v>
      </c>
      <c r="H30" s="626">
        <v>0</v>
      </c>
      <c r="I30" s="624"/>
      <c r="J30" s="66" t="s">
        <v>672</v>
      </c>
      <c r="K30" s="67">
        <v>23</v>
      </c>
    </row>
    <row r="31" spans="1:11" s="1248" customFormat="1" ht="13.5" thickTop="1" x14ac:dyDescent="0.2">
      <c r="A31" s="1249"/>
      <c r="B31" s="1250"/>
      <c r="C31" s="1250"/>
      <c r="D31" s="1249"/>
      <c r="E31" s="1249"/>
      <c r="F31" s="1249"/>
      <c r="G31" s="1249"/>
      <c r="H31" s="1249"/>
      <c r="I31" s="1249"/>
      <c r="J31" s="1249"/>
      <c r="K31" s="1249"/>
    </row>
    <row r="32" spans="1:11" s="1248" customFormat="1" x14ac:dyDescent="0.2">
      <c r="A32" s="1249"/>
      <c r="B32" s="1249"/>
      <c r="C32" s="1249"/>
      <c r="D32" s="1249"/>
      <c r="E32" s="1249"/>
      <c r="F32" s="1249"/>
      <c r="G32" s="1249"/>
      <c r="H32" s="1249"/>
      <c r="I32" s="1249"/>
      <c r="J32" s="1249"/>
      <c r="K32" s="1249"/>
    </row>
    <row r="33" spans="1:11" s="1248" customFormat="1" x14ac:dyDescent="0.2">
      <c r="A33" s="1249">
        <v>355</v>
      </c>
      <c r="B33" s="1249" t="b">
        <v>1</v>
      </c>
      <c r="C33" s="1249"/>
      <c r="D33" s="1249"/>
      <c r="E33" s="1249"/>
      <c r="F33" s="1249"/>
      <c r="G33" s="1249"/>
      <c r="H33" s="1249"/>
      <c r="I33" s="1249"/>
      <c r="J33" s="1249"/>
      <c r="K33" s="1249"/>
    </row>
    <row r="34" spans="1:11" s="1248" customFormat="1" x14ac:dyDescent="0.2">
      <c r="A34" s="1249">
        <v>356</v>
      </c>
      <c r="B34" s="1249" t="b">
        <v>1</v>
      </c>
      <c r="C34" s="1249"/>
      <c r="D34" s="1249"/>
      <c r="E34" s="1249"/>
      <c r="F34" s="1249"/>
      <c r="G34" s="1249"/>
      <c r="H34" s="1249"/>
      <c r="I34" s="1249"/>
      <c r="J34" s="1249"/>
      <c r="K34" s="1249"/>
    </row>
    <row r="35" spans="1:11" s="1248" customFormat="1" x14ac:dyDescent="0.2">
      <c r="A35" s="1249">
        <v>357</v>
      </c>
      <c r="B35" s="1249" t="b">
        <v>1</v>
      </c>
      <c r="C35" s="1249"/>
      <c r="D35" s="1249"/>
      <c r="E35" s="1249"/>
      <c r="F35" s="1249"/>
      <c r="G35" s="1249"/>
      <c r="H35" s="1249"/>
      <c r="I35" s="1249"/>
      <c r="J35" s="1249"/>
      <c r="K35" s="1249"/>
    </row>
    <row r="36" spans="1:11" s="1248" customFormat="1" x14ac:dyDescent="0.2">
      <c r="A36" s="1249">
        <v>358</v>
      </c>
      <c r="B36" s="1249" t="b">
        <v>1</v>
      </c>
      <c r="C36" s="1249"/>
      <c r="D36" s="1249"/>
      <c r="E36" s="1249"/>
      <c r="F36" s="1249"/>
      <c r="G36" s="1249"/>
      <c r="H36" s="1249"/>
      <c r="I36" s="1249"/>
      <c r="J36" s="1249"/>
      <c r="K36" s="1249"/>
    </row>
    <row r="37" spans="1:11" s="1248" customFormat="1" x14ac:dyDescent="0.2">
      <c r="A37" s="1249">
        <v>369</v>
      </c>
      <c r="B37" s="1249" t="b">
        <v>1</v>
      </c>
      <c r="C37" s="1249"/>
      <c r="D37" s="1249"/>
      <c r="E37" s="1249"/>
      <c r="F37" s="1249"/>
      <c r="G37" s="1249"/>
      <c r="H37" s="1249"/>
      <c r="I37" s="1249"/>
      <c r="J37" s="1249"/>
      <c r="K37" s="1249"/>
    </row>
    <row r="38" spans="1:11" s="1248" customFormat="1" x14ac:dyDescent="0.2">
      <c r="A38" s="1249">
        <v>370</v>
      </c>
      <c r="B38" s="1249" t="b">
        <v>1</v>
      </c>
      <c r="C38" s="1249"/>
      <c r="D38" s="1249"/>
      <c r="E38" s="1249"/>
      <c r="F38" s="1249"/>
      <c r="G38" s="1249"/>
      <c r="H38" s="1249"/>
      <c r="I38" s="1249"/>
      <c r="J38" s="1249"/>
      <c r="K38" s="1249"/>
    </row>
    <row r="39" spans="1:11" s="1248" customFormat="1" x14ac:dyDescent="0.2">
      <c r="A39" s="1249">
        <v>371</v>
      </c>
      <c r="B39" s="1249" t="b">
        <v>1</v>
      </c>
      <c r="C39" s="1249"/>
      <c r="D39" s="1249"/>
      <c r="E39" s="1249"/>
      <c r="F39" s="1249"/>
      <c r="G39" s="1249"/>
      <c r="H39" s="1249"/>
      <c r="I39" s="1249"/>
      <c r="J39" s="1249"/>
      <c r="K39" s="1249"/>
    </row>
    <row r="40" spans="1:11" s="1248" customFormat="1" x14ac:dyDescent="0.2">
      <c r="A40" s="1249">
        <v>372</v>
      </c>
      <c r="B40" s="1249" t="b">
        <v>1</v>
      </c>
      <c r="C40" s="1249"/>
      <c r="D40" s="1249"/>
      <c r="E40" s="1249"/>
      <c r="F40" s="1249"/>
      <c r="G40" s="1249"/>
      <c r="H40" s="1249"/>
      <c r="I40" s="1249"/>
      <c r="J40" s="1249"/>
      <c r="K40" s="1249"/>
    </row>
    <row r="41" spans="1:11" s="1248" customFormat="1" x14ac:dyDescent="0.2">
      <c r="A41" s="1249">
        <v>373</v>
      </c>
      <c r="B41" s="1249" t="b">
        <v>1</v>
      </c>
      <c r="C41" s="1249"/>
      <c r="D41" s="1249"/>
      <c r="E41" s="1249"/>
      <c r="F41" s="1249"/>
      <c r="G41" s="1249"/>
      <c r="H41" s="1249"/>
      <c r="I41" s="1249"/>
      <c r="J41" s="1249"/>
      <c r="K41" s="1249"/>
    </row>
    <row r="42" spans="1:11" s="1248" customFormat="1" x14ac:dyDescent="0.2">
      <c r="A42" s="1249">
        <v>374</v>
      </c>
      <c r="B42" s="1249" t="b">
        <v>1</v>
      </c>
      <c r="C42" s="1249"/>
      <c r="D42" s="1249"/>
      <c r="E42" s="1249"/>
      <c r="F42" s="1249"/>
      <c r="G42" s="1249"/>
      <c r="H42" s="1249"/>
      <c r="I42" s="1249"/>
      <c r="J42" s="1249"/>
      <c r="K42" s="1249"/>
    </row>
    <row r="43" spans="1:11" s="1248" customFormat="1" x14ac:dyDescent="0.2">
      <c r="A43" s="1249">
        <v>375</v>
      </c>
      <c r="B43" s="1249" t="b">
        <v>1</v>
      </c>
      <c r="C43" s="1249"/>
      <c r="D43" s="1249"/>
      <c r="E43" s="1249"/>
      <c r="F43" s="1249"/>
      <c r="G43" s="1249"/>
      <c r="H43" s="1249"/>
      <c r="I43" s="1249"/>
      <c r="J43" s="1249"/>
      <c r="K43" s="1249"/>
    </row>
    <row r="44" spans="1:11" s="1248" customFormat="1" x14ac:dyDescent="0.2">
      <c r="A44" s="1249">
        <v>376</v>
      </c>
      <c r="B44" s="1249" t="b">
        <v>1</v>
      </c>
      <c r="C44" s="1249"/>
      <c r="D44" s="1249"/>
      <c r="E44" s="1249"/>
      <c r="F44" s="1249"/>
      <c r="G44" s="1249"/>
      <c r="H44" s="1249"/>
      <c r="I44" s="1249"/>
      <c r="J44" s="1249"/>
      <c r="K44" s="1249"/>
    </row>
    <row r="45" spans="1:11" s="1248" customFormat="1" x14ac:dyDescent="0.2">
      <c r="A45" s="1249">
        <v>377</v>
      </c>
      <c r="B45" s="1249" t="b">
        <v>1</v>
      </c>
      <c r="C45" s="1249"/>
      <c r="D45" s="1249"/>
      <c r="E45" s="1249"/>
      <c r="F45" s="1249"/>
      <c r="G45" s="1249"/>
      <c r="H45" s="1249"/>
      <c r="I45" s="1249"/>
      <c r="J45" s="1249"/>
      <c r="K45" s="1249"/>
    </row>
    <row r="46" spans="1:11" s="1248" customFormat="1" x14ac:dyDescent="0.2">
      <c r="A46" s="1249">
        <v>378</v>
      </c>
      <c r="B46" s="1249" t="b">
        <v>1</v>
      </c>
      <c r="C46" s="1249"/>
      <c r="D46" s="1249"/>
      <c r="E46" s="1249"/>
      <c r="F46" s="1249"/>
      <c r="G46" s="1249"/>
      <c r="H46" s="1249"/>
      <c r="I46" s="1249"/>
      <c r="J46" s="1249"/>
      <c r="K46" s="1249"/>
    </row>
    <row r="47" spans="1:11" s="1248" customFormat="1" x14ac:dyDescent="0.2">
      <c r="A47" s="1249">
        <v>379</v>
      </c>
      <c r="B47" s="1249" t="b">
        <v>1</v>
      </c>
      <c r="C47" s="1249"/>
      <c r="D47" s="1249"/>
      <c r="E47" s="1249"/>
      <c r="F47" s="1249"/>
      <c r="G47" s="1249"/>
      <c r="H47" s="1249"/>
      <c r="I47" s="1249"/>
      <c r="J47" s="1249"/>
      <c r="K47" s="1249"/>
    </row>
    <row r="48" spans="1:11" s="1248" customFormat="1" x14ac:dyDescent="0.2">
      <c r="A48" s="1249">
        <v>380</v>
      </c>
      <c r="B48" s="1249" t="b">
        <v>1</v>
      </c>
      <c r="C48" s="1249"/>
      <c r="D48" s="1249"/>
      <c r="E48" s="1249"/>
      <c r="F48" s="1249"/>
      <c r="G48" s="1249"/>
      <c r="H48" s="1249"/>
      <c r="I48" s="1249"/>
      <c r="J48" s="1249"/>
      <c r="K48" s="1249"/>
    </row>
    <row r="49" spans="1:11" s="1248" customFormat="1" x14ac:dyDescent="0.2">
      <c r="A49" s="1249">
        <v>381</v>
      </c>
      <c r="B49" s="1249" t="b">
        <v>1</v>
      </c>
      <c r="C49" s="1249"/>
      <c r="D49" s="1249"/>
      <c r="E49" s="1249"/>
      <c r="F49" s="1249"/>
      <c r="G49" s="1249"/>
      <c r="H49" s="1249"/>
      <c r="I49" s="1249"/>
      <c r="J49" s="1249"/>
      <c r="K49" s="1249"/>
    </row>
    <row r="50" spans="1:11" s="1248" customFormat="1" x14ac:dyDescent="0.2">
      <c r="A50" s="1249">
        <v>382</v>
      </c>
      <c r="B50" s="1249" t="b">
        <v>1</v>
      </c>
      <c r="C50" s="1249"/>
      <c r="D50" s="1249"/>
      <c r="E50" s="1249"/>
      <c r="F50" s="1249"/>
      <c r="G50" s="1249"/>
      <c r="H50" s="1249"/>
      <c r="I50" s="1249"/>
      <c r="J50" s="1249"/>
      <c r="K50" s="1249"/>
    </row>
    <row r="51" spans="1:11" s="1248" customFormat="1" x14ac:dyDescent="0.2">
      <c r="A51" s="1249">
        <v>383</v>
      </c>
      <c r="B51" s="1249" t="b">
        <v>1</v>
      </c>
      <c r="C51" s="1249"/>
      <c r="D51" s="1249"/>
      <c r="E51" s="1249"/>
      <c r="F51" s="1249"/>
      <c r="G51" s="1249"/>
      <c r="H51" s="1249"/>
      <c r="I51" s="1249"/>
      <c r="J51" s="1249"/>
      <c r="K51" s="1249"/>
    </row>
    <row r="52" spans="1:11" s="1248" customFormat="1" x14ac:dyDescent="0.2">
      <c r="A52" s="1249">
        <v>401</v>
      </c>
      <c r="B52" s="1249" t="b">
        <v>1</v>
      </c>
      <c r="C52" s="1249"/>
      <c r="D52" s="1249"/>
      <c r="E52" s="1249"/>
      <c r="F52" s="1249"/>
      <c r="G52" s="1249"/>
      <c r="H52" s="1249"/>
      <c r="I52" s="1249"/>
      <c r="J52" s="1249"/>
      <c r="K52" s="1249"/>
    </row>
    <row r="53" spans="1:11" s="1248" customFormat="1" x14ac:dyDescent="0.2">
      <c r="A53" s="1249">
        <v>402</v>
      </c>
      <c r="B53" s="1249" t="b">
        <v>1</v>
      </c>
      <c r="C53" s="1249"/>
      <c r="D53" s="1249"/>
      <c r="E53" s="1249"/>
      <c r="F53" s="1249"/>
      <c r="G53" s="1249"/>
      <c r="H53" s="1249"/>
      <c r="I53" s="1249"/>
      <c r="J53" s="1249"/>
      <c r="K53" s="1249"/>
    </row>
    <row r="54" spans="1:11" s="1248" customFormat="1" x14ac:dyDescent="0.2">
      <c r="A54" s="1249">
        <v>405</v>
      </c>
      <c r="B54" s="1249" t="b">
        <v>1</v>
      </c>
      <c r="C54" s="1249"/>
      <c r="D54" s="1249"/>
      <c r="E54" s="1249"/>
      <c r="F54" s="1249"/>
      <c r="G54" s="1249"/>
      <c r="H54" s="1249"/>
      <c r="I54" s="1249"/>
      <c r="J54" s="1249"/>
      <c r="K54" s="1249"/>
    </row>
    <row r="55" spans="1:11" s="1248" customFormat="1" x14ac:dyDescent="0.2">
      <c r="A55" s="1249">
        <v>406</v>
      </c>
      <c r="B55" s="1249" t="b">
        <v>1</v>
      </c>
      <c r="C55" s="1249"/>
      <c r="D55" s="1249"/>
      <c r="E55" s="1249"/>
      <c r="F55" s="1249"/>
      <c r="G55" s="1249"/>
      <c r="H55" s="1249"/>
      <c r="I55" s="1249"/>
      <c r="J55" s="1249"/>
      <c r="K55" s="1249"/>
    </row>
    <row r="56" spans="1:11" s="1248" customFormat="1" x14ac:dyDescent="0.2">
      <c r="A56" s="1249">
        <v>410</v>
      </c>
      <c r="B56" s="1249" t="b">
        <v>1</v>
      </c>
      <c r="C56" s="1249"/>
      <c r="D56" s="1249"/>
      <c r="E56" s="1249"/>
      <c r="F56" s="1249"/>
      <c r="G56" s="1249"/>
      <c r="H56" s="1249"/>
      <c r="I56" s="1249"/>
      <c r="J56" s="1249"/>
      <c r="K56" s="1249"/>
    </row>
    <row r="57" spans="1:11" s="1248" customFormat="1" x14ac:dyDescent="0.2">
      <c r="A57" s="1249">
        <v>411</v>
      </c>
      <c r="B57" s="1249" t="b">
        <v>1</v>
      </c>
      <c r="C57" s="1249"/>
      <c r="D57" s="1249"/>
      <c r="E57" s="1249"/>
      <c r="F57" s="1249"/>
      <c r="G57" s="1249"/>
      <c r="H57" s="1249"/>
      <c r="I57" s="1249"/>
      <c r="J57" s="1249"/>
      <c r="K57" s="1249"/>
    </row>
    <row r="58" spans="1:11" s="1248" customFormat="1" x14ac:dyDescent="0.2">
      <c r="A58" s="1249">
        <v>412</v>
      </c>
      <c r="B58" s="1249" t="b">
        <v>1</v>
      </c>
      <c r="C58" s="1249"/>
      <c r="D58" s="1249"/>
      <c r="E58" s="1249"/>
      <c r="F58" s="1249"/>
      <c r="G58" s="1249"/>
      <c r="H58" s="1249"/>
      <c r="I58" s="1249"/>
      <c r="J58" s="1249"/>
      <c r="K58" s="1249"/>
    </row>
    <row r="59" spans="1:11" s="1248" customFormat="1" x14ac:dyDescent="0.2">
      <c r="A59" s="1249">
        <v>416</v>
      </c>
      <c r="B59" s="1249" t="b">
        <v>1</v>
      </c>
      <c r="C59" s="1249"/>
      <c r="D59" s="1249"/>
      <c r="E59" s="1249"/>
      <c r="F59" s="1249"/>
      <c r="G59" s="1249"/>
      <c r="H59" s="1249"/>
      <c r="I59" s="1249"/>
      <c r="J59" s="1249"/>
      <c r="K59" s="1249"/>
    </row>
    <row r="60" spans="1:11" s="1248" customFormat="1" x14ac:dyDescent="0.2">
      <c r="A60" s="1249">
        <v>417</v>
      </c>
      <c r="B60" s="1249" t="b">
        <v>1</v>
      </c>
      <c r="C60" s="1249"/>
      <c r="D60" s="1249"/>
      <c r="E60" s="1249"/>
      <c r="F60" s="1249"/>
      <c r="G60" s="1249"/>
      <c r="H60" s="1249"/>
      <c r="I60" s="1249"/>
      <c r="J60" s="1249"/>
      <c r="K60" s="1249"/>
    </row>
    <row r="61" spans="1:11" s="1248" customFormat="1" x14ac:dyDescent="0.2">
      <c r="A61" s="1249">
        <v>418</v>
      </c>
      <c r="B61" s="1249" t="b">
        <v>1</v>
      </c>
      <c r="C61" s="1249"/>
      <c r="D61" s="1249"/>
      <c r="E61" s="1249"/>
      <c r="F61" s="1249"/>
      <c r="G61" s="1249"/>
      <c r="H61" s="1249"/>
      <c r="I61" s="1249"/>
      <c r="J61" s="1249"/>
      <c r="K61" s="1249"/>
    </row>
    <row r="62" spans="1:11" s="1248" customFormat="1" x14ac:dyDescent="0.2">
      <c r="A62" s="1249">
        <v>419</v>
      </c>
      <c r="B62" s="1249" t="b">
        <v>1</v>
      </c>
      <c r="C62" s="1249"/>
      <c r="D62" s="1249"/>
      <c r="E62" s="1249"/>
      <c r="F62" s="1249"/>
      <c r="G62" s="1249"/>
      <c r="H62" s="1249"/>
      <c r="I62" s="1249"/>
      <c r="J62" s="1249"/>
      <c r="K62" s="1249"/>
    </row>
    <row r="63" spans="1:11" s="1248" customFormat="1" x14ac:dyDescent="0.2">
      <c r="A63" s="1249">
        <v>420</v>
      </c>
      <c r="B63" s="1249" t="b">
        <v>1</v>
      </c>
      <c r="C63" s="1249"/>
      <c r="D63" s="1249"/>
      <c r="E63" s="1249"/>
      <c r="F63" s="1249"/>
      <c r="G63" s="1249"/>
      <c r="H63" s="1249"/>
      <c r="I63" s="1249"/>
      <c r="J63" s="1249"/>
      <c r="K63" s="1249"/>
    </row>
    <row r="64" spans="1:11" s="1248" customFormat="1" x14ac:dyDescent="0.2">
      <c r="A64" s="1249">
        <v>421</v>
      </c>
      <c r="B64" s="1249" t="b">
        <v>1</v>
      </c>
      <c r="C64" s="1249"/>
      <c r="D64" s="1249"/>
      <c r="E64" s="1249"/>
      <c r="F64" s="1249"/>
      <c r="G64" s="1249"/>
      <c r="H64" s="1249"/>
      <c r="I64" s="1249"/>
      <c r="J64" s="1249"/>
      <c r="K64" s="1249"/>
    </row>
    <row r="65" spans="1:11" s="1248" customFormat="1" x14ac:dyDescent="0.2">
      <c r="A65" s="1249">
        <v>422</v>
      </c>
      <c r="B65" s="1249" t="b">
        <v>1</v>
      </c>
      <c r="C65" s="1249"/>
      <c r="D65" s="1249"/>
      <c r="E65" s="1249"/>
      <c r="F65" s="1249"/>
      <c r="G65" s="1249"/>
      <c r="H65" s="1249"/>
      <c r="I65" s="1249"/>
      <c r="J65" s="1249"/>
      <c r="K65" s="1249"/>
    </row>
    <row r="66" spans="1:11" s="1248" customFormat="1" x14ac:dyDescent="0.2">
      <c r="A66" s="1249">
        <v>423</v>
      </c>
      <c r="B66" s="1249" t="b">
        <v>1</v>
      </c>
      <c r="C66" s="1249"/>
      <c r="D66" s="1249"/>
      <c r="E66" s="1249"/>
      <c r="F66" s="1249"/>
      <c r="G66" s="1249"/>
      <c r="H66" s="1249"/>
      <c r="I66" s="1249"/>
      <c r="J66" s="1249"/>
      <c r="K66" s="1249"/>
    </row>
    <row r="67" spans="1:11" s="1248" customFormat="1" x14ac:dyDescent="0.2">
      <c r="A67" s="1249">
        <v>424</v>
      </c>
      <c r="B67" s="1249" t="b">
        <v>1</v>
      </c>
      <c r="C67" s="1249"/>
      <c r="D67" s="1249"/>
      <c r="E67" s="1249"/>
      <c r="F67" s="1249"/>
      <c r="G67" s="1249"/>
      <c r="H67" s="1249"/>
      <c r="I67" s="1249"/>
      <c r="J67" s="1249"/>
      <c r="K67" s="1249"/>
    </row>
    <row r="68" spans="1:11" s="1248" customFormat="1" x14ac:dyDescent="0.2">
      <c r="A68" s="1249">
        <v>425</v>
      </c>
      <c r="B68" s="1249" t="b">
        <v>1</v>
      </c>
      <c r="C68" s="1249"/>
      <c r="D68" s="1249"/>
      <c r="E68" s="1249"/>
      <c r="F68" s="1249"/>
      <c r="G68" s="1249"/>
      <c r="H68" s="1249"/>
      <c r="I68" s="1249"/>
      <c r="J68" s="1249"/>
      <c r="K68" s="1249"/>
    </row>
    <row r="69" spans="1:11" s="1248" customFormat="1" x14ac:dyDescent="0.2">
      <c r="A69" s="1249">
        <v>426</v>
      </c>
      <c r="B69" s="1249" t="b">
        <v>1</v>
      </c>
      <c r="C69" s="1249"/>
      <c r="D69" s="1249"/>
      <c r="E69" s="1249"/>
      <c r="F69" s="1249"/>
      <c r="G69" s="1249"/>
      <c r="H69" s="1249"/>
      <c r="I69" s="1249"/>
      <c r="J69" s="1249"/>
      <c r="K69" s="1249"/>
    </row>
    <row r="70" spans="1:11" s="1248" customFormat="1" x14ac:dyDescent="0.2">
      <c r="A70" s="1249">
        <v>427</v>
      </c>
      <c r="B70" s="1249" t="b">
        <v>1</v>
      </c>
      <c r="C70" s="1249"/>
      <c r="D70" s="1249"/>
      <c r="E70" s="1249"/>
      <c r="F70" s="1249"/>
      <c r="G70" s="1249"/>
      <c r="H70" s="1249"/>
      <c r="I70" s="1249"/>
      <c r="J70" s="1249"/>
      <c r="K70" s="1249"/>
    </row>
    <row r="71" spans="1:11" s="1248" customFormat="1" x14ac:dyDescent="0.2">
      <c r="A71" s="1249">
        <v>428</v>
      </c>
      <c r="B71" s="1249" t="b">
        <v>1</v>
      </c>
      <c r="C71" s="1249"/>
      <c r="D71" s="1249"/>
      <c r="E71" s="1249"/>
      <c r="F71" s="1249"/>
      <c r="G71" s="1249"/>
      <c r="H71" s="1249"/>
      <c r="I71" s="1249"/>
      <c r="J71" s="1249"/>
      <c r="K71" s="1249"/>
    </row>
    <row r="72" spans="1:11" s="1248" customFormat="1" x14ac:dyDescent="0.2">
      <c r="A72" s="1249">
        <v>1391</v>
      </c>
      <c r="B72" s="1249" t="b">
        <v>1</v>
      </c>
      <c r="C72" s="1249"/>
      <c r="D72" s="1249"/>
      <c r="E72" s="1249"/>
      <c r="F72" s="1249"/>
      <c r="G72" s="1249"/>
      <c r="H72" s="1249"/>
      <c r="I72" s="1249"/>
      <c r="J72" s="1249"/>
      <c r="K72" s="1249"/>
    </row>
    <row r="73" spans="1:11" s="1248" customFormat="1" x14ac:dyDescent="0.2">
      <c r="A73" s="1249">
        <v>1392</v>
      </c>
      <c r="B73" s="1249" t="b">
        <v>1</v>
      </c>
      <c r="C73" s="1249"/>
      <c r="D73" s="1249"/>
      <c r="E73" s="1249"/>
      <c r="F73" s="1249"/>
      <c r="G73" s="1249"/>
      <c r="H73" s="1249"/>
      <c r="I73" s="1249"/>
      <c r="J73" s="1249"/>
      <c r="K73" s="1249"/>
    </row>
    <row r="74" spans="1:11" s="1248" customFormat="1" x14ac:dyDescent="0.2">
      <c r="A74" s="1249">
        <v>1393</v>
      </c>
      <c r="B74" s="1249" t="b">
        <v>1</v>
      </c>
      <c r="C74" s="1249"/>
      <c r="D74" s="1249"/>
      <c r="E74" s="1249"/>
      <c r="F74" s="1249"/>
      <c r="G74" s="1249"/>
      <c r="H74" s="1249"/>
      <c r="I74" s="1249"/>
      <c r="J74" s="1249"/>
      <c r="K74" s="1249"/>
    </row>
    <row r="75" spans="1:11" s="1248" customFormat="1" x14ac:dyDescent="0.2">
      <c r="A75" s="1249">
        <v>1394</v>
      </c>
      <c r="B75" s="1249" t="b">
        <v>1</v>
      </c>
      <c r="C75" s="1249"/>
      <c r="D75" s="1249"/>
      <c r="E75" s="1249"/>
      <c r="F75" s="1249"/>
      <c r="G75" s="1249"/>
      <c r="H75" s="1249"/>
      <c r="I75" s="1249"/>
      <c r="J75" s="1249"/>
      <c r="K75" s="1249"/>
    </row>
    <row r="76" spans="1:11" s="1248" customFormat="1" x14ac:dyDescent="0.2">
      <c r="A76" s="1249">
        <v>1395</v>
      </c>
      <c r="B76" s="1249" t="b">
        <v>1</v>
      </c>
      <c r="C76" s="1249"/>
      <c r="D76" s="1249"/>
      <c r="E76" s="1249"/>
      <c r="F76" s="1249"/>
      <c r="G76" s="1249"/>
      <c r="H76" s="1249"/>
      <c r="I76" s="1249"/>
      <c r="J76" s="1249"/>
      <c r="K76" s="1249"/>
    </row>
    <row r="77" spans="1:11" s="1248" customFormat="1" x14ac:dyDescent="0.2">
      <c r="A77" s="1249">
        <v>1396</v>
      </c>
      <c r="B77" s="1249" t="b">
        <v>1</v>
      </c>
      <c r="C77" s="1249"/>
      <c r="D77" s="1249"/>
      <c r="E77" s="1249"/>
      <c r="F77" s="1249"/>
      <c r="G77" s="1249"/>
      <c r="H77" s="1249"/>
      <c r="I77" s="1249"/>
      <c r="J77" s="1249"/>
      <c r="K77" s="1249"/>
    </row>
    <row r="78" spans="1:11" s="1248" customFormat="1" x14ac:dyDescent="0.2">
      <c r="A78" s="1249">
        <v>1397</v>
      </c>
      <c r="B78" s="1249" t="b">
        <v>1</v>
      </c>
      <c r="C78" s="1249"/>
      <c r="D78" s="1249"/>
      <c r="E78" s="1249"/>
      <c r="F78" s="1249"/>
      <c r="G78" s="1249"/>
      <c r="H78" s="1249"/>
      <c r="I78" s="1249"/>
      <c r="J78" s="1249"/>
      <c r="K78" s="1249"/>
    </row>
    <row r="79" spans="1:11" s="1248" customFormat="1" x14ac:dyDescent="0.2">
      <c r="A79" s="1249">
        <v>1398</v>
      </c>
      <c r="B79" s="1249" t="b">
        <v>1</v>
      </c>
      <c r="C79" s="1249"/>
      <c r="D79" s="1249"/>
      <c r="E79" s="1249"/>
      <c r="F79" s="1249"/>
      <c r="G79" s="1249"/>
      <c r="H79" s="1249"/>
      <c r="I79" s="1249"/>
      <c r="J79" s="1249"/>
      <c r="K79" s="1249"/>
    </row>
    <row r="80" spans="1:11" s="1248" customFormat="1" x14ac:dyDescent="0.2">
      <c r="A80" s="1249">
        <v>1399</v>
      </c>
      <c r="B80" s="1249" t="b">
        <v>1</v>
      </c>
      <c r="C80" s="1249"/>
      <c r="D80" s="1249"/>
      <c r="E80" s="1249"/>
      <c r="F80" s="1249"/>
      <c r="G80" s="1249"/>
      <c r="H80" s="1249"/>
      <c r="I80" s="1249"/>
      <c r="J80" s="1249"/>
      <c r="K80" s="1249"/>
    </row>
    <row r="81" spans="1:11" s="1248" customFormat="1" x14ac:dyDescent="0.2">
      <c r="A81" s="1249">
        <v>1400</v>
      </c>
      <c r="B81" s="1249" t="b">
        <v>1</v>
      </c>
      <c r="C81" s="1249"/>
      <c r="D81" s="1249"/>
      <c r="E81" s="1249"/>
      <c r="F81" s="1249"/>
      <c r="G81" s="1249"/>
      <c r="H81" s="1249"/>
      <c r="I81" s="1249"/>
      <c r="J81" s="1249"/>
      <c r="K81" s="1249"/>
    </row>
    <row r="82" spans="1:11" s="1248" customFormat="1" x14ac:dyDescent="0.2">
      <c r="A82" s="1249">
        <v>1401</v>
      </c>
      <c r="B82" s="1249" t="b">
        <v>1</v>
      </c>
      <c r="C82" s="1249"/>
      <c r="D82" s="1249"/>
      <c r="E82" s="1249"/>
      <c r="F82" s="1249"/>
      <c r="G82" s="1249"/>
      <c r="H82" s="1249"/>
      <c r="I82" s="1249"/>
      <c r="J82" s="1249"/>
      <c r="K82" s="1249"/>
    </row>
    <row r="83" spans="1:11" s="1248" customFormat="1" x14ac:dyDescent="0.2">
      <c r="A83" s="1249">
        <v>1402</v>
      </c>
      <c r="B83" s="1249" t="b">
        <v>1</v>
      </c>
      <c r="C83" s="1249"/>
      <c r="D83" s="1249"/>
      <c r="E83" s="1249"/>
      <c r="F83" s="1249"/>
      <c r="G83" s="1249"/>
      <c r="H83" s="1249"/>
      <c r="I83" s="1249"/>
      <c r="J83" s="1249"/>
      <c r="K83" s="1249"/>
    </row>
    <row r="84" spans="1:11" s="1248" customFormat="1" x14ac:dyDescent="0.2">
      <c r="A84" s="1249">
        <v>1411</v>
      </c>
      <c r="B84" s="1249" t="b">
        <v>1</v>
      </c>
      <c r="C84" s="1249"/>
      <c r="D84" s="1249"/>
      <c r="E84" s="1249"/>
      <c r="F84" s="1249"/>
      <c r="G84" s="1249"/>
      <c r="H84" s="1249"/>
      <c r="I84" s="1249"/>
      <c r="J84" s="1249"/>
      <c r="K84" s="1249"/>
    </row>
    <row r="85" spans="1:11" s="1248" customFormat="1" x14ac:dyDescent="0.2">
      <c r="A85" s="1249">
        <v>1412</v>
      </c>
      <c r="B85" s="1249" t="b">
        <v>1</v>
      </c>
      <c r="C85" s="1249"/>
      <c r="D85" s="1249"/>
      <c r="E85" s="1249"/>
      <c r="F85" s="1249"/>
      <c r="G85" s="1249"/>
      <c r="H85" s="1249"/>
      <c r="I85" s="1249"/>
      <c r="J85" s="1249"/>
      <c r="K85" s="1249"/>
    </row>
    <row r="86" spans="1:11" s="1248" customFormat="1" x14ac:dyDescent="0.2">
      <c r="A86" s="1249">
        <v>1413</v>
      </c>
      <c r="B86" s="1249" t="b">
        <v>1</v>
      </c>
      <c r="C86" s="1249"/>
      <c r="D86" s="1249"/>
      <c r="E86" s="1249"/>
      <c r="F86" s="1249"/>
      <c r="G86" s="1249"/>
      <c r="H86" s="1249"/>
      <c r="I86" s="1249"/>
      <c r="J86" s="1249"/>
      <c r="K86" s="1249"/>
    </row>
    <row r="87" spans="1:11" s="1248" customFormat="1" x14ac:dyDescent="0.2">
      <c r="A87" s="1249">
        <v>1414</v>
      </c>
      <c r="B87" s="1249" t="b">
        <v>1</v>
      </c>
      <c r="C87" s="1249"/>
      <c r="D87" s="1249"/>
      <c r="E87" s="1249"/>
      <c r="F87" s="1249"/>
      <c r="G87" s="1249"/>
      <c r="H87" s="1249"/>
      <c r="I87" s="1249"/>
      <c r="J87" s="1249"/>
      <c r="K87" s="1249"/>
    </row>
    <row r="88" spans="1:11" s="1248" customFormat="1" x14ac:dyDescent="0.2">
      <c r="A88" s="1249">
        <v>1417</v>
      </c>
      <c r="B88" s="1249" t="b">
        <v>1</v>
      </c>
      <c r="C88" s="1249"/>
      <c r="D88" s="1249"/>
      <c r="E88" s="1249"/>
      <c r="F88" s="1249"/>
      <c r="G88" s="1249"/>
      <c r="H88" s="1249"/>
      <c r="I88" s="1249"/>
      <c r="J88" s="1249"/>
      <c r="K88" s="1249"/>
    </row>
    <row r="89" spans="1:11" s="1248" customFormat="1" x14ac:dyDescent="0.2">
      <c r="A89" s="1249">
        <v>1418</v>
      </c>
      <c r="B89" s="1249" t="b">
        <v>1</v>
      </c>
      <c r="C89" s="1249"/>
      <c r="D89" s="1249"/>
      <c r="E89" s="1249"/>
      <c r="F89" s="1249"/>
      <c r="G89" s="1249"/>
      <c r="H89" s="1249"/>
      <c r="I89" s="1249"/>
      <c r="J89" s="1249"/>
      <c r="K89" s="1249"/>
    </row>
    <row r="90" spans="1:11" s="1248" customFormat="1" x14ac:dyDescent="0.2">
      <c r="A90" s="1249">
        <v>1419</v>
      </c>
      <c r="B90" s="1249" t="b">
        <v>1</v>
      </c>
      <c r="C90" s="1249"/>
      <c r="D90" s="1249"/>
      <c r="E90" s="1249"/>
      <c r="F90" s="1249"/>
      <c r="G90" s="1249"/>
      <c r="H90" s="1249"/>
      <c r="I90" s="1249"/>
      <c r="J90" s="1249"/>
      <c r="K90" s="1249"/>
    </row>
    <row r="91" spans="1:11" s="1248" customFormat="1" x14ac:dyDescent="0.2">
      <c r="A91" s="1249">
        <v>1420</v>
      </c>
      <c r="B91" s="1249" t="b">
        <v>1</v>
      </c>
      <c r="C91" s="1249"/>
      <c r="D91" s="1249"/>
      <c r="E91" s="1249"/>
      <c r="F91" s="1249"/>
      <c r="G91" s="1249"/>
      <c r="H91" s="1249"/>
      <c r="I91" s="1249"/>
      <c r="J91" s="1249"/>
      <c r="K91" s="1249"/>
    </row>
    <row r="92" spans="1:11" s="1248" customFormat="1" x14ac:dyDescent="0.2">
      <c r="A92" s="1249">
        <v>1421</v>
      </c>
      <c r="B92" s="1249" t="b">
        <v>1</v>
      </c>
      <c r="C92" s="1249"/>
      <c r="D92" s="1249"/>
      <c r="E92" s="1249"/>
      <c r="F92" s="1249"/>
      <c r="G92" s="1249"/>
      <c r="H92" s="1249"/>
      <c r="I92" s="1249"/>
      <c r="J92" s="1249"/>
      <c r="K92" s="1249"/>
    </row>
    <row r="93" spans="1:11" s="1248" customFormat="1" x14ac:dyDescent="0.2">
      <c r="A93" s="1249">
        <v>1422</v>
      </c>
      <c r="B93" s="1249" t="b">
        <v>1</v>
      </c>
      <c r="C93" s="1249"/>
      <c r="D93" s="1249"/>
      <c r="E93" s="1249"/>
      <c r="F93" s="1249"/>
      <c r="G93" s="1249"/>
      <c r="H93" s="1249"/>
      <c r="I93" s="1249"/>
      <c r="J93" s="1249"/>
      <c r="K93" s="1249"/>
    </row>
    <row r="94" spans="1:11" s="1248" customFormat="1" x14ac:dyDescent="0.2">
      <c r="A94" s="1249">
        <v>1426</v>
      </c>
      <c r="B94" s="1249" t="b">
        <v>1</v>
      </c>
      <c r="C94" s="1249"/>
      <c r="D94" s="1249"/>
      <c r="E94" s="1249"/>
      <c r="F94" s="1249"/>
      <c r="G94" s="1249"/>
      <c r="H94" s="1249"/>
      <c r="I94" s="1249"/>
      <c r="J94" s="1249"/>
      <c r="K94" s="1249"/>
    </row>
    <row r="95" spans="1:11" s="1248" customFormat="1" x14ac:dyDescent="0.2">
      <c r="A95" s="1249">
        <v>1427</v>
      </c>
      <c r="B95" s="1249" t="b">
        <v>1</v>
      </c>
      <c r="C95" s="1249"/>
      <c r="D95" s="1249"/>
      <c r="E95" s="1249"/>
      <c r="F95" s="1249"/>
      <c r="G95" s="1249"/>
      <c r="H95" s="1249"/>
      <c r="I95" s="1249"/>
      <c r="J95" s="1249"/>
      <c r="K95" s="1249"/>
    </row>
    <row r="96" spans="1:11" s="1248" customFormat="1" x14ac:dyDescent="0.2">
      <c r="A96" s="1249">
        <v>1428</v>
      </c>
      <c r="B96" s="1249" t="b">
        <v>1</v>
      </c>
      <c r="C96" s="1249"/>
      <c r="D96" s="1249"/>
      <c r="E96" s="1249"/>
      <c r="F96" s="1249"/>
      <c r="G96" s="1249"/>
      <c r="H96" s="1249"/>
      <c r="I96" s="1249"/>
      <c r="J96" s="1249"/>
      <c r="K96" s="1249"/>
    </row>
    <row r="97" spans="1:11" s="1248" customFormat="1" x14ac:dyDescent="0.2">
      <c r="A97" s="1249">
        <v>1429</v>
      </c>
      <c r="B97" s="1249" t="b">
        <v>1</v>
      </c>
      <c r="C97" s="1249"/>
      <c r="D97" s="1249"/>
      <c r="E97" s="1249"/>
      <c r="F97" s="1249"/>
      <c r="G97" s="1249"/>
      <c r="H97" s="1249"/>
      <c r="I97" s="1249"/>
      <c r="J97" s="1249"/>
      <c r="K97" s="1249"/>
    </row>
    <row r="98" spans="1:11" s="1248" customFormat="1" x14ac:dyDescent="0.2">
      <c r="A98" s="1249">
        <v>1430</v>
      </c>
      <c r="B98" s="1249" t="b">
        <v>1</v>
      </c>
      <c r="C98" s="1249"/>
      <c r="D98" s="1249"/>
      <c r="E98" s="1249"/>
      <c r="F98" s="1249"/>
      <c r="G98" s="1249"/>
      <c r="H98" s="1249"/>
      <c r="I98" s="1249"/>
      <c r="J98" s="1249"/>
      <c r="K98" s="1249"/>
    </row>
    <row r="99" spans="1:11" s="1248" customFormat="1" x14ac:dyDescent="0.2">
      <c r="A99" s="1249">
        <v>1431</v>
      </c>
      <c r="B99" s="1249" t="b">
        <v>1</v>
      </c>
      <c r="C99" s="1249"/>
      <c r="D99" s="1249"/>
      <c r="E99" s="1249"/>
      <c r="F99" s="1249"/>
      <c r="G99" s="1249"/>
      <c r="H99" s="1249"/>
      <c r="I99" s="1249"/>
      <c r="J99" s="1249"/>
      <c r="K99" s="1249"/>
    </row>
    <row r="100" spans="1:11" s="1248" customFormat="1" x14ac:dyDescent="0.2">
      <c r="A100" s="1249">
        <v>1432</v>
      </c>
      <c r="B100" s="1249" t="b">
        <v>1</v>
      </c>
      <c r="C100" s="1249"/>
      <c r="D100" s="1249"/>
      <c r="E100" s="1249"/>
      <c r="F100" s="1249"/>
      <c r="G100" s="1249"/>
      <c r="H100" s="1249"/>
      <c r="I100" s="1249"/>
      <c r="J100" s="1249"/>
      <c r="K100" s="1249"/>
    </row>
    <row r="101" spans="1:11" s="1248" customFormat="1" x14ac:dyDescent="0.2">
      <c r="A101" s="1249">
        <v>1433</v>
      </c>
      <c r="B101" s="1249" t="b">
        <v>1</v>
      </c>
      <c r="C101" s="1249"/>
      <c r="D101" s="1249"/>
      <c r="E101" s="1249"/>
      <c r="F101" s="1249"/>
      <c r="G101" s="1249"/>
      <c r="H101" s="1249"/>
      <c r="I101" s="1249"/>
      <c r="J101" s="1249"/>
      <c r="K101" s="1249"/>
    </row>
    <row r="102" spans="1:11" s="1248" customFormat="1" x14ac:dyDescent="0.2">
      <c r="A102" s="1249">
        <v>1434</v>
      </c>
      <c r="B102" s="1249" t="b">
        <v>1</v>
      </c>
      <c r="C102" s="1249"/>
      <c r="D102" s="1249"/>
      <c r="E102" s="1249"/>
      <c r="F102" s="1249"/>
      <c r="G102" s="1249"/>
      <c r="H102" s="1249"/>
      <c r="I102" s="1249"/>
      <c r="J102" s="1249"/>
      <c r="K102" s="1249"/>
    </row>
    <row r="103" spans="1:11" s="1248" customFormat="1" x14ac:dyDescent="0.2">
      <c r="B103" s="1248" t="e">
        <v>#N/A</v>
      </c>
      <c r="C103" s="1248" t="e">
        <v>#N/A</v>
      </c>
      <c r="D103" s="1248" t="e">
        <v>#N/A</v>
      </c>
      <c r="E103" s="1248" t="e">
        <v>#N/A</v>
      </c>
      <c r="F103" s="1248" t="e">
        <v>#N/A</v>
      </c>
      <c r="G103" s="1248" t="e">
        <v>#N/A</v>
      </c>
      <c r="H103" s="1248" t="e">
        <v>#N/A</v>
      </c>
    </row>
    <row r="104" spans="1:11" s="1248" customFormat="1" x14ac:dyDescent="0.2">
      <c r="D104" s="1248">
        <v>0</v>
      </c>
      <c r="E104" s="1248">
        <v>0</v>
      </c>
      <c r="F104" s="1248">
        <v>0</v>
      </c>
      <c r="G104" s="1248">
        <v>0</v>
      </c>
      <c r="H104" s="1248">
        <v>0</v>
      </c>
    </row>
    <row r="105" spans="1:11" s="1248" customFormat="1" x14ac:dyDescent="0.2"/>
    <row r="106" spans="1:11" s="1248" customFormat="1" x14ac:dyDescent="0.2"/>
    <row r="107" spans="1:11" s="1248" customFormat="1" x14ac:dyDescent="0.2"/>
    <row r="108" spans="1:11" s="1248" customFormat="1" x14ac:dyDescent="0.2"/>
    <row r="109" spans="1:11" s="1248" customFormat="1" x14ac:dyDescent="0.2"/>
    <row r="110" spans="1:11" s="1248" customFormat="1" x14ac:dyDescent="0.2"/>
    <row r="111" spans="1:11" s="1248" customFormat="1" x14ac:dyDescent="0.2"/>
    <row r="112" spans="1:11" s="1248" customFormat="1" x14ac:dyDescent="0.2"/>
    <row r="113" s="1248" customFormat="1" x14ac:dyDescent="0.2"/>
    <row r="114" s="1248" customFormat="1" x14ac:dyDescent="0.2"/>
    <row r="115" s="1248" customFormat="1" x14ac:dyDescent="0.2"/>
    <row r="116" s="1248" customFormat="1" x14ac:dyDescent="0.2"/>
    <row r="117" s="1248" customFormat="1" x14ac:dyDescent="0.2"/>
    <row r="118" s="1248" customFormat="1" x14ac:dyDescent="0.2"/>
    <row r="119" s="1248" customFormat="1" x14ac:dyDescent="0.2"/>
    <row r="120" s="1248" customFormat="1" x14ac:dyDescent="0.2"/>
    <row r="121" s="1248" customFormat="1" x14ac:dyDescent="0.2"/>
    <row r="122" s="1248" customFormat="1" x14ac:dyDescent="0.2"/>
    <row r="123" s="1248" customFormat="1" x14ac:dyDescent="0.2"/>
    <row r="124" s="1248" customFormat="1" x14ac:dyDescent="0.2"/>
    <row r="125" s="1248" customFormat="1" x14ac:dyDescent="0.2"/>
    <row r="126" s="1248" customFormat="1" x14ac:dyDescent="0.2"/>
    <row r="127" s="1248" customFormat="1" x14ac:dyDescent="0.2"/>
    <row r="128" s="1248" customFormat="1" x14ac:dyDescent="0.2"/>
    <row r="129" s="1248" customFormat="1" x14ac:dyDescent="0.2"/>
    <row r="130" s="1248" customFormat="1" x14ac:dyDescent="0.2"/>
    <row r="131" s="1248" customFormat="1" x14ac:dyDescent="0.2"/>
    <row r="132" s="1248" customFormat="1" x14ac:dyDescent="0.2"/>
    <row r="133" s="1248" customFormat="1" x14ac:dyDescent="0.2"/>
    <row r="134" s="1248" customFormat="1" x14ac:dyDescent="0.2"/>
    <row r="135" s="1248" customFormat="1" x14ac:dyDescent="0.2"/>
    <row r="136" s="1248" customFormat="1" x14ac:dyDescent="0.2"/>
    <row r="137" s="1248" customFormat="1" x14ac:dyDescent="0.2"/>
    <row r="138" s="1248" customFormat="1" x14ac:dyDescent="0.2"/>
    <row r="139" s="1248" customFormat="1" x14ac:dyDescent="0.2"/>
    <row r="140" s="1248" customFormat="1" x14ac:dyDescent="0.2"/>
    <row r="141" s="1248" customFormat="1" x14ac:dyDescent="0.2"/>
    <row r="142" s="1248" customFormat="1" x14ac:dyDescent="0.2"/>
    <row r="143" s="1248" customFormat="1" x14ac:dyDescent="0.2"/>
    <row r="144" s="1248" customFormat="1" x14ac:dyDescent="0.2"/>
    <row r="145" s="1248" customFormat="1" x14ac:dyDescent="0.2"/>
    <row r="146" s="1248" customFormat="1" x14ac:dyDescent="0.2"/>
    <row r="147" s="1248" customFormat="1" x14ac:dyDescent="0.2"/>
    <row r="148" s="1248" customFormat="1" x14ac:dyDescent="0.2"/>
    <row r="149" s="1248" customFormat="1" x14ac:dyDescent="0.2"/>
    <row r="150" s="1248" customFormat="1" x14ac:dyDescent="0.2"/>
    <row r="151" s="1248" customFormat="1" x14ac:dyDescent="0.2"/>
    <row r="152" s="1248" customFormat="1" x14ac:dyDescent="0.2"/>
    <row r="153" s="1248" customFormat="1" x14ac:dyDescent="0.2"/>
    <row r="154" s="1248" customFormat="1" x14ac:dyDescent="0.2"/>
    <row r="155" s="1248" customFormat="1" x14ac:dyDescent="0.2"/>
    <row r="156" s="1248" customFormat="1" x14ac:dyDescent="0.2"/>
    <row r="157" s="1248" customFormat="1" x14ac:dyDescent="0.2"/>
    <row r="158" s="1248" customFormat="1" x14ac:dyDescent="0.2"/>
    <row r="159" s="1248" customFormat="1" x14ac:dyDescent="0.2"/>
    <row r="160" s="1248" customFormat="1" x14ac:dyDescent="0.2"/>
    <row r="161" s="1248" customFormat="1" x14ac:dyDescent="0.2"/>
    <row r="162" s="1248" customFormat="1" x14ac:dyDescent="0.2"/>
    <row r="163" s="1248" customFormat="1" x14ac:dyDescent="0.2"/>
    <row r="164" s="1248" customFormat="1" x14ac:dyDescent="0.2"/>
    <row r="165" s="1248" customFormat="1" x14ac:dyDescent="0.2"/>
    <row r="166" s="1248" customFormat="1" x14ac:dyDescent="0.2"/>
    <row r="167" s="1248" customFormat="1" x14ac:dyDescent="0.2"/>
    <row r="168" s="1248" customFormat="1" x14ac:dyDescent="0.2"/>
    <row r="169" s="1248" customFormat="1" x14ac:dyDescent="0.2"/>
    <row r="170" s="1248" customFormat="1" x14ac:dyDescent="0.2"/>
    <row r="171" s="1248" customFormat="1" x14ac:dyDescent="0.2"/>
    <row r="172" s="1248" customFormat="1" x14ac:dyDescent="0.2"/>
    <row r="173" s="1248" customFormat="1" x14ac:dyDescent="0.2"/>
    <row r="174" s="1248" customFormat="1" x14ac:dyDescent="0.2"/>
    <row r="175" s="1248" customFormat="1" x14ac:dyDescent="0.2"/>
    <row r="176" s="1248" customFormat="1" x14ac:dyDescent="0.2"/>
    <row r="177" s="1248" customFormat="1" x14ac:dyDescent="0.2"/>
    <row r="178" s="1248" customFormat="1" x14ac:dyDescent="0.2"/>
    <row r="179" s="1248" customFormat="1" x14ac:dyDescent="0.2"/>
    <row r="180" s="1248" customFormat="1" x14ac:dyDescent="0.2"/>
    <row r="181" s="1248" customFormat="1" x14ac:dyDescent="0.2"/>
    <row r="182" s="1248" customFormat="1" x14ac:dyDescent="0.2"/>
    <row r="183" s="1248" customFormat="1" x14ac:dyDescent="0.2"/>
    <row r="184" s="1248" customFormat="1" x14ac:dyDescent="0.2"/>
    <row r="185" s="1248" customFormat="1" x14ac:dyDescent="0.2"/>
    <row r="186" s="1248" customFormat="1" x14ac:dyDescent="0.2"/>
    <row r="187" s="1248" customFormat="1" x14ac:dyDescent="0.2"/>
    <row r="188" s="1248" customFormat="1" x14ac:dyDescent="0.2"/>
    <row r="189" s="1248" customFormat="1" x14ac:dyDescent="0.2"/>
    <row r="190" s="1248" customFormat="1" x14ac:dyDescent="0.2"/>
    <row r="191" s="1248" customFormat="1" x14ac:dyDescent="0.2"/>
    <row r="192" s="1248" customFormat="1" x14ac:dyDescent="0.2"/>
    <row r="193" s="1248" customFormat="1" x14ac:dyDescent="0.2"/>
    <row r="194" s="1248" customFormat="1" x14ac:dyDescent="0.2"/>
    <row r="195" s="1248" customFormat="1" x14ac:dyDescent="0.2"/>
    <row r="196" s="1248" customFormat="1" x14ac:dyDescent="0.2"/>
    <row r="197" s="1248" customFormat="1" x14ac:dyDescent="0.2"/>
    <row r="198" s="1248" customFormat="1" x14ac:dyDescent="0.2"/>
    <row r="199" s="1248" customFormat="1" x14ac:dyDescent="0.2"/>
    <row r="200" s="1248" customFormat="1" x14ac:dyDescent="0.2"/>
    <row r="201" s="1248" customFormat="1" x14ac:dyDescent="0.2"/>
    <row r="202" s="1248" customFormat="1" x14ac:dyDescent="0.2"/>
    <row r="203" s="1248" customFormat="1" x14ac:dyDescent="0.2"/>
    <row r="204" s="1248" customFormat="1" x14ac:dyDescent="0.2"/>
    <row r="205" s="1248" customFormat="1" x14ac:dyDescent="0.2"/>
    <row r="206" s="1248" customFormat="1" x14ac:dyDescent="0.2"/>
    <row r="207" s="1248" customFormat="1" x14ac:dyDescent="0.2"/>
    <row r="208" s="1248" customFormat="1" x14ac:dyDescent="0.2"/>
    <row r="209" s="1248" customFormat="1" x14ac:dyDescent="0.2"/>
    <row r="210" s="1248" customFormat="1" x14ac:dyDescent="0.2"/>
    <row r="211" s="1248" customFormat="1" x14ac:dyDescent="0.2"/>
    <row r="212" s="1248" customFormat="1" x14ac:dyDescent="0.2"/>
    <row r="213" s="1248" customFormat="1" x14ac:dyDescent="0.2"/>
    <row r="214" s="1248" customFormat="1" x14ac:dyDescent="0.2"/>
    <row r="215" s="1248" customFormat="1" x14ac:dyDescent="0.2"/>
    <row r="216" s="1248" customFormat="1" x14ac:dyDescent="0.2"/>
    <row r="217" s="1248" customFormat="1" x14ac:dyDescent="0.2"/>
    <row r="218" s="1248" customFormat="1" x14ac:dyDescent="0.2"/>
    <row r="219" s="1248" customFormat="1" x14ac:dyDescent="0.2"/>
    <row r="220" s="1248" customFormat="1" x14ac:dyDescent="0.2"/>
    <row r="221" s="1248" customFormat="1" x14ac:dyDescent="0.2"/>
    <row r="222" s="1248" customFormat="1" x14ac:dyDescent="0.2"/>
    <row r="223" s="1248" customFormat="1" x14ac:dyDescent="0.2"/>
    <row r="224" s="1248" customFormat="1" x14ac:dyDescent="0.2"/>
    <row r="225" s="1248" customFormat="1" x14ac:dyDescent="0.2"/>
    <row r="226" s="1248" customFormat="1" x14ac:dyDescent="0.2"/>
    <row r="227" s="1248" customFormat="1" x14ac:dyDescent="0.2"/>
    <row r="228" s="1248" customFormat="1" x14ac:dyDescent="0.2"/>
    <row r="229" s="1248" customFormat="1" x14ac:dyDescent="0.2"/>
    <row r="230" s="1248" customFormat="1" x14ac:dyDescent="0.2"/>
    <row r="231" s="1248" customFormat="1" x14ac:dyDescent="0.2"/>
    <row r="232" s="1248" customFormat="1" x14ac:dyDescent="0.2"/>
    <row r="233" s="1248" customFormat="1" x14ac:dyDescent="0.2"/>
    <row r="234" s="1248" customFormat="1" x14ac:dyDescent="0.2"/>
    <row r="235" s="1248" customFormat="1" x14ac:dyDescent="0.2"/>
    <row r="236" s="1248" customFormat="1" x14ac:dyDescent="0.2"/>
    <row r="237" s="1248" customFormat="1" x14ac:dyDescent="0.2"/>
    <row r="238" s="1248" customFormat="1" x14ac:dyDescent="0.2"/>
    <row r="239" s="1248" customFormat="1" x14ac:dyDescent="0.2"/>
    <row r="240" s="1248" customFormat="1" x14ac:dyDescent="0.2"/>
    <row r="241" s="1248" customFormat="1" x14ac:dyDescent="0.2"/>
    <row r="242" s="1248" customFormat="1" x14ac:dyDescent="0.2"/>
    <row r="243" s="1248" customFormat="1" x14ac:dyDescent="0.2"/>
    <row r="244" s="1248" customFormat="1" x14ac:dyDescent="0.2"/>
    <row r="245" s="1248" customFormat="1" x14ac:dyDescent="0.2"/>
    <row r="246" s="1248" customFormat="1" x14ac:dyDescent="0.2"/>
    <row r="247" s="1248" customFormat="1" x14ac:dyDescent="0.2"/>
    <row r="248" s="1248" customFormat="1" x14ac:dyDescent="0.2"/>
    <row r="249" s="1248" customFormat="1" x14ac:dyDescent="0.2"/>
    <row r="250" s="1248" customFormat="1" x14ac:dyDescent="0.2"/>
    <row r="251" s="1248" customFormat="1" x14ac:dyDescent="0.2"/>
    <row r="252" s="1248" customFormat="1" x14ac:dyDescent="0.2"/>
    <row r="253" s="1248" customFormat="1" x14ac:dyDescent="0.2"/>
    <row r="254" s="1248" customFormat="1" x14ac:dyDescent="0.2"/>
    <row r="255" s="1248" customFormat="1" x14ac:dyDescent="0.2"/>
    <row r="256" s="1248" customFormat="1" x14ac:dyDescent="0.2"/>
    <row r="257" s="1248" customFormat="1" x14ac:dyDescent="0.2"/>
    <row r="258" s="1248" customFormat="1" x14ac:dyDescent="0.2"/>
    <row r="259" s="1248" customFormat="1" x14ac:dyDescent="0.2"/>
    <row r="260" s="1248" customFormat="1" x14ac:dyDescent="0.2"/>
    <row r="261" s="1248" customFormat="1" x14ac:dyDescent="0.2"/>
    <row r="262" s="1248" customFormat="1" x14ac:dyDescent="0.2"/>
    <row r="263" s="1248" customFormat="1" x14ac:dyDescent="0.2"/>
    <row r="264" s="1248" customFormat="1" x14ac:dyDescent="0.2"/>
    <row r="265" s="1248" customFormat="1" x14ac:dyDescent="0.2"/>
    <row r="266" s="1248" customFormat="1" x14ac:dyDescent="0.2"/>
    <row r="267" s="1248" customFormat="1" x14ac:dyDescent="0.2"/>
    <row r="268" s="1248" customFormat="1" x14ac:dyDescent="0.2"/>
    <row r="269" s="1248" customFormat="1" x14ac:dyDescent="0.2"/>
    <row r="270" s="1248" customFormat="1" x14ac:dyDescent="0.2"/>
    <row r="271" s="1248" customFormat="1" x14ac:dyDescent="0.2"/>
    <row r="272" s="1248" customFormat="1" x14ac:dyDescent="0.2"/>
    <row r="273" s="1248" customFormat="1" x14ac:dyDescent="0.2"/>
    <row r="274" s="1248" customFormat="1" x14ac:dyDescent="0.2"/>
    <row r="275" s="1248" customFormat="1" x14ac:dyDescent="0.2"/>
    <row r="276" s="1248" customFormat="1" x14ac:dyDescent="0.2"/>
    <row r="277" s="1248" customFormat="1" x14ac:dyDescent="0.2"/>
    <row r="278" s="1248" customFormat="1" x14ac:dyDescent="0.2"/>
    <row r="279" s="1248" customFormat="1" x14ac:dyDescent="0.2"/>
    <row r="280" s="1248" customFormat="1" x14ac:dyDescent="0.2"/>
    <row r="281" s="1248" customFormat="1" x14ac:dyDescent="0.2"/>
    <row r="282" s="1248" customFormat="1" x14ac:dyDescent="0.2"/>
    <row r="283" s="1248" customFormat="1" x14ac:dyDescent="0.2"/>
    <row r="284" s="1248" customFormat="1" x14ac:dyDescent="0.2"/>
    <row r="285" s="1248" customFormat="1" x14ac:dyDescent="0.2"/>
    <row r="286" s="1248" customFormat="1" x14ac:dyDescent="0.2"/>
    <row r="287" s="1248" customFormat="1" x14ac:dyDescent="0.2"/>
    <row r="288" s="1248" customFormat="1" x14ac:dyDescent="0.2"/>
    <row r="289" s="1248" customFormat="1" x14ac:dyDescent="0.2"/>
    <row r="290" s="1248" customFormat="1" x14ac:dyDescent="0.2"/>
    <row r="291" s="1248" customFormat="1" x14ac:dyDescent="0.2"/>
    <row r="292" s="1248" customFormat="1" x14ac:dyDescent="0.2"/>
    <row r="293" s="1248" customFormat="1" x14ac:dyDescent="0.2"/>
    <row r="294" s="1248" customFormat="1" x14ac:dyDescent="0.2"/>
    <row r="295" s="1248" customFormat="1" x14ac:dyDescent="0.2"/>
    <row r="296" s="1248" customFormat="1" x14ac:dyDescent="0.2"/>
    <row r="297" s="1248" customFormat="1" x14ac:dyDescent="0.2"/>
    <row r="298" s="1248" customFormat="1" x14ac:dyDescent="0.2"/>
    <row r="299" s="1248" customFormat="1" x14ac:dyDescent="0.2"/>
    <row r="300" s="1248" customFormat="1" x14ac:dyDescent="0.2"/>
    <row r="301" s="1248" customFormat="1" x14ac:dyDescent="0.2"/>
    <row r="302" s="1248" customFormat="1" x14ac:dyDescent="0.2"/>
    <row r="303" s="1248" customFormat="1" x14ac:dyDescent="0.2"/>
    <row r="304" s="1248" customFormat="1" x14ac:dyDescent="0.2"/>
    <row r="305" s="1248" customFormat="1" x14ac:dyDescent="0.2"/>
    <row r="306" s="1248" customFormat="1" x14ac:dyDescent="0.2"/>
    <row r="307" s="1248" customFormat="1" x14ac:dyDescent="0.2"/>
    <row r="308" s="1248" customFormat="1" x14ac:dyDescent="0.2"/>
    <row r="309" s="1248" customFormat="1" x14ac:dyDescent="0.2"/>
    <row r="310" s="1248" customFormat="1" x14ac:dyDescent="0.2"/>
    <row r="311" s="1248" customFormat="1" x14ac:dyDescent="0.2"/>
    <row r="312" s="1248" customFormat="1" x14ac:dyDescent="0.2"/>
    <row r="313" s="1248" customFormat="1" x14ac:dyDescent="0.2"/>
    <row r="314" s="1248" customFormat="1" x14ac:dyDescent="0.2"/>
    <row r="315" s="1248" customFormat="1" x14ac:dyDescent="0.2"/>
    <row r="316" s="1248" customFormat="1" x14ac:dyDescent="0.2"/>
    <row r="317" s="1248" customFormat="1" x14ac:dyDescent="0.2"/>
    <row r="318" s="1248" customFormat="1" x14ac:dyDescent="0.2"/>
    <row r="319" s="1248" customFormat="1" x14ac:dyDescent="0.2"/>
    <row r="320" s="1248" customFormat="1" x14ac:dyDescent="0.2"/>
    <row r="321" s="1248" customFormat="1" x14ac:dyDescent="0.2"/>
    <row r="322" s="1248" customFormat="1" x14ac:dyDescent="0.2"/>
    <row r="323" s="1248" customFormat="1" x14ac:dyDescent="0.2"/>
    <row r="324" s="1248" customFormat="1" x14ac:dyDescent="0.2"/>
    <row r="325" s="1248" customFormat="1" x14ac:dyDescent="0.2"/>
    <row r="326" s="1248" customFormat="1" x14ac:dyDescent="0.2"/>
    <row r="327" s="1248" customFormat="1" x14ac:dyDescent="0.2"/>
    <row r="328" s="1248" customFormat="1" x14ac:dyDescent="0.2"/>
    <row r="329" s="1248" customFormat="1" x14ac:dyDescent="0.2"/>
    <row r="330" s="1248" customFormat="1" x14ac:dyDescent="0.2"/>
    <row r="331" s="1248" customFormat="1" x14ac:dyDescent="0.2"/>
    <row r="332" s="1248" customFormat="1" x14ac:dyDescent="0.2"/>
    <row r="333" s="1248" customFormat="1" x14ac:dyDescent="0.2"/>
    <row r="334" s="1248" customFormat="1" x14ac:dyDescent="0.2"/>
    <row r="335" s="1248" customFormat="1" x14ac:dyDescent="0.2"/>
    <row r="336" s="1248" customFormat="1" x14ac:dyDescent="0.2"/>
    <row r="337" s="1248" customFormat="1" x14ac:dyDescent="0.2"/>
    <row r="338" s="1248" customFormat="1" x14ac:dyDescent="0.2"/>
    <row r="339" s="1248" customFormat="1" x14ac:dyDescent="0.2"/>
    <row r="340" s="1248" customFormat="1" x14ac:dyDescent="0.2"/>
    <row r="341" s="1248" customFormat="1" x14ac:dyDescent="0.2"/>
    <row r="342" s="1248" customFormat="1" x14ac:dyDescent="0.2"/>
    <row r="343" s="1248" customFormat="1" x14ac:dyDescent="0.2"/>
    <row r="344" s="1248" customFormat="1" x14ac:dyDescent="0.2"/>
    <row r="345" s="1248" customFormat="1" x14ac:dyDescent="0.2"/>
    <row r="346" s="1248" customFormat="1" x14ac:dyDescent="0.2"/>
    <row r="347" s="1248" customFormat="1" x14ac:dyDescent="0.2"/>
    <row r="348" s="1248" customFormat="1" x14ac:dyDescent="0.2"/>
    <row r="349" s="1248" customFormat="1" x14ac:dyDescent="0.2"/>
    <row r="350" s="1248" customFormat="1" x14ac:dyDescent="0.2"/>
    <row r="351" s="1248" customFormat="1" x14ac:dyDescent="0.2"/>
    <row r="352" s="1248" customFormat="1" x14ac:dyDescent="0.2"/>
    <row r="353" s="1248" customFormat="1" x14ac:dyDescent="0.2"/>
    <row r="354" s="1248" customFormat="1" x14ac:dyDescent="0.2"/>
    <row r="355" s="1248" customFormat="1" x14ac:dyDescent="0.2"/>
    <row r="356" s="1248" customFormat="1" x14ac:dyDescent="0.2"/>
    <row r="357" s="1248" customFormat="1" x14ac:dyDescent="0.2"/>
    <row r="358" s="1248" customFormat="1" x14ac:dyDescent="0.2"/>
    <row r="359" s="1248" customFormat="1" x14ac:dyDescent="0.2"/>
    <row r="360" s="1248" customFormat="1" x14ac:dyDescent="0.2"/>
    <row r="361" s="1248" customFormat="1" x14ac:dyDescent="0.2"/>
    <row r="362" s="1248" customFormat="1" x14ac:dyDescent="0.2"/>
    <row r="363" s="1248" customFormat="1" x14ac:dyDescent="0.2"/>
    <row r="364" s="1248" customFormat="1" x14ac:dyDescent="0.2"/>
    <row r="365" s="1248" customFormat="1" x14ac:dyDescent="0.2"/>
    <row r="366" s="1248" customFormat="1" x14ac:dyDescent="0.2"/>
    <row r="367" s="1248" customFormat="1" x14ac:dyDescent="0.2"/>
    <row r="368" s="1248" customFormat="1" x14ac:dyDescent="0.2"/>
    <row r="369" s="1248" customFormat="1" x14ac:dyDescent="0.2"/>
    <row r="370" s="1248" customFormat="1" x14ac:dyDescent="0.2"/>
    <row r="371" s="1248" customFormat="1" x14ac:dyDescent="0.2"/>
    <row r="372" s="1248" customFormat="1" x14ac:dyDescent="0.2"/>
    <row r="373" s="1248" customFormat="1" x14ac:dyDescent="0.2"/>
    <row r="374" s="1248" customFormat="1" x14ac:dyDescent="0.2"/>
    <row r="375" s="1248" customFormat="1" x14ac:dyDescent="0.2"/>
    <row r="376" s="1248" customFormat="1" x14ac:dyDescent="0.2"/>
    <row r="377" s="1248" customFormat="1" x14ac:dyDescent="0.2"/>
    <row r="378" s="1248" customFormat="1" x14ac:dyDescent="0.2"/>
    <row r="379" s="1248" customFormat="1" x14ac:dyDescent="0.2"/>
    <row r="380" s="1248" customFormat="1" x14ac:dyDescent="0.2"/>
    <row r="381" s="1248" customFormat="1" x14ac:dyDescent="0.2"/>
    <row r="382" s="1248" customFormat="1" x14ac:dyDescent="0.2"/>
    <row r="383" s="1248" customFormat="1" x14ac:dyDescent="0.2"/>
    <row r="384" s="1248" customFormat="1" x14ac:dyDescent="0.2"/>
    <row r="385" s="1248" customFormat="1" x14ac:dyDescent="0.2"/>
    <row r="386" s="1248" customFormat="1" x14ac:dyDescent="0.2"/>
    <row r="387" s="1248" customFormat="1" x14ac:dyDescent="0.2"/>
    <row r="388" s="1248" customFormat="1" x14ac:dyDescent="0.2"/>
    <row r="389" s="1248" customFormat="1" x14ac:dyDescent="0.2"/>
    <row r="390" s="1248" customFormat="1" x14ac:dyDescent="0.2"/>
    <row r="391" s="1248" customFormat="1" x14ac:dyDescent="0.2"/>
    <row r="392" s="1248" customFormat="1" x14ac:dyDescent="0.2"/>
    <row r="393" s="1248" customFormat="1" x14ac:dyDescent="0.2"/>
    <row r="394" s="1248" customFormat="1" x14ac:dyDescent="0.2"/>
    <row r="395" s="1248" customFormat="1" x14ac:dyDescent="0.2"/>
    <row r="396" s="1248" customFormat="1" x14ac:dyDescent="0.2"/>
    <row r="397" s="1248" customFormat="1" x14ac:dyDescent="0.2"/>
    <row r="398" s="1248" customFormat="1" x14ac:dyDescent="0.2"/>
    <row r="399" s="1248" customFormat="1" x14ac:dyDescent="0.2"/>
    <row r="400" s="1248" customFormat="1" x14ac:dyDescent="0.2"/>
    <row r="401" s="1248" customFormat="1" x14ac:dyDescent="0.2"/>
    <row r="402" s="1248" customFormat="1" x14ac:dyDescent="0.2"/>
    <row r="403" s="1248" customFormat="1" x14ac:dyDescent="0.2"/>
    <row r="404" s="1248" customFormat="1" x14ac:dyDescent="0.2"/>
    <row r="405" s="1248" customFormat="1" x14ac:dyDescent="0.2"/>
    <row r="406" s="1248" customFormat="1" x14ac:dyDescent="0.2"/>
    <row r="407" s="1248" customFormat="1" x14ac:dyDescent="0.2"/>
    <row r="408" s="1248" customFormat="1" x14ac:dyDescent="0.2"/>
    <row r="409" s="1248" customFormat="1" x14ac:dyDescent="0.2"/>
    <row r="410" s="1248" customFormat="1" x14ac:dyDescent="0.2"/>
    <row r="411" s="1248" customFormat="1" x14ac:dyDescent="0.2"/>
    <row r="412" s="1248" customFormat="1" x14ac:dyDescent="0.2"/>
    <row r="413" s="1248" customFormat="1" x14ac:dyDescent="0.2"/>
    <row r="414" s="1248" customFormat="1" x14ac:dyDescent="0.2"/>
    <row r="415" s="1248" customFormat="1" x14ac:dyDescent="0.2"/>
    <row r="416" s="1248" customFormat="1" x14ac:dyDescent="0.2"/>
    <row r="417" s="1248" customFormat="1" x14ac:dyDescent="0.2"/>
    <row r="418" s="1248" customFormat="1" x14ac:dyDescent="0.2"/>
    <row r="419" s="1248" customFormat="1" x14ac:dyDescent="0.2"/>
    <row r="420" s="1248" customFormat="1" x14ac:dyDescent="0.2"/>
    <row r="421" s="1248" customFormat="1" x14ac:dyDescent="0.2"/>
    <row r="422" s="1248" customFormat="1" x14ac:dyDescent="0.2"/>
    <row r="423" s="1248" customFormat="1" x14ac:dyDescent="0.2"/>
    <row r="424" s="1248" customFormat="1" x14ac:dyDescent="0.2"/>
    <row r="425" s="1248" customFormat="1" x14ac:dyDescent="0.2"/>
    <row r="426" s="1248" customFormat="1" x14ac:dyDescent="0.2"/>
    <row r="427" s="1248" customFormat="1" x14ac:dyDescent="0.2"/>
    <row r="428" s="1248" customFormat="1" x14ac:dyDescent="0.2"/>
    <row r="429" s="1248" customFormat="1" x14ac:dyDescent="0.2"/>
    <row r="430" s="1248" customFormat="1" x14ac:dyDescent="0.2"/>
    <row r="431" s="1248" customFormat="1" x14ac:dyDescent="0.2"/>
    <row r="432" s="1248" customFormat="1" x14ac:dyDescent="0.2"/>
    <row r="433" s="1248" customFormat="1" x14ac:dyDescent="0.2"/>
    <row r="434" s="1248" customFormat="1" x14ac:dyDescent="0.2"/>
    <row r="435" s="1248" customFormat="1" x14ac:dyDescent="0.2"/>
    <row r="436" s="1248" customFormat="1" x14ac:dyDescent="0.2"/>
    <row r="437" s="1248" customFormat="1" x14ac:dyDescent="0.2"/>
    <row r="438" s="1248" customFormat="1" x14ac:dyDescent="0.2"/>
    <row r="439" s="1248" customFormat="1" x14ac:dyDescent="0.2"/>
    <row r="440" s="1248" customFormat="1" x14ac:dyDescent="0.2"/>
    <row r="441" s="1248" customFormat="1" x14ac:dyDescent="0.2"/>
    <row r="442" s="1248" customFormat="1" x14ac:dyDescent="0.2"/>
    <row r="443" s="1248" customFormat="1" x14ac:dyDescent="0.2"/>
    <row r="444" s="1248" customFormat="1" x14ac:dyDescent="0.2"/>
    <row r="445" s="1248" customFormat="1" x14ac:dyDescent="0.2"/>
    <row r="446" s="1248" customFormat="1" x14ac:dyDescent="0.2"/>
    <row r="447" s="1248" customFormat="1" x14ac:dyDescent="0.2"/>
    <row r="448" s="1248" customFormat="1" x14ac:dyDescent="0.2"/>
    <row r="449" s="1248" customFormat="1" x14ac:dyDescent="0.2"/>
    <row r="450" s="1248" customFormat="1" x14ac:dyDescent="0.2"/>
    <row r="451" s="1248" customFormat="1" x14ac:dyDescent="0.2"/>
    <row r="452" s="1248" customFormat="1" x14ac:dyDescent="0.2"/>
    <row r="453" s="1248" customFormat="1" x14ac:dyDescent="0.2"/>
    <row r="454" s="1248" customFormat="1" x14ac:dyDescent="0.2"/>
    <row r="455" s="1248" customFormat="1" x14ac:dyDescent="0.2"/>
    <row r="456" s="1248" customFormat="1" x14ac:dyDescent="0.2"/>
    <row r="457" s="1248" customFormat="1" x14ac:dyDescent="0.2"/>
    <row r="458" s="1248" customFormat="1" x14ac:dyDescent="0.2"/>
    <row r="459" s="1248" customFormat="1" x14ac:dyDescent="0.2"/>
    <row r="460" s="1248" customFormat="1" x14ac:dyDescent="0.2"/>
    <row r="461" s="1248" customFormat="1" x14ac:dyDescent="0.2"/>
    <row r="462" s="1248" customFormat="1" x14ac:dyDescent="0.2"/>
    <row r="463" s="1248" customFormat="1" x14ac:dyDescent="0.2"/>
    <row r="464" s="1248" customFormat="1" x14ac:dyDescent="0.2"/>
    <row r="465" s="1248" customFormat="1" x14ac:dyDescent="0.2"/>
    <row r="466" s="1248" customFormat="1" x14ac:dyDescent="0.2"/>
    <row r="467" s="1248" customFormat="1" x14ac:dyDescent="0.2"/>
    <row r="468" s="1248" customFormat="1" x14ac:dyDescent="0.2"/>
    <row r="469" s="1248" customFormat="1" x14ac:dyDescent="0.2"/>
    <row r="470" s="1248" customFormat="1" x14ac:dyDescent="0.2"/>
    <row r="471" s="1248" customFormat="1" x14ac:dyDescent="0.2"/>
    <row r="472" s="1248" customFormat="1" x14ac:dyDescent="0.2"/>
    <row r="473" s="1248" customFormat="1" x14ac:dyDescent="0.2"/>
    <row r="474" s="1248" customFormat="1" x14ac:dyDescent="0.2"/>
    <row r="475" s="1248" customFormat="1" x14ac:dyDescent="0.2"/>
    <row r="476" s="1248" customFormat="1" x14ac:dyDescent="0.2"/>
    <row r="477" s="1248" customFormat="1" x14ac:dyDescent="0.2"/>
    <row r="478" s="1248" customFormat="1" x14ac:dyDescent="0.2"/>
    <row r="479" s="1248" customFormat="1" x14ac:dyDescent="0.2"/>
    <row r="480" s="1248" customFormat="1" x14ac:dyDescent="0.2"/>
    <row r="481" s="1248" customFormat="1" x14ac:dyDescent="0.2"/>
    <row r="482" s="1248" customFormat="1" x14ac:dyDescent="0.2"/>
    <row r="483" s="1248" customFormat="1" x14ac:dyDescent="0.2"/>
    <row r="484" s="1248" customFormat="1" x14ac:dyDescent="0.2"/>
    <row r="485" s="1248" customFormat="1" x14ac:dyDescent="0.2"/>
    <row r="486" s="1248" customFormat="1" x14ac:dyDescent="0.2"/>
    <row r="487" s="1248" customFormat="1" x14ac:dyDescent="0.2"/>
    <row r="488" s="1248" customFormat="1" x14ac:dyDescent="0.2"/>
    <row r="489" s="1248" customFormat="1" x14ac:dyDescent="0.2"/>
    <row r="490" s="1248" customFormat="1" x14ac:dyDescent="0.2"/>
    <row r="491" s="1248" customFormat="1" x14ac:dyDescent="0.2"/>
    <row r="492" s="1248" customFormat="1" x14ac:dyDescent="0.2"/>
    <row r="493" s="1248" customFormat="1" x14ac:dyDescent="0.2"/>
    <row r="494" s="1248" customFormat="1" x14ac:dyDescent="0.2"/>
    <row r="495" s="1248" customFormat="1" x14ac:dyDescent="0.2"/>
    <row r="496" s="1248" customFormat="1" x14ac:dyDescent="0.2"/>
    <row r="497" s="1248" customFormat="1" x14ac:dyDescent="0.2"/>
    <row r="498" s="1248" customFormat="1" x14ac:dyDescent="0.2"/>
    <row r="499" s="1248" customFormat="1" x14ac:dyDescent="0.2"/>
    <row r="500" s="1248" customFormat="1" x14ac:dyDescent="0.2"/>
    <row r="501" s="1248" customFormat="1" x14ac:dyDescent="0.2"/>
    <row r="502" s="1248" customFormat="1" x14ac:dyDescent="0.2"/>
    <row r="503" s="1248" customFormat="1" x14ac:dyDescent="0.2"/>
    <row r="504" s="1248" customFormat="1" x14ac:dyDescent="0.2"/>
    <row r="505" s="1248" customFormat="1" x14ac:dyDescent="0.2"/>
    <row r="506" s="1248" customFormat="1" x14ac:dyDescent="0.2"/>
    <row r="507" s="1248" customFormat="1" x14ac:dyDescent="0.2"/>
    <row r="508" s="1248" customFormat="1" x14ac:dyDescent="0.2"/>
    <row r="509" s="1248" customFormat="1" x14ac:dyDescent="0.2"/>
    <row r="510" s="1248" customFormat="1" x14ac:dyDescent="0.2"/>
    <row r="511" s="1248" customFormat="1" x14ac:dyDescent="0.2"/>
    <row r="512" s="1248" customFormat="1" x14ac:dyDescent="0.2"/>
    <row r="513" s="1248" customFormat="1" x14ac:dyDescent="0.2"/>
    <row r="514" s="1248" customFormat="1" x14ac:dyDescent="0.2"/>
    <row r="515" s="1248" customFormat="1" x14ac:dyDescent="0.2"/>
    <row r="516" s="1248" customFormat="1" x14ac:dyDescent="0.2"/>
    <row r="517" s="1248" customFormat="1" x14ac:dyDescent="0.2"/>
    <row r="518" s="1248" customFormat="1" x14ac:dyDescent="0.2"/>
    <row r="519" s="1248" customFormat="1" x14ac:dyDescent="0.2"/>
    <row r="520" s="1248" customFormat="1" x14ac:dyDescent="0.2"/>
    <row r="521" s="1248" customFormat="1" x14ac:dyDescent="0.2"/>
    <row r="522" s="1248" customFormat="1" x14ac:dyDescent="0.2"/>
    <row r="523" s="1248" customFormat="1" x14ac:dyDescent="0.2"/>
    <row r="524" s="1248" customFormat="1" x14ac:dyDescent="0.2"/>
    <row r="525" s="1248" customFormat="1" x14ac:dyDescent="0.2"/>
    <row r="526" s="1248" customFormat="1" x14ac:dyDescent="0.2"/>
    <row r="527" s="1248" customFormat="1" x14ac:dyDescent="0.2"/>
    <row r="528" s="1248" customFormat="1" x14ac:dyDescent="0.2"/>
    <row r="529" s="1248" customFormat="1" x14ac:dyDescent="0.2"/>
    <row r="530" s="1248" customFormat="1" x14ac:dyDescent="0.2"/>
    <row r="531" s="1248" customFormat="1" x14ac:dyDescent="0.2"/>
    <row r="532" s="1248" customFormat="1" x14ac:dyDescent="0.2"/>
    <row r="533" s="1248" customFormat="1" x14ac:dyDescent="0.2"/>
    <row r="534" s="1248" customFormat="1" x14ac:dyDescent="0.2"/>
    <row r="535" s="1248" customFormat="1" x14ac:dyDescent="0.2"/>
    <row r="536" s="1248" customFormat="1" x14ac:dyDescent="0.2"/>
    <row r="537" s="1248" customFormat="1" x14ac:dyDescent="0.2"/>
    <row r="538" s="1248" customFormat="1" x14ac:dyDescent="0.2"/>
    <row r="539" s="1248" customFormat="1" x14ac:dyDescent="0.2"/>
    <row r="540" s="1248" customFormat="1" x14ac:dyDescent="0.2"/>
    <row r="541" s="1248" customFormat="1" x14ac:dyDescent="0.2"/>
    <row r="542" s="1248" customFormat="1" x14ac:dyDescent="0.2"/>
    <row r="543" s="1248" customFormat="1" x14ac:dyDescent="0.2"/>
    <row r="544" s="1248" customFormat="1" x14ac:dyDescent="0.2"/>
    <row r="545" s="1248" customFormat="1" x14ac:dyDescent="0.2"/>
    <row r="546" s="1248" customFormat="1" x14ac:dyDescent="0.2"/>
    <row r="547" s="1248" customFormat="1" x14ac:dyDescent="0.2"/>
    <row r="548" s="1248" customFormat="1" x14ac:dyDescent="0.2"/>
    <row r="549" s="1248" customFormat="1" x14ac:dyDescent="0.2"/>
    <row r="550" s="1248" customFormat="1" x14ac:dyDescent="0.2"/>
    <row r="551" s="1248" customFormat="1" x14ac:dyDescent="0.2"/>
    <row r="552" s="1248" customFormat="1" x14ac:dyDescent="0.2"/>
    <row r="553" s="1248" customFormat="1" x14ac:dyDescent="0.2"/>
    <row r="554" s="1248" customFormat="1" x14ac:dyDescent="0.2"/>
    <row r="555" s="1248" customFormat="1" x14ac:dyDescent="0.2"/>
    <row r="556" s="1248" customFormat="1" x14ac:dyDescent="0.2"/>
    <row r="557" s="1248" customFormat="1" x14ac:dyDescent="0.2"/>
    <row r="558" s="1248" customFormat="1" x14ac:dyDescent="0.2"/>
    <row r="559" s="1248" customFormat="1" x14ac:dyDescent="0.2"/>
    <row r="560" s="1248" customFormat="1" x14ac:dyDescent="0.2"/>
    <row r="561" s="1248" customFormat="1" x14ac:dyDescent="0.2"/>
    <row r="562" s="1248" customFormat="1" x14ac:dyDescent="0.2"/>
    <row r="563" s="1248" customFormat="1" x14ac:dyDescent="0.2"/>
    <row r="564" s="1248" customFormat="1" x14ac:dyDescent="0.2"/>
    <row r="565" s="1248" customFormat="1" x14ac:dyDescent="0.2"/>
    <row r="566" s="1248" customFormat="1" x14ac:dyDescent="0.2"/>
    <row r="567" s="1248" customFormat="1" x14ac:dyDescent="0.2"/>
    <row r="568" s="1248" customFormat="1" x14ac:dyDescent="0.2"/>
    <row r="569" s="1248" customFormat="1" x14ac:dyDescent="0.2"/>
    <row r="570" s="1248" customFormat="1" x14ac:dyDescent="0.2"/>
    <row r="571" s="1248" customFormat="1" x14ac:dyDescent="0.2"/>
    <row r="572" s="1248" customFormat="1" x14ac:dyDescent="0.2"/>
    <row r="573" s="1248" customFormat="1" x14ac:dyDescent="0.2"/>
    <row r="574" s="1248" customFormat="1" x14ac:dyDescent="0.2"/>
    <row r="575" s="1248" customFormat="1" x14ac:dyDescent="0.2"/>
    <row r="576" s="1248" customFormat="1" x14ac:dyDescent="0.2"/>
    <row r="577" s="1248" customFormat="1" x14ac:dyDescent="0.2"/>
    <row r="578" s="1248" customFormat="1" x14ac:dyDescent="0.2"/>
    <row r="579" s="1248" customFormat="1" x14ac:dyDescent="0.2"/>
    <row r="580" s="1248" customFormat="1" x14ac:dyDescent="0.2"/>
    <row r="581" s="1248" customFormat="1" x14ac:dyDescent="0.2"/>
    <row r="582" s="1248" customFormat="1" x14ac:dyDescent="0.2"/>
    <row r="583" s="1248" customFormat="1" x14ac:dyDescent="0.2"/>
    <row r="584" s="1248" customFormat="1" x14ac:dyDescent="0.2"/>
    <row r="585" s="1248" customFormat="1" x14ac:dyDescent="0.2"/>
    <row r="586" s="1248" customFormat="1" x14ac:dyDescent="0.2"/>
    <row r="587" s="1248" customFormat="1" x14ac:dyDescent="0.2"/>
    <row r="588" s="1248" customFormat="1" x14ac:dyDescent="0.2"/>
    <row r="589" s="1248" customFormat="1" x14ac:dyDescent="0.2"/>
    <row r="590" s="1248" customFormat="1" x14ac:dyDescent="0.2"/>
    <row r="591" s="1248" customFormat="1" x14ac:dyDescent="0.2"/>
    <row r="592" s="1248" customFormat="1" x14ac:dyDescent="0.2"/>
    <row r="593" s="1248" customFormat="1" x14ac:dyDescent="0.2"/>
    <row r="594" s="1248" customFormat="1" x14ac:dyDescent="0.2"/>
    <row r="595" s="1248" customFormat="1" x14ac:dyDescent="0.2"/>
    <row r="596" s="1248" customFormat="1" x14ac:dyDescent="0.2"/>
    <row r="597" s="1248" customFormat="1" x14ac:dyDescent="0.2"/>
    <row r="598" s="1248" customFormat="1" x14ac:dyDescent="0.2"/>
    <row r="599" s="1248" customFormat="1" x14ac:dyDescent="0.2"/>
    <row r="600" s="1248" customFormat="1" x14ac:dyDescent="0.2"/>
    <row r="601" s="1248" customFormat="1" x14ac:dyDescent="0.2"/>
    <row r="602" s="1248" customFormat="1" x14ac:dyDescent="0.2"/>
    <row r="603" s="1248" customFormat="1" x14ac:dyDescent="0.2"/>
    <row r="604" s="1248" customFormat="1" x14ac:dyDescent="0.2"/>
    <row r="605" s="1248" customFormat="1" x14ac:dyDescent="0.2"/>
    <row r="606" s="1248" customFormat="1" x14ac:dyDescent="0.2"/>
    <row r="607" s="1248" customFormat="1" x14ac:dyDescent="0.2"/>
    <row r="608" s="1248" customFormat="1" x14ac:dyDescent="0.2"/>
    <row r="609" s="1248" customFormat="1" x14ac:dyDescent="0.2"/>
    <row r="610" s="1248" customFormat="1" x14ac:dyDescent="0.2"/>
    <row r="611" s="1248" customFormat="1" x14ac:dyDescent="0.2"/>
    <row r="612" s="1248" customFormat="1" x14ac:dyDescent="0.2"/>
    <row r="613" s="1248" customFormat="1" x14ac:dyDescent="0.2"/>
    <row r="614" s="1248" customFormat="1" x14ac:dyDescent="0.2"/>
    <row r="615" s="1248" customFormat="1" x14ac:dyDescent="0.2"/>
    <row r="616" s="1248" customFormat="1" x14ac:dyDescent="0.2"/>
    <row r="617" s="1248" customFormat="1" x14ac:dyDescent="0.2"/>
    <row r="618" s="1248" customFormat="1" x14ac:dyDescent="0.2"/>
    <row r="619" s="1248" customFormat="1" x14ac:dyDescent="0.2"/>
    <row r="620" s="1248" customFormat="1" x14ac:dyDescent="0.2"/>
    <row r="621" s="1248" customFormat="1" x14ac:dyDescent="0.2"/>
    <row r="622" s="1248" customFormat="1" x14ac:dyDescent="0.2"/>
    <row r="623" s="1248" customFormat="1" x14ac:dyDescent="0.2"/>
    <row r="624" s="1248" customFormat="1" x14ac:dyDescent="0.2"/>
    <row r="625" s="1248" customFormat="1" x14ac:dyDescent="0.2"/>
    <row r="626" s="1248" customFormat="1" x14ac:dyDescent="0.2"/>
    <row r="627" s="1248" customFormat="1" x14ac:dyDescent="0.2"/>
    <row r="628" s="1248" customFormat="1" x14ac:dyDescent="0.2"/>
    <row r="629" s="1248" customFormat="1" x14ac:dyDescent="0.2"/>
    <row r="630" s="1248" customFormat="1" x14ac:dyDescent="0.2"/>
    <row r="631" s="1248" customFormat="1" x14ac:dyDescent="0.2"/>
    <row r="632" s="1248" customFormat="1" x14ac:dyDescent="0.2"/>
    <row r="633" s="1248" customFormat="1" x14ac:dyDescent="0.2"/>
    <row r="634" s="1248" customFormat="1" x14ac:dyDescent="0.2"/>
    <row r="635" s="1248" customFormat="1" x14ac:dyDescent="0.2"/>
    <row r="636" s="1248" customFormat="1" x14ac:dyDescent="0.2"/>
    <row r="637" s="1248" customFormat="1" x14ac:dyDescent="0.2"/>
    <row r="638" s="1248" customFormat="1" x14ac:dyDescent="0.2"/>
    <row r="639" s="1248" customFormat="1" x14ac:dyDescent="0.2"/>
    <row r="640" s="1248" customFormat="1" x14ac:dyDescent="0.2"/>
    <row r="641" s="1248" customFormat="1" x14ac:dyDescent="0.2"/>
    <row r="642" s="1248" customFormat="1" x14ac:dyDescent="0.2"/>
    <row r="643" s="1248" customFormat="1" x14ac:dyDescent="0.2"/>
    <row r="644" s="1248" customFormat="1" x14ac:dyDescent="0.2"/>
    <row r="645" s="1248" customFormat="1" x14ac:dyDescent="0.2"/>
    <row r="646" s="1248" customFormat="1" x14ac:dyDescent="0.2"/>
    <row r="647" s="1248" customFormat="1" x14ac:dyDescent="0.2"/>
    <row r="648" s="1248" customFormat="1" x14ac:dyDescent="0.2"/>
    <row r="649" s="1248" customFormat="1" x14ac:dyDescent="0.2"/>
    <row r="650" s="1248" customFormat="1" x14ac:dyDescent="0.2"/>
    <row r="651" s="1248" customFormat="1" x14ac:dyDescent="0.2"/>
    <row r="652" s="1248" customFormat="1" x14ac:dyDescent="0.2"/>
    <row r="653" s="1248" customFormat="1" x14ac:dyDescent="0.2"/>
    <row r="654" s="1248" customFormat="1" x14ac:dyDescent="0.2"/>
    <row r="655" s="1248" customFormat="1" x14ac:dyDescent="0.2"/>
    <row r="656" s="1248" customFormat="1" x14ac:dyDescent="0.2"/>
    <row r="657" s="1248" customFormat="1" x14ac:dyDescent="0.2"/>
    <row r="658" s="1248" customFormat="1" x14ac:dyDescent="0.2"/>
    <row r="659" s="1248" customFormat="1" x14ac:dyDescent="0.2"/>
    <row r="660" s="1248" customFormat="1" x14ac:dyDescent="0.2"/>
    <row r="661" s="1248" customFormat="1" x14ac:dyDescent="0.2"/>
    <row r="662" s="1248" customFormat="1" x14ac:dyDescent="0.2"/>
    <row r="663" s="1248" customFormat="1" x14ac:dyDescent="0.2"/>
    <row r="664" s="1248" customFormat="1" x14ac:dyDescent="0.2"/>
    <row r="665" s="1248" customFormat="1" x14ac:dyDescent="0.2"/>
    <row r="666" s="1248" customFormat="1" x14ac:dyDescent="0.2"/>
    <row r="667" s="1248" customFormat="1" x14ac:dyDescent="0.2"/>
    <row r="668" s="1248" customFormat="1" x14ac:dyDescent="0.2"/>
    <row r="669" s="1248" customFormat="1" x14ac:dyDescent="0.2"/>
    <row r="670" s="1248" customFormat="1" x14ac:dyDescent="0.2"/>
    <row r="671" s="1248" customFormat="1" x14ac:dyDescent="0.2"/>
    <row r="672" s="1248" customFormat="1" x14ac:dyDescent="0.2"/>
    <row r="673" s="1248" customFormat="1" x14ac:dyDescent="0.2"/>
    <row r="674" s="1248" customFormat="1" x14ac:dyDescent="0.2"/>
    <row r="675" s="1248" customFormat="1" x14ac:dyDescent="0.2"/>
    <row r="676" s="1248" customFormat="1" x14ac:dyDescent="0.2"/>
    <row r="677" s="1248" customFormat="1" x14ac:dyDescent="0.2"/>
    <row r="678" s="1248" customFormat="1" x14ac:dyDescent="0.2"/>
    <row r="679" s="1248" customFormat="1" x14ac:dyDescent="0.2"/>
    <row r="680" s="1248" customFormat="1" x14ac:dyDescent="0.2"/>
    <row r="681" s="1248" customFormat="1" x14ac:dyDescent="0.2"/>
    <row r="682" s="1248" customFormat="1" x14ac:dyDescent="0.2"/>
    <row r="683" s="1248" customFormat="1" x14ac:dyDescent="0.2"/>
    <row r="684" s="1248" customFormat="1" x14ac:dyDescent="0.2"/>
    <row r="685" s="1248" customFormat="1" x14ac:dyDescent="0.2"/>
    <row r="686" s="1248" customFormat="1" x14ac:dyDescent="0.2"/>
    <row r="687" s="1248" customFormat="1" x14ac:dyDescent="0.2"/>
    <row r="688" s="1248" customFormat="1" x14ac:dyDescent="0.2"/>
    <row r="689" s="1248" customFormat="1" x14ac:dyDescent="0.2"/>
    <row r="690" s="1248" customFormat="1" x14ac:dyDescent="0.2"/>
    <row r="691" s="1248" customFormat="1" x14ac:dyDescent="0.2"/>
    <row r="692" s="1248" customFormat="1" x14ac:dyDescent="0.2"/>
    <row r="693" s="1248" customFormat="1" x14ac:dyDescent="0.2"/>
    <row r="694" s="1248" customFormat="1" x14ac:dyDescent="0.2"/>
    <row r="695" s="1248" customFormat="1" x14ac:dyDescent="0.2"/>
    <row r="696" s="1248" customFormat="1" x14ac:dyDescent="0.2"/>
    <row r="697" s="1248" customFormat="1" x14ac:dyDescent="0.2"/>
    <row r="698" s="1248" customFormat="1" x14ac:dyDescent="0.2"/>
    <row r="699" s="1248" customFormat="1" x14ac:dyDescent="0.2"/>
    <row r="700" s="1248" customFormat="1" x14ac:dyDescent="0.2"/>
    <row r="701" s="1248" customFormat="1" x14ac:dyDescent="0.2"/>
    <row r="702" s="1248" customFormat="1" x14ac:dyDescent="0.2"/>
    <row r="703" s="1248" customFormat="1" x14ac:dyDescent="0.2"/>
    <row r="704" s="1248" customFormat="1" x14ac:dyDescent="0.2"/>
    <row r="705" s="1248" customFormat="1" x14ac:dyDescent="0.2"/>
    <row r="706" s="1248" customFormat="1" x14ac:dyDescent="0.2"/>
    <row r="707" s="1248" customFormat="1" x14ac:dyDescent="0.2"/>
    <row r="708" s="1248" customFormat="1" x14ac:dyDescent="0.2"/>
    <row r="709" s="1248" customFormat="1" x14ac:dyDescent="0.2"/>
    <row r="710" s="1248" customFormat="1" x14ac:dyDescent="0.2"/>
    <row r="711" s="1248" customFormat="1" x14ac:dyDescent="0.2"/>
    <row r="712" s="1248" customFormat="1" x14ac:dyDescent="0.2"/>
    <row r="713" s="1248" customFormat="1" x14ac:dyDescent="0.2"/>
    <row r="714" s="1248" customFormat="1" x14ac:dyDescent="0.2"/>
    <row r="715" s="1248" customFormat="1" x14ac:dyDescent="0.2"/>
    <row r="716" s="1248" customFormat="1" x14ac:dyDescent="0.2"/>
    <row r="717" s="1248" customFormat="1" x14ac:dyDescent="0.2"/>
    <row r="718" s="1248" customFormat="1" x14ac:dyDescent="0.2"/>
    <row r="719" s="1248" customFormat="1" x14ac:dyDescent="0.2"/>
    <row r="720" s="1248" customFormat="1" x14ac:dyDescent="0.2"/>
    <row r="721" s="1248" customFormat="1" x14ac:dyDescent="0.2"/>
    <row r="722" s="1248" customFormat="1" x14ac:dyDescent="0.2"/>
    <row r="723" s="1248" customFormat="1" x14ac:dyDescent="0.2"/>
    <row r="724" s="1248" customFormat="1" x14ac:dyDescent="0.2"/>
    <row r="725" s="1248" customFormat="1" x14ac:dyDescent="0.2"/>
    <row r="726" s="1248" customFormat="1" x14ac:dyDescent="0.2"/>
    <row r="727" s="1248" customFormat="1" x14ac:dyDescent="0.2"/>
    <row r="728" s="1248" customFormat="1" x14ac:dyDescent="0.2"/>
    <row r="729" s="1248" customFormat="1" x14ac:dyDescent="0.2"/>
    <row r="730" s="1248" customFormat="1" x14ac:dyDescent="0.2"/>
    <row r="731" s="1248" customFormat="1" x14ac:dyDescent="0.2"/>
    <row r="732" s="1248" customFormat="1" x14ac:dyDescent="0.2"/>
    <row r="733" s="1248" customFormat="1" x14ac:dyDescent="0.2"/>
    <row r="734" s="1248" customFormat="1" x14ac:dyDescent="0.2"/>
    <row r="735" s="1248" customFormat="1" x14ac:dyDescent="0.2"/>
    <row r="736" s="1248" customFormat="1" x14ac:dyDescent="0.2"/>
    <row r="737" s="1248" customFormat="1" x14ac:dyDescent="0.2"/>
    <row r="738" s="1248" customFormat="1" x14ac:dyDescent="0.2"/>
    <row r="739" s="1248" customFormat="1" x14ac:dyDescent="0.2"/>
    <row r="740" s="1248" customFormat="1" x14ac:dyDescent="0.2"/>
    <row r="741" s="1248" customFormat="1" x14ac:dyDescent="0.2"/>
    <row r="742" s="1248" customFormat="1" x14ac:dyDescent="0.2"/>
    <row r="743" s="1248" customFormat="1" x14ac:dyDescent="0.2"/>
    <row r="744" s="1248" customFormat="1" x14ac:dyDescent="0.2"/>
    <row r="745" s="1248" customFormat="1" x14ac:dyDescent="0.2"/>
    <row r="746" s="1248" customFormat="1" x14ac:dyDescent="0.2"/>
    <row r="747" s="1248" customFormat="1" x14ac:dyDescent="0.2"/>
    <row r="748" s="1248" customFormat="1" x14ac:dyDescent="0.2"/>
    <row r="749" s="1248" customFormat="1" x14ac:dyDescent="0.2"/>
    <row r="750" s="1248" customFormat="1" x14ac:dyDescent="0.2"/>
    <row r="751" s="1248" customFormat="1" x14ac:dyDescent="0.2"/>
    <row r="752" s="1248" customFormat="1" x14ac:dyDescent="0.2"/>
    <row r="753" s="1248" customFormat="1" x14ac:dyDescent="0.2"/>
    <row r="754" s="1248" customFormat="1" x14ac:dyDescent="0.2"/>
    <row r="755" s="1248" customFormat="1" x14ac:dyDescent="0.2"/>
    <row r="756" s="1248" customFormat="1" x14ac:dyDescent="0.2"/>
    <row r="757" s="1248" customFormat="1" x14ac:dyDescent="0.2"/>
    <row r="758" s="1248" customFormat="1" x14ac:dyDescent="0.2"/>
    <row r="759" s="1248" customFormat="1" x14ac:dyDescent="0.2"/>
    <row r="760" s="1248" customFormat="1" x14ac:dyDescent="0.2"/>
    <row r="761" s="1248" customFormat="1" x14ac:dyDescent="0.2"/>
    <row r="762" s="1248" customFormat="1" x14ac:dyDescent="0.2"/>
    <row r="763" s="1248" customFormat="1" x14ac:dyDescent="0.2"/>
    <row r="764" s="1248" customFormat="1" x14ac:dyDescent="0.2"/>
    <row r="765" s="1248" customFormat="1" x14ac:dyDescent="0.2"/>
    <row r="766" s="1248" customFormat="1" x14ac:dyDescent="0.2"/>
    <row r="767" s="1248" customFormat="1" x14ac:dyDescent="0.2"/>
    <row r="768" s="1248" customFormat="1" x14ac:dyDescent="0.2"/>
    <row r="769" s="1248" customFormat="1" x14ac:dyDescent="0.2"/>
    <row r="770" s="1248" customFormat="1" x14ac:dyDescent="0.2"/>
    <row r="771" s="1248" customFormat="1" x14ac:dyDescent="0.2"/>
    <row r="772" s="1248" customFormat="1" x14ac:dyDescent="0.2"/>
    <row r="773" s="1248" customFormat="1" x14ac:dyDescent="0.2"/>
    <row r="774" s="1248" customFormat="1" x14ac:dyDescent="0.2"/>
    <row r="775" s="1248" customFormat="1" x14ac:dyDescent="0.2"/>
    <row r="776" s="1248" customFormat="1" x14ac:dyDescent="0.2"/>
    <row r="777" s="1248" customFormat="1" x14ac:dyDescent="0.2"/>
    <row r="778" s="1248" customFormat="1" x14ac:dyDescent="0.2"/>
    <row r="779" s="1248" customFormat="1" x14ac:dyDescent="0.2"/>
    <row r="780" s="1248" customFormat="1" x14ac:dyDescent="0.2"/>
    <row r="781" s="1248" customFormat="1" x14ac:dyDescent="0.2"/>
    <row r="782" s="1248" customFormat="1" x14ac:dyDescent="0.2"/>
    <row r="783" s="1248" customFormat="1" x14ac:dyDescent="0.2"/>
    <row r="784" s="1248" customFormat="1" x14ac:dyDescent="0.2"/>
    <row r="785" s="1248" customFormat="1" x14ac:dyDescent="0.2"/>
    <row r="786" s="1248" customFormat="1" x14ac:dyDescent="0.2"/>
    <row r="787" s="1248" customFormat="1" x14ac:dyDescent="0.2"/>
    <row r="788" s="1248" customFormat="1" x14ac:dyDescent="0.2"/>
    <row r="789" s="1248" customFormat="1" x14ac:dyDescent="0.2"/>
    <row r="790" s="1248" customFormat="1" x14ac:dyDescent="0.2"/>
    <row r="791" s="1248" customFormat="1" x14ac:dyDescent="0.2"/>
    <row r="792" s="1248" customFormat="1" x14ac:dyDescent="0.2"/>
    <row r="793" s="1248" customFormat="1" x14ac:dyDescent="0.2"/>
    <row r="794" s="1248" customFormat="1" x14ac:dyDescent="0.2"/>
    <row r="795" s="1248" customFormat="1" x14ac:dyDescent="0.2"/>
    <row r="796" s="1248" customFormat="1" x14ac:dyDescent="0.2"/>
    <row r="797" s="1248" customFormat="1" x14ac:dyDescent="0.2"/>
    <row r="798" s="1248" customFormat="1" x14ac:dyDescent="0.2"/>
    <row r="799" s="1248" customFormat="1" x14ac:dyDescent="0.2"/>
    <row r="800" s="1248" customFormat="1" x14ac:dyDescent="0.2"/>
    <row r="801" s="1248" customFormat="1" x14ac:dyDescent="0.2"/>
    <row r="802" s="1248" customFormat="1" x14ac:dyDescent="0.2"/>
    <row r="803" s="1248" customFormat="1" x14ac:dyDescent="0.2"/>
    <row r="804" s="1248" customFormat="1" x14ac:dyDescent="0.2"/>
    <row r="805" s="1248" customFormat="1" x14ac:dyDescent="0.2"/>
    <row r="806" s="1248" customFormat="1" x14ac:dyDescent="0.2"/>
    <row r="807" s="1248" customFormat="1" x14ac:dyDescent="0.2"/>
    <row r="808" s="1248" customFormat="1" x14ac:dyDescent="0.2"/>
    <row r="809" s="1248" customFormat="1" x14ac:dyDescent="0.2"/>
    <row r="810" s="1248" customFormat="1" x14ac:dyDescent="0.2"/>
    <row r="811" s="1248" customFormat="1" x14ac:dyDescent="0.2"/>
    <row r="812" s="1248" customFormat="1" x14ac:dyDescent="0.2"/>
    <row r="813" s="1248" customFormat="1" x14ac:dyDescent="0.2"/>
    <row r="814" s="1248" customFormat="1" x14ac:dyDescent="0.2"/>
    <row r="815" s="1248" customFormat="1" x14ac:dyDescent="0.2"/>
    <row r="816" s="1248" customFormat="1" x14ac:dyDescent="0.2"/>
    <row r="817" s="1248" customFormat="1" x14ac:dyDescent="0.2"/>
    <row r="818" s="1248" customFormat="1" x14ac:dyDescent="0.2"/>
    <row r="819" s="1248" customFormat="1" x14ac:dyDescent="0.2"/>
    <row r="820" s="1248" customFormat="1" x14ac:dyDescent="0.2"/>
    <row r="821" s="1248" customFormat="1" x14ac:dyDescent="0.2"/>
    <row r="822" s="1248" customFormat="1" x14ac:dyDescent="0.2"/>
    <row r="823" s="1248" customFormat="1" x14ac:dyDescent="0.2"/>
    <row r="824" s="1248" customFormat="1" x14ac:dyDescent="0.2"/>
    <row r="825" s="1248" customFormat="1" x14ac:dyDescent="0.2"/>
    <row r="826" s="1248" customFormat="1" x14ac:dyDescent="0.2"/>
    <row r="827" s="1248" customFormat="1" x14ac:dyDescent="0.2"/>
    <row r="828" s="1248" customFormat="1" x14ac:dyDescent="0.2"/>
    <row r="829" s="1248" customFormat="1" x14ac:dyDescent="0.2"/>
    <row r="830" s="1248" customFormat="1" x14ac:dyDescent="0.2"/>
    <row r="831" s="1248" customFormat="1" x14ac:dyDescent="0.2"/>
    <row r="832" s="1248" customFormat="1" x14ac:dyDescent="0.2"/>
    <row r="833" s="1248" customFormat="1" x14ac:dyDescent="0.2"/>
    <row r="834" s="1248" customFormat="1" x14ac:dyDescent="0.2"/>
    <row r="835" s="1248" customFormat="1" x14ac:dyDescent="0.2"/>
    <row r="836" s="1248" customFormat="1" x14ac:dyDescent="0.2"/>
    <row r="837" s="1248" customFormat="1" x14ac:dyDescent="0.2"/>
    <row r="838" s="1248" customFormat="1" x14ac:dyDescent="0.2"/>
    <row r="839" s="1248" customFormat="1" x14ac:dyDescent="0.2"/>
    <row r="840" s="1248" customFormat="1" x14ac:dyDescent="0.2"/>
    <row r="841" s="1248" customFormat="1" x14ac:dyDescent="0.2"/>
    <row r="842" s="1248" customFormat="1" x14ac:dyDescent="0.2"/>
    <row r="843" s="1248" customFormat="1" x14ac:dyDescent="0.2"/>
    <row r="844" s="1248" customFormat="1" x14ac:dyDescent="0.2"/>
    <row r="845" s="1248" customFormat="1" x14ac:dyDescent="0.2"/>
    <row r="846" s="1248" customFormat="1" x14ac:dyDescent="0.2"/>
    <row r="847" s="1248" customFormat="1" x14ac:dyDescent="0.2"/>
    <row r="848" s="1248" customFormat="1" x14ac:dyDescent="0.2"/>
    <row r="849" s="1248" customFormat="1" x14ac:dyDescent="0.2"/>
    <row r="850" s="1248" customFormat="1" x14ac:dyDescent="0.2"/>
    <row r="851" s="1248" customFormat="1" x14ac:dyDescent="0.2"/>
    <row r="852" s="1248" customFormat="1" x14ac:dyDescent="0.2"/>
    <row r="853" s="1248" customFormat="1" x14ac:dyDescent="0.2"/>
    <row r="854" s="1248" customFormat="1" x14ac:dyDescent="0.2"/>
    <row r="855" s="1248" customFormat="1" x14ac:dyDescent="0.2"/>
    <row r="856" s="1248" customFormat="1" x14ac:dyDescent="0.2"/>
    <row r="857" s="1248" customFormat="1" x14ac:dyDescent="0.2"/>
    <row r="858" s="1248" customFormat="1" x14ac:dyDescent="0.2"/>
    <row r="859" s="1248" customFormat="1" x14ac:dyDescent="0.2"/>
    <row r="860" s="1248" customFormat="1" x14ac:dyDescent="0.2"/>
    <row r="861" s="1248" customFormat="1" x14ac:dyDescent="0.2"/>
    <row r="862" s="1248" customFormat="1" x14ac:dyDescent="0.2"/>
    <row r="863" s="1248" customFormat="1" x14ac:dyDescent="0.2"/>
    <row r="864" s="1248" customFormat="1" x14ac:dyDescent="0.2"/>
    <row r="865" s="1248" customFormat="1" x14ac:dyDescent="0.2"/>
    <row r="866" s="1248" customFormat="1" x14ac:dyDescent="0.2"/>
    <row r="867" s="1248" customFormat="1" x14ac:dyDescent="0.2"/>
    <row r="868" s="1248" customFormat="1" x14ac:dyDescent="0.2"/>
    <row r="869" s="1248" customFormat="1" x14ac:dyDescent="0.2"/>
    <row r="870" s="1248" customFormat="1" x14ac:dyDescent="0.2"/>
    <row r="871" s="1248" customFormat="1" x14ac:dyDescent="0.2"/>
    <row r="872" s="1248" customFormat="1" x14ac:dyDescent="0.2"/>
    <row r="873" s="1248" customFormat="1" x14ac:dyDescent="0.2"/>
    <row r="874" s="1248" customFormat="1" x14ac:dyDescent="0.2"/>
    <row r="875" s="1248" customFormat="1" x14ac:dyDescent="0.2"/>
    <row r="876" s="1248" customFormat="1" x14ac:dyDescent="0.2"/>
    <row r="877" s="1248" customFormat="1" x14ac:dyDescent="0.2"/>
    <row r="878" s="1248" customFormat="1" x14ac:dyDescent="0.2"/>
    <row r="879" s="1248" customFormat="1" x14ac:dyDescent="0.2"/>
    <row r="880" s="1248" customFormat="1" x14ac:dyDescent="0.2"/>
    <row r="881" s="1248" customFormat="1" x14ac:dyDescent="0.2"/>
    <row r="882" s="1248" customFormat="1" x14ac:dyDescent="0.2"/>
    <row r="883" s="1248" customFormat="1" x14ac:dyDescent="0.2"/>
    <row r="884" s="1248" customFormat="1" x14ac:dyDescent="0.2"/>
    <row r="885" s="1248" customFormat="1" x14ac:dyDescent="0.2"/>
    <row r="886" s="1248" customFormat="1" x14ac:dyDescent="0.2"/>
    <row r="887" s="1248" customFormat="1" x14ac:dyDescent="0.2"/>
    <row r="888" s="1248" customFormat="1" x14ac:dyDescent="0.2"/>
    <row r="889" s="1248" customFormat="1" x14ac:dyDescent="0.2"/>
    <row r="890" s="1248" customFormat="1" x14ac:dyDescent="0.2"/>
    <row r="891" s="1248" customFormat="1" x14ac:dyDescent="0.2"/>
    <row r="892" s="1248" customFormat="1" x14ac:dyDescent="0.2"/>
    <row r="893" s="1248" customFormat="1" x14ac:dyDescent="0.2"/>
    <row r="894" s="1248" customFormat="1" x14ac:dyDescent="0.2"/>
    <row r="895" s="1248" customFormat="1" x14ac:dyDescent="0.2"/>
    <row r="896" s="1248" customFormat="1" x14ac:dyDescent="0.2"/>
    <row r="897" s="1248" customFormat="1" x14ac:dyDescent="0.2"/>
    <row r="898" s="1248" customFormat="1" x14ac:dyDescent="0.2"/>
    <row r="899" s="1248" customFormat="1" x14ac:dyDescent="0.2"/>
    <row r="900" s="1248" customFormat="1" x14ac:dyDescent="0.2"/>
    <row r="901" s="1248" customFormat="1" x14ac:dyDescent="0.2"/>
    <row r="902" s="1248" customFormat="1" x14ac:dyDescent="0.2"/>
    <row r="903" s="1248" customFormat="1" x14ac:dyDescent="0.2"/>
    <row r="904" s="1248" customFormat="1" x14ac:dyDescent="0.2"/>
    <row r="905" s="1248" customFormat="1" x14ac:dyDescent="0.2"/>
    <row r="906" s="1248" customFormat="1" x14ac:dyDescent="0.2"/>
    <row r="907" s="1248" customFormat="1" x14ac:dyDescent="0.2"/>
    <row r="908" s="1248" customFormat="1" x14ac:dyDescent="0.2"/>
    <row r="909" s="1248" customFormat="1" x14ac:dyDescent="0.2"/>
    <row r="910" s="1248" customFormat="1" x14ac:dyDescent="0.2"/>
    <row r="911" s="1248" customFormat="1" x14ac:dyDescent="0.2"/>
    <row r="912" s="1248" customFormat="1" x14ac:dyDescent="0.2"/>
    <row r="913" s="1248" customFormat="1" x14ac:dyDescent="0.2"/>
    <row r="914" s="1248" customFormat="1" x14ac:dyDescent="0.2"/>
    <row r="915" s="1248" customFormat="1" x14ac:dyDescent="0.2"/>
    <row r="916" s="1248" customFormat="1" x14ac:dyDescent="0.2"/>
    <row r="917" s="1248" customFormat="1" x14ac:dyDescent="0.2"/>
    <row r="918" s="1248" customFormat="1" x14ac:dyDescent="0.2"/>
    <row r="919" s="1248" customFormat="1" x14ac:dyDescent="0.2"/>
    <row r="920" s="1248" customFormat="1" x14ac:dyDescent="0.2"/>
    <row r="921" s="1248" customFormat="1" x14ac:dyDescent="0.2"/>
    <row r="922" s="1248" customFormat="1" x14ac:dyDescent="0.2"/>
    <row r="923" s="1248" customFormat="1" x14ac:dyDescent="0.2"/>
    <row r="924" s="1248" customFormat="1" x14ac:dyDescent="0.2"/>
    <row r="925" s="1248" customFormat="1" x14ac:dyDescent="0.2"/>
    <row r="926" s="1248" customFormat="1" x14ac:dyDescent="0.2"/>
    <row r="927" s="1248" customFormat="1" x14ac:dyDescent="0.2"/>
    <row r="928" s="1248" customFormat="1" x14ac:dyDescent="0.2"/>
    <row r="929" s="1248" customFormat="1" x14ac:dyDescent="0.2"/>
    <row r="930" s="1248" customFormat="1" x14ac:dyDescent="0.2"/>
    <row r="931" s="1248" customFormat="1" x14ac:dyDescent="0.2"/>
    <row r="932" s="1248" customFormat="1" x14ac:dyDescent="0.2"/>
    <row r="933" s="1248" customFormat="1" x14ac:dyDescent="0.2"/>
    <row r="934" s="1248" customFormat="1" x14ac:dyDescent="0.2"/>
    <row r="935" s="1248" customFormat="1" x14ac:dyDescent="0.2"/>
    <row r="936" s="1248" customFormat="1" x14ac:dyDescent="0.2"/>
    <row r="937" s="1248" customFormat="1" x14ac:dyDescent="0.2"/>
    <row r="938" s="1248" customFormat="1" x14ac:dyDescent="0.2"/>
    <row r="939" s="1248" customFormat="1" x14ac:dyDescent="0.2"/>
    <row r="940" s="1248" customFormat="1" x14ac:dyDescent="0.2"/>
    <row r="941" s="1248" customFormat="1" x14ac:dyDescent="0.2"/>
    <row r="942" s="1248" customFormat="1" x14ac:dyDescent="0.2"/>
    <row r="943" s="1248" customFormat="1" x14ac:dyDescent="0.2"/>
    <row r="944" s="1248" customFormat="1" x14ac:dyDescent="0.2"/>
    <row r="945" s="1248" customFormat="1" x14ac:dyDescent="0.2"/>
    <row r="946" s="1248" customFormat="1" x14ac:dyDescent="0.2"/>
    <row r="947" s="1248" customFormat="1" x14ac:dyDescent="0.2"/>
    <row r="948" s="1248" customFormat="1" x14ac:dyDescent="0.2"/>
    <row r="949" s="1248" customFormat="1" x14ac:dyDescent="0.2"/>
    <row r="950" s="1248" customFormat="1" x14ac:dyDescent="0.2"/>
    <row r="951" s="1248" customFormat="1" x14ac:dyDescent="0.2"/>
    <row r="952" s="1248" customFormat="1" x14ac:dyDescent="0.2"/>
    <row r="953" s="1248" customFormat="1" x14ac:dyDescent="0.2"/>
    <row r="954" s="1248" customFormat="1" x14ac:dyDescent="0.2"/>
    <row r="955" s="1248" customFormat="1" x14ac:dyDescent="0.2"/>
    <row r="956" s="1248" customFormat="1" x14ac:dyDescent="0.2"/>
    <row r="957" s="1248" customFormat="1" x14ac:dyDescent="0.2"/>
    <row r="958" s="1248" customFormat="1" x14ac:dyDescent="0.2"/>
    <row r="959" s="1248" customFormat="1" x14ac:dyDescent="0.2"/>
    <row r="960" s="1248" customFormat="1" x14ac:dyDescent="0.2"/>
    <row r="961" s="1248" customFormat="1" x14ac:dyDescent="0.2"/>
    <row r="962" s="1248" customFormat="1" x14ac:dyDescent="0.2"/>
    <row r="963" s="1248" customFormat="1" x14ac:dyDescent="0.2"/>
    <row r="964" s="1248" customFormat="1" x14ac:dyDescent="0.2"/>
    <row r="965" s="1248" customFormat="1" x14ac:dyDescent="0.2"/>
    <row r="966" s="1248" customFormat="1" x14ac:dyDescent="0.2"/>
    <row r="967" s="1248" customFormat="1" x14ac:dyDescent="0.2"/>
    <row r="968" s="1248" customFormat="1" x14ac:dyDescent="0.2"/>
    <row r="969" s="1248" customFormat="1" x14ac:dyDescent="0.2"/>
    <row r="970" s="1248" customFormat="1" x14ac:dyDescent="0.2"/>
    <row r="971" s="1248" customFormat="1" x14ac:dyDescent="0.2"/>
    <row r="972" s="1248" customFormat="1" x14ac:dyDescent="0.2"/>
    <row r="973" s="1248" customFormat="1" x14ac:dyDescent="0.2"/>
    <row r="974" s="1248" customFormat="1" x14ac:dyDescent="0.2"/>
    <row r="975" s="1248" customFormat="1" x14ac:dyDescent="0.2"/>
    <row r="976" s="1248" customFormat="1" x14ac:dyDescent="0.2"/>
    <row r="977" s="1248" customFormat="1" x14ac:dyDescent="0.2"/>
    <row r="978" s="1248" customFormat="1" x14ac:dyDescent="0.2"/>
    <row r="979" s="1248" customFormat="1" x14ac:dyDescent="0.2"/>
    <row r="980" s="1248" customFormat="1" x14ac:dyDescent="0.2"/>
    <row r="981" s="1248" customFormat="1" x14ac:dyDescent="0.2"/>
    <row r="982" s="1248" customFormat="1" x14ac:dyDescent="0.2"/>
    <row r="983" s="1248" customFormat="1" x14ac:dyDescent="0.2"/>
    <row r="984" s="1248" customFormat="1" x14ac:dyDescent="0.2"/>
    <row r="985" s="1248" customFormat="1" x14ac:dyDescent="0.2"/>
    <row r="986" s="1248" customFormat="1" x14ac:dyDescent="0.2"/>
    <row r="987" s="1248" customFormat="1" x14ac:dyDescent="0.2"/>
    <row r="988" s="1248" customFormat="1" x14ac:dyDescent="0.2"/>
    <row r="989" s="1248" customFormat="1" x14ac:dyDescent="0.2"/>
    <row r="990" s="1248" customFormat="1" x14ac:dyDescent="0.2"/>
    <row r="991" s="1248" customFormat="1" x14ac:dyDescent="0.2"/>
    <row r="992" s="1248" customFormat="1" x14ac:dyDescent="0.2"/>
    <row r="993" s="1248" customFormat="1" x14ac:dyDescent="0.2"/>
    <row r="994" s="1248" customFormat="1" x14ac:dyDescent="0.2"/>
    <row r="995" s="1248" customFormat="1" x14ac:dyDescent="0.2"/>
    <row r="996" s="1248" customFormat="1" x14ac:dyDescent="0.2"/>
    <row r="997" s="1248" customFormat="1" x14ac:dyDescent="0.2"/>
    <row r="998" s="1248" customFormat="1" x14ac:dyDescent="0.2"/>
    <row r="999" s="1248" customFormat="1" x14ac:dyDescent="0.2"/>
    <row r="1000" s="1248" customFormat="1" x14ac:dyDescent="0.2"/>
  </sheetData>
  <sheetProtection selectLockedCells="1"/>
  <conditionalFormatting sqref="H10">
    <cfRule type="expression" dxfId="1907" priority="30" stopIfTrue="1">
      <formula>NOT(AND(AND($B$33,$B$72),$B$90))</formula>
    </cfRule>
  </conditionalFormatting>
  <conditionalFormatting sqref="G10">
    <cfRule type="expression" dxfId="1906" priority="31" stopIfTrue="1">
      <formula>NOT(AND(AND($B$34,$B$73),$B$91))</formula>
    </cfRule>
  </conditionalFormatting>
  <conditionalFormatting sqref="F10">
    <cfRule type="expression" dxfId="1905" priority="37" stopIfTrue="1">
      <formula>NOT(AND(AND($B$35,$B$74),$B$97))</formula>
    </cfRule>
  </conditionalFormatting>
  <conditionalFormatting sqref="E10">
    <cfRule type="expression" dxfId="1904" priority="38" stopIfTrue="1">
      <formula>NOT(AND(AND($B$36,$B$75),$B$98))</formula>
    </cfRule>
  </conditionalFormatting>
  <conditionalFormatting sqref="H26">
    <cfRule type="expression" dxfId="1903" priority="6" stopIfTrue="1">
      <formula>NOT(AND($B$37,$B$62))</formula>
    </cfRule>
  </conditionalFormatting>
  <conditionalFormatting sqref="G26">
    <cfRule type="expression" dxfId="1902" priority="7" stopIfTrue="1">
      <formula>NOT(AND($B$38,$B$63))</formula>
    </cfRule>
  </conditionalFormatting>
  <conditionalFormatting sqref="F26">
    <cfRule type="expression" dxfId="1901" priority="8" stopIfTrue="1">
      <formula>NOT(AND($B$39,$B$64))</formula>
    </cfRule>
  </conditionalFormatting>
  <conditionalFormatting sqref="E26">
    <cfRule type="expression" dxfId="1900" priority="9" stopIfTrue="1">
      <formula>NOT(AND($B$40,$B$65))</formula>
    </cfRule>
  </conditionalFormatting>
  <conditionalFormatting sqref="D26">
    <cfRule type="expression" dxfId="1899" priority="10" stopIfTrue="1">
      <formula>NOT(AND($B$41,$B$66))</formula>
    </cfRule>
  </conditionalFormatting>
  <conditionalFormatting sqref="H27">
    <cfRule type="expression" dxfId="1898" priority="1" stopIfTrue="1">
      <formula>NOT(AND($B$42,$B$54))</formula>
    </cfRule>
  </conditionalFormatting>
  <conditionalFormatting sqref="G27">
    <cfRule type="expression" dxfId="1897" priority="2" stopIfTrue="1">
      <formula>NOT(AND($B$43,$B$55))</formula>
    </cfRule>
  </conditionalFormatting>
  <conditionalFormatting sqref="F27">
    <cfRule type="expression" dxfId="1896" priority="3" stopIfTrue="1">
      <formula>NOT(AND($B$44,$B$59))</formula>
    </cfRule>
  </conditionalFormatting>
  <conditionalFormatting sqref="E27">
    <cfRule type="expression" dxfId="1895" priority="4" stopIfTrue="1">
      <formula>NOT(AND($B$45,$B$60))</formula>
    </cfRule>
  </conditionalFormatting>
  <conditionalFormatting sqref="D27">
    <cfRule type="expression" dxfId="1894" priority="5" stopIfTrue="1">
      <formula>NOT(AND($B$46,$B$61))</formula>
    </cfRule>
  </conditionalFormatting>
  <conditionalFormatting sqref="H28">
    <cfRule type="expression" dxfId="1893" priority="28" stopIfTrue="1">
      <formula>NOT(AND(AND($B$47,$B$52),$B$88))</formula>
    </cfRule>
  </conditionalFormatting>
  <conditionalFormatting sqref="G28">
    <cfRule type="expression" dxfId="1892" priority="29" stopIfTrue="1">
      <formula>NOT(AND(AND($B$48,$B$53),$B$89))</formula>
    </cfRule>
  </conditionalFormatting>
  <conditionalFormatting sqref="F28">
    <cfRule type="expression" dxfId="1891" priority="34" stopIfTrue="1">
      <formula>NOT(AND(AND($B$49,$B$56),$B$94))</formula>
    </cfRule>
  </conditionalFormatting>
  <conditionalFormatting sqref="E28">
    <cfRule type="expression" dxfId="1890" priority="35" stopIfTrue="1">
      <formula>NOT(AND(AND($B$50,$B$57),$B$95))</formula>
    </cfRule>
  </conditionalFormatting>
  <conditionalFormatting sqref="D28">
    <cfRule type="expression" dxfId="1889" priority="36" stopIfTrue="1">
      <formula>NOT(AND(AND($B$51,$B$58),$B$96))</formula>
    </cfRule>
  </conditionalFormatting>
  <conditionalFormatting sqref="H11">
    <cfRule type="expression" dxfId="1888" priority="11" stopIfTrue="1">
      <formula>NOT($B$67)</formula>
    </cfRule>
  </conditionalFormatting>
  <conditionalFormatting sqref="G11">
    <cfRule type="expression" dxfId="1887" priority="12" stopIfTrue="1">
      <formula>NOT($B$68)</formula>
    </cfRule>
  </conditionalFormatting>
  <conditionalFormatting sqref="F11">
    <cfRule type="expression" dxfId="1886" priority="13" stopIfTrue="1">
      <formula>NOT($B$69)</formula>
    </cfRule>
  </conditionalFormatting>
  <conditionalFormatting sqref="E11">
    <cfRule type="expression" dxfId="1885" priority="14" stopIfTrue="1">
      <formula>NOT($B$70)</formula>
    </cfRule>
  </conditionalFormatting>
  <conditionalFormatting sqref="D11">
    <cfRule type="expression" dxfId="1884" priority="15" stopIfTrue="1">
      <formula>NOT($B$71)</formula>
    </cfRule>
  </conditionalFormatting>
  <conditionalFormatting sqref="H8">
    <cfRule type="expression" dxfId="1883" priority="16" stopIfTrue="1">
      <formula>NOT($B$76)</formula>
    </cfRule>
  </conditionalFormatting>
  <conditionalFormatting sqref="G8">
    <cfRule type="expression" dxfId="1882" priority="17" stopIfTrue="1">
      <formula>NOT($B$77)</formula>
    </cfRule>
  </conditionalFormatting>
  <conditionalFormatting sqref="F8">
    <cfRule type="expression" dxfId="1881" priority="18" stopIfTrue="1">
      <formula>NOT($B$78)</formula>
    </cfRule>
  </conditionalFormatting>
  <conditionalFormatting sqref="E8">
    <cfRule type="expression" dxfId="1880" priority="19" stopIfTrue="1">
      <formula>NOT($B$79)</formula>
    </cfRule>
  </conditionalFormatting>
  <conditionalFormatting sqref="H9">
    <cfRule type="expression" dxfId="1879" priority="20" stopIfTrue="1">
      <formula>NOT($B$80)</formula>
    </cfRule>
  </conditionalFormatting>
  <conditionalFormatting sqref="G9">
    <cfRule type="expression" dxfId="1878" priority="21" stopIfTrue="1">
      <formula>NOT($B$81)</formula>
    </cfRule>
  </conditionalFormatting>
  <conditionalFormatting sqref="F9">
    <cfRule type="expression" dxfId="1877" priority="22" stopIfTrue="1">
      <formula>NOT($B$82)</formula>
    </cfRule>
  </conditionalFormatting>
  <conditionalFormatting sqref="E9">
    <cfRule type="expression" dxfId="1876" priority="23" stopIfTrue="1">
      <formula>NOT($B$83)</formula>
    </cfRule>
  </conditionalFormatting>
  <conditionalFormatting sqref="F13">
    <cfRule type="expression" dxfId="1875" priority="24" stopIfTrue="1">
      <formula>NOT($B$84)</formula>
    </cfRule>
  </conditionalFormatting>
  <conditionalFormatting sqref="E13">
    <cfRule type="expression" dxfId="1874" priority="25" stopIfTrue="1">
      <formula>NOT($B$85)</formula>
    </cfRule>
  </conditionalFormatting>
  <conditionalFormatting sqref="H13">
    <cfRule type="expression" dxfId="1873" priority="26" stopIfTrue="1">
      <formula>NOT($B$86)</formula>
    </cfRule>
  </conditionalFormatting>
  <conditionalFormatting sqref="G13">
    <cfRule type="expression" dxfId="1872" priority="27" stopIfTrue="1">
      <formula>NOT($B$87)</formula>
    </cfRule>
  </conditionalFormatting>
  <conditionalFormatting sqref="H16">
    <cfRule type="expression" dxfId="1871" priority="32" stopIfTrue="1">
      <formula>NOT($B$92)</formula>
    </cfRule>
  </conditionalFormatting>
  <conditionalFormatting sqref="G16">
    <cfRule type="expression" dxfId="1870" priority="33" stopIfTrue="1">
      <formula>NOT($B$93)</formula>
    </cfRule>
  </conditionalFormatting>
  <conditionalFormatting sqref="D10">
    <cfRule type="expression" dxfId="1869" priority="39" stopIfTrue="1">
      <formula>NOT($B$99)</formula>
    </cfRule>
  </conditionalFormatting>
  <conditionalFormatting sqref="F16">
    <cfRule type="expression" dxfId="1868" priority="40" stopIfTrue="1">
      <formula>NOT($B$100)</formula>
    </cfRule>
  </conditionalFormatting>
  <conditionalFormatting sqref="E16">
    <cfRule type="expression" dxfId="1867" priority="41" stopIfTrue="1">
      <formula>NOT($B$101)</formula>
    </cfRule>
  </conditionalFormatting>
  <conditionalFormatting sqref="D16">
    <cfRule type="expression" dxfId="1866" priority="42" stopIfTrue="1">
      <formula>NOT($B$102)</formula>
    </cfRule>
  </conditionalFormatting>
  <printOptions horizontalCentered="1" verticalCentered="1"/>
  <pageMargins left="0.75" right="0.75" top="1" bottom="1" header="0.5" footer="0.5"/>
  <pageSetup paperSize="9" scale="36" orientation="landscape" horizontalDpi="4294967292" r:id="rId1"/>
  <headerFooter alignWithMargins="0">
    <oddHeader xml:space="preserve">&amp;C&amp;"Miriam,Regular"&amp;A
</oddHeader>
    <oddFooter>Page &amp;P</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D1" workbookViewId="0">
      <selection activeCell="J5" sqref="J5"/>
    </sheetView>
  </sheetViews>
  <sheetFormatPr defaultColWidth="7.75" defaultRowHeight="11.25" x14ac:dyDescent="0.2"/>
  <cols>
    <col min="1" max="1" width="4.75" style="1" bestFit="1" customWidth="1"/>
    <col min="2" max="2" width="42.875" style="1" customWidth="1"/>
    <col min="3" max="3" width="12.75" style="1" customWidth="1"/>
    <col min="4" max="4" width="10.875" style="1" customWidth="1"/>
    <col min="5" max="9" width="8.875" style="1" bestFit="1" customWidth="1"/>
    <col min="10" max="10" width="42.875" style="1" customWidth="1"/>
    <col min="11" max="11" width="12.75" style="1" customWidth="1"/>
    <col min="12" max="12" width="10.875" style="1" customWidth="1"/>
    <col min="13" max="13" width="5.75" style="1" bestFit="1" customWidth="1"/>
    <col min="14" max="1000" width="7.75" style="1248"/>
    <col min="1001" max="16384" width="7.75" style="1"/>
  </cols>
  <sheetData>
    <row r="1" spans="1:13" ht="20.25" x14ac:dyDescent="0.2">
      <c r="A1" s="3"/>
      <c r="B1" s="4" t="s">
        <v>34</v>
      </c>
      <c r="C1" s="68"/>
      <c r="D1" s="68"/>
      <c r="E1" s="5"/>
      <c r="F1" s="5"/>
      <c r="G1" s="3"/>
      <c r="H1" s="3"/>
      <c r="I1" s="3"/>
      <c r="J1" s="3"/>
      <c r="K1" s="5"/>
      <c r="L1" s="3"/>
      <c r="M1" s="3"/>
    </row>
    <row r="2" spans="1:13" ht="13.15" customHeight="1" x14ac:dyDescent="0.3">
      <c r="A2" s="3"/>
      <c r="B2" s="7"/>
      <c r="C2" s="68"/>
      <c r="D2" s="68"/>
      <c r="E2" s="5"/>
      <c r="F2" s="5"/>
      <c r="G2" s="8"/>
      <c r="H2" s="8"/>
      <c r="I2" s="3"/>
      <c r="J2" s="3"/>
      <c r="K2" s="5"/>
      <c r="L2" s="3"/>
      <c r="M2" s="3"/>
    </row>
    <row r="3" spans="1:13" ht="15.75" x14ac:dyDescent="0.2">
      <c r="A3" s="3"/>
      <c r="B3" s="10" t="s">
        <v>5</v>
      </c>
      <c r="C3" s="68"/>
      <c r="D3" s="68"/>
      <c r="E3" s="5"/>
      <c r="F3" s="5"/>
      <c r="G3" s="11"/>
      <c r="H3" s="11"/>
      <c r="I3" s="3"/>
      <c r="J3" s="3"/>
      <c r="K3" s="5"/>
      <c r="L3" s="3"/>
      <c r="M3" s="3"/>
    </row>
    <row r="4" spans="1:13" ht="13.5" thickBot="1" x14ac:dyDescent="0.25">
      <c r="A4" s="3"/>
      <c r="B4" s="7"/>
      <c r="C4" s="68"/>
      <c r="D4" s="68"/>
      <c r="E4" s="5"/>
      <c r="F4" s="5"/>
      <c r="G4" s="158"/>
      <c r="H4" s="158"/>
      <c r="I4" s="5"/>
      <c r="J4" s="5"/>
      <c r="K4" s="5"/>
      <c r="L4" s="3"/>
      <c r="M4" s="3"/>
    </row>
    <row r="5" spans="1:13" ht="44.25" thickTop="1" thickBot="1" x14ac:dyDescent="0.25">
      <c r="A5" s="3"/>
      <c r="B5" s="13"/>
      <c r="C5" s="68"/>
      <c r="D5" s="68"/>
      <c r="E5" s="605" t="s">
        <v>42</v>
      </c>
      <c r="F5" s="605" t="s">
        <v>1486</v>
      </c>
      <c r="G5" s="606"/>
      <c r="H5" s="607" t="s">
        <v>1487</v>
      </c>
      <c r="I5" s="608"/>
      <c r="J5" s="68"/>
      <c r="K5" s="68"/>
      <c r="L5" s="3"/>
      <c r="M5" s="3"/>
    </row>
    <row r="6" spans="1:13" ht="15.6" customHeight="1" thickTop="1" thickBot="1" x14ac:dyDescent="0.25">
      <c r="A6" s="28"/>
      <c r="B6" s="94"/>
      <c r="C6" s="95"/>
      <c r="D6" s="96"/>
      <c r="E6" s="627">
        <v>41274</v>
      </c>
      <c r="F6" s="610">
        <v>41090</v>
      </c>
      <c r="G6" s="611">
        <v>41455</v>
      </c>
      <c r="H6" s="610">
        <v>41090</v>
      </c>
      <c r="I6" s="611">
        <v>41455</v>
      </c>
      <c r="J6" s="94"/>
      <c r="K6" s="95"/>
      <c r="L6" s="95"/>
      <c r="M6" s="32"/>
    </row>
    <row r="7" spans="1:13" ht="15.6" customHeight="1" thickTop="1" thickBot="1" x14ac:dyDescent="0.25">
      <c r="A7" s="33"/>
      <c r="B7" s="108"/>
      <c r="C7" s="109"/>
      <c r="D7" s="110"/>
      <c r="E7" s="97" t="s">
        <v>107</v>
      </c>
      <c r="F7" s="412" t="s">
        <v>610</v>
      </c>
      <c r="G7" s="412"/>
      <c r="H7" s="412" t="s">
        <v>610</v>
      </c>
      <c r="I7" s="412"/>
      <c r="J7" s="108"/>
      <c r="K7" s="109"/>
      <c r="L7" s="109"/>
      <c r="M7" s="47"/>
    </row>
    <row r="8" spans="1:13" ht="15.6" customHeight="1" thickTop="1" thickBot="1" x14ac:dyDescent="0.25">
      <c r="A8" s="48" t="s">
        <v>673</v>
      </c>
      <c r="B8" s="115"/>
      <c r="C8" s="116"/>
      <c r="D8" s="117"/>
      <c r="E8" s="50" t="s">
        <v>28</v>
      </c>
      <c r="F8" s="51" t="s">
        <v>647</v>
      </c>
      <c r="G8" s="50" t="s">
        <v>648</v>
      </c>
      <c r="H8" s="50" t="s">
        <v>613</v>
      </c>
      <c r="I8" s="51" t="s">
        <v>24</v>
      </c>
      <c r="J8" s="115"/>
      <c r="K8" s="116"/>
      <c r="L8" s="116"/>
      <c r="M8" s="56" t="s">
        <v>674</v>
      </c>
    </row>
    <row r="9" spans="1:13" ht="15.6" customHeight="1" thickTop="1" x14ac:dyDescent="0.2">
      <c r="A9" s="57">
        <v>1</v>
      </c>
      <c r="B9" s="614"/>
      <c r="C9" s="414"/>
      <c r="D9" s="177" t="s">
        <v>675</v>
      </c>
      <c r="E9" s="219">
        <v>106200</v>
      </c>
      <c r="F9" s="70">
        <v>48900</v>
      </c>
      <c r="G9" s="70">
        <v>61600</v>
      </c>
      <c r="H9" s="70">
        <v>24200</v>
      </c>
      <c r="I9" s="70">
        <v>27400</v>
      </c>
      <c r="J9" s="614"/>
      <c r="K9" s="414"/>
      <c r="L9" s="414" t="s">
        <v>675</v>
      </c>
      <c r="M9" s="60">
        <v>1</v>
      </c>
    </row>
    <row r="10" spans="1:13" ht="15.6" customHeight="1" x14ac:dyDescent="0.2">
      <c r="A10" s="57">
        <v>2</v>
      </c>
      <c r="B10" s="615"/>
      <c r="C10" s="415"/>
      <c r="D10" s="181" t="s">
        <v>676</v>
      </c>
      <c r="E10" s="224">
        <v>0</v>
      </c>
      <c r="F10" s="73">
        <v>0</v>
      </c>
      <c r="G10" s="73">
        <v>0</v>
      </c>
      <c r="H10" s="73">
        <v>0</v>
      </c>
      <c r="I10" s="73">
        <v>0</v>
      </c>
      <c r="J10" s="615"/>
      <c r="K10" s="415"/>
      <c r="L10" s="415" t="s">
        <v>676</v>
      </c>
      <c r="M10" s="63">
        <v>2</v>
      </c>
    </row>
    <row r="11" spans="1:13" ht="15.6" customHeight="1" thickBot="1" x14ac:dyDescent="0.25">
      <c r="A11" s="57">
        <v>3</v>
      </c>
      <c r="B11" s="616"/>
      <c r="C11" s="556"/>
      <c r="D11" s="628" t="s">
        <v>677</v>
      </c>
      <c r="E11" s="80">
        <v>106200</v>
      </c>
      <c r="F11" s="79">
        <v>48900</v>
      </c>
      <c r="G11" s="79">
        <v>61600</v>
      </c>
      <c r="H11" s="79">
        <v>24200</v>
      </c>
      <c r="I11" s="79">
        <v>27400</v>
      </c>
      <c r="J11" s="616"/>
      <c r="K11" s="556"/>
      <c r="L11" s="629" t="s">
        <v>677</v>
      </c>
      <c r="M11" s="63">
        <v>3</v>
      </c>
    </row>
    <row r="12" spans="1:13" ht="15.6" customHeight="1" x14ac:dyDescent="0.2">
      <c r="A12" s="57">
        <v>4</v>
      </c>
      <c r="B12" s="617"/>
      <c r="C12" s="630" t="s">
        <v>678</v>
      </c>
      <c r="D12" s="1278" t="s">
        <v>679</v>
      </c>
      <c r="E12" s="224">
        <v>48700</v>
      </c>
      <c r="F12" s="73">
        <v>4100</v>
      </c>
      <c r="G12" s="73">
        <v>-47300</v>
      </c>
      <c r="H12" s="73">
        <v>2200</v>
      </c>
      <c r="I12" s="73">
        <v>-17100</v>
      </c>
      <c r="J12" s="617"/>
      <c r="K12" s="630" t="s">
        <v>678</v>
      </c>
      <c r="L12" s="1281" t="s">
        <v>679</v>
      </c>
      <c r="M12" s="63">
        <v>4</v>
      </c>
    </row>
    <row r="13" spans="1:13" ht="15.6" customHeight="1" x14ac:dyDescent="0.2">
      <c r="A13" s="57">
        <v>5</v>
      </c>
      <c r="B13" s="62"/>
      <c r="C13" s="282" t="s">
        <v>680</v>
      </c>
      <c r="D13" s="1279"/>
      <c r="E13" s="224">
        <v>0</v>
      </c>
      <c r="F13" s="73">
        <v>0</v>
      </c>
      <c r="G13" s="73">
        <v>0</v>
      </c>
      <c r="H13" s="73">
        <v>0</v>
      </c>
      <c r="I13" s="73">
        <v>0</v>
      </c>
      <c r="J13" s="62"/>
      <c r="K13" s="282" t="s">
        <v>680</v>
      </c>
      <c r="L13" s="1282"/>
      <c r="M13" s="63">
        <v>5</v>
      </c>
    </row>
    <row r="14" spans="1:13" ht="15.6" customHeight="1" x14ac:dyDescent="0.2">
      <c r="A14" s="57">
        <v>6</v>
      </c>
      <c r="B14" s="615"/>
      <c r="C14" s="282" t="s">
        <v>43</v>
      </c>
      <c r="D14" s="1279"/>
      <c r="E14" s="224">
        <v>0</v>
      </c>
      <c r="F14" s="73">
        <v>0</v>
      </c>
      <c r="G14" s="73">
        <v>0</v>
      </c>
      <c r="H14" s="73">
        <v>0</v>
      </c>
      <c r="I14" s="73">
        <v>0</v>
      </c>
      <c r="J14" s="615"/>
      <c r="K14" s="282" t="s">
        <v>43</v>
      </c>
      <c r="L14" s="1282"/>
      <c r="M14" s="63">
        <v>6</v>
      </c>
    </row>
    <row r="15" spans="1:13" ht="15.6" customHeight="1" thickBot="1" x14ac:dyDescent="0.25">
      <c r="A15" s="57">
        <v>7</v>
      </c>
      <c r="B15" s="631"/>
      <c r="C15" s="632" t="s">
        <v>679</v>
      </c>
      <c r="D15" s="1280"/>
      <c r="E15" s="80">
        <v>48700</v>
      </c>
      <c r="F15" s="79">
        <v>4100</v>
      </c>
      <c r="G15" s="79">
        <v>-47300</v>
      </c>
      <c r="H15" s="79">
        <v>2200</v>
      </c>
      <c r="I15" s="79">
        <v>-17100</v>
      </c>
      <c r="J15" s="631"/>
      <c r="K15" s="632" t="s">
        <v>679</v>
      </c>
      <c r="L15" s="1283"/>
      <c r="M15" s="63">
        <v>7</v>
      </c>
    </row>
    <row r="16" spans="1:13" ht="15.6" customHeight="1" x14ac:dyDescent="0.2">
      <c r="A16" s="57">
        <v>8</v>
      </c>
      <c r="B16" s="615"/>
      <c r="C16" s="633"/>
      <c r="D16" s="181" t="s">
        <v>681</v>
      </c>
      <c r="E16" s="224">
        <v>17500</v>
      </c>
      <c r="F16" s="73">
        <v>1700</v>
      </c>
      <c r="G16" s="73">
        <v>-16400</v>
      </c>
      <c r="H16" s="73">
        <v>700</v>
      </c>
      <c r="I16" s="73">
        <v>-6000</v>
      </c>
      <c r="J16" s="615"/>
      <c r="K16" s="633"/>
      <c r="L16" s="184" t="s">
        <v>681</v>
      </c>
      <c r="M16" s="63">
        <v>8</v>
      </c>
    </row>
    <row r="17" spans="1:13" ht="15.6" customHeight="1" x14ac:dyDescent="0.2">
      <c r="A17" s="57">
        <v>9</v>
      </c>
      <c r="B17" s="616"/>
      <c r="C17" s="435"/>
      <c r="D17" s="436" t="s">
        <v>682</v>
      </c>
      <c r="E17" s="80">
        <v>31200</v>
      </c>
      <c r="F17" s="79">
        <v>2400</v>
      </c>
      <c r="G17" s="79">
        <v>-30900</v>
      </c>
      <c r="H17" s="79">
        <v>1500</v>
      </c>
      <c r="I17" s="79">
        <v>-11100</v>
      </c>
      <c r="J17" s="616"/>
      <c r="K17" s="435"/>
      <c r="L17" s="634" t="s">
        <v>682</v>
      </c>
      <c r="M17" s="63">
        <v>9</v>
      </c>
    </row>
    <row r="18" spans="1:13" ht="15.6" customHeight="1" x14ac:dyDescent="0.2">
      <c r="A18" s="57">
        <v>10</v>
      </c>
      <c r="B18" s="617"/>
      <c r="C18" s="184"/>
      <c r="D18" s="181" t="s">
        <v>683</v>
      </c>
      <c r="E18" s="224">
        <v>0</v>
      </c>
      <c r="F18" s="73">
        <v>0</v>
      </c>
      <c r="G18" s="73">
        <v>0</v>
      </c>
      <c r="H18" s="73">
        <v>0</v>
      </c>
      <c r="I18" s="73">
        <v>0</v>
      </c>
      <c r="J18" s="617"/>
      <c r="K18" s="184"/>
      <c r="L18" s="184" t="s">
        <v>683</v>
      </c>
      <c r="M18" s="63">
        <v>10</v>
      </c>
    </row>
    <row r="19" spans="1:13" ht="15.6" customHeight="1" thickBot="1" x14ac:dyDescent="0.25">
      <c r="A19" s="57">
        <v>11</v>
      </c>
      <c r="B19" s="635"/>
      <c r="C19" s="636"/>
      <c r="D19" s="637" t="s">
        <v>684</v>
      </c>
      <c r="E19" s="80">
        <v>31200</v>
      </c>
      <c r="F19" s="79">
        <v>2400</v>
      </c>
      <c r="G19" s="79">
        <v>-30900</v>
      </c>
      <c r="H19" s="79">
        <v>1500</v>
      </c>
      <c r="I19" s="79">
        <v>-11100</v>
      </c>
      <c r="J19" s="635"/>
      <c r="K19" s="636"/>
      <c r="L19" s="638" t="s">
        <v>684</v>
      </c>
      <c r="M19" s="63">
        <v>11</v>
      </c>
    </row>
    <row r="20" spans="1:13" ht="15.6" customHeight="1" x14ac:dyDescent="0.2">
      <c r="A20" s="57">
        <v>12</v>
      </c>
      <c r="B20" s="615"/>
      <c r="C20" s="184"/>
      <c r="D20" s="181" t="s">
        <v>685</v>
      </c>
      <c r="E20" s="73">
        <v>137400</v>
      </c>
      <c r="F20" s="73">
        <v>51300</v>
      </c>
      <c r="G20" s="73">
        <v>30700</v>
      </c>
      <c r="H20" s="73">
        <v>25700</v>
      </c>
      <c r="I20" s="73">
        <v>16300</v>
      </c>
      <c r="J20" s="615"/>
      <c r="K20" s="184"/>
      <c r="L20" s="184" t="s">
        <v>685</v>
      </c>
      <c r="M20" s="63">
        <v>12</v>
      </c>
    </row>
    <row r="21" spans="1:13" ht="15.6" customHeight="1" x14ac:dyDescent="0.2">
      <c r="A21" s="57">
        <v>13</v>
      </c>
      <c r="B21" s="617"/>
      <c r="C21" s="184"/>
      <c r="D21" s="181" t="s">
        <v>686</v>
      </c>
      <c r="E21" s="224">
        <v>0</v>
      </c>
      <c r="F21" s="73">
        <v>0</v>
      </c>
      <c r="G21" s="73">
        <v>0</v>
      </c>
      <c r="H21" s="73">
        <v>0</v>
      </c>
      <c r="I21" s="73">
        <v>0</v>
      </c>
      <c r="J21" s="617"/>
      <c r="K21" s="184"/>
      <c r="L21" s="184" t="s">
        <v>686</v>
      </c>
      <c r="M21" s="63">
        <v>13</v>
      </c>
    </row>
    <row r="22" spans="1:13" ht="15.6" customHeight="1" thickBot="1" x14ac:dyDescent="0.25">
      <c r="A22" s="64">
        <v>14</v>
      </c>
      <c r="B22" s="639"/>
      <c r="C22" s="640"/>
      <c r="D22" s="641" t="s">
        <v>687</v>
      </c>
      <c r="E22" s="83">
        <v>137400</v>
      </c>
      <c r="F22" s="82">
        <v>51300</v>
      </c>
      <c r="G22" s="82">
        <v>30700</v>
      </c>
      <c r="H22" s="82">
        <v>25700</v>
      </c>
      <c r="I22" s="82">
        <v>16300</v>
      </c>
      <c r="J22" s="639"/>
      <c r="K22" s="640"/>
      <c r="L22" s="642" t="s">
        <v>687</v>
      </c>
      <c r="M22" s="67">
        <v>14</v>
      </c>
    </row>
    <row r="23" spans="1:13" s="1248" customFormat="1" ht="13.5" thickTop="1" x14ac:dyDescent="0.2">
      <c r="A23" s="1249"/>
      <c r="B23" s="1250"/>
      <c r="C23" s="1250"/>
      <c r="D23" s="1250"/>
      <c r="E23" s="1249"/>
      <c r="F23" s="1249"/>
      <c r="G23" s="1249"/>
      <c r="H23" s="1249"/>
      <c r="I23" s="1249"/>
      <c r="J23" s="1249"/>
      <c r="K23" s="1249"/>
      <c r="L23" s="1249"/>
      <c r="M23" s="1249"/>
    </row>
    <row r="24" spans="1:13" s="1248" customFormat="1" x14ac:dyDescent="0.2">
      <c r="A24" s="1249"/>
      <c r="B24" s="1249"/>
      <c r="C24" s="1249"/>
      <c r="D24" s="1249"/>
      <c r="E24" s="1249"/>
      <c r="F24" s="1249"/>
      <c r="G24" s="1249"/>
      <c r="H24" s="1249"/>
      <c r="I24" s="1249"/>
      <c r="J24" s="1249"/>
      <c r="K24" s="1249"/>
      <c r="L24" s="1249"/>
      <c r="M24" s="1249"/>
    </row>
    <row r="25" spans="1:13" s="1248" customFormat="1" x14ac:dyDescent="0.2">
      <c r="A25" s="1249">
        <v>359</v>
      </c>
      <c r="B25" s="1249" t="b">
        <v>1</v>
      </c>
      <c r="C25" s="1249"/>
      <c r="D25" s="1249"/>
      <c r="E25" s="1249"/>
      <c r="F25" s="1249"/>
      <c r="G25" s="1249"/>
      <c r="H25" s="1249"/>
      <c r="I25" s="1249"/>
      <c r="J25" s="1249"/>
      <c r="K25" s="1249"/>
      <c r="L25" s="1249"/>
      <c r="M25" s="1249"/>
    </row>
    <row r="26" spans="1:13" s="1248" customFormat="1" x14ac:dyDescent="0.2">
      <c r="A26" s="1249">
        <v>360</v>
      </c>
      <c r="B26" s="1249" t="b">
        <v>1</v>
      </c>
      <c r="C26" s="1249"/>
      <c r="D26" s="1249"/>
      <c r="E26" s="1249"/>
      <c r="F26" s="1249"/>
      <c r="G26" s="1249"/>
      <c r="H26" s="1249"/>
      <c r="I26" s="1249"/>
      <c r="J26" s="1249"/>
      <c r="K26" s="1249"/>
      <c r="L26" s="1249"/>
      <c r="M26" s="1249"/>
    </row>
    <row r="27" spans="1:13" s="1248" customFormat="1" x14ac:dyDescent="0.2">
      <c r="A27" s="1249">
        <v>361</v>
      </c>
      <c r="B27" s="1249" t="b">
        <v>1</v>
      </c>
      <c r="C27" s="1249"/>
      <c r="D27" s="1249"/>
      <c r="E27" s="1249"/>
      <c r="F27" s="1249"/>
      <c r="G27" s="1249"/>
      <c r="H27" s="1249"/>
      <c r="I27" s="1249"/>
      <c r="J27" s="1249"/>
      <c r="K27" s="1249"/>
      <c r="L27" s="1249"/>
      <c r="M27" s="1249"/>
    </row>
    <row r="28" spans="1:13" s="1248" customFormat="1" x14ac:dyDescent="0.2">
      <c r="A28" s="1249">
        <v>362</v>
      </c>
      <c r="B28" s="1249" t="b">
        <v>1</v>
      </c>
      <c r="C28" s="1249"/>
      <c r="D28" s="1249"/>
      <c r="E28" s="1249"/>
      <c r="F28" s="1249"/>
      <c r="G28" s="1249"/>
      <c r="H28" s="1249"/>
      <c r="I28" s="1249"/>
      <c r="J28" s="1249"/>
      <c r="K28" s="1249"/>
      <c r="L28" s="1249"/>
      <c r="M28" s="1249"/>
    </row>
    <row r="29" spans="1:13" s="1248" customFormat="1" x14ac:dyDescent="0.2">
      <c r="A29" s="1249">
        <v>363</v>
      </c>
      <c r="B29" s="1249" t="b">
        <v>1</v>
      </c>
      <c r="C29" s="1249"/>
      <c r="D29" s="1249"/>
      <c r="E29" s="1249"/>
      <c r="F29" s="1249"/>
      <c r="G29" s="1249"/>
      <c r="H29" s="1249"/>
      <c r="I29" s="1249"/>
      <c r="J29" s="1249"/>
      <c r="K29" s="1249"/>
      <c r="L29" s="1249"/>
      <c r="M29" s="1249"/>
    </row>
    <row r="30" spans="1:13" s="1248" customFormat="1" x14ac:dyDescent="0.2">
      <c r="A30" s="1249">
        <v>364</v>
      </c>
      <c r="B30" s="1249" t="b">
        <v>1</v>
      </c>
      <c r="C30" s="1249"/>
      <c r="D30" s="1249"/>
      <c r="E30" s="1249"/>
      <c r="F30" s="1249"/>
      <c r="G30" s="1249"/>
      <c r="H30" s="1249"/>
      <c r="I30" s="1249"/>
      <c r="J30" s="1249"/>
      <c r="K30" s="1249"/>
      <c r="L30" s="1249"/>
      <c r="M30" s="1249"/>
    </row>
    <row r="31" spans="1:13" s="1248" customFormat="1" x14ac:dyDescent="0.2">
      <c r="A31" s="1249">
        <v>365</v>
      </c>
      <c r="B31" s="1249" t="b">
        <v>1</v>
      </c>
      <c r="C31" s="1249"/>
      <c r="D31" s="1249"/>
      <c r="E31" s="1249"/>
      <c r="F31" s="1249"/>
      <c r="G31" s="1249"/>
      <c r="H31" s="1249"/>
      <c r="I31" s="1249"/>
      <c r="J31" s="1249"/>
      <c r="K31" s="1249"/>
      <c r="L31" s="1249"/>
      <c r="M31" s="1249"/>
    </row>
    <row r="32" spans="1:13" s="1248" customFormat="1" x14ac:dyDescent="0.2">
      <c r="A32" s="1249">
        <v>366</v>
      </c>
      <c r="B32" s="1249" t="b">
        <v>1</v>
      </c>
      <c r="C32" s="1249"/>
      <c r="D32" s="1249"/>
      <c r="E32" s="1249"/>
      <c r="F32" s="1249"/>
      <c r="G32" s="1249"/>
      <c r="H32" s="1249"/>
      <c r="I32" s="1249"/>
      <c r="J32" s="1249"/>
      <c r="K32" s="1249"/>
      <c r="L32" s="1249"/>
      <c r="M32" s="1249"/>
    </row>
    <row r="33" spans="1:13" s="1248" customFormat="1" x14ac:dyDescent="0.2">
      <c r="A33" s="1249">
        <v>367</v>
      </c>
      <c r="B33" s="1249" t="b">
        <v>1</v>
      </c>
      <c r="C33" s="1249"/>
      <c r="D33" s="1249"/>
      <c r="E33" s="1249"/>
      <c r="F33" s="1249"/>
      <c r="G33" s="1249"/>
      <c r="H33" s="1249"/>
      <c r="I33" s="1249"/>
      <c r="J33" s="1249"/>
      <c r="K33" s="1249"/>
      <c r="L33" s="1249"/>
      <c r="M33" s="1249"/>
    </row>
    <row r="34" spans="1:13" s="1248" customFormat="1" x14ac:dyDescent="0.2">
      <c r="A34" s="1249">
        <v>368</v>
      </c>
      <c r="B34" s="1249" t="b">
        <v>1</v>
      </c>
      <c r="C34" s="1249"/>
      <c r="D34" s="1249"/>
      <c r="E34" s="1249"/>
      <c r="F34" s="1249"/>
      <c r="G34" s="1249"/>
      <c r="H34" s="1249"/>
      <c r="I34" s="1249"/>
      <c r="J34" s="1249"/>
      <c r="K34" s="1249"/>
      <c r="L34" s="1249"/>
      <c r="M34" s="1249"/>
    </row>
    <row r="35" spans="1:13" s="1248" customFormat="1" x14ac:dyDescent="0.2">
      <c r="A35" s="1249">
        <v>369</v>
      </c>
      <c r="B35" s="1249" t="b">
        <v>1</v>
      </c>
      <c r="C35" s="1249"/>
      <c r="D35" s="1249"/>
      <c r="E35" s="1249"/>
      <c r="F35" s="1249"/>
      <c r="G35" s="1249"/>
      <c r="H35" s="1249"/>
      <c r="I35" s="1249"/>
      <c r="J35" s="1249"/>
      <c r="K35" s="1249"/>
      <c r="L35" s="1249"/>
      <c r="M35" s="1249"/>
    </row>
    <row r="36" spans="1:13" s="1248" customFormat="1" x14ac:dyDescent="0.2">
      <c r="A36" s="1249">
        <v>370</v>
      </c>
      <c r="B36" s="1249" t="b">
        <v>1</v>
      </c>
      <c r="C36" s="1249"/>
      <c r="D36" s="1249"/>
      <c r="E36" s="1249"/>
      <c r="F36" s="1249"/>
      <c r="G36" s="1249"/>
      <c r="H36" s="1249"/>
      <c r="I36" s="1249"/>
      <c r="J36" s="1249"/>
      <c r="K36" s="1249"/>
      <c r="L36" s="1249"/>
      <c r="M36" s="1249"/>
    </row>
    <row r="37" spans="1:13" s="1248" customFormat="1" x14ac:dyDescent="0.2">
      <c r="A37" s="1249">
        <v>371</v>
      </c>
      <c r="B37" s="1249" t="b">
        <v>1</v>
      </c>
      <c r="C37" s="1249"/>
      <c r="D37" s="1249"/>
      <c r="E37" s="1249"/>
      <c r="F37" s="1249"/>
      <c r="G37" s="1249"/>
      <c r="H37" s="1249"/>
      <c r="I37" s="1249"/>
      <c r="J37" s="1249"/>
      <c r="K37" s="1249"/>
      <c r="L37" s="1249"/>
      <c r="M37" s="1249"/>
    </row>
    <row r="38" spans="1:13" s="1248" customFormat="1" x14ac:dyDescent="0.2">
      <c r="A38" s="1249">
        <v>372</v>
      </c>
      <c r="B38" s="1249" t="b">
        <v>1</v>
      </c>
      <c r="C38" s="1249"/>
      <c r="D38" s="1249"/>
      <c r="E38" s="1249"/>
      <c r="F38" s="1249"/>
      <c r="G38" s="1249"/>
      <c r="H38" s="1249"/>
      <c r="I38" s="1249"/>
      <c r="J38" s="1249"/>
      <c r="K38" s="1249"/>
      <c r="L38" s="1249"/>
      <c r="M38" s="1249"/>
    </row>
    <row r="39" spans="1:13" s="1248" customFormat="1" x14ac:dyDescent="0.2">
      <c r="A39" s="1249">
        <v>373</v>
      </c>
      <c r="B39" s="1249" t="b">
        <v>1</v>
      </c>
      <c r="C39" s="1249"/>
      <c r="D39" s="1249"/>
      <c r="E39" s="1249"/>
      <c r="F39" s="1249"/>
      <c r="G39" s="1249"/>
      <c r="H39" s="1249"/>
      <c r="I39" s="1249"/>
      <c r="J39" s="1249"/>
      <c r="K39" s="1249"/>
      <c r="L39" s="1249"/>
      <c r="M39" s="1249"/>
    </row>
    <row r="40" spans="1:13" s="1248" customFormat="1" x14ac:dyDescent="0.2">
      <c r="A40" s="1249">
        <v>374</v>
      </c>
      <c r="B40" s="1249" t="b">
        <v>1</v>
      </c>
      <c r="C40" s="1249"/>
      <c r="D40" s="1249"/>
      <c r="E40" s="1249"/>
      <c r="F40" s="1249"/>
      <c r="G40" s="1249"/>
      <c r="H40" s="1249"/>
      <c r="I40" s="1249"/>
      <c r="J40" s="1249"/>
      <c r="K40" s="1249"/>
      <c r="L40" s="1249"/>
      <c r="M40" s="1249"/>
    </row>
    <row r="41" spans="1:13" s="1248" customFormat="1" x14ac:dyDescent="0.2">
      <c r="A41" s="1249">
        <v>375</v>
      </c>
      <c r="B41" s="1249" t="b">
        <v>1</v>
      </c>
      <c r="C41" s="1249"/>
      <c r="D41" s="1249"/>
      <c r="E41" s="1249"/>
      <c r="F41" s="1249"/>
      <c r="G41" s="1249"/>
      <c r="H41" s="1249"/>
      <c r="I41" s="1249"/>
      <c r="J41" s="1249"/>
      <c r="K41" s="1249"/>
      <c r="L41" s="1249"/>
      <c r="M41" s="1249"/>
    </row>
    <row r="42" spans="1:13" s="1248" customFormat="1" x14ac:dyDescent="0.2">
      <c r="A42" s="1249">
        <v>376</v>
      </c>
      <c r="B42" s="1249" t="b">
        <v>1</v>
      </c>
      <c r="C42" s="1249"/>
      <c r="D42" s="1249"/>
      <c r="E42" s="1249"/>
      <c r="F42" s="1249"/>
      <c r="G42" s="1249"/>
      <c r="H42" s="1249"/>
      <c r="I42" s="1249"/>
      <c r="J42" s="1249"/>
      <c r="K42" s="1249"/>
      <c r="L42" s="1249"/>
      <c r="M42" s="1249"/>
    </row>
    <row r="43" spans="1:13" s="1248" customFormat="1" x14ac:dyDescent="0.2">
      <c r="A43" s="1249">
        <v>377</v>
      </c>
      <c r="B43" s="1249" t="b">
        <v>1</v>
      </c>
      <c r="C43" s="1249"/>
      <c r="D43" s="1249"/>
      <c r="E43" s="1249"/>
      <c r="F43" s="1249"/>
      <c r="G43" s="1249"/>
      <c r="H43" s="1249"/>
      <c r="I43" s="1249"/>
      <c r="J43" s="1249"/>
      <c r="K43" s="1249"/>
      <c r="L43" s="1249"/>
      <c r="M43" s="1249"/>
    </row>
    <row r="44" spans="1:13" s="1248" customFormat="1" x14ac:dyDescent="0.2">
      <c r="A44" s="1249">
        <v>378</v>
      </c>
      <c r="B44" s="1249" t="b">
        <v>1</v>
      </c>
      <c r="C44" s="1249"/>
      <c r="D44" s="1249"/>
      <c r="E44" s="1249"/>
      <c r="F44" s="1249"/>
      <c r="G44" s="1249"/>
      <c r="H44" s="1249"/>
      <c r="I44" s="1249"/>
      <c r="J44" s="1249"/>
      <c r="K44" s="1249"/>
      <c r="L44" s="1249"/>
      <c r="M44" s="1249"/>
    </row>
    <row r="45" spans="1:13" s="1248" customFormat="1" x14ac:dyDescent="0.2">
      <c r="A45" s="1249">
        <v>379</v>
      </c>
      <c r="B45" s="1249" t="b">
        <v>1</v>
      </c>
      <c r="C45" s="1249"/>
      <c r="D45" s="1249"/>
      <c r="E45" s="1249"/>
      <c r="F45" s="1249"/>
      <c r="G45" s="1249"/>
      <c r="H45" s="1249"/>
      <c r="I45" s="1249"/>
      <c r="J45" s="1249"/>
      <c r="K45" s="1249"/>
      <c r="L45" s="1249"/>
      <c r="M45" s="1249"/>
    </row>
    <row r="46" spans="1:13" s="1248" customFormat="1" x14ac:dyDescent="0.2">
      <c r="A46" s="1249">
        <v>380</v>
      </c>
      <c r="B46" s="1249" t="b">
        <v>1</v>
      </c>
      <c r="C46" s="1249"/>
      <c r="D46" s="1249"/>
      <c r="E46" s="1249"/>
      <c r="F46" s="1249"/>
      <c r="G46" s="1249"/>
      <c r="H46" s="1249"/>
      <c r="I46" s="1249"/>
      <c r="J46" s="1249"/>
      <c r="K46" s="1249"/>
      <c r="L46" s="1249"/>
      <c r="M46" s="1249"/>
    </row>
    <row r="47" spans="1:13" s="1248" customFormat="1" x14ac:dyDescent="0.2">
      <c r="A47" s="1249">
        <v>381</v>
      </c>
      <c r="B47" s="1249" t="b">
        <v>1</v>
      </c>
      <c r="C47" s="1249"/>
      <c r="D47" s="1249"/>
      <c r="E47" s="1249"/>
      <c r="F47" s="1249"/>
      <c r="G47" s="1249"/>
      <c r="H47" s="1249"/>
      <c r="I47" s="1249"/>
      <c r="J47" s="1249"/>
      <c r="K47" s="1249"/>
      <c r="L47" s="1249"/>
      <c r="M47" s="1249"/>
    </row>
    <row r="48" spans="1:13" s="1248" customFormat="1" x14ac:dyDescent="0.2">
      <c r="A48" s="1249">
        <v>382</v>
      </c>
      <c r="B48" s="1249" t="b">
        <v>1</v>
      </c>
      <c r="C48" s="1249"/>
      <c r="D48" s="1249"/>
      <c r="E48" s="1249"/>
      <c r="F48" s="1249"/>
      <c r="G48" s="1249"/>
      <c r="H48" s="1249"/>
      <c r="I48" s="1249"/>
      <c r="J48" s="1249"/>
      <c r="K48" s="1249"/>
      <c r="L48" s="1249"/>
      <c r="M48" s="1249"/>
    </row>
    <row r="49" spans="1:13" s="1248" customFormat="1" x14ac:dyDescent="0.2">
      <c r="A49" s="1249">
        <v>383</v>
      </c>
      <c r="B49" s="1249" t="b">
        <v>1</v>
      </c>
      <c r="C49" s="1249"/>
      <c r="D49" s="1249"/>
      <c r="E49" s="1249"/>
      <c r="F49" s="1249"/>
      <c r="G49" s="1249"/>
      <c r="H49" s="1249"/>
      <c r="I49" s="1249"/>
      <c r="J49" s="1249"/>
      <c r="K49" s="1249"/>
      <c r="L49" s="1249"/>
      <c r="M49" s="1249"/>
    </row>
    <row r="50" spans="1:13" s="1248" customFormat="1" x14ac:dyDescent="0.2">
      <c r="A50" s="1249">
        <v>384</v>
      </c>
      <c r="B50" s="1249" t="b">
        <v>1</v>
      </c>
      <c r="C50" s="1249"/>
      <c r="D50" s="1249"/>
      <c r="E50" s="1249"/>
      <c r="F50" s="1249"/>
      <c r="G50" s="1249"/>
      <c r="H50" s="1249"/>
      <c r="I50" s="1249"/>
      <c r="J50" s="1249"/>
      <c r="K50" s="1249"/>
      <c r="L50" s="1249"/>
      <c r="M50" s="1249"/>
    </row>
    <row r="51" spans="1:13" s="1248" customFormat="1" x14ac:dyDescent="0.2">
      <c r="A51" s="1249">
        <v>385</v>
      </c>
      <c r="B51" s="1249" t="b">
        <v>1</v>
      </c>
      <c r="C51" s="1249"/>
      <c r="D51" s="1249"/>
      <c r="E51" s="1249"/>
      <c r="F51" s="1249"/>
      <c r="G51" s="1249"/>
      <c r="H51" s="1249"/>
      <c r="I51" s="1249"/>
      <c r="J51" s="1249"/>
      <c r="K51" s="1249"/>
      <c r="L51" s="1249"/>
      <c r="M51" s="1249"/>
    </row>
    <row r="52" spans="1:13" s="1248" customFormat="1" x14ac:dyDescent="0.2">
      <c r="A52" s="1249">
        <v>386</v>
      </c>
      <c r="B52" s="1249" t="b">
        <v>1</v>
      </c>
      <c r="C52" s="1249"/>
      <c r="D52" s="1249"/>
      <c r="E52" s="1249"/>
      <c r="F52" s="1249"/>
      <c r="G52" s="1249"/>
      <c r="H52" s="1249"/>
      <c r="I52" s="1249"/>
      <c r="J52" s="1249"/>
      <c r="K52" s="1249"/>
      <c r="L52" s="1249"/>
      <c r="M52" s="1249"/>
    </row>
    <row r="53" spans="1:13" s="1248" customFormat="1" x14ac:dyDescent="0.2">
      <c r="A53" s="1249">
        <v>387</v>
      </c>
      <c r="B53" s="1249" t="b">
        <v>1</v>
      </c>
      <c r="C53" s="1249"/>
      <c r="D53" s="1249"/>
      <c r="E53" s="1249"/>
      <c r="F53" s="1249"/>
      <c r="G53" s="1249"/>
      <c r="H53" s="1249"/>
      <c r="I53" s="1249"/>
      <c r="J53" s="1249"/>
      <c r="K53" s="1249"/>
      <c r="L53" s="1249"/>
      <c r="M53" s="1249"/>
    </row>
    <row r="54" spans="1:13" s="1248" customFormat="1" x14ac:dyDescent="0.2">
      <c r="A54" s="1249">
        <v>388</v>
      </c>
      <c r="B54" s="1249" t="b">
        <v>1</v>
      </c>
      <c r="C54" s="1249"/>
      <c r="D54" s="1249"/>
      <c r="E54" s="1249"/>
      <c r="F54" s="1249"/>
      <c r="G54" s="1249"/>
      <c r="H54" s="1249"/>
      <c r="I54" s="1249"/>
      <c r="J54" s="1249"/>
      <c r="K54" s="1249"/>
      <c r="L54" s="1249"/>
      <c r="M54" s="1249"/>
    </row>
    <row r="55" spans="1:13" s="1248" customFormat="1" x14ac:dyDescent="0.2">
      <c r="A55" s="1249">
        <v>389</v>
      </c>
      <c r="B55" s="1249" t="b">
        <v>1</v>
      </c>
      <c r="C55" s="1249"/>
      <c r="D55" s="1249"/>
      <c r="E55" s="1249"/>
      <c r="F55" s="1249"/>
      <c r="G55" s="1249"/>
      <c r="H55" s="1249"/>
      <c r="I55" s="1249"/>
      <c r="J55" s="1249"/>
      <c r="K55" s="1249"/>
      <c r="L55" s="1249"/>
      <c r="M55" s="1249"/>
    </row>
    <row r="56" spans="1:13" s="1248" customFormat="1" x14ac:dyDescent="0.2">
      <c r="A56" s="1249">
        <v>390</v>
      </c>
      <c r="B56" s="1249" t="b">
        <v>1</v>
      </c>
      <c r="C56" s="1249"/>
      <c r="D56" s="1249"/>
      <c r="E56" s="1249"/>
      <c r="F56" s="1249"/>
      <c r="G56" s="1249"/>
      <c r="H56" s="1249"/>
      <c r="I56" s="1249"/>
      <c r="J56" s="1249"/>
      <c r="K56" s="1249"/>
      <c r="L56" s="1249"/>
      <c r="M56" s="1249"/>
    </row>
    <row r="57" spans="1:13" s="1248" customFormat="1" x14ac:dyDescent="0.2">
      <c r="A57" s="1249">
        <v>391</v>
      </c>
      <c r="B57" s="1249" t="b">
        <v>1</v>
      </c>
      <c r="C57" s="1249"/>
      <c r="D57" s="1249"/>
      <c r="E57" s="1249"/>
      <c r="F57" s="1249"/>
      <c r="G57" s="1249"/>
      <c r="H57" s="1249"/>
      <c r="I57" s="1249"/>
      <c r="J57" s="1249"/>
      <c r="K57" s="1249"/>
      <c r="L57" s="1249"/>
      <c r="M57" s="1249"/>
    </row>
    <row r="58" spans="1:13" s="1248" customFormat="1" x14ac:dyDescent="0.2">
      <c r="A58" s="1249">
        <v>392</v>
      </c>
      <c r="B58" s="1249" t="b">
        <v>1</v>
      </c>
      <c r="C58" s="1249"/>
      <c r="D58" s="1249"/>
      <c r="E58" s="1249"/>
      <c r="F58" s="1249"/>
      <c r="G58" s="1249"/>
      <c r="H58" s="1249"/>
      <c r="I58" s="1249"/>
      <c r="J58" s="1249"/>
      <c r="K58" s="1249"/>
      <c r="L58" s="1249"/>
      <c r="M58" s="1249"/>
    </row>
    <row r="59" spans="1:13" s="1248" customFormat="1" x14ac:dyDescent="0.2">
      <c r="A59" s="1249">
        <v>393</v>
      </c>
      <c r="B59" s="1249" t="b">
        <v>1</v>
      </c>
      <c r="C59" s="1249"/>
      <c r="D59" s="1249"/>
      <c r="E59" s="1249"/>
      <c r="F59" s="1249"/>
      <c r="G59" s="1249"/>
      <c r="H59" s="1249"/>
      <c r="I59" s="1249"/>
      <c r="J59" s="1249"/>
      <c r="K59" s="1249"/>
      <c r="L59" s="1249"/>
      <c r="M59" s="1249"/>
    </row>
    <row r="60" spans="1:13" s="1248" customFormat="1" x14ac:dyDescent="0.2">
      <c r="A60" s="1249">
        <v>394</v>
      </c>
      <c r="B60" s="1249" t="b">
        <v>1</v>
      </c>
      <c r="C60" s="1249"/>
      <c r="D60" s="1249"/>
      <c r="E60" s="1249"/>
      <c r="F60" s="1249"/>
      <c r="G60" s="1249"/>
      <c r="H60" s="1249"/>
      <c r="I60" s="1249"/>
      <c r="J60" s="1249"/>
      <c r="K60" s="1249"/>
      <c r="L60" s="1249"/>
      <c r="M60" s="1249"/>
    </row>
    <row r="61" spans="1:13" s="1248" customFormat="1" x14ac:dyDescent="0.2">
      <c r="A61" s="1249">
        <v>395</v>
      </c>
      <c r="B61" s="1249" t="b">
        <v>1</v>
      </c>
      <c r="C61" s="1249"/>
      <c r="D61" s="1249"/>
      <c r="E61" s="1249"/>
      <c r="F61" s="1249"/>
      <c r="G61" s="1249"/>
      <c r="H61" s="1249"/>
      <c r="I61" s="1249"/>
      <c r="J61" s="1249"/>
      <c r="K61" s="1249"/>
      <c r="L61" s="1249"/>
      <c r="M61" s="1249"/>
    </row>
    <row r="62" spans="1:13" s="1248" customFormat="1" x14ac:dyDescent="0.2">
      <c r="A62" s="1249">
        <v>396</v>
      </c>
      <c r="B62" s="1249" t="b">
        <v>1</v>
      </c>
      <c r="C62" s="1249"/>
      <c r="D62" s="1249"/>
      <c r="E62" s="1249"/>
      <c r="F62" s="1249"/>
      <c r="G62" s="1249"/>
      <c r="H62" s="1249"/>
      <c r="I62" s="1249"/>
      <c r="J62" s="1249"/>
      <c r="K62" s="1249"/>
      <c r="L62" s="1249"/>
      <c r="M62" s="1249"/>
    </row>
    <row r="63" spans="1:13" s="1248" customFormat="1" x14ac:dyDescent="0.2">
      <c r="A63" s="1249">
        <v>397</v>
      </c>
      <c r="B63" s="1249" t="b">
        <v>1</v>
      </c>
      <c r="C63" s="1249"/>
      <c r="D63" s="1249"/>
      <c r="E63" s="1249"/>
      <c r="F63" s="1249"/>
      <c r="G63" s="1249"/>
      <c r="H63" s="1249"/>
      <c r="I63" s="1249"/>
      <c r="J63" s="1249"/>
      <c r="K63" s="1249"/>
      <c r="L63" s="1249"/>
      <c r="M63" s="1249"/>
    </row>
    <row r="64" spans="1:13" s="1248" customFormat="1" x14ac:dyDescent="0.2">
      <c r="A64" s="1249">
        <v>398</v>
      </c>
      <c r="B64" s="1249" t="b">
        <v>1</v>
      </c>
      <c r="C64" s="1249"/>
      <c r="D64" s="1249"/>
      <c r="E64" s="1249"/>
      <c r="F64" s="1249"/>
      <c r="G64" s="1249"/>
      <c r="H64" s="1249"/>
      <c r="I64" s="1249"/>
      <c r="J64" s="1249"/>
      <c r="K64" s="1249"/>
      <c r="L64" s="1249"/>
      <c r="M64" s="1249"/>
    </row>
    <row r="65" spans="3:9" s="1248" customFormat="1" x14ac:dyDescent="0.2">
      <c r="C65" s="1248" t="e">
        <v>#N/A</v>
      </c>
      <c r="D65" s="1248" t="e">
        <v>#N/A</v>
      </c>
      <c r="E65" s="1248" t="e">
        <v>#N/A</v>
      </c>
      <c r="F65" s="1248" t="e">
        <v>#N/A</v>
      </c>
      <c r="G65" s="1248" t="e">
        <v>#N/A</v>
      </c>
      <c r="H65" s="1248" t="e">
        <v>#N/A</v>
      </c>
      <c r="I65" s="1248" t="e">
        <v>#N/A</v>
      </c>
    </row>
    <row r="66" spans="3:9" s="1248" customFormat="1" x14ac:dyDescent="0.2">
      <c r="E66" s="1248">
        <v>0</v>
      </c>
      <c r="F66" s="1248">
        <v>0</v>
      </c>
      <c r="G66" s="1248">
        <v>0</v>
      </c>
      <c r="H66" s="1248">
        <v>0</v>
      </c>
      <c r="I66" s="1248">
        <v>0</v>
      </c>
    </row>
    <row r="67" spans="3:9" s="1248" customFormat="1" x14ac:dyDescent="0.2"/>
    <row r="68" spans="3:9" s="1248" customFormat="1" x14ac:dyDescent="0.2"/>
    <row r="69" spans="3:9" s="1248" customFormat="1" x14ac:dyDescent="0.2"/>
    <row r="70" spans="3:9" s="1248" customFormat="1" x14ac:dyDescent="0.2"/>
    <row r="71" spans="3:9" s="1248" customFormat="1" x14ac:dyDescent="0.2"/>
    <row r="72" spans="3:9" s="1248" customFormat="1" x14ac:dyDescent="0.2"/>
    <row r="73" spans="3:9" s="1248" customFormat="1" x14ac:dyDescent="0.2"/>
    <row r="74" spans="3:9" s="1248" customFormat="1" x14ac:dyDescent="0.2"/>
    <row r="75" spans="3:9" s="1248" customFormat="1" x14ac:dyDescent="0.2"/>
    <row r="76" spans="3:9" s="1248" customFormat="1" x14ac:dyDescent="0.2"/>
    <row r="77" spans="3:9" s="1248" customFormat="1" x14ac:dyDescent="0.2"/>
    <row r="78" spans="3:9" s="1248" customFormat="1" x14ac:dyDescent="0.2"/>
    <row r="79" spans="3:9" s="1248" customFormat="1" x14ac:dyDescent="0.2"/>
    <row r="80" spans="3:9" s="1248" customFormat="1" x14ac:dyDescent="0.2"/>
    <row r="81" s="1248" customFormat="1" x14ac:dyDescent="0.2"/>
    <row r="82" s="1248" customFormat="1" x14ac:dyDescent="0.2"/>
    <row r="83" s="1248" customFormat="1" x14ac:dyDescent="0.2"/>
    <row r="84" s="1248" customFormat="1" x14ac:dyDescent="0.2"/>
    <row r="85" s="1248" customFormat="1" x14ac:dyDescent="0.2"/>
    <row r="86" s="1248" customFormat="1" x14ac:dyDescent="0.2"/>
    <row r="87" s="1248" customFormat="1" x14ac:dyDescent="0.2"/>
    <row r="88" s="1248" customFormat="1" x14ac:dyDescent="0.2"/>
    <row r="89" s="1248" customFormat="1" x14ac:dyDescent="0.2"/>
    <row r="90" s="1248" customFormat="1" x14ac:dyDescent="0.2"/>
    <row r="91" s="1248" customFormat="1" x14ac:dyDescent="0.2"/>
    <row r="92" s="1248" customFormat="1" x14ac:dyDescent="0.2"/>
    <row r="93" s="1248" customFormat="1" x14ac:dyDescent="0.2"/>
    <row r="94" s="1248" customFormat="1" x14ac:dyDescent="0.2"/>
    <row r="95" s="1248" customFormat="1" x14ac:dyDescent="0.2"/>
    <row r="96" s="1248" customFormat="1" x14ac:dyDescent="0.2"/>
    <row r="97" s="1248" customFormat="1" x14ac:dyDescent="0.2"/>
    <row r="98" s="1248" customFormat="1" x14ac:dyDescent="0.2"/>
    <row r="99" s="1248" customFormat="1" x14ac:dyDescent="0.2"/>
    <row r="100" s="1248" customFormat="1" x14ac:dyDescent="0.2"/>
    <row r="101" s="1248" customFormat="1" x14ac:dyDescent="0.2"/>
    <row r="102" s="1248" customFormat="1" x14ac:dyDescent="0.2"/>
    <row r="103" s="1248" customFormat="1" x14ac:dyDescent="0.2"/>
    <row r="104" s="1248" customFormat="1" x14ac:dyDescent="0.2"/>
    <row r="105" s="1248" customFormat="1" x14ac:dyDescent="0.2"/>
    <row r="106" s="1248" customFormat="1" x14ac:dyDescent="0.2"/>
    <row r="107" s="1248" customFormat="1" x14ac:dyDescent="0.2"/>
    <row r="108" s="1248" customFormat="1" x14ac:dyDescent="0.2"/>
    <row r="109" s="1248" customFormat="1" x14ac:dyDescent="0.2"/>
    <row r="110" s="1248" customFormat="1" x14ac:dyDescent="0.2"/>
    <row r="111" s="1248" customFormat="1" x14ac:dyDescent="0.2"/>
    <row r="112" s="1248" customFormat="1" x14ac:dyDescent="0.2"/>
    <row r="113" s="1248" customFormat="1" x14ac:dyDescent="0.2"/>
    <row r="114" s="1248" customFormat="1" x14ac:dyDescent="0.2"/>
    <row r="115" s="1248" customFormat="1" x14ac:dyDescent="0.2"/>
    <row r="116" s="1248" customFormat="1" x14ac:dyDescent="0.2"/>
    <row r="117" s="1248" customFormat="1" x14ac:dyDescent="0.2"/>
    <row r="118" s="1248" customFormat="1" x14ac:dyDescent="0.2"/>
    <row r="119" s="1248" customFormat="1" x14ac:dyDescent="0.2"/>
    <row r="120" s="1248" customFormat="1" x14ac:dyDescent="0.2"/>
    <row r="121" s="1248" customFormat="1" x14ac:dyDescent="0.2"/>
    <row r="122" s="1248" customFormat="1" x14ac:dyDescent="0.2"/>
    <row r="123" s="1248" customFormat="1" x14ac:dyDescent="0.2"/>
    <row r="124" s="1248" customFormat="1" x14ac:dyDescent="0.2"/>
    <row r="125" s="1248" customFormat="1" x14ac:dyDescent="0.2"/>
    <row r="126" s="1248" customFormat="1" x14ac:dyDescent="0.2"/>
    <row r="127" s="1248" customFormat="1" x14ac:dyDescent="0.2"/>
    <row r="128" s="1248" customFormat="1" x14ac:dyDescent="0.2"/>
    <row r="129" s="1248" customFormat="1" x14ac:dyDescent="0.2"/>
    <row r="130" s="1248" customFormat="1" x14ac:dyDescent="0.2"/>
    <row r="131" s="1248" customFormat="1" x14ac:dyDescent="0.2"/>
    <row r="132" s="1248" customFormat="1" x14ac:dyDescent="0.2"/>
    <row r="133" s="1248" customFormat="1" x14ac:dyDescent="0.2"/>
    <row r="134" s="1248" customFormat="1" x14ac:dyDescent="0.2"/>
    <row r="135" s="1248" customFormat="1" x14ac:dyDescent="0.2"/>
    <row r="136" s="1248" customFormat="1" x14ac:dyDescent="0.2"/>
    <row r="137" s="1248" customFormat="1" x14ac:dyDescent="0.2"/>
    <row r="138" s="1248" customFormat="1" x14ac:dyDescent="0.2"/>
    <row r="139" s="1248" customFormat="1" x14ac:dyDescent="0.2"/>
    <row r="140" s="1248" customFormat="1" x14ac:dyDescent="0.2"/>
    <row r="141" s="1248" customFormat="1" x14ac:dyDescent="0.2"/>
    <row r="142" s="1248" customFormat="1" x14ac:dyDescent="0.2"/>
    <row r="143" s="1248" customFormat="1" x14ac:dyDescent="0.2"/>
    <row r="144" s="1248" customFormat="1" x14ac:dyDescent="0.2"/>
    <row r="145" s="1248" customFormat="1" x14ac:dyDescent="0.2"/>
    <row r="146" s="1248" customFormat="1" x14ac:dyDescent="0.2"/>
    <row r="147" s="1248" customFormat="1" x14ac:dyDescent="0.2"/>
    <row r="148" s="1248" customFormat="1" x14ac:dyDescent="0.2"/>
    <row r="149" s="1248" customFormat="1" x14ac:dyDescent="0.2"/>
    <row r="150" s="1248" customFormat="1" x14ac:dyDescent="0.2"/>
    <row r="151" s="1248" customFormat="1" x14ac:dyDescent="0.2"/>
    <row r="152" s="1248" customFormat="1" x14ac:dyDescent="0.2"/>
    <row r="153" s="1248" customFormat="1" x14ac:dyDescent="0.2"/>
    <row r="154" s="1248" customFormat="1" x14ac:dyDescent="0.2"/>
    <row r="155" s="1248" customFormat="1" x14ac:dyDescent="0.2"/>
    <row r="156" s="1248" customFormat="1" x14ac:dyDescent="0.2"/>
    <row r="157" s="1248" customFormat="1" x14ac:dyDescent="0.2"/>
    <row r="158" s="1248" customFormat="1" x14ac:dyDescent="0.2"/>
    <row r="159" s="1248" customFormat="1" x14ac:dyDescent="0.2"/>
    <row r="160" s="1248" customFormat="1" x14ac:dyDescent="0.2"/>
    <row r="161" s="1248" customFormat="1" x14ac:dyDescent="0.2"/>
    <row r="162" s="1248" customFormat="1" x14ac:dyDescent="0.2"/>
    <row r="163" s="1248" customFormat="1" x14ac:dyDescent="0.2"/>
    <row r="164" s="1248" customFormat="1" x14ac:dyDescent="0.2"/>
    <row r="165" s="1248" customFormat="1" x14ac:dyDescent="0.2"/>
    <row r="166" s="1248" customFormat="1" x14ac:dyDescent="0.2"/>
    <row r="167" s="1248" customFormat="1" x14ac:dyDescent="0.2"/>
    <row r="168" s="1248" customFormat="1" x14ac:dyDescent="0.2"/>
    <row r="169" s="1248" customFormat="1" x14ac:dyDescent="0.2"/>
    <row r="170" s="1248" customFormat="1" x14ac:dyDescent="0.2"/>
    <row r="171" s="1248" customFormat="1" x14ac:dyDescent="0.2"/>
    <row r="172" s="1248" customFormat="1" x14ac:dyDescent="0.2"/>
    <row r="173" s="1248" customFormat="1" x14ac:dyDescent="0.2"/>
    <row r="174" s="1248" customFormat="1" x14ac:dyDescent="0.2"/>
    <row r="175" s="1248" customFormat="1" x14ac:dyDescent="0.2"/>
    <row r="176" s="1248" customFormat="1" x14ac:dyDescent="0.2"/>
    <row r="177" s="1248" customFormat="1" x14ac:dyDescent="0.2"/>
    <row r="178" s="1248" customFormat="1" x14ac:dyDescent="0.2"/>
    <row r="179" s="1248" customFormat="1" x14ac:dyDescent="0.2"/>
    <row r="180" s="1248" customFormat="1" x14ac:dyDescent="0.2"/>
    <row r="181" s="1248" customFormat="1" x14ac:dyDescent="0.2"/>
    <row r="182" s="1248" customFormat="1" x14ac:dyDescent="0.2"/>
    <row r="183" s="1248" customFormat="1" x14ac:dyDescent="0.2"/>
    <row r="184" s="1248" customFormat="1" x14ac:dyDescent="0.2"/>
    <row r="185" s="1248" customFormat="1" x14ac:dyDescent="0.2"/>
    <row r="186" s="1248" customFormat="1" x14ac:dyDescent="0.2"/>
    <row r="187" s="1248" customFormat="1" x14ac:dyDescent="0.2"/>
    <row r="188" s="1248" customFormat="1" x14ac:dyDescent="0.2"/>
    <row r="189" s="1248" customFormat="1" x14ac:dyDescent="0.2"/>
    <row r="190" s="1248" customFormat="1" x14ac:dyDescent="0.2"/>
    <row r="191" s="1248" customFormat="1" x14ac:dyDescent="0.2"/>
    <row r="192" s="1248" customFormat="1" x14ac:dyDescent="0.2"/>
    <row r="193" s="1248" customFormat="1" x14ac:dyDescent="0.2"/>
    <row r="194" s="1248" customFormat="1" x14ac:dyDescent="0.2"/>
    <row r="195" s="1248" customFormat="1" x14ac:dyDescent="0.2"/>
    <row r="196" s="1248" customFormat="1" x14ac:dyDescent="0.2"/>
    <row r="197" s="1248" customFormat="1" x14ac:dyDescent="0.2"/>
    <row r="198" s="1248" customFormat="1" x14ac:dyDescent="0.2"/>
    <row r="199" s="1248" customFormat="1" x14ac:dyDescent="0.2"/>
    <row r="200" s="1248" customFormat="1" x14ac:dyDescent="0.2"/>
    <row r="201" s="1248" customFormat="1" x14ac:dyDescent="0.2"/>
    <row r="202" s="1248" customFormat="1" x14ac:dyDescent="0.2"/>
    <row r="203" s="1248" customFormat="1" x14ac:dyDescent="0.2"/>
    <row r="204" s="1248" customFormat="1" x14ac:dyDescent="0.2"/>
    <row r="205" s="1248" customFormat="1" x14ac:dyDescent="0.2"/>
    <row r="206" s="1248" customFormat="1" x14ac:dyDescent="0.2"/>
    <row r="207" s="1248" customFormat="1" x14ac:dyDescent="0.2"/>
    <row r="208" s="1248" customFormat="1" x14ac:dyDescent="0.2"/>
    <row r="209" s="1248" customFormat="1" x14ac:dyDescent="0.2"/>
    <row r="210" s="1248" customFormat="1" x14ac:dyDescent="0.2"/>
    <row r="211" s="1248" customFormat="1" x14ac:dyDescent="0.2"/>
    <row r="212" s="1248" customFormat="1" x14ac:dyDescent="0.2"/>
    <row r="213" s="1248" customFormat="1" x14ac:dyDescent="0.2"/>
    <row r="214" s="1248" customFormat="1" x14ac:dyDescent="0.2"/>
    <row r="215" s="1248" customFormat="1" x14ac:dyDescent="0.2"/>
    <row r="216" s="1248" customFormat="1" x14ac:dyDescent="0.2"/>
    <row r="217" s="1248" customFormat="1" x14ac:dyDescent="0.2"/>
    <row r="218" s="1248" customFormat="1" x14ac:dyDescent="0.2"/>
    <row r="219" s="1248" customFormat="1" x14ac:dyDescent="0.2"/>
    <row r="220" s="1248" customFormat="1" x14ac:dyDescent="0.2"/>
    <row r="221" s="1248" customFormat="1" x14ac:dyDescent="0.2"/>
    <row r="222" s="1248" customFormat="1" x14ac:dyDescent="0.2"/>
    <row r="223" s="1248" customFormat="1" x14ac:dyDescent="0.2"/>
    <row r="224" s="1248" customFormat="1" x14ac:dyDescent="0.2"/>
    <row r="225" s="1248" customFormat="1" x14ac:dyDescent="0.2"/>
    <row r="226" s="1248" customFormat="1" x14ac:dyDescent="0.2"/>
    <row r="227" s="1248" customFormat="1" x14ac:dyDescent="0.2"/>
    <row r="228" s="1248" customFormat="1" x14ac:dyDescent="0.2"/>
    <row r="229" s="1248" customFormat="1" x14ac:dyDescent="0.2"/>
    <row r="230" s="1248" customFormat="1" x14ac:dyDescent="0.2"/>
    <row r="231" s="1248" customFormat="1" x14ac:dyDescent="0.2"/>
    <row r="232" s="1248" customFormat="1" x14ac:dyDescent="0.2"/>
    <row r="233" s="1248" customFormat="1" x14ac:dyDescent="0.2"/>
    <row r="234" s="1248" customFormat="1" x14ac:dyDescent="0.2"/>
    <row r="235" s="1248" customFormat="1" x14ac:dyDescent="0.2"/>
    <row r="236" s="1248" customFormat="1" x14ac:dyDescent="0.2"/>
    <row r="237" s="1248" customFormat="1" x14ac:dyDescent="0.2"/>
    <row r="238" s="1248" customFormat="1" x14ac:dyDescent="0.2"/>
    <row r="239" s="1248" customFormat="1" x14ac:dyDescent="0.2"/>
    <row r="240" s="1248" customFormat="1" x14ac:dyDescent="0.2"/>
    <row r="241" s="1248" customFormat="1" x14ac:dyDescent="0.2"/>
    <row r="242" s="1248" customFormat="1" x14ac:dyDescent="0.2"/>
    <row r="243" s="1248" customFormat="1" x14ac:dyDescent="0.2"/>
    <row r="244" s="1248" customFormat="1" x14ac:dyDescent="0.2"/>
    <row r="245" s="1248" customFormat="1" x14ac:dyDescent="0.2"/>
    <row r="246" s="1248" customFormat="1" x14ac:dyDescent="0.2"/>
    <row r="247" s="1248" customFormat="1" x14ac:dyDescent="0.2"/>
    <row r="248" s="1248" customFormat="1" x14ac:dyDescent="0.2"/>
    <row r="249" s="1248" customFormat="1" x14ac:dyDescent="0.2"/>
    <row r="250" s="1248" customFormat="1" x14ac:dyDescent="0.2"/>
    <row r="251" s="1248" customFormat="1" x14ac:dyDescent="0.2"/>
    <row r="252" s="1248" customFormat="1" x14ac:dyDescent="0.2"/>
    <row r="253" s="1248" customFormat="1" x14ac:dyDescent="0.2"/>
    <row r="254" s="1248" customFormat="1" x14ac:dyDescent="0.2"/>
    <row r="255" s="1248" customFormat="1" x14ac:dyDescent="0.2"/>
    <row r="256" s="1248" customFormat="1" x14ac:dyDescent="0.2"/>
    <row r="257" s="1248" customFormat="1" x14ac:dyDescent="0.2"/>
    <row r="258" s="1248" customFormat="1" x14ac:dyDescent="0.2"/>
    <row r="259" s="1248" customFormat="1" x14ac:dyDescent="0.2"/>
    <row r="260" s="1248" customFormat="1" x14ac:dyDescent="0.2"/>
    <row r="261" s="1248" customFormat="1" x14ac:dyDescent="0.2"/>
    <row r="262" s="1248" customFormat="1" x14ac:dyDescent="0.2"/>
    <row r="263" s="1248" customFormat="1" x14ac:dyDescent="0.2"/>
    <row r="264" s="1248" customFormat="1" x14ac:dyDescent="0.2"/>
    <row r="265" s="1248" customFormat="1" x14ac:dyDescent="0.2"/>
    <row r="266" s="1248" customFormat="1" x14ac:dyDescent="0.2"/>
    <row r="267" s="1248" customFormat="1" x14ac:dyDescent="0.2"/>
    <row r="268" s="1248" customFormat="1" x14ac:dyDescent="0.2"/>
    <row r="269" s="1248" customFormat="1" x14ac:dyDescent="0.2"/>
    <row r="270" s="1248" customFormat="1" x14ac:dyDescent="0.2"/>
    <row r="271" s="1248" customFormat="1" x14ac:dyDescent="0.2"/>
    <row r="272" s="1248" customFormat="1" x14ac:dyDescent="0.2"/>
    <row r="273" s="1248" customFormat="1" x14ac:dyDescent="0.2"/>
    <row r="274" s="1248" customFormat="1" x14ac:dyDescent="0.2"/>
    <row r="275" s="1248" customFormat="1" x14ac:dyDescent="0.2"/>
    <row r="276" s="1248" customFormat="1" x14ac:dyDescent="0.2"/>
    <row r="277" s="1248" customFormat="1" x14ac:dyDescent="0.2"/>
    <row r="278" s="1248" customFormat="1" x14ac:dyDescent="0.2"/>
    <row r="279" s="1248" customFormat="1" x14ac:dyDescent="0.2"/>
    <row r="280" s="1248" customFormat="1" x14ac:dyDescent="0.2"/>
    <row r="281" s="1248" customFormat="1" x14ac:dyDescent="0.2"/>
    <row r="282" s="1248" customFormat="1" x14ac:dyDescent="0.2"/>
    <row r="283" s="1248" customFormat="1" x14ac:dyDescent="0.2"/>
    <row r="284" s="1248" customFormat="1" x14ac:dyDescent="0.2"/>
    <row r="285" s="1248" customFormat="1" x14ac:dyDescent="0.2"/>
    <row r="286" s="1248" customFormat="1" x14ac:dyDescent="0.2"/>
    <row r="287" s="1248" customFormat="1" x14ac:dyDescent="0.2"/>
    <row r="288" s="1248" customFormat="1" x14ac:dyDescent="0.2"/>
    <row r="289" s="1248" customFormat="1" x14ac:dyDescent="0.2"/>
    <row r="290" s="1248" customFormat="1" x14ac:dyDescent="0.2"/>
    <row r="291" s="1248" customFormat="1" x14ac:dyDescent="0.2"/>
    <row r="292" s="1248" customFormat="1" x14ac:dyDescent="0.2"/>
    <row r="293" s="1248" customFormat="1" x14ac:dyDescent="0.2"/>
    <row r="294" s="1248" customFormat="1" x14ac:dyDescent="0.2"/>
    <row r="295" s="1248" customFormat="1" x14ac:dyDescent="0.2"/>
    <row r="296" s="1248" customFormat="1" x14ac:dyDescent="0.2"/>
    <row r="297" s="1248" customFormat="1" x14ac:dyDescent="0.2"/>
    <row r="298" s="1248" customFormat="1" x14ac:dyDescent="0.2"/>
    <row r="299" s="1248" customFormat="1" x14ac:dyDescent="0.2"/>
    <row r="300" s="1248" customFormat="1" x14ac:dyDescent="0.2"/>
    <row r="301" s="1248" customFormat="1" x14ac:dyDescent="0.2"/>
    <row r="302" s="1248" customFormat="1" x14ac:dyDescent="0.2"/>
    <row r="303" s="1248" customFormat="1" x14ac:dyDescent="0.2"/>
    <row r="304" s="1248" customFormat="1" x14ac:dyDescent="0.2"/>
    <row r="305" s="1248" customFormat="1" x14ac:dyDescent="0.2"/>
    <row r="306" s="1248" customFormat="1" x14ac:dyDescent="0.2"/>
    <row r="307" s="1248" customFormat="1" x14ac:dyDescent="0.2"/>
    <row r="308" s="1248" customFormat="1" x14ac:dyDescent="0.2"/>
    <row r="309" s="1248" customFormat="1" x14ac:dyDescent="0.2"/>
    <row r="310" s="1248" customFormat="1" x14ac:dyDescent="0.2"/>
    <row r="311" s="1248" customFormat="1" x14ac:dyDescent="0.2"/>
    <row r="312" s="1248" customFormat="1" x14ac:dyDescent="0.2"/>
    <row r="313" s="1248" customFormat="1" x14ac:dyDescent="0.2"/>
    <row r="314" s="1248" customFormat="1" x14ac:dyDescent="0.2"/>
    <row r="315" s="1248" customFormat="1" x14ac:dyDescent="0.2"/>
    <row r="316" s="1248" customFormat="1" x14ac:dyDescent="0.2"/>
    <row r="317" s="1248" customFormat="1" x14ac:dyDescent="0.2"/>
    <row r="318" s="1248" customFormat="1" x14ac:dyDescent="0.2"/>
    <row r="319" s="1248" customFormat="1" x14ac:dyDescent="0.2"/>
    <row r="320" s="1248" customFormat="1" x14ac:dyDescent="0.2"/>
    <row r="321" s="1248" customFormat="1" x14ac:dyDescent="0.2"/>
    <row r="322" s="1248" customFormat="1" x14ac:dyDescent="0.2"/>
    <row r="323" s="1248" customFormat="1" x14ac:dyDescent="0.2"/>
    <row r="324" s="1248" customFormat="1" x14ac:dyDescent="0.2"/>
    <row r="325" s="1248" customFormat="1" x14ac:dyDescent="0.2"/>
    <row r="326" s="1248" customFormat="1" x14ac:dyDescent="0.2"/>
    <row r="327" s="1248" customFormat="1" x14ac:dyDescent="0.2"/>
    <row r="328" s="1248" customFormat="1" x14ac:dyDescent="0.2"/>
    <row r="329" s="1248" customFormat="1" x14ac:dyDescent="0.2"/>
    <row r="330" s="1248" customFormat="1" x14ac:dyDescent="0.2"/>
    <row r="331" s="1248" customFormat="1" x14ac:dyDescent="0.2"/>
    <row r="332" s="1248" customFormat="1" x14ac:dyDescent="0.2"/>
    <row r="333" s="1248" customFormat="1" x14ac:dyDescent="0.2"/>
    <row r="334" s="1248" customFormat="1" x14ac:dyDescent="0.2"/>
    <row r="335" s="1248" customFormat="1" x14ac:dyDescent="0.2"/>
    <row r="336" s="1248" customFormat="1" x14ac:dyDescent="0.2"/>
    <row r="337" s="1248" customFormat="1" x14ac:dyDescent="0.2"/>
    <row r="338" s="1248" customFormat="1" x14ac:dyDescent="0.2"/>
    <row r="339" s="1248" customFormat="1" x14ac:dyDescent="0.2"/>
    <row r="340" s="1248" customFormat="1" x14ac:dyDescent="0.2"/>
    <row r="341" s="1248" customFormat="1" x14ac:dyDescent="0.2"/>
    <row r="342" s="1248" customFormat="1" x14ac:dyDescent="0.2"/>
    <row r="343" s="1248" customFormat="1" x14ac:dyDescent="0.2"/>
    <row r="344" s="1248" customFormat="1" x14ac:dyDescent="0.2"/>
    <row r="345" s="1248" customFormat="1" x14ac:dyDescent="0.2"/>
    <row r="346" s="1248" customFormat="1" x14ac:dyDescent="0.2"/>
    <row r="347" s="1248" customFormat="1" x14ac:dyDescent="0.2"/>
    <row r="348" s="1248" customFormat="1" x14ac:dyDescent="0.2"/>
    <row r="349" s="1248" customFormat="1" x14ac:dyDescent="0.2"/>
    <row r="350" s="1248" customFormat="1" x14ac:dyDescent="0.2"/>
    <row r="351" s="1248" customFormat="1" x14ac:dyDescent="0.2"/>
    <row r="352" s="1248" customFormat="1" x14ac:dyDescent="0.2"/>
    <row r="353" s="1248" customFormat="1" x14ac:dyDescent="0.2"/>
    <row r="354" s="1248" customFormat="1" x14ac:dyDescent="0.2"/>
    <row r="355" s="1248" customFormat="1" x14ac:dyDescent="0.2"/>
    <row r="356" s="1248" customFormat="1" x14ac:dyDescent="0.2"/>
    <row r="357" s="1248" customFormat="1" x14ac:dyDescent="0.2"/>
    <row r="358" s="1248" customFormat="1" x14ac:dyDescent="0.2"/>
    <row r="359" s="1248" customFormat="1" x14ac:dyDescent="0.2"/>
    <row r="360" s="1248" customFormat="1" x14ac:dyDescent="0.2"/>
    <row r="361" s="1248" customFormat="1" x14ac:dyDescent="0.2"/>
    <row r="362" s="1248" customFormat="1" x14ac:dyDescent="0.2"/>
    <row r="363" s="1248" customFormat="1" x14ac:dyDescent="0.2"/>
    <row r="364" s="1248" customFormat="1" x14ac:dyDescent="0.2"/>
    <row r="365" s="1248" customFormat="1" x14ac:dyDescent="0.2"/>
    <row r="366" s="1248" customFormat="1" x14ac:dyDescent="0.2"/>
    <row r="367" s="1248" customFormat="1" x14ac:dyDescent="0.2"/>
    <row r="368" s="1248" customFormat="1" x14ac:dyDescent="0.2"/>
    <row r="369" s="1248" customFormat="1" x14ac:dyDescent="0.2"/>
    <row r="370" s="1248" customFormat="1" x14ac:dyDescent="0.2"/>
    <row r="371" s="1248" customFormat="1" x14ac:dyDescent="0.2"/>
    <row r="372" s="1248" customFormat="1" x14ac:dyDescent="0.2"/>
    <row r="373" s="1248" customFormat="1" x14ac:dyDescent="0.2"/>
    <row r="374" s="1248" customFormat="1" x14ac:dyDescent="0.2"/>
    <row r="375" s="1248" customFormat="1" x14ac:dyDescent="0.2"/>
    <row r="376" s="1248" customFormat="1" x14ac:dyDescent="0.2"/>
    <row r="377" s="1248" customFormat="1" x14ac:dyDescent="0.2"/>
    <row r="378" s="1248" customFormat="1" x14ac:dyDescent="0.2"/>
    <row r="379" s="1248" customFormat="1" x14ac:dyDescent="0.2"/>
    <row r="380" s="1248" customFormat="1" x14ac:dyDescent="0.2"/>
    <row r="381" s="1248" customFormat="1" x14ac:dyDescent="0.2"/>
    <row r="382" s="1248" customFormat="1" x14ac:dyDescent="0.2"/>
    <row r="383" s="1248" customFormat="1" x14ac:dyDescent="0.2"/>
    <row r="384" s="1248" customFormat="1" x14ac:dyDescent="0.2"/>
    <row r="385" s="1248" customFormat="1" x14ac:dyDescent="0.2"/>
    <row r="386" s="1248" customFormat="1" x14ac:dyDescent="0.2"/>
    <row r="387" s="1248" customFormat="1" x14ac:dyDescent="0.2"/>
    <row r="388" s="1248" customFormat="1" x14ac:dyDescent="0.2"/>
    <row r="389" s="1248" customFormat="1" x14ac:dyDescent="0.2"/>
    <row r="390" s="1248" customFormat="1" x14ac:dyDescent="0.2"/>
    <row r="391" s="1248" customFormat="1" x14ac:dyDescent="0.2"/>
    <row r="392" s="1248" customFormat="1" x14ac:dyDescent="0.2"/>
    <row r="393" s="1248" customFormat="1" x14ac:dyDescent="0.2"/>
    <row r="394" s="1248" customFormat="1" x14ac:dyDescent="0.2"/>
    <row r="395" s="1248" customFormat="1" x14ac:dyDescent="0.2"/>
    <row r="396" s="1248" customFormat="1" x14ac:dyDescent="0.2"/>
    <row r="397" s="1248" customFormat="1" x14ac:dyDescent="0.2"/>
    <row r="398" s="1248" customFormat="1" x14ac:dyDescent="0.2"/>
    <row r="399" s="1248" customFormat="1" x14ac:dyDescent="0.2"/>
    <row r="400" s="1248" customFormat="1" x14ac:dyDescent="0.2"/>
    <row r="401" s="1248" customFormat="1" x14ac:dyDescent="0.2"/>
    <row r="402" s="1248" customFormat="1" x14ac:dyDescent="0.2"/>
    <row r="403" s="1248" customFormat="1" x14ac:dyDescent="0.2"/>
    <row r="404" s="1248" customFormat="1" x14ac:dyDescent="0.2"/>
    <row r="405" s="1248" customFormat="1" x14ac:dyDescent="0.2"/>
    <row r="406" s="1248" customFormat="1" x14ac:dyDescent="0.2"/>
    <row r="407" s="1248" customFormat="1" x14ac:dyDescent="0.2"/>
    <row r="408" s="1248" customFormat="1" x14ac:dyDescent="0.2"/>
    <row r="409" s="1248" customFormat="1" x14ac:dyDescent="0.2"/>
    <row r="410" s="1248" customFormat="1" x14ac:dyDescent="0.2"/>
    <row r="411" s="1248" customFormat="1" x14ac:dyDescent="0.2"/>
    <row r="412" s="1248" customFormat="1" x14ac:dyDescent="0.2"/>
    <row r="413" s="1248" customFormat="1" x14ac:dyDescent="0.2"/>
    <row r="414" s="1248" customFormat="1" x14ac:dyDescent="0.2"/>
    <row r="415" s="1248" customFormat="1" x14ac:dyDescent="0.2"/>
    <row r="416" s="1248" customFormat="1" x14ac:dyDescent="0.2"/>
    <row r="417" s="1248" customFormat="1" x14ac:dyDescent="0.2"/>
    <row r="418" s="1248" customFormat="1" x14ac:dyDescent="0.2"/>
    <row r="419" s="1248" customFormat="1" x14ac:dyDescent="0.2"/>
    <row r="420" s="1248" customFormat="1" x14ac:dyDescent="0.2"/>
    <row r="421" s="1248" customFormat="1" x14ac:dyDescent="0.2"/>
    <row r="422" s="1248" customFormat="1" x14ac:dyDescent="0.2"/>
    <row r="423" s="1248" customFormat="1" x14ac:dyDescent="0.2"/>
    <row r="424" s="1248" customFormat="1" x14ac:dyDescent="0.2"/>
    <row r="425" s="1248" customFormat="1" x14ac:dyDescent="0.2"/>
    <row r="426" s="1248" customFormat="1" x14ac:dyDescent="0.2"/>
    <row r="427" s="1248" customFormat="1" x14ac:dyDescent="0.2"/>
    <row r="428" s="1248" customFormat="1" x14ac:dyDescent="0.2"/>
    <row r="429" s="1248" customFormat="1" x14ac:dyDescent="0.2"/>
    <row r="430" s="1248" customFormat="1" x14ac:dyDescent="0.2"/>
    <row r="431" s="1248" customFormat="1" x14ac:dyDescent="0.2"/>
    <row r="432" s="1248" customFormat="1" x14ac:dyDescent="0.2"/>
    <row r="433" s="1248" customFormat="1" x14ac:dyDescent="0.2"/>
    <row r="434" s="1248" customFormat="1" x14ac:dyDescent="0.2"/>
    <row r="435" s="1248" customFormat="1" x14ac:dyDescent="0.2"/>
    <row r="436" s="1248" customFormat="1" x14ac:dyDescent="0.2"/>
    <row r="437" s="1248" customFormat="1" x14ac:dyDescent="0.2"/>
    <row r="438" s="1248" customFormat="1" x14ac:dyDescent="0.2"/>
    <row r="439" s="1248" customFormat="1" x14ac:dyDescent="0.2"/>
    <row r="440" s="1248" customFormat="1" x14ac:dyDescent="0.2"/>
    <row r="441" s="1248" customFormat="1" x14ac:dyDescent="0.2"/>
    <row r="442" s="1248" customFormat="1" x14ac:dyDescent="0.2"/>
    <row r="443" s="1248" customFormat="1" x14ac:dyDescent="0.2"/>
    <row r="444" s="1248" customFormat="1" x14ac:dyDescent="0.2"/>
    <row r="445" s="1248" customFormat="1" x14ac:dyDescent="0.2"/>
    <row r="446" s="1248" customFormat="1" x14ac:dyDescent="0.2"/>
    <row r="447" s="1248" customFormat="1" x14ac:dyDescent="0.2"/>
    <row r="448" s="1248" customFormat="1" x14ac:dyDescent="0.2"/>
    <row r="449" s="1248" customFormat="1" x14ac:dyDescent="0.2"/>
    <row r="450" s="1248" customFormat="1" x14ac:dyDescent="0.2"/>
    <row r="451" s="1248" customFormat="1" x14ac:dyDescent="0.2"/>
    <row r="452" s="1248" customFormat="1" x14ac:dyDescent="0.2"/>
    <row r="453" s="1248" customFormat="1" x14ac:dyDescent="0.2"/>
    <row r="454" s="1248" customFormat="1" x14ac:dyDescent="0.2"/>
    <row r="455" s="1248" customFormat="1" x14ac:dyDescent="0.2"/>
    <row r="456" s="1248" customFormat="1" x14ac:dyDescent="0.2"/>
    <row r="457" s="1248" customFormat="1" x14ac:dyDescent="0.2"/>
    <row r="458" s="1248" customFormat="1" x14ac:dyDescent="0.2"/>
    <row r="459" s="1248" customFormat="1" x14ac:dyDescent="0.2"/>
    <row r="460" s="1248" customFormat="1" x14ac:dyDescent="0.2"/>
    <row r="461" s="1248" customFormat="1" x14ac:dyDescent="0.2"/>
    <row r="462" s="1248" customFormat="1" x14ac:dyDescent="0.2"/>
    <row r="463" s="1248" customFormat="1" x14ac:dyDescent="0.2"/>
    <row r="464" s="1248" customFormat="1" x14ac:dyDescent="0.2"/>
    <row r="465" s="1248" customFormat="1" x14ac:dyDescent="0.2"/>
    <row r="466" s="1248" customFormat="1" x14ac:dyDescent="0.2"/>
    <row r="467" s="1248" customFormat="1" x14ac:dyDescent="0.2"/>
    <row r="468" s="1248" customFormat="1" x14ac:dyDescent="0.2"/>
    <row r="469" s="1248" customFormat="1" x14ac:dyDescent="0.2"/>
    <row r="470" s="1248" customFormat="1" x14ac:dyDescent="0.2"/>
    <row r="471" s="1248" customFormat="1" x14ac:dyDescent="0.2"/>
    <row r="472" s="1248" customFormat="1" x14ac:dyDescent="0.2"/>
    <row r="473" s="1248" customFormat="1" x14ac:dyDescent="0.2"/>
    <row r="474" s="1248" customFormat="1" x14ac:dyDescent="0.2"/>
    <row r="475" s="1248" customFormat="1" x14ac:dyDescent="0.2"/>
    <row r="476" s="1248" customFormat="1" x14ac:dyDescent="0.2"/>
    <row r="477" s="1248" customFormat="1" x14ac:dyDescent="0.2"/>
    <row r="478" s="1248" customFormat="1" x14ac:dyDescent="0.2"/>
    <row r="479" s="1248" customFormat="1" x14ac:dyDescent="0.2"/>
    <row r="480" s="1248" customFormat="1" x14ac:dyDescent="0.2"/>
    <row r="481" s="1248" customFormat="1" x14ac:dyDescent="0.2"/>
    <row r="482" s="1248" customFormat="1" x14ac:dyDescent="0.2"/>
    <row r="483" s="1248" customFormat="1" x14ac:dyDescent="0.2"/>
    <row r="484" s="1248" customFormat="1" x14ac:dyDescent="0.2"/>
    <row r="485" s="1248" customFormat="1" x14ac:dyDescent="0.2"/>
    <row r="486" s="1248" customFormat="1" x14ac:dyDescent="0.2"/>
    <row r="487" s="1248" customFormat="1" x14ac:dyDescent="0.2"/>
    <row r="488" s="1248" customFormat="1" x14ac:dyDescent="0.2"/>
    <row r="489" s="1248" customFormat="1" x14ac:dyDescent="0.2"/>
    <row r="490" s="1248" customFormat="1" x14ac:dyDescent="0.2"/>
    <row r="491" s="1248" customFormat="1" x14ac:dyDescent="0.2"/>
    <row r="492" s="1248" customFormat="1" x14ac:dyDescent="0.2"/>
    <row r="493" s="1248" customFormat="1" x14ac:dyDescent="0.2"/>
    <row r="494" s="1248" customFormat="1" x14ac:dyDescent="0.2"/>
    <row r="495" s="1248" customFormat="1" x14ac:dyDescent="0.2"/>
    <row r="496" s="1248" customFormat="1" x14ac:dyDescent="0.2"/>
    <row r="497" s="1248" customFormat="1" x14ac:dyDescent="0.2"/>
    <row r="498" s="1248" customFormat="1" x14ac:dyDescent="0.2"/>
    <row r="499" s="1248" customFormat="1" x14ac:dyDescent="0.2"/>
    <row r="500" s="1248" customFormat="1" x14ac:dyDescent="0.2"/>
    <row r="501" s="1248" customFormat="1" x14ac:dyDescent="0.2"/>
    <row r="502" s="1248" customFormat="1" x14ac:dyDescent="0.2"/>
    <row r="503" s="1248" customFormat="1" x14ac:dyDescent="0.2"/>
    <row r="504" s="1248" customFormat="1" x14ac:dyDescent="0.2"/>
    <row r="505" s="1248" customFormat="1" x14ac:dyDescent="0.2"/>
    <row r="506" s="1248" customFormat="1" x14ac:dyDescent="0.2"/>
    <row r="507" s="1248" customFormat="1" x14ac:dyDescent="0.2"/>
    <row r="508" s="1248" customFormat="1" x14ac:dyDescent="0.2"/>
    <row r="509" s="1248" customFormat="1" x14ac:dyDescent="0.2"/>
    <row r="510" s="1248" customFormat="1" x14ac:dyDescent="0.2"/>
    <row r="511" s="1248" customFormat="1" x14ac:dyDescent="0.2"/>
    <row r="512" s="1248" customFormat="1" x14ac:dyDescent="0.2"/>
    <row r="513" s="1248" customFormat="1" x14ac:dyDescent="0.2"/>
    <row r="514" s="1248" customFormat="1" x14ac:dyDescent="0.2"/>
    <row r="515" s="1248" customFormat="1" x14ac:dyDescent="0.2"/>
    <row r="516" s="1248" customFormat="1" x14ac:dyDescent="0.2"/>
    <row r="517" s="1248" customFormat="1" x14ac:dyDescent="0.2"/>
    <row r="518" s="1248" customFormat="1" x14ac:dyDescent="0.2"/>
    <row r="519" s="1248" customFormat="1" x14ac:dyDescent="0.2"/>
    <row r="520" s="1248" customFormat="1" x14ac:dyDescent="0.2"/>
    <row r="521" s="1248" customFormat="1" x14ac:dyDescent="0.2"/>
    <row r="522" s="1248" customFormat="1" x14ac:dyDescent="0.2"/>
    <row r="523" s="1248" customFormat="1" x14ac:dyDescent="0.2"/>
    <row r="524" s="1248" customFormat="1" x14ac:dyDescent="0.2"/>
    <row r="525" s="1248" customFormat="1" x14ac:dyDescent="0.2"/>
    <row r="526" s="1248" customFormat="1" x14ac:dyDescent="0.2"/>
    <row r="527" s="1248" customFormat="1" x14ac:dyDescent="0.2"/>
    <row r="528" s="1248" customFormat="1" x14ac:dyDescent="0.2"/>
    <row r="529" s="1248" customFormat="1" x14ac:dyDescent="0.2"/>
    <row r="530" s="1248" customFormat="1" x14ac:dyDescent="0.2"/>
    <row r="531" s="1248" customFormat="1" x14ac:dyDescent="0.2"/>
    <row r="532" s="1248" customFormat="1" x14ac:dyDescent="0.2"/>
    <row r="533" s="1248" customFormat="1" x14ac:dyDescent="0.2"/>
    <row r="534" s="1248" customFormat="1" x14ac:dyDescent="0.2"/>
    <row r="535" s="1248" customFormat="1" x14ac:dyDescent="0.2"/>
    <row r="536" s="1248" customFormat="1" x14ac:dyDescent="0.2"/>
    <row r="537" s="1248" customFormat="1" x14ac:dyDescent="0.2"/>
    <row r="538" s="1248" customFormat="1" x14ac:dyDescent="0.2"/>
    <row r="539" s="1248" customFormat="1" x14ac:dyDescent="0.2"/>
    <row r="540" s="1248" customFormat="1" x14ac:dyDescent="0.2"/>
    <row r="541" s="1248" customFormat="1" x14ac:dyDescent="0.2"/>
    <row r="542" s="1248" customFormat="1" x14ac:dyDescent="0.2"/>
    <row r="543" s="1248" customFormat="1" x14ac:dyDescent="0.2"/>
    <row r="544" s="1248" customFormat="1" x14ac:dyDescent="0.2"/>
    <row r="545" s="1248" customFormat="1" x14ac:dyDescent="0.2"/>
    <row r="546" s="1248" customFormat="1" x14ac:dyDescent="0.2"/>
    <row r="547" s="1248" customFormat="1" x14ac:dyDescent="0.2"/>
    <row r="548" s="1248" customFormat="1" x14ac:dyDescent="0.2"/>
    <row r="549" s="1248" customFormat="1" x14ac:dyDescent="0.2"/>
    <row r="550" s="1248" customFormat="1" x14ac:dyDescent="0.2"/>
    <row r="551" s="1248" customFormat="1" x14ac:dyDescent="0.2"/>
    <row r="552" s="1248" customFormat="1" x14ac:dyDescent="0.2"/>
    <row r="553" s="1248" customFormat="1" x14ac:dyDescent="0.2"/>
    <row r="554" s="1248" customFormat="1" x14ac:dyDescent="0.2"/>
    <row r="555" s="1248" customFormat="1" x14ac:dyDescent="0.2"/>
    <row r="556" s="1248" customFormat="1" x14ac:dyDescent="0.2"/>
    <row r="557" s="1248" customFormat="1" x14ac:dyDescent="0.2"/>
    <row r="558" s="1248" customFormat="1" x14ac:dyDescent="0.2"/>
    <row r="559" s="1248" customFormat="1" x14ac:dyDescent="0.2"/>
    <row r="560" s="1248" customFormat="1" x14ac:dyDescent="0.2"/>
    <row r="561" s="1248" customFormat="1" x14ac:dyDescent="0.2"/>
    <row r="562" s="1248" customFormat="1" x14ac:dyDescent="0.2"/>
    <row r="563" s="1248" customFormat="1" x14ac:dyDescent="0.2"/>
    <row r="564" s="1248" customFormat="1" x14ac:dyDescent="0.2"/>
    <row r="565" s="1248" customFormat="1" x14ac:dyDescent="0.2"/>
    <row r="566" s="1248" customFormat="1" x14ac:dyDescent="0.2"/>
    <row r="567" s="1248" customFormat="1" x14ac:dyDescent="0.2"/>
    <row r="568" s="1248" customFormat="1" x14ac:dyDescent="0.2"/>
    <row r="569" s="1248" customFormat="1" x14ac:dyDescent="0.2"/>
    <row r="570" s="1248" customFormat="1" x14ac:dyDescent="0.2"/>
    <row r="571" s="1248" customFormat="1" x14ac:dyDescent="0.2"/>
    <row r="572" s="1248" customFormat="1" x14ac:dyDescent="0.2"/>
    <row r="573" s="1248" customFormat="1" x14ac:dyDescent="0.2"/>
    <row r="574" s="1248" customFormat="1" x14ac:dyDescent="0.2"/>
    <row r="575" s="1248" customFormat="1" x14ac:dyDescent="0.2"/>
    <row r="576" s="1248" customFormat="1" x14ac:dyDescent="0.2"/>
    <row r="577" s="1248" customFormat="1" x14ac:dyDescent="0.2"/>
    <row r="578" s="1248" customFormat="1" x14ac:dyDescent="0.2"/>
    <row r="579" s="1248" customFormat="1" x14ac:dyDescent="0.2"/>
    <row r="580" s="1248" customFormat="1" x14ac:dyDescent="0.2"/>
    <row r="581" s="1248" customFormat="1" x14ac:dyDescent="0.2"/>
    <row r="582" s="1248" customFormat="1" x14ac:dyDescent="0.2"/>
    <row r="583" s="1248" customFormat="1" x14ac:dyDescent="0.2"/>
    <row r="584" s="1248" customFormat="1" x14ac:dyDescent="0.2"/>
    <row r="585" s="1248" customFormat="1" x14ac:dyDescent="0.2"/>
    <row r="586" s="1248" customFormat="1" x14ac:dyDescent="0.2"/>
    <row r="587" s="1248" customFormat="1" x14ac:dyDescent="0.2"/>
    <row r="588" s="1248" customFormat="1" x14ac:dyDescent="0.2"/>
    <row r="589" s="1248" customFormat="1" x14ac:dyDescent="0.2"/>
    <row r="590" s="1248" customFormat="1" x14ac:dyDescent="0.2"/>
    <row r="591" s="1248" customFormat="1" x14ac:dyDescent="0.2"/>
    <row r="592" s="1248" customFormat="1" x14ac:dyDescent="0.2"/>
    <row r="593" s="1248" customFormat="1" x14ac:dyDescent="0.2"/>
    <row r="594" s="1248" customFormat="1" x14ac:dyDescent="0.2"/>
    <row r="595" s="1248" customFormat="1" x14ac:dyDescent="0.2"/>
    <row r="596" s="1248" customFormat="1" x14ac:dyDescent="0.2"/>
    <row r="597" s="1248" customFormat="1" x14ac:dyDescent="0.2"/>
    <row r="598" s="1248" customFormat="1" x14ac:dyDescent="0.2"/>
    <row r="599" s="1248" customFormat="1" x14ac:dyDescent="0.2"/>
    <row r="600" s="1248" customFormat="1" x14ac:dyDescent="0.2"/>
    <row r="601" s="1248" customFormat="1" x14ac:dyDescent="0.2"/>
    <row r="602" s="1248" customFormat="1" x14ac:dyDescent="0.2"/>
    <row r="603" s="1248" customFormat="1" x14ac:dyDescent="0.2"/>
    <row r="604" s="1248" customFormat="1" x14ac:dyDescent="0.2"/>
    <row r="605" s="1248" customFormat="1" x14ac:dyDescent="0.2"/>
    <row r="606" s="1248" customFormat="1" x14ac:dyDescent="0.2"/>
    <row r="607" s="1248" customFormat="1" x14ac:dyDescent="0.2"/>
    <row r="608" s="1248" customFormat="1" x14ac:dyDescent="0.2"/>
    <row r="609" s="1248" customFormat="1" x14ac:dyDescent="0.2"/>
    <row r="610" s="1248" customFormat="1" x14ac:dyDescent="0.2"/>
    <row r="611" s="1248" customFormat="1" x14ac:dyDescent="0.2"/>
    <row r="612" s="1248" customFormat="1" x14ac:dyDescent="0.2"/>
    <row r="613" s="1248" customFormat="1" x14ac:dyDescent="0.2"/>
    <row r="614" s="1248" customFormat="1" x14ac:dyDescent="0.2"/>
    <row r="615" s="1248" customFormat="1" x14ac:dyDescent="0.2"/>
    <row r="616" s="1248" customFormat="1" x14ac:dyDescent="0.2"/>
    <row r="617" s="1248" customFormat="1" x14ac:dyDescent="0.2"/>
    <row r="618" s="1248" customFormat="1" x14ac:dyDescent="0.2"/>
    <row r="619" s="1248" customFormat="1" x14ac:dyDescent="0.2"/>
    <row r="620" s="1248" customFormat="1" x14ac:dyDescent="0.2"/>
    <row r="621" s="1248" customFormat="1" x14ac:dyDescent="0.2"/>
    <row r="622" s="1248" customFormat="1" x14ac:dyDescent="0.2"/>
    <row r="623" s="1248" customFormat="1" x14ac:dyDescent="0.2"/>
    <row r="624" s="1248" customFormat="1" x14ac:dyDescent="0.2"/>
    <row r="625" s="1248" customFormat="1" x14ac:dyDescent="0.2"/>
    <row r="626" s="1248" customFormat="1" x14ac:dyDescent="0.2"/>
    <row r="627" s="1248" customFormat="1" x14ac:dyDescent="0.2"/>
    <row r="628" s="1248" customFormat="1" x14ac:dyDescent="0.2"/>
    <row r="629" s="1248" customFormat="1" x14ac:dyDescent="0.2"/>
    <row r="630" s="1248" customFormat="1" x14ac:dyDescent="0.2"/>
    <row r="631" s="1248" customFormat="1" x14ac:dyDescent="0.2"/>
    <row r="632" s="1248" customFormat="1" x14ac:dyDescent="0.2"/>
    <row r="633" s="1248" customFormat="1" x14ac:dyDescent="0.2"/>
    <row r="634" s="1248" customFormat="1" x14ac:dyDescent="0.2"/>
    <row r="635" s="1248" customFormat="1" x14ac:dyDescent="0.2"/>
    <row r="636" s="1248" customFormat="1" x14ac:dyDescent="0.2"/>
    <row r="637" s="1248" customFormat="1" x14ac:dyDescent="0.2"/>
    <row r="638" s="1248" customFormat="1" x14ac:dyDescent="0.2"/>
    <row r="639" s="1248" customFormat="1" x14ac:dyDescent="0.2"/>
    <row r="640" s="1248" customFormat="1" x14ac:dyDescent="0.2"/>
    <row r="641" s="1248" customFormat="1" x14ac:dyDescent="0.2"/>
    <row r="642" s="1248" customFormat="1" x14ac:dyDescent="0.2"/>
    <row r="643" s="1248" customFormat="1" x14ac:dyDescent="0.2"/>
    <row r="644" s="1248" customFormat="1" x14ac:dyDescent="0.2"/>
    <row r="645" s="1248" customFormat="1" x14ac:dyDescent="0.2"/>
    <row r="646" s="1248" customFormat="1" x14ac:dyDescent="0.2"/>
    <row r="647" s="1248" customFormat="1" x14ac:dyDescent="0.2"/>
    <row r="648" s="1248" customFormat="1" x14ac:dyDescent="0.2"/>
    <row r="649" s="1248" customFormat="1" x14ac:dyDescent="0.2"/>
    <row r="650" s="1248" customFormat="1" x14ac:dyDescent="0.2"/>
    <row r="651" s="1248" customFormat="1" x14ac:dyDescent="0.2"/>
    <row r="652" s="1248" customFormat="1" x14ac:dyDescent="0.2"/>
    <row r="653" s="1248" customFormat="1" x14ac:dyDescent="0.2"/>
    <row r="654" s="1248" customFormat="1" x14ac:dyDescent="0.2"/>
    <row r="655" s="1248" customFormat="1" x14ac:dyDescent="0.2"/>
    <row r="656" s="1248" customFormat="1" x14ac:dyDescent="0.2"/>
    <row r="657" s="1248" customFormat="1" x14ac:dyDescent="0.2"/>
    <row r="658" s="1248" customFormat="1" x14ac:dyDescent="0.2"/>
    <row r="659" s="1248" customFormat="1" x14ac:dyDescent="0.2"/>
    <row r="660" s="1248" customFormat="1" x14ac:dyDescent="0.2"/>
    <row r="661" s="1248" customFormat="1" x14ac:dyDescent="0.2"/>
    <row r="662" s="1248" customFormat="1" x14ac:dyDescent="0.2"/>
    <row r="663" s="1248" customFormat="1" x14ac:dyDescent="0.2"/>
    <row r="664" s="1248" customFormat="1" x14ac:dyDescent="0.2"/>
    <row r="665" s="1248" customFormat="1" x14ac:dyDescent="0.2"/>
    <row r="666" s="1248" customFormat="1" x14ac:dyDescent="0.2"/>
    <row r="667" s="1248" customFormat="1" x14ac:dyDescent="0.2"/>
    <row r="668" s="1248" customFormat="1" x14ac:dyDescent="0.2"/>
    <row r="669" s="1248" customFormat="1" x14ac:dyDescent="0.2"/>
    <row r="670" s="1248" customFormat="1" x14ac:dyDescent="0.2"/>
    <row r="671" s="1248" customFormat="1" x14ac:dyDescent="0.2"/>
    <row r="672" s="1248" customFormat="1" x14ac:dyDescent="0.2"/>
    <row r="673" s="1248" customFormat="1" x14ac:dyDescent="0.2"/>
    <row r="674" s="1248" customFormat="1" x14ac:dyDescent="0.2"/>
    <row r="675" s="1248" customFormat="1" x14ac:dyDescent="0.2"/>
    <row r="676" s="1248" customFormat="1" x14ac:dyDescent="0.2"/>
    <row r="677" s="1248" customFormat="1" x14ac:dyDescent="0.2"/>
    <row r="678" s="1248" customFormat="1" x14ac:dyDescent="0.2"/>
    <row r="679" s="1248" customFormat="1" x14ac:dyDescent="0.2"/>
    <row r="680" s="1248" customFormat="1" x14ac:dyDescent="0.2"/>
    <row r="681" s="1248" customFormat="1" x14ac:dyDescent="0.2"/>
    <row r="682" s="1248" customFormat="1" x14ac:dyDescent="0.2"/>
    <row r="683" s="1248" customFormat="1" x14ac:dyDescent="0.2"/>
    <row r="684" s="1248" customFormat="1" x14ac:dyDescent="0.2"/>
    <row r="685" s="1248" customFormat="1" x14ac:dyDescent="0.2"/>
    <row r="686" s="1248" customFormat="1" x14ac:dyDescent="0.2"/>
    <row r="687" s="1248" customFormat="1" x14ac:dyDescent="0.2"/>
    <row r="688" s="1248" customFormat="1" x14ac:dyDescent="0.2"/>
    <row r="689" s="1248" customFormat="1" x14ac:dyDescent="0.2"/>
    <row r="690" s="1248" customFormat="1" x14ac:dyDescent="0.2"/>
    <row r="691" s="1248" customFormat="1" x14ac:dyDescent="0.2"/>
    <row r="692" s="1248" customFormat="1" x14ac:dyDescent="0.2"/>
    <row r="693" s="1248" customFormat="1" x14ac:dyDescent="0.2"/>
    <row r="694" s="1248" customFormat="1" x14ac:dyDescent="0.2"/>
    <row r="695" s="1248" customFormat="1" x14ac:dyDescent="0.2"/>
    <row r="696" s="1248" customFormat="1" x14ac:dyDescent="0.2"/>
    <row r="697" s="1248" customFormat="1" x14ac:dyDescent="0.2"/>
    <row r="698" s="1248" customFormat="1" x14ac:dyDescent="0.2"/>
    <row r="699" s="1248" customFormat="1" x14ac:dyDescent="0.2"/>
    <row r="700" s="1248" customFormat="1" x14ac:dyDescent="0.2"/>
    <row r="701" s="1248" customFormat="1" x14ac:dyDescent="0.2"/>
    <row r="702" s="1248" customFormat="1" x14ac:dyDescent="0.2"/>
    <row r="703" s="1248" customFormat="1" x14ac:dyDescent="0.2"/>
    <row r="704" s="1248" customFormat="1" x14ac:dyDescent="0.2"/>
    <row r="705" s="1248" customFormat="1" x14ac:dyDescent="0.2"/>
    <row r="706" s="1248" customFormat="1" x14ac:dyDescent="0.2"/>
    <row r="707" s="1248" customFormat="1" x14ac:dyDescent="0.2"/>
    <row r="708" s="1248" customFormat="1" x14ac:dyDescent="0.2"/>
    <row r="709" s="1248" customFormat="1" x14ac:dyDescent="0.2"/>
    <row r="710" s="1248" customFormat="1" x14ac:dyDescent="0.2"/>
    <row r="711" s="1248" customFormat="1" x14ac:dyDescent="0.2"/>
    <row r="712" s="1248" customFormat="1" x14ac:dyDescent="0.2"/>
    <row r="713" s="1248" customFormat="1" x14ac:dyDescent="0.2"/>
    <row r="714" s="1248" customFormat="1" x14ac:dyDescent="0.2"/>
    <row r="715" s="1248" customFormat="1" x14ac:dyDescent="0.2"/>
    <row r="716" s="1248" customFormat="1" x14ac:dyDescent="0.2"/>
    <row r="717" s="1248" customFormat="1" x14ac:dyDescent="0.2"/>
    <row r="718" s="1248" customFormat="1" x14ac:dyDescent="0.2"/>
    <row r="719" s="1248" customFormat="1" x14ac:dyDescent="0.2"/>
    <row r="720" s="1248" customFormat="1" x14ac:dyDescent="0.2"/>
    <row r="721" s="1248" customFormat="1" x14ac:dyDescent="0.2"/>
    <row r="722" s="1248" customFormat="1" x14ac:dyDescent="0.2"/>
    <row r="723" s="1248" customFormat="1" x14ac:dyDescent="0.2"/>
    <row r="724" s="1248" customFormat="1" x14ac:dyDescent="0.2"/>
    <row r="725" s="1248" customFormat="1" x14ac:dyDescent="0.2"/>
    <row r="726" s="1248" customFormat="1" x14ac:dyDescent="0.2"/>
    <row r="727" s="1248" customFormat="1" x14ac:dyDescent="0.2"/>
    <row r="728" s="1248" customFormat="1" x14ac:dyDescent="0.2"/>
    <row r="729" s="1248" customFormat="1" x14ac:dyDescent="0.2"/>
    <row r="730" s="1248" customFormat="1" x14ac:dyDescent="0.2"/>
    <row r="731" s="1248" customFormat="1" x14ac:dyDescent="0.2"/>
    <row r="732" s="1248" customFormat="1" x14ac:dyDescent="0.2"/>
    <row r="733" s="1248" customFormat="1" x14ac:dyDescent="0.2"/>
    <row r="734" s="1248" customFormat="1" x14ac:dyDescent="0.2"/>
    <row r="735" s="1248" customFormat="1" x14ac:dyDescent="0.2"/>
    <row r="736" s="1248" customFormat="1" x14ac:dyDescent="0.2"/>
    <row r="737" s="1248" customFormat="1" x14ac:dyDescent="0.2"/>
    <row r="738" s="1248" customFormat="1" x14ac:dyDescent="0.2"/>
    <row r="739" s="1248" customFormat="1" x14ac:dyDescent="0.2"/>
    <row r="740" s="1248" customFormat="1" x14ac:dyDescent="0.2"/>
    <row r="741" s="1248" customFormat="1" x14ac:dyDescent="0.2"/>
    <row r="742" s="1248" customFormat="1" x14ac:dyDescent="0.2"/>
    <row r="743" s="1248" customFormat="1" x14ac:dyDescent="0.2"/>
    <row r="744" s="1248" customFormat="1" x14ac:dyDescent="0.2"/>
    <row r="745" s="1248" customFormat="1" x14ac:dyDescent="0.2"/>
    <row r="746" s="1248" customFormat="1" x14ac:dyDescent="0.2"/>
    <row r="747" s="1248" customFormat="1" x14ac:dyDescent="0.2"/>
    <row r="748" s="1248" customFormat="1" x14ac:dyDescent="0.2"/>
    <row r="749" s="1248" customFormat="1" x14ac:dyDescent="0.2"/>
    <row r="750" s="1248" customFormat="1" x14ac:dyDescent="0.2"/>
    <row r="751" s="1248" customFormat="1" x14ac:dyDescent="0.2"/>
    <row r="752" s="1248" customFormat="1" x14ac:dyDescent="0.2"/>
    <row r="753" s="1248" customFormat="1" x14ac:dyDescent="0.2"/>
    <row r="754" s="1248" customFormat="1" x14ac:dyDescent="0.2"/>
    <row r="755" s="1248" customFormat="1" x14ac:dyDescent="0.2"/>
    <row r="756" s="1248" customFormat="1" x14ac:dyDescent="0.2"/>
    <row r="757" s="1248" customFormat="1" x14ac:dyDescent="0.2"/>
    <row r="758" s="1248" customFormat="1" x14ac:dyDescent="0.2"/>
    <row r="759" s="1248" customFormat="1" x14ac:dyDescent="0.2"/>
    <row r="760" s="1248" customFormat="1" x14ac:dyDescent="0.2"/>
    <row r="761" s="1248" customFormat="1" x14ac:dyDescent="0.2"/>
    <row r="762" s="1248" customFormat="1" x14ac:dyDescent="0.2"/>
    <row r="763" s="1248" customFormat="1" x14ac:dyDescent="0.2"/>
    <row r="764" s="1248" customFormat="1" x14ac:dyDescent="0.2"/>
    <row r="765" s="1248" customFormat="1" x14ac:dyDescent="0.2"/>
    <row r="766" s="1248" customFormat="1" x14ac:dyDescent="0.2"/>
    <row r="767" s="1248" customFormat="1" x14ac:dyDescent="0.2"/>
    <row r="768" s="1248" customFormat="1" x14ac:dyDescent="0.2"/>
    <row r="769" s="1248" customFormat="1" x14ac:dyDescent="0.2"/>
    <row r="770" s="1248" customFormat="1" x14ac:dyDescent="0.2"/>
    <row r="771" s="1248" customFormat="1" x14ac:dyDescent="0.2"/>
    <row r="772" s="1248" customFormat="1" x14ac:dyDescent="0.2"/>
    <row r="773" s="1248" customFormat="1" x14ac:dyDescent="0.2"/>
    <row r="774" s="1248" customFormat="1" x14ac:dyDescent="0.2"/>
    <row r="775" s="1248" customFormat="1" x14ac:dyDescent="0.2"/>
    <row r="776" s="1248" customFormat="1" x14ac:dyDescent="0.2"/>
    <row r="777" s="1248" customFormat="1" x14ac:dyDescent="0.2"/>
    <row r="778" s="1248" customFormat="1" x14ac:dyDescent="0.2"/>
    <row r="779" s="1248" customFormat="1" x14ac:dyDescent="0.2"/>
    <row r="780" s="1248" customFormat="1" x14ac:dyDescent="0.2"/>
    <row r="781" s="1248" customFormat="1" x14ac:dyDescent="0.2"/>
    <row r="782" s="1248" customFormat="1" x14ac:dyDescent="0.2"/>
    <row r="783" s="1248" customFormat="1" x14ac:dyDescent="0.2"/>
    <row r="784" s="1248" customFormat="1" x14ac:dyDescent="0.2"/>
    <row r="785" s="1248" customFormat="1" x14ac:dyDescent="0.2"/>
    <row r="786" s="1248" customFormat="1" x14ac:dyDescent="0.2"/>
    <row r="787" s="1248" customFormat="1" x14ac:dyDescent="0.2"/>
    <row r="788" s="1248" customFormat="1" x14ac:dyDescent="0.2"/>
    <row r="789" s="1248" customFormat="1" x14ac:dyDescent="0.2"/>
    <row r="790" s="1248" customFormat="1" x14ac:dyDescent="0.2"/>
    <row r="791" s="1248" customFormat="1" x14ac:dyDescent="0.2"/>
    <row r="792" s="1248" customFormat="1" x14ac:dyDescent="0.2"/>
    <row r="793" s="1248" customFormat="1" x14ac:dyDescent="0.2"/>
    <row r="794" s="1248" customFormat="1" x14ac:dyDescent="0.2"/>
    <row r="795" s="1248" customFormat="1" x14ac:dyDescent="0.2"/>
    <row r="796" s="1248" customFormat="1" x14ac:dyDescent="0.2"/>
    <row r="797" s="1248" customFormat="1" x14ac:dyDescent="0.2"/>
    <row r="798" s="1248" customFormat="1" x14ac:dyDescent="0.2"/>
    <row r="799" s="1248" customFormat="1" x14ac:dyDescent="0.2"/>
    <row r="800" s="1248" customFormat="1" x14ac:dyDescent="0.2"/>
    <row r="801" s="1248" customFormat="1" x14ac:dyDescent="0.2"/>
    <row r="802" s="1248" customFormat="1" x14ac:dyDescent="0.2"/>
    <row r="803" s="1248" customFormat="1" x14ac:dyDescent="0.2"/>
    <row r="804" s="1248" customFormat="1" x14ac:dyDescent="0.2"/>
    <row r="805" s="1248" customFormat="1" x14ac:dyDescent="0.2"/>
    <row r="806" s="1248" customFormat="1" x14ac:dyDescent="0.2"/>
    <row r="807" s="1248" customFormat="1" x14ac:dyDescent="0.2"/>
    <row r="808" s="1248" customFormat="1" x14ac:dyDescent="0.2"/>
    <row r="809" s="1248" customFormat="1" x14ac:dyDescent="0.2"/>
    <row r="810" s="1248" customFormat="1" x14ac:dyDescent="0.2"/>
    <row r="811" s="1248" customFormat="1" x14ac:dyDescent="0.2"/>
    <row r="812" s="1248" customFormat="1" x14ac:dyDescent="0.2"/>
    <row r="813" s="1248" customFormat="1" x14ac:dyDescent="0.2"/>
    <row r="814" s="1248" customFormat="1" x14ac:dyDescent="0.2"/>
    <row r="815" s="1248" customFormat="1" x14ac:dyDescent="0.2"/>
    <row r="816" s="1248" customFormat="1" x14ac:dyDescent="0.2"/>
    <row r="817" s="1248" customFormat="1" x14ac:dyDescent="0.2"/>
    <row r="818" s="1248" customFormat="1" x14ac:dyDescent="0.2"/>
    <row r="819" s="1248" customFormat="1" x14ac:dyDescent="0.2"/>
    <row r="820" s="1248" customFormat="1" x14ac:dyDescent="0.2"/>
    <row r="821" s="1248" customFormat="1" x14ac:dyDescent="0.2"/>
    <row r="822" s="1248" customFormat="1" x14ac:dyDescent="0.2"/>
    <row r="823" s="1248" customFormat="1" x14ac:dyDescent="0.2"/>
    <row r="824" s="1248" customFormat="1" x14ac:dyDescent="0.2"/>
    <row r="825" s="1248" customFormat="1" x14ac:dyDescent="0.2"/>
    <row r="826" s="1248" customFormat="1" x14ac:dyDescent="0.2"/>
    <row r="827" s="1248" customFormat="1" x14ac:dyDescent="0.2"/>
    <row r="828" s="1248" customFormat="1" x14ac:dyDescent="0.2"/>
    <row r="829" s="1248" customFormat="1" x14ac:dyDescent="0.2"/>
    <row r="830" s="1248" customFormat="1" x14ac:dyDescent="0.2"/>
    <row r="831" s="1248" customFormat="1" x14ac:dyDescent="0.2"/>
    <row r="832" s="1248" customFormat="1" x14ac:dyDescent="0.2"/>
    <row r="833" s="1248" customFormat="1" x14ac:dyDescent="0.2"/>
    <row r="834" s="1248" customFormat="1" x14ac:dyDescent="0.2"/>
    <row r="835" s="1248" customFormat="1" x14ac:dyDescent="0.2"/>
    <row r="836" s="1248" customFormat="1" x14ac:dyDescent="0.2"/>
    <row r="837" s="1248" customFormat="1" x14ac:dyDescent="0.2"/>
    <row r="838" s="1248" customFormat="1" x14ac:dyDescent="0.2"/>
    <row r="839" s="1248" customFormat="1" x14ac:dyDescent="0.2"/>
    <row r="840" s="1248" customFormat="1" x14ac:dyDescent="0.2"/>
    <row r="841" s="1248" customFormat="1" x14ac:dyDescent="0.2"/>
    <row r="842" s="1248" customFormat="1" x14ac:dyDescent="0.2"/>
    <row r="843" s="1248" customFormat="1" x14ac:dyDescent="0.2"/>
    <row r="844" s="1248" customFormat="1" x14ac:dyDescent="0.2"/>
    <row r="845" s="1248" customFormat="1" x14ac:dyDescent="0.2"/>
    <row r="846" s="1248" customFormat="1" x14ac:dyDescent="0.2"/>
    <row r="847" s="1248" customFormat="1" x14ac:dyDescent="0.2"/>
    <row r="848" s="1248" customFormat="1" x14ac:dyDescent="0.2"/>
    <row r="849" s="1248" customFormat="1" x14ac:dyDescent="0.2"/>
    <row r="850" s="1248" customFormat="1" x14ac:dyDescent="0.2"/>
    <row r="851" s="1248" customFormat="1" x14ac:dyDescent="0.2"/>
    <row r="852" s="1248" customFormat="1" x14ac:dyDescent="0.2"/>
    <row r="853" s="1248" customFormat="1" x14ac:dyDescent="0.2"/>
    <row r="854" s="1248" customFormat="1" x14ac:dyDescent="0.2"/>
    <row r="855" s="1248" customFormat="1" x14ac:dyDescent="0.2"/>
    <row r="856" s="1248" customFormat="1" x14ac:dyDescent="0.2"/>
    <row r="857" s="1248" customFormat="1" x14ac:dyDescent="0.2"/>
    <row r="858" s="1248" customFormat="1" x14ac:dyDescent="0.2"/>
    <row r="859" s="1248" customFormat="1" x14ac:dyDescent="0.2"/>
    <row r="860" s="1248" customFormat="1" x14ac:dyDescent="0.2"/>
    <row r="861" s="1248" customFormat="1" x14ac:dyDescent="0.2"/>
    <row r="862" s="1248" customFormat="1" x14ac:dyDescent="0.2"/>
    <row r="863" s="1248" customFormat="1" x14ac:dyDescent="0.2"/>
    <row r="864" s="1248" customFormat="1" x14ac:dyDescent="0.2"/>
    <row r="865" s="1248" customFormat="1" x14ac:dyDescent="0.2"/>
    <row r="866" s="1248" customFormat="1" x14ac:dyDescent="0.2"/>
    <row r="867" s="1248" customFormat="1" x14ac:dyDescent="0.2"/>
    <row r="868" s="1248" customFormat="1" x14ac:dyDescent="0.2"/>
    <row r="869" s="1248" customFormat="1" x14ac:dyDescent="0.2"/>
    <row r="870" s="1248" customFormat="1" x14ac:dyDescent="0.2"/>
    <row r="871" s="1248" customFormat="1" x14ac:dyDescent="0.2"/>
    <row r="872" s="1248" customFormat="1" x14ac:dyDescent="0.2"/>
    <row r="873" s="1248" customFormat="1" x14ac:dyDescent="0.2"/>
    <row r="874" s="1248" customFormat="1" x14ac:dyDescent="0.2"/>
    <row r="875" s="1248" customFormat="1" x14ac:dyDescent="0.2"/>
    <row r="876" s="1248" customFormat="1" x14ac:dyDescent="0.2"/>
    <row r="877" s="1248" customFormat="1" x14ac:dyDescent="0.2"/>
    <row r="878" s="1248" customFormat="1" x14ac:dyDescent="0.2"/>
    <row r="879" s="1248" customFormat="1" x14ac:dyDescent="0.2"/>
    <row r="880" s="1248" customFormat="1" x14ac:dyDescent="0.2"/>
    <row r="881" s="1248" customFormat="1" x14ac:dyDescent="0.2"/>
    <row r="882" s="1248" customFormat="1" x14ac:dyDescent="0.2"/>
    <row r="883" s="1248" customFormat="1" x14ac:dyDescent="0.2"/>
    <row r="884" s="1248" customFormat="1" x14ac:dyDescent="0.2"/>
    <row r="885" s="1248" customFormat="1" x14ac:dyDescent="0.2"/>
    <row r="886" s="1248" customFormat="1" x14ac:dyDescent="0.2"/>
    <row r="887" s="1248" customFormat="1" x14ac:dyDescent="0.2"/>
    <row r="888" s="1248" customFormat="1" x14ac:dyDescent="0.2"/>
    <row r="889" s="1248" customFormat="1" x14ac:dyDescent="0.2"/>
    <row r="890" s="1248" customFormat="1" x14ac:dyDescent="0.2"/>
    <row r="891" s="1248" customFormat="1" x14ac:dyDescent="0.2"/>
    <row r="892" s="1248" customFormat="1" x14ac:dyDescent="0.2"/>
    <row r="893" s="1248" customFormat="1" x14ac:dyDescent="0.2"/>
    <row r="894" s="1248" customFormat="1" x14ac:dyDescent="0.2"/>
    <row r="895" s="1248" customFormat="1" x14ac:dyDescent="0.2"/>
    <row r="896" s="1248" customFormat="1" x14ac:dyDescent="0.2"/>
    <row r="897" s="1248" customFormat="1" x14ac:dyDescent="0.2"/>
    <row r="898" s="1248" customFormat="1" x14ac:dyDescent="0.2"/>
    <row r="899" s="1248" customFormat="1" x14ac:dyDescent="0.2"/>
    <row r="900" s="1248" customFormat="1" x14ac:dyDescent="0.2"/>
    <row r="901" s="1248" customFormat="1" x14ac:dyDescent="0.2"/>
    <row r="902" s="1248" customFormat="1" x14ac:dyDescent="0.2"/>
    <row r="903" s="1248" customFormat="1" x14ac:dyDescent="0.2"/>
    <row r="904" s="1248" customFormat="1" x14ac:dyDescent="0.2"/>
    <row r="905" s="1248" customFormat="1" x14ac:dyDescent="0.2"/>
    <row r="906" s="1248" customFormat="1" x14ac:dyDescent="0.2"/>
    <row r="907" s="1248" customFormat="1" x14ac:dyDescent="0.2"/>
    <row r="908" s="1248" customFormat="1" x14ac:dyDescent="0.2"/>
    <row r="909" s="1248" customFormat="1" x14ac:dyDescent="0.2"/>
    <row r="910" s="1248" customFormat="1" x14ac:dyDescent="0.2"/>
    <row r="911" s="1248" customFormat="1" x14ac:dyDescent="0.2"/>
    <row r="912" s="1248" customFormat="1" x14ac:dyDescent="0.2"/>
    <row r="913" s="1248" customFormat="1" x14ac:dyDescent="0.2"/>
    <row r="914" s="1248" customFormat="1" x14ac:dyDescent="0.2"/>
    <row r="915" s="1248" customFormat="1" x14ac:dyDescent="0.2"/>
    <row r="916" s="1248" customFormat="1" x14ac:dyDescent="0.2"/>
    <row r="917" s="1248" customFormat="1" x14ac:dyDescent="0.2"/>
    <row r="918" s="1248" customFormat="1" x14ac:dyDescent="0.2"/>
    <row r="919" s="1248" customFormat="1" x14ac:dyDescent="0.2"/>
    <row r="920" s="1248" customFormat="1" x14ac:dyDescent="0.2"/>
    <row r="921" s="1248" customFormat="1" x14ac:dyDescent="0.2"/>
    <row r="922" s="1248" customFormat="1" x14ac:dyDescent="0.2"/>
    <row r="923" s="1248" customFormat="1" x14ac:dyDescent="0.2"/>
    <row r="924" s="1248" customFormat="1" x14ac:dyDescent="0.2"/>
    <row r="925" s="1248" customFormat="1" x14ac:dyDescent="0.2"/>
    <row r="926" s="1248" customFormat="1" x14ac:dyDescent="0.2"/>
    <row r="927" s="1248" customFormat="1" x14ac:dyDescent="0.2"/>
    <row r="928" s="1248" customFormat="1" x14ac:dyDescent="0.2"/>
    <row r="929" s="1248" customFormat="1" x14ac:dyDescent="0.2"/>
    <row r="930" s="1248" customFormat="1" x14ac:dyDescent="0.2"/>
    <row r="931" s="1248" customFormat="1" x14ac:dyDescent="0.2"/>
    <row r="932" s="1248" customFormat="1" x14ac:dyDescent="0.2"/>
    <row r="933" s="1248" customFormat="1" x14ac:dyDescent="0.2"/>
    <row r="934" s="1248" customFormat="1" x14ac:dyDescent="0.2"/>
    <row r="935" s="1248" customFormat="1" x14ac:dyDescent="0.2"/>
    <row r="936" s="1248" customFormat="1" x14ac:dyDescent="0.2"/>
    <row r="937" s="1248" customFormat="1" x14ac:dyDescent="0.2"/>
    <row r="938" s="1248" customFormat="1" x14ac:dyDescent="0.2"/>
    <row r="939" s="1248" customFormat="1" x14ac:dyDescent="0.2"/>
    <row r="940" s="1248" customFormat="1" x14ac:dyDescent="0.2"/>
    <row r="941" s="1248" customFormat="1" x14ac:dyDescent="0.2"/>
    <row r="942" s="1248" customFormat="1" x14ac:dyDescent="0.2"/>
    <row r="943" s="1248" customFormat="1" x14ac:dyDescent="0.2"/>
    <row r="944" s="1248" customFormat="1" x14ac:dyDescent="0.2"/>
    <row r="945" s="1248" customFormat="1" x14ac:dyDescent="0.2"/>
    <row r="946" s="1248" customFormat="1" x14ac:dyDescent="0.2"/>
    <row r="947" s="1248" customFormat="1" x14ac:dyDescent="0.2"/>
    <row r="948" s="1248" customFormat="1" x14ac:dyDescent="0.2"/>
    <row r="949" s="1248" customFormat="1" x14ac:dyDescent="0.2"/>
    <row r="950" s="1248" customFormat="1" x14ac:dyDescent="0.2"/>
    <row r="951" s="1248" customFormat="1" x14ac:dyDescent="0.2"/>
    <row r="952" s="1248" customFormat="1" x14ac:dyDescent="0.2"/>
    <row r="953" s="1248" customFormat="1" x14ac:dyDescent="0.2"/>
    <row r="954" s="1248" customFormat="1" x14ac:dyDescent="0.2"/>
    <row r="955" s="1248" customFormat="1" x14ac:dyDescent="0.2"/>
    <row r="956" s="1248" customFormat="1" x14ac:dyDescent="0.2"/>
    <row r="957" s="1248" customFormat="1" x14ac:dyDescent="0.2"/>
    <row r="958" s="1248" customFormat="1" x14ac:dyDescent="0.2"/>
    <row r="959" s="1248" customFormat="1" x14ac:dyDescent="0.2"/>
    <row r="960" s="1248" customFormat="1" x14ac:dyDescent="0.2"/>
    <row r="961" s="1248" customFormat="1" x14ac:dyDescent="0.2"/>
    <row r="962" s="1248" customFormat="1" x14ac:dyDescent="0.2"/>
    <row r="963" s="1248" customFormat="1" x14ac:dyDescent="0.2"/>
    <row r="964" s="1248" customFormat="1" x14ac:dyDescent="0.2"/>
    <row r="965" s="1248" customFormat="1" x14ac:dyDescent="0.2"/>
    <row r="966" s="1248" customFormat="1" x14ac:dyDescent="0.2"/>
    <row r="967" s="1248" customFormat="1" x14ac:dyDescent="0.2"/>
    <row r="968" s="1248" customFormat="1" x14ac:dyDescent="0.2"/>
    <row r="969" s="1248" customFormat="1" x14ac:dyDescent="0.2"/>
    <row r="970" s="1248" customFormat="1" x14ac:dyDescent="0.2"/>
    <row r="971" s="1248" customFormat="1" x14ac:dyDescent="0.2"/>
    <row r="972" s="1248" customFormat="1" x14ac:dyDescent="0.2"/>
    <row r="973" s="1248" customFormat="1" x14ac:dyDescent="0.2"/>
    <row r="974" s="1248" customFormat="1" x14ac:dyDescent="0.2"/>
    <row r="975" s="1248" customFormat="1" x14ac:dyDescent="0.2"/>
    <row r="976" s="1248" customFormat="1" x14ac:dyDescent="0.2"/>
    <row r="977" s="1248" customFormat="1" x14ac:dyDescent="0.2"/>
    <row r="978" s="1248" customFormat="1" x14ac:dyDescent="0.2"/>
    <row r="979" s="1248" customFormat="1" x14ac:dyDescent="0.2"/>
    <row r="980" s="1248" customFormat="1" x14ac:dyDescent="0.2"/>
    <row r="981" s="1248" customFormat="1" x14ac:dyDescent="0.2"/>
    <row r="982" s="1248" customFormat="1" x14ac:dyDescent="0.2"/>
    <row r="983" s="1248" customFormat="1" x14ac:dyDescent="0.2"/>
    <row r="984" s="1248" customFormat="1" x14ac:dyDescent="0.2"/>
    <row r="985" s="1248" customFormat="1" x14ac:dyDescent="0.2"/>
    <row r="986" s="1248" customFormat="1" x14ac:dyDescent="0.2"/>
    <row r="987" s="1248" customFormat="1" x14ac:dyDescent="0.2"/>
    <row r="988" s="1248" customFormat="1" x14ac:dyDescent="0.2"/>
    <row r="989" s="1248" customFormat="1" x14ac:dyDescent="0.2"/>
    <row r="990" s="1248" customFormat="1" x14ac:dyDescent="0.2"/>
    <row r="991" s="1248" customFormat="1" x14ac:dyDescent="0.2"/>
    <row r="992" s="1248" customFormat="1" x14ac:dyDescent="0.2"/>
    <row r="993" s="1248" customFormat="1" x14ac:dyDescent="0.2"/>
    <row r="994" s="1248" customFormat="1" x14ac:dyDescent="0.2"/>
    <row r="995" s="1248" customFormat="1" x14ac:dyDescent="0.2"/>
    <row r="996" s="1248" customFormat="1" x14ac:dyDescent="0.2"/>
    <row r="997" s="1248" customFormat="1" x14ac:dyDescent="0.2"/>
    <row r="998" s="1248" customFormat="1" x14ac:dyDescent="0.2"/>
    <row r="999" s="1248" customFormat="1" x14ac:dyDescent="0.2"/>
    <row r="1000" s="1248" customFormat="1" x14ac:dyDescent="0.2"/>
  </sheetData>
  <sheetProtection selectLockedCells="1"/>
  <mergeCells count="2">
    <mergeCell ref="D12:D15"/>
    <mergeCell ref="L12:L15"/>
  </mergeCells>
  <conditionalFormatting sqref="H20:I20">
    <cfRule type="expression" dxfId="1865" priority="2" stopIfTrue="1">
      <formula>NOT($B$25)</formula>
    </cfRule>
  </conditionalFormatting>
  <conditionalFormatting sqref="I17">
    <cfRule type="expression" dxfId="1864" priority="27" stopIfTrue="1">
      <formula>NOT(AND($B$25,$B$50))</formula>
    </cfRule>
  </conditionalFormatting>
  <conditionalFormatting sqref="I9">
    <cfRule type="expression" dxfId="1863" priority="12" stopIfTrue="1">
      <formula>NOT(AND($B$25,$B$35))</formula>
    </cfRule>
  </conditionalFormatting>
  <conditionalFormatting sqref="H17">
    <cfRule type="expression" dxfId="1862" priority="28" stopIfTrue="1">
      <formula>NOT(AND($B$26,$B$51))</formula>
    </cfRule>
  </conditionalFormatting>
  <conditionalFormatting sqref="H9">
    <cfRule type="expression" dxfId="1861" priority="13" stopIfTrue="1">
      <formula>NOT(AND($B$26,$B$36))</formula>
    </cfRule>
  </conditionalFormatting>
  <conditionalFormatting sqref="G17">
    <cfRule type="expression" dxfId="1860" priority="29" stopIfTrue="1">
      <formula>NOT(AND($B$27,$B$52))</formula>
    </cfRule>
  </conditionalFormatting>
  <conditionalFormatting sqref="G9">
    <cfRule type="expression" dxfId="1859" priority="14" stopIfTrue="1">
      <formula>NOT(AND($B$27,$B$37))</formula>
    </cfRule>
  </conditionalFormatting>
  <conditionalFormatting sqref="F17">
    <cfRule type="expression" dxfId="1858" priority="30" stopIfTrue="1">
      <formula>NOT(AND($B$28,$B$53))</formula>
    </cfRule>
  </conditionalFormatting>
  <conditionalFormatting sqref="F9">
    <cfRule type="expression" dxfId="1857" priority="15" stopIfTrue="1">
      <formula>NOT(AND($B$28,$B$38))</formula>
    </cfRule>
  </conditionalFormatting>
  <conditionalFormatting sqref="E17">
    <cfRule type="expression" dxfId="1856" priority="31" stopIfTrue="1">
      <formula>NOT(AND($B$29,$B$54))</formula>
    </cfRule>
  </conditionalFormatting>
  <conditionalFormatting sqref="E9">
    <cfRule type="expression" dxfId="1855" priority="16" stopIfTrue="1">
      <formula>NOT(AND($B$29,$B$39))</formula>
    </cfRule>
  </conditionalFormatting>
  <conditionalFormatting sqref="I21">
    <cfRule type="expression" dxfId="1854" priority="7" stopIfTrue="1">
      <formula>NOT($B$30)</formula>
    </cfRule>
  </conditionalFormatting>
  <conditionalFormatting sqref="I18">
    <cfRule type="expression" dxfId="1853" priority="32" stopIfTrue="1">
      <formula>NOT(AND($B$30,$B$55))</formula>
    </cfRule>
  </conditionalFormatting>
  <conditionalFormatting sqref="I10">
    <cfRule type="expression" dxfId="1852" priority="17" stopIfTrue="1">
      <formula>NOT(AND($B$30,$B$40))</formula>
    </cfRule>
  </conditionalFormatting>
  <conditionalFormatting sqref="H21">
    <cfRule type="expression" dxfId="1851" priority="8" stopIfTrue="1">
      <formula>NOT($B$31)</formula>
    </cfRule>
  </conditionalFormatting>
  <conditionalFormatting sqref="H18">
    <cfRule type="expression" dxfId="1850" priority="33" stopIfTrue="1">
      <formula>NOT(AND($B$31,$B$56))</formula>
    </cfRule>
  </conditionalFormatting>
  <conditionalFormatting sqref="H10">
    <cfRule type="expression" dxfId="1849" priority="18" stopIfTrue="1">
      <formula>NOT(AND($B$31,$B$41))</formula>
    </cfRule>
  </conditionalFormatting>
  <conditionalFormatting sqref="G21">
    <cfRule type="expression" dxfId="1848" priority="9" stopIfTrue="1">
      <formula>NOT($B$32)</formula>
    </cfRule>
  </conditionalFormatting>
  <conditionalFormatting sqref="G18">
    <cfRule type="expression" dxfId="1847" priority="34" stopIfTrue="1">
      <formula>NOT(AND($B$32,$B$57))</formula>
    </cfRule>
  </conditionalFormatting>
  <conditionalFormatting sqref="G10">
    <cfRule type="expression" dxfId="1846" priority="19" stopIfTrue="1">
      <formula>NOT(AND($B$32,$B$42))</formula>
    </cfRule>
  </conditionalFormatting>
  <conditionalFormatting sqref="F21">
    <cfRule type="expression" dxfId="1845" priority="10" stopIfTrue="1">
      <formula>NOT($B$33)</formula>
    </cfRule>
  </conditionalFormatting>
  <conditionalFormatting sqref="F18">
    <cfRule type="expression" dxfId="1844" priority="35" stopIfTrue="1">
      <formula>NOT(AND($B$33,$B$58))</formula>
    </cfRule>
  </conditionalFormatting>
  <conditionalFormatting sqref="F10">
    <cfRule type="expression" dxfId="1843" priority="20" stopIfTrue="1">
      <formula>NOT(AND($B$33,$B$43))</formula>
    </cfRule>
  </conditionalFormatting>
  <conditionalFormatting sqref="E21">
    <cfRule type="expression" dxfId="1842" priority="11" stopIfTrue="1">
      <formula>NOT($B$34)</formula>
    </cfRule>
  </conditionalFormatting>
  <conditionalFormatting sqref="E18">
    <cfRule type="expression" dxfId="1841" priority="36" stopIfTrue="1">
      <formula>NOT(AND($B$34,$B$59))</formula>
    </cfRule>
  </conditionalFormatting>
  <conditionalFormatting sqref="E10">
    <cfRule type="expression" dxfId="1840" priority="21" stopIfTrue="1">
      <formula>NOT(AND($B$34,$B$44))</formula>
    </cfRule>
  </conditionalFormatting>
  <conditionalFormatting sqref="I11">
    <cfRule type="expression" dxfId="1839" priority="22" stopIfTrue="1">
      <formula>NOT($B$45)</formula>
    </cfRule>
  </conditionalFormatting>
  <conditionalFormatting sqref="H11">
    <cfRule type="expression" dxfId="1838" priority="23" stopIfTrue="1">
      <formula>NOT($B$46)</formula>
    </cfRule>
  </conditionalFormatting>
  <conditionalFormatting sqref="G11">
    <cfRule type="expression" dxfId="1837" priority="24" stopIfTrue="1">
      <formula>NOT($B$47)</formula>
    </cfRule>
  </conditionalFormatting>
  <conditionalFormatting sqref="F11">
    <cfRule type="expression" dxfId="1836" priority="25" stopIfTrue="1">
      <formula>NOT($B$48)</formula>
    </cfRule>
  </conditionalFormatting>
  <conditionalFormatting sqref="E11">
    <cfRule type="expression" dxfId="1835" priority="26" stopIfTrue="1">
      <formula>NOT($B$49)</formula>
    </cfRule>
  </conditionalFormatting>
  <conditionalFormatting sqref="I19">
    <cfRule type="expression" dxfId="1834" priority="37" stopIfTrue="1">
      <formula>NOT($B$60)</formula>
    </cfRule>
  </conditionalFormatting>
  <conditionalFormatting sqref="H19">
    <cfRule type="expression" dxfId="1833" priority="38" stopIfTrue="1">
      <formula>NOT($B$61)</formula>
    </cfRule>
  </conditionalFormatting>
  <conditionalFormatting sqref="G19">
    <cfRule type="expression" dxfId="1832" priority="39" stopIfTrue="1">
      <formula>NOT($B$62)</formula>
    </cfRule>
  </conditionalFormatting>
  <conditionalFormatting sqref="F19">
    <cfRule type="expression" dxfId="1831" priority="40" stopIfTrue="1">
      <formula>NOT($B$63)</formula>
    </cfRule>
  </conditionalFormatting>
  <conditionalFormatting sqref="E19">
    <cfRule type="expression" dxfId="1830" priority="41" stopIfTrue="1">
      <formula>NOT($B$64)</formula>
    </cfRule>
  </conditionalFormatting>
  <conditionalFormatting sqref="E20:G20">
    <cfRule type="expression" dxfId="1829" priority="1" stopIfTrue="1">
      <formula>NOT($B$25)</formula>
    </cfRule>
  </conditionalFormatting>
  <printOptions horizontalCentered="1" verticalCentered="1"/>
  <pageMargins left="0.75" right="0.75" top="1" bottom="1" header="0.5" footer="0.5"/>
  <pageSetup paperSize="9" scale="84" orientation="landscape" horizontalDpi="4294967292" r:id="rId1"/>
  <headerFooter alignWithMargins="0">
    <oddHeader xml:space="preserve">&amp;C&amp;"Miriam,Regular"&amp;A
</oddHeader>
    <oddFooter>Page &amp;P</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D13" sqref="D13"/>
    </sheetView>
  </sheetViews>
  <sheetFormatPr defaultColWidth="7.75" defaultRowHeight="11.25" x14ac:dyDescent="0.2"/>
  <cols>
    <col min="1" max="1" width="4.75" style="1" bestFit="1" customWidth="1"/>
    <col min="2" max="2" width="34.25" style="1" bestFit="1" customWidth="1"/>
    <col min="3" max="3" width="8.875" style="1" bestFit="1" customWidth="1"/>
    <col min="4" max="4" width="10.5" style="2" bestFit="1" customWidth="1"/>
    <col min="5" max="5" width="11.125" style="1" bestFit="1" customWidth="1"/>
    <col min="6" max="6" width="8.875" style="1" bestFit="1" customWidth="1"/>
    <col min="7" max="7" width="10" style="1" bestFit="1" customWidth="1"/>
    <col min="8" max="8" width="11" style="1" bestFit="1" customWidth="1"/>
    <col min="9" max="9" width="8.875" style="1" bestFit="1" customWidth="1"/>
    <col min="10" max="10" width="12" style="1" bestFit="1" customWidth="1"/>
    <col min="11" max="11" width="8.875" style="1" bestFit="1" customWidth="1"/>
    <col min="12" max="12" width="10.125" style="1" bestFit="1" customWidth="1"/>
    <col min="13" max="14" width="8.875" style="1" bestFit="1" customWidth="1"/>
    <col min="15" max="15" width="10.5" style="1" bestFit="1" customWidth="1"/>
    <col min="16" max="16" width="11.125" style="1" bestFit="1" customWidth="1"/>
    <col min="17" max="17" width="8.875" style="1" bestFit="1" customWidth="1"/>
    <col min="18" max="18" width="10" style="1" bestFit="1" customWidth="1"/>
    <col min="19" max="19" width="11" style="1" bestFit="1" customWidth="1"/>
    <col min="20" max="20" width="8.875" style="1" bestFit="1" customWidth="1"/>
    <col min="21" max="21" width="12" style="1" bestFit="1" customWidth="1"/>
    <col min="22" max="22" width="8.875" style="1" bestFit="1" customWidth="1"/>
    <col min="23" max="23" width="10.125" style="2" bestFit="1" customWidth="1"/>
    <col min="24" max="24" width="8.875" style="1" bestFit="1" customWidth="1"/>
    <col min="25" max="25" width="34.25" style="1" bestFit="1" customWidth="1"/>
    <col min="26" max="26" width="5.75" style="1" bestFit="1" customWidth="1"/>
    <col min="27" max="1000" width="7.75" style="1248"/>
    <col min="1001" max="16384" width="7.75" style="1"/>
  </cols>
  <sheetData>
    <row r="1" spans="1:26" ht="20.25" x14ac:dyDescent="0.2">
      <c r="A1" s="3"/>
      <c r="B1" s="4" t="s">
        <v>34</v>
      </c>
      <c r="C1" s="5"/>
      <c r="D1" s="5"/>
      <c r="E1" s="5"/>
      <c r="F1" s="5"/>
      <c r="G1" s="5"/>
      <c r="H1" s="5"/>
      <c r="I1" s="5"/>
      <c r="J1" s="5"/>
      <c r="K1" s="5"/>
      <c r="L1" s="5"/>
      <c r="M1" s="3"/>
      <c r="N1" s="3"/>
      <c r="O1" s="5"/>
      <c r="P1" s="5"/>
      <c r="Q1" s="5"/>
      <c r="R1" s="5"/>
      <c r="S1" s="5"/>
      <c r="T1" s="5"/>
      <c r="U1" s="5"/>
      <c r="V1" s="5"/>
      <c r="W1" s="5"/>
      <c r="X1" s="5"/>
      <c r="Y1" s="6" t="s">
        <v>34</v>
      </c>
      <c r="Z1" s="3"/>
    </row>
    <row r="2" spans="1:26" ht="13.15" customHeight="1" x14ac:dyDescent="0.3">
      <c r="A2" s="3"/>
      <c r="B2" s="7"/>
      <c r="C2" s="5"/>
      <c r="D2" s="5"/>
      <c r="E2" s="5"/>
      <c r="F2" s="5"/>
      <c r="G2" s="5"/>
      <c r="H2" s="5"/>
      <c r="I2" s="5"/>
      <c r="J2" s="5"/>
      <c r="K2" s="5"/>
      <c r="L2" s="5"/>
      <c r="M2" s="8"/>
      <c r="N2" s="8"/>
      <c r="O2" s="5"/>
      <c r="P2" s="5"/>
      <c r="Q2" s="5"/>
      <c r="R2" s="5"/>
      <c r="S2" s="5"/>
      <c r="T2" s="5"/>
      <c r="U2" s="5"/>
      <c r="V2" s="5"/>
      <c r="W2" s="5"/>
      <c r="X2" s="5"/>
      <c r="Y2" s="9"/>
      <c r="Z2" s="3"/>
    </row>
    <row r="3" spans="1:26" ht="15.75" x14ac:dyDescent="0.2">
      <c r="A3" s="3"/>
      <c r="B3" s="10" t="s">
        <v>688</v>
      </c>
      <c r="C3" s="5"/>
      <c r="D3" s="5"/>
      <c r="E3" s="5"/>
      <c r="F3" s="5"/>
      <c r="G3" s="5"/>
      <c r="H3" s="5"/>
      <c r="I3" s="5"/>
      <c r="J3" s="5"/>
      <c r="K3" s="5"/>
      <c r="L3" s="5"/>
      <c r="M3" s="11"/>
      <c r="N3" s="11"/>
      <c r="O3" s="5"/>
      <c r="P3" s="5"/>
      <c r="Q3" s="5"/>
      <c r="R3" s="5"/>
      <c r="S3" s="5"/>
      <c r="T3" s="5"/>
      <c r="U3" s="5"/>
      <c r="V3" s="5"/>
      <c r="W3" s="5"/>
      <c r="X3" s="5"/>
      <c r="Y3" s="12" t="s">
        <v>688</v>
      </c>
      <c r="Z3" s="3"/>
    </row>
    <row r="4" spans="1:26" ht="16.5" thickBot="1" x14ac:dyDescent="0.25">
      <c r="A4" s="3"/>
      <c r="B4" s="10"/>
      <c r="C4" s="5"/>
      <c r="D4" s="5"/>
      <c r="E4" s="5"/>
      <c r="F4" s="5"/>
      <c r="G4" s="5"/>
      <c r="H4" s="5"/>
      <c r="I4" s="5"/>
      <c r="J4" s="5"/>
      <c r="K4" s="5"/>
      <c r="L4" s="5"/>
      <c r="M4" s="11"/>
      <c r="N4" s="11"/>
      <c r="O4" s="5"/>
      <c r="P4" s="5"/>
      <c r="Q4" s="5"/>
      <c r="R4" s="5"/>
      <c r="S4" s="5"/>
      <c r="T4" s="5"/>
      <c r="U4" s="5"/>
      <c r="V4" s="5"/>
      <c r="W4" s="5"/>
      <c r="X4" s="5"/>
      <c r="Y4" s="3"/>
      <c r="Z4" s="3"/>
    </row>
    <row r="5" spans="1:26" ht="16.5" thickTop="1" thickBot="1" x14ac:dyDescent="0.3">
      <c r="A5" s="3"/>
      <c r="B5" s="13"/>
      <c r="C5" s="88" t="s">
        <v>1487</v>
      </c>
      <c r="D5" s="88"/>
      <c r="E5" s="88"/>
      <c r="F5" s="88"/>
      <c r="G5" s="88"/>
      <c r="H5" s="88"/>
      <c r="I5" s="88"/>
      <c r="J5" s="88"/>
      <c r="K5" s="88"/>
      <c r="L5" s="88"/>
      <c r="M5" s="89"/>
      <c r="N5" s="90" t="s">
        <v>1487</v>
      </c>
      <c r="O5" s="90"/>
      <c r="P5" s="90"/>
      <c r="Q5" s="90"/>
      <c r="R5" s="90"/>
      <c r="S5" s="90"/>
      <c r="T5" s="90"/>
      <c r="U5" s="90"/>
      <c r="V5" s="90"/>
      <c r="W5" s="90"/>
      <c r="X5" s="90"/>
      <c r="Y5" s="3"/>
      <c r="Z5" s="3"/>
    </row>
    <row r="6" spans="1:26" ht="14.25" thickTop="1" thickBot="1" x14ac:dyDescent="0.25">
      <c r="A6" s="3"/>
      <c r="B6" s="13"/>
      <c r="C6" s="92">
        <v>41090</v>
      </c>
      <c r="D6" s="643"/>
      <c r="E6" s="643"/>
      <c r="F6" s="643"/>
      <c r="G6" s="644"/>
      <c r="H6" s="643"/>
      <c r="I6" s="643"/>
      <c r="J6" s="643"/>
      <c r="K6" s="643"/>
      <c r="L6" s="643"/>
      <c r="M6" s="645"/>
      <c r="N6" s="21">
        <v>41455</v>
      </c>
      <c r="O6" s="23"/>
      <c r="P6" s="23"/>
      <c r="Q6" s="23"/>
      <c r="R6" s="479"/>
      <c r="S6" s="23"/>
      <c r="T6" s="23"/>
      <c r="U6" s="23"/>
      <c r="V6" s="23"/>
      <c r="W6" s="23"/>
      <c r="X6" s="23"/>
      <c r="Y6" s="3"/>
      <c r="Z6" s="3"/>
    </row>
    <row r="7" spans="1:26" ht="15.6" customHeight="1" thickTop="1" x14ac:dyDescent="0.2">
      <c r="A7" s="33"/>
      <c r="B7" s="646"/>
      <c r="C7" s="97" t="s">
        <v>689</v>
      </c>
      <c r="D7" s="98" t="s">
        <v>690</v>
      </c>
      <c r="E7" s="98" t="s">
        <v>691</v>
      </c>
      <c r="F7" s="98" t="s">
        <v>692</v>
      </c>
      <c r="G7" s="105" t="s">
        <v>693</v>
      </c>
      <c r="H7" s="98" t="s">
        <v>689</v>
      </c>
      <c r="I7" s="647"/>
      <c r="J7" s="648" t="s">
        <v>694</v>
      </c>
      <c r="K7" s="649"/>
      <c r="L7" s="98" t="s">
        <v>695</v>
      </c>
      <c r="M7" s="99" t="s">
        <v>696</v>
      </c>
      <c r="N7" s="97" t="s">
        <v>689</v>
      </c>
      <c r="O7" s="98" t="s">
        <v>690</v>
      </c>
      <c r="P7" s="98" t="s">
        <v>691</v>
      </c>
      <c r="Q7" s="98" t="s">
        <v>692</v>
      </c>
      <c r="R7" s="105" t="s">
        <v>693</v>
      </c>
      <c r="S7" s="98" t="s">
        <v>689</v>
      </c>
      <c r="T7" s="647"/>
      <c r="U7" s="648" t="s">
        <v>694</v>
      </c>
      <c r="V7" s="649"/>
      <c r="W7" s="98" t="s">
        <v>695</v>
      </c>
      <c r="X7" s="148" t="s">
        <v>696</v>
      </c>
      <c r="Y7" s="650"/>
      <c r="Z7" s="651"/>
    </row>
    <row r="8" spans="1:26" ht="15.6" customHeight="1" x14ac:dyDescent="0.2">
      <c r="A8" s="33"/>
      <c r="B8" s="34" t="s">
        <v>33</v>
      </c>
      <c r="C8" s="104" t="s">
        <v>697</v>
      </c>
      <c r="D8" s="105" t="s">
        <v>698</v>
      </c>
      <c r="E8" s="105" t="s">
        <v>567</v>
      </c>
      <c r="F8" s="105" t="s">
        <v>699</v>
      </c>
      <c r="G8" s="105" t="s">
        <v>700</v>
      </c>
      <c r="H8" s="105" t="s">
        <v>701</v>
      </c>
      <c r="I8" s="105" t="s">
        <v>702</v>
      </c>
      <c r="J8" s="547" t="s">
        <v>703</v>
      </c>
      <c r="K8" s="105" t="s">
        <v>704</v>
      </c>
      <c r="L8" s="652" t="s">
        <v>705</v>
      </c>
      <c r="M8" s="106" t="s">
        <v>706</v>
      </c>
      <c r="N8" s="104" t="s">
        <v>697</v>
      </c>
      <c r="O8" s="105" t="s">
        <v>698</v>
      </c>
      <c r="P8" s="105" t="s">
        <v>567</v>
      </c>
      <c r="Q8" s="105" t="s">
        <v>699</v>
      </c>
      <c r="R8" s="105" t="s">
        <v>700</v>
      </c>
      <c r="S8" s="105" t="s">
        <v>701</v>
      </c>
      <c r="T8" s="105" t="s">
        <v>702</v>
      </c>
      <c r="U8" s="547" t="s">
        <v>703</v>
      </c>
      <c r="V8" s="105" t="s">
        <v>704</v>
      </c>
      <c r="W8" s="652" t="s">
        <v>705</v>
      </c>
      <c r="X8" s="128" t="s">
        <v>706</v>
      </c>
      <c r="Y8" s="213" t="s">
        <v>33</v>
      </c>
      <c r="Z8" s="38"/>
    </row>
    <row r="9" spans="1:26" ht="15.6" customHeight="1" thickBot="1" x14ac:dyDescent="0.25">
      <c r="A9" s="33"/>
      <c r="B9" s="39"/>
      <c r="C9" s="111"/>
      <c r="D9" s="112" t="s">
        <v>46</v>
      </c>
      <c r="E9" s="112"/>
      <c r="F9" s="112"/>
      <c r="G9" s="112" t="s">
        <v>707</v>
      </c>
      <c r="H9" s="112" t="s">
        <v>708</v>
      </c>
      <c r="I9" s="112" t="s">
        <v>709</v>
      </c>
      <c r="J9" s="653" t="s">
        <v>710</v>
      </c>
      <c r="K9" s="112"/>
      <c r="L9" s="112" t="s">
        <v>711</v>
      </c>
      <c r="M9" s="113"/>
      <c r="N9" s="111"/>
      <c r="O9" s="112" t="s">
        <v>46</v>
      </c>
      <c r="P9" s="112"/>
      <c r="Q9" s="112"/>
      <c r="R9" s="112" t="s">
        <v>707</v>
      </c>
      <c r="S9" s="112" t="s">
        <v>708</v>
      </c>
      <c r="T9" s="112" t="s">
        <v>709</v>
      </c>
      <c r="U9" s="653" t="s">
        <v>710</v>
      </c>
      <c r="V9" s="112"/>
      <c r="W9" s="112" t="s">
        <v>711</v>
      </c>
      <c r="X9" s="151"/>
      <c r="Y9" s="216"/>
      <c r="Z9" s="47"/>
    </row>
    <row r="10" spans="1:26" ht="15.6" customHeight="1" thickTop="1" thickBot="1" x14ac:dyDescent="0.25">
      <c r="A10" s="48" t="s">
        <v>712</v>
      </c>
      <c r="B10" s="49"/>
      <c r="C10" s="50" t="s">
        <v>713</v>
      </c>
      <c r="D10" s="51" t="s">
        <v>714</v>
      </c>
      <c r="E10" s="51" t="s">
        <v>715</v>
      </c>
      <c r="F10" s="51" t="s">
        <v>716</v>
      </c>
      <c r="G10" s="51" t="s">
        <v>717</v>
      </c>
      <c r="H10" s="51" t="s">
        <v>718</v>
      </c>
      <c r="I10" s="51" t="s">
        <v>719</v>
      </c>
      <c r="J10" s="51" t="s">
        <v>720</v>
      </c>
      <c r="K10" s="51" t="s">
        <v>721</v>
      </c>
      <c r="L10" s="51" t="s">
        <v>722</v>
      </c>
      <c r="M10" s="54" t="s">
        <v>723</v>
      </c>
      <c r="N10" s="50" t="s">
        <v>350</v>
      </c>
      <c r="O10" s="51" t="s">
        <v>351</v>
      </c>
      <c r="P10" s="51" t="s">
        <v>352</v>
      </c>
      <c r="Q10" s="51" t="s">
        <v>218</v>
      </c>
      <c r="R10" s="51" t="s">
        <v>219</v>
      </c>
      <c r="S10" s="51" t="s">
        <v>37</v>
      </c>
      <c r="T10" s="51" t="s">
        <v>36</v>
      </c>
      <c r="U10" s="51" t="s">
        <v>35</v>
      </c>
      <c r="V10" s="51" t="s">
        <v>26</v>
      </c>
      <c r="W10" s="51" t="s">
        <v>25</v>
      </c>
      <c r="X10" s="51" t="s">
        <v>24</v>
      </c>
      <c r="Y10" s="55"/>
      <c r="Z10" s="56" t="s">
        <v>724</v>
      </c>
    </row>
    <row r="11" spans="1:26" ht="15.6" customHeight="1" thickTop="1" x14ac:dyDescent="0.2">
      <c r="A11" s="57">
        <v>1</v>
      </c>
      <c r="B11" s="58" t="s">
        <v>45</v>
      </c>
      <c r="C11" s="654">
        <v>925400</v>
      </c>
      <c r="D11" s="655">
        <v>800</v>
      </c>
      <c r="E11" s="655">
        <v>0</v>
      </c>
      <c r="F11" s="655">
        <v>525300</v>
      </c>
      <c r="G11" s="655">
        <v>21500</v>
      </c>
      <c r="H11" s="656">
        <v>377800</v>
      </c>
      <c r="I11" s="655">
        <v>0</v>
      </c>
      <c r="J11" s="655">
        <v>0</v>
      </c>
      <c r="K11" s="655">
        <v>358700</v>
      </c>
      <c r="L11" s="655">
        <v>0</v>
      </c>
      <c r="M11" s="657">
        <v>19100</v>
      </c>
      <c r="N11" s="654">
        <v>1050800</v>
      </c>
      <c r="O11" s="655">
        <v>0</v>
      </c>
      <c r="P11" s="655">
        <v>0</v>
      </c>
      <c r="Q11" s="655">
        <v>641000</v>
      </c>
      <c r="R11" s="655">
        <v>32000</v>
      </c>
      <c r="S11" s="656">
        <v>377800</v>
      </c>
      <c r="T11" s="655">
        <v>0</v>
      </c>
      <c r="U11" s="655">
        <v>0</v>
      </c>
      <c r="V11" s="655">
        <v>358700</v>
      </c>
      <c r="W11" s="655">
        <v>0</v>
      </c>
      <c r="X11" s="655">
        <v>19100</v>
      </c>
      <c r="Y11" s="59" t="s">
        <v>45</v>
      </c>
      <c r="Z11" s="60">
        <v>1</v>
      </c>
    </row>
    <row r="12" spans="1:26" ht="15.6" customHeight="1" x14ac:dyDescent="0.2">
      <c r="A12" s="57">
        <v>2</v>
      </c>
      <c r="B12" s="61" t="s">
        <v>725</v>
      </c>
      <c r="C12" s="80">
        <v>24200</v>
      </c>
      <c r="D12" s="73">
        <v>0</v>
      </c>
      <c r="E12" s="193">
        <v>0</v>
      </c>
      <c r="F12" s="73">
        <v>24200</v>
      </c>
      <c r="G12" s="193">
        <v>0</v>
      </c>
      <c r="H12" s="193">
        <v>0</v>
      </c>
      <c r="I12" s="193">
        <v>0</v>
      </c>
      <c r="J12" s="193">
        <v>0</v>
      </c>
      <c r="K12" s="193">
        <v>0</v>
      </c>
      <c r="L12" s="193">
        <v>0</v>
      </c>
      <c r="M12" s="658">
        <v>0</v>
      </c>
      <c r="N12" s="80">
        <v>27400</v>
      </c>
      <c r="O12" s="73">
        <v>0</v>
      </c>
      <c r="P12" s="193">
        <v>0</v>
      </c>
      <c r="Q12" s="73">
        <v>27400</v>
      </c>
      <c r="R12" s="193">
        <v>0</v>
      </c>
      <c r="S12" s="193">
        <v>0</v>
      </c>
      <c r="T12" s="193">
        <v>0</v>
      </c>
      <c r="U12" s="193">
        <v>0</v>
      </c>
      <c r="V12" s="193">
        <v>0</v>
      </c>
      <c r="W12" s="193">
        <v>0</v>
      </c>
      <c r="X12" s="193">
        <v>0</v>
      </c>
      <c r="Y12" s="62" t="s">
        <v>725</v>
      </c>
      <c r="Z12" s="63">
        <v>2</v>
      </c>
    </row>
    <row r="13" spans="1:26" ht="15.6" customHeight="1" x14ac:dyDescent="0.2">
      <c r="A13" s="57">
        <v>3</v>
      </c>
      <c r="B13" s="61" t="s">
        <v>726</v>
      </c>
      <c r="C13" s="80">
        <v>-800</v>
      </c>
      <c r="D13" s="73">
        <v>-800</v>
      </c>
      <c r="E13" s="193">
        <v>0</v>
      </c>
      <c r="F13" s="73">
        <v>0</v>
      </c>
      <c r="G13" s="193">
        <v>0</v>
      </c>
      <c r="H13" s="193">
        <v>0</v>
      </c>
      <c r="I13" s="193">
        <v>0</v>
      </c>
      <c r="J13" s="193">
        <v>0</v>
      </c>
      <c r="K13" s="193">
        <v>0</v>
      </c>
      <c r="L13" s="193">
        <v>0</v>
      </c>
      <c r="M13" s="658">
        <v>0</v>
      </c>
      <c r="N13" s="80">
        <v>0</v>
      </c>
      <c r="O13" s="73">
        <v>0</v>
      </c>
      <c r="P13" s="193">
        <v>0</v>
      </c>
      <c r="Q13" s="73">
        <v>0</v>
      </c>
      <c r="R13" s="193">
        <v>0</v>
      </c>
      <c r="S13" s="193">
        <v>0</v>
      </c>
      <c r="T13" s="193">
        <v>0</v>
      </c>
      <c r="U13" s="193">
        <v>0</v>
      </c>
      <c r="V13" s="193">
        <v>0</v>
      </c>
      <c r="W13" s="193">
        <v>0</v>
      </c>
      <c r="X13" s="193">
        <v>0</v>
      </c>
      <c r="Y13" s="62" t="s">
        <v>726</v>
      </c>
      <c r="Z13" s="63">
        <v>3</v>
      </c>
    </row>
    <row r="14" spans="1:26" ht="15.6" customHeight="1" x14ac:dyDescent="0.2">
      <c r="A14" s="57">
        <v>4</v>
      </c>
      <c r="B14" s="61" t="s">
        <v>727</v>
      </c>
      <c r="C14" s="80">
        <v>0</v>
      </c>
      <c r="D14" s="73">
        <v>0</v>
      </c>
      <c r="E14" s="193">
        <v>0</v>
      </c>
      <c r="F14" s="73">
        <v>0</v>
      </c>
      <c r="G14" s="193">
        <v>0</v>
      </c>
      <c r="H14" s="79">
        <v>0</v>
      </c>
      <c r="I14" s="73">
        <v>0</v>
      </c>
      <c r="J14" s="193">
        <v>0</v>
      </c>
      <c r="K14" s="193">
        <v>0</v>
      </c>
      <c r="L14" s="193">
        <v>0</v>
      </c>
      <c r="M14" s="658">
        <v>0</v>
      </c>
      <c r="N14" s="80">
        <v>0</v>
      </c>
      <c r="O14" s="73">
        <v>0</v>
      </c>
      <c r="P14" s="193">
        <v>0</v>
      </c>
      <c r="Q14" s="73">
        <v>0</v>
      </c>
      <c r="R14" s="193">
        <v>0</v>
      </c>
      <c r="S14" s="79">
        <v>0</v>
      </c>
      <c r="T14" s="73">
        <v>0</v>
      </c>
      <c r="U14" s="193">
        <v>0</v>
      </c>
      <c r="V14" s="193">
        <v>0</v>
      </c>
      <c r="W14" s="193">
        <v>0</v>
      </c>
      <c r="X14" s="193">
        <v>0</v>
      </c>
      <c r="Y14" s="62" t="s">
        <v>727</v>
      </c>
      <c r="Z14" s="63">
        <v>4</v>
      </c>
    </row>
    <row r="15" spans="1:26" ht="15.6" customHeight="1" x14ac:dyDescent="0.2">
      <c r="A15" s="57">
        <v>5</v>
      </c>
      <c r="B15" s="61" t="s">
        <v>728</v>
      </c>
      <c r="C15" s="80">
        <v>0</v>
      </c>
      <c r="D15" s="73">
        <v>0</v>
      </c>
      <c r="E15" s="73">
        <v>0</v>
      </c>
      <c r="F15" s="193">
        <v>0</v>
      </c>
      <c r="G15" s="193">
        <v>0</v>
      </c>
      <c r="H15" s="79">
        <v>0</v>
      </c>
      <c r="I15" s="193">
        <v>0</v>
      </c>
      <c r="J15" s="73">
        <v>0</v>
      </c>
      <c r="K15" s="73">
        <v>0</v>
      </c>
      <c r="L15" s="73">
        <v>0</v>
      </c>
      <c r="M15" s="75">
        <v>0</v>
      </c>
      <c r="N15" s="80">
        <v>0</v>
      </c>
      <c r="O15" s="73">
        <v>0</v>
      </c>
      <c r="P15" s="73">
        <v>0</v>
      </c>
      <c r="Q15" s="193">
        <v>0</v>
      </c>
      <c r="R15" s="193">
        <v>0</v>
      </c>
      <c r="S15" s="79">
        <v>0</v>
      </c>
      <c r="T15" s="193">
        <v>0</v>
      </c>
      <c r="U15" s="73">
        <v>0</v>
      </c>
      <c r="V15" s="73">
        <v>0</v>
      </c>
      <c r="W15" s="73">
        <v>0</v>
      </c>
      <c r="X15" s="73">
        <v>0</v>
      </c>
      <c r="Y15" s="62" t="s">
        <v>728</v>
      </c>
      <c r="Z15" s="63">
        <v>5</v>
      </c>
    </row>
    <row r="16" spans="1:26" ht="15.6" customHeight="1" x14ac:dyDescent="0.2">
      <c r="A16" s="57">
        <v>6</v>
      </c>
      <c r="B16" s="61" t="s">
        <v>729</v>
      </c>
      <c r="C16" s="80">
        <v>0</v>
      </c>
      <c r="D16" s="73">
        <v>0</v>
      </c>
      <c r="E16" s="193">
        <v>0</v>
      </c>
      <c r="F16" s="73">
        <v>0</v>
      </c>
      <c r="G16" s="193">
        <v>0</v>
      </c>
      <c r="H16" s="79">
        <v>0</v>
      </c>
      <c r="I16" s="193">
        <v>0</v>
      </c>
      <c r="J16" s="193">
        <v>0</v>
      </c>
      <c r="K16" s="73">
        <v>0</v>
      </c>
      <c r="L16" s="73">
        <v>0</v>
      </c>
      <c r="M16" s="75">
        <v>0</v>
      </c>
      <c r="N16" s="80">
        <v>0</v>
      </c>
      <c r="O16" s="73">
        <v>0</v>
      </c>
      <c r="P16" s="193">
        <v>0</v>
      </c>
      <c r="Q16" s="73">
        <v>0</v>
      </c>
      <c r="R16" s="193">
        <v>0</v>
      </c>
      <c r="S16" s="79">
        <v>0</v>
      </c>
      <c r="T16" s="193">
        <v>0</v>
      </c>
      <c r="U16" s="193">
        <v>0</v>
      </c>
      <c r="V16" s="73">
        <v>0</v>
      </c>
      <c r="W16" s="73">
        <v>0</v>
      </c>
      <c r="X16" s="73">
        <v>0</v>
      </c>
      <c r="Y16" s="62" t="s">
        <v>729</v>
      </c>
      <c r="Z16" s="63">
        <v>6</v>
      </c>
    </row>
    <row r="17" spans="1:26" ht="15.6" customHeight="1" x14ac:dyDescent="0.2">
      <c r="A17" s="57">
        <v>7</v>
      </c>
      <c r="B17" s="61" t="s">
        <v>730</v>
      </c>
      <c r="C17" s="80">
        <v>0</v>
      </c>
      <c r="D17" s="73">
        <v>0</v>
      </c>
      <c r="E17" s="73">
        <v>0</v>
      </c>
      <c r="F17" s="193">
        <v>0</v>
      </c>
      <c r="G17" s="193">
        <v>0</v>
      </c>
      <c r="H17" s="79">
        <v>0</v>
      </c>
      <c r="I17" s="193">
        <v>0</v>
      </c>
      <c r="J17" s="193">
        <v>0</v>
      </c>
      <c r="K17" s="193">
        <v>0</v>
      </c>
      <c r="L17" s="193">
        <v>0</v>
      </c>
      <c r="M17" s="75">
        <v>0</v>
      </c>
      <c r="N17" s="80">
        <v>0</v>
      </c>
      <c r="O17" s="73">
        <v>0</v>
      </c>
      <c r="P17" s="73">
        <v>0</v>
      </c>
      <c r="Q17" s="193">
        <v>0</v>
      </c>
      <c r="R17" s="193">
        <v>0</v>
      </c>
      <c r="S17" s="79">
        <v>0</v>
      </c>
      <c r="T17" s="193">
        <v>0</v>
      </c>
      <c r="U17" s="193">
        <v>0</v>
      </c>
      <c r="V17" s="193">
        <v>0</v>
      </c>
      <c r="W17" s="193">
        <v>0</v>
      </c>
      <c r="X17" s="73">
        <v>0</v>
      </c>
      <c r="Y17" s="62" t="s">
        <v>730</v>
      </c>
      <c r="Z17" s="63">
        <v>7</v>
      </c>
    </row>
    <row r="18" spans="1:26" ht="15.6" customHeight="1" x14ac:dyDescent="0.2">
      <c r="A18" s="57">
        <v>8</v>
      </c>
      <c r="B18" s="61" t="s">
        <v>731</v>
      </c>
      <c r="C18" s="80">
        <v>0</v>
      </c>
      <c r="D18" s="73">
        <v>0</v>
      </c>
      <c r="E18" s="193">
        <v>0</v>
      </c>
      <c r="F18" s="193">
        <v>0</v>
      </c>
      <c r="G18" s="193">
        <v>0</v>
      </c>
      <c r="H18" s="79">
        <v>0</v>
      </c>
      <c r="I18" s="193">
        <v>0</v>
      </c>
      <c r="J18" s="73">
        <v>0</v>
      </c>
      <c r="K18" s="193">
        <v>0</v>
      </c>
      <c r="L18" s="193">
        <v>0</v>
      </c>
      <c r="M18" s="658">
        <v>0</v>
      </c>
      <c r="N18" s="80">
        <v>0</v>
      </c>
      <c r="O18" s="73">
        <v>0</v>
      </c>
      <c r="P18" s="193">
        <v>0</v>
      </c>
      <c r="Q18" s="193">
        <v>0</v>
      </c>
      <c r="R18" s="193">
        <v>0</v>
      </c>
      <c r="S18" s="79">
        <v>0</v>
      </c>
      <c r="T18" s="193">
        <v>0</v>
      </c>
      <c r="U18" s="73">
        <v>0</v>
      </c>
      <c r="V18" s="193">
        <v>0</v>
      </c>
      <c r="W18" s="193">
        <v>0</v>
      </c>
      <c r="X18" s="193">
        <v>0</v>
      </c>
      <c r="Y18" s="62" t="s">
        <v>731</v>
      </c>
      <c r="Z18" s="63">
        <v>8</v>
      </c>
    </row>
    <row r="19" spans="1:26" ht="15.6" customHeight="1" x14ac:dyDescent="0.2">
      <c r="A19" s="57">
        <v>9</v>
      </c>
      <c r="B19" s="61" t="s">
        <v>732</v>
      </c>
      <c r="C19" s="80">
        <v>0</v>
      </c>
      <c r="D19" s="73">
        <v>0</v>
      </c>
      <c r="E19" s="193">
        <v>0</v>
      </c>
      <c r="F19" s="193">
        <v>0</v>
      </c>
      <c r="G19" s="193">
        <v>0</v>
      </c>
      <c r="H19" s="79">
        <v>0</v>
      </c>
      <c r="I19" s="73">
        <v>0</v>
      </c>
      <c r="J19" s="193">
        <v>0</v>
      </c>
      <c r="K19" s="193">
        <v>0</v>
      </c>
      <c r="L19" s="193">
        <v>0</v>
      </c>
      <c r="M19" s="658">
        <v>0</v>
      </c>
      <c r="N19" s="80">
        <v>0</v>
      </c>
      <c r="O19" s="73">
        <v>0</v>
      </c>
      <c r="P19" s="193">
        <v>0</v>
      </c>
      <c r="Q19" s="193">
        <v>0</v>
      </c>
      <c r="R19" s="193">
        <v>0</v>
      </c>
      <c r="S19" s="79">
        <v>0</v>
      </c>
      <c r="T19" s="73">
        <v>0</v>
      </c>
      <c r="U19" s="193">
        <v>0</v>
      </c>
      <c r="V19" s="193">
        <v>0</v>
      </c>
      <c r="W19" s="193">
        <v>0</v>
      </c>
      <c r="X19" s="193">
        <v>0</v>
      </c>
      <c r="Y19" s="62" t="s">
        <v>732</v>
      </c>
      <c r="Z19" s="63">
        <v>9</v>
      </c>
    </row>
    <row r="20" spans="1:26" ht="15.6" customHeight="1" x14ac:dyDescent="0.2">
      <c r="A20" s="57">
        <v>10</v>
      </c>
      <c r="B20" s="61" t="s">
        <v>733</v>
      </c>
      <c r="C20" s="80">
        <v>1500</v>
      </c>
      <c r="D20" s="73">
        <v>0</v>
      </c>
      <c r="E20" s="193">
        <v>0</v>
      </c>
      <c r="F20" s="193">
        <v>0</v>
      </c>
      <c r="G20" s="73">
        <v>1500</v>
      </c>
      <c r="H20" s="193">
        <v>0</v>
      </c>
      <c r="I20" s="193">
        <v>0</v>
      </c>
      <c r="J20" s="193">
        <v>0</v>
      </c>
      <c r="K20" s="193">
        <v>0</v>
      </c>
      <c r="L20" s="193">
        <v>0</v>
      </c>
      <c r="M20" s="658">
        <v>0</v>
      </c>
      <c r="N20" s="80">
        <v>-11100</v>
      </c>
      <c r="O20" s="73">
        <v>0</v>
      </c>
      <c r="P20" s="193">
        <v>0</v>
      </c>
      <c r="Q20" s="193">
        <v>0</v>
      </c>
      <c r="R20" s="73">
        <v>-11100</v>
      </c>
      <c r="S20" s="193">
        <v>0</v>
      </c>
      <c r="T20" s="193">
        <v>0</v>
      </c>
      <c r="U20" s="193">
        <v>0</v>
      </c>
      <c r="V20" s="193">
        <v>0</v>
      </c>
      <c r="W20" s="193">
        <v>0</v>
      </c>
      <c r="X20" s="193">
        <v>0</v>
      </c>
      <c r="Y20" s="62" t="s">
        <v>733</v>
      </c>
      <c r="Z20" s="63">
        <v>10</v>
      </c>
    </row>
    <row r="21" spans="1:26" ht="15.6" customHeight="1" x14ac:dyDescent="0.2">
      <c r="A21" s="57">
        <v>11</v>
      </c>
      <c r="B21" s="61" t="s">
        <v>734</v>
      </c>
      <c r="C21" s="80">
        <v>0</v>
      </c>
      <c r="D21" s="73">
        <v>0</v>
      </c>
      <c r="E21" s="73">
        <v>0</v>
      </c>
      <c r="F21" s="73">
        <v>0</v>
      </c>
      <c r="G21" s="73">
        <v>0</v>
      </c>
      <c r="H21" s="79">
        <v>0</v>
      </c>
      <c r="I21" s="73">
        <v>0</v>
      </c>
      <c r="J21" s="73">
        <v>0</v>
      </c>
      <c r="K21" s="73">
        <v>0</v>
      </c>
      <c r="L21" s="73">
        <v>0</v>
      </c>
      <c r="M21" s="75">
        <v>0</v>
      </c>
      <c r="N21" s="80">
        <v>0</v>
      </c>
      <c r="O21" s="73">
        <v>0</v>
      </c>
      <c r="P21" s="73">
        <v>0</v>
      </c>
      <c r="Q21" s="73">
        <v>0</v>
      </c>
      <c r="R21" s="73">
        <v>0</v>
      </c>
      <c r="S21" s="79">
        <v>0</v>
      </c>
      <c r="T21" s="73">
        <v>0</v>
      </c>
      <c r="U21" s="73">
        <v>0</v>
      </c>
      <c r="V21" s="73">
        <v>0</v>
      </c>
      <c r="W21" s="73">
        <v>0</v>
      </c>
      <c r="X21" s="73">
        <v>0</v>
      </c>
      <c r="Y21" s="62" t="s">
        <v>734</v>
      </c>
      <c r="Z21" s="63">
        <v>11</v>
      </c>
    </row>
    <row r="22" spans="1:26" ht="15.6" customHeight="1" thickBot="1" x14ac:dyDescent="0.25">
      <c r="A22" s="64">
        <v>12</v>
      </c>
      <c r="B22" s="65" t="s">
        <v>44</v>
      </c>
      <c r="C22" s="659">
        <v>950300</v>
      </c>
      <c r="D22" s="660">
        <v>0</v>
      </c>
      <c r="E22" s="660">
        <v>0</v>
      </c>
      <c r="F22" s="660">
        <v>549500</v>
      </c>
      <c r="G22" s="660">
        <v>23000</v>
      </c>
      <c r="H22" s="660">
        <v>377800</v>
      </c>
      <c r="I22" s="660">
        <v>0</v>
      </c>
      <c r="J22" s="660">
        <v>0</v>
      </c>
      <c r="K22" s="660">
        <v>358700</v>
      </c>
      <c r="L22" s="660">
        <v>0</v>
      </c>
      <c r="M22" s="661">
        <v>19100</v>
      </c>
      <c r="N22" s="659">
        <v>1067100</v>
      </c>
      <c r="O22" s="660">
        <v>0</v>
      </c>
      <c r="P22" s="660">
        <v>0</v>
      </c>
      <c r="Q22" s="660">
        <v>668400</v>
      </c>
      <c r="R22" s="660">
        <v>20900</v>
      </c>
      <c r="S22" s="660">
        <v>377800</v>
      </c>
      <c r="T22" s="660">
        <v>0</v>
      </c>
      <c r="U22" s="660">
        <v>0</v>
      </c>
      <c r="V22" s="660">
        <v>358700</v>
      </c>
      <c r="W22" s="660">
        <v>0</v>
      </c>
      <c r="X22" s="660">
        <v>19100</v>
      </c>
      <c r="Y22" s="66" t="s">
        <v>44</v>
      </c>
      <c r="Z22" s="67">
        <v>12</v>
      </c>
    </row>
    <row r="23" spans="1:26" s="1248" customFormat="1" ht="13.5" thickTop="1" x14ac:dyDescent="0.2">
      <c r="A23" s="1249"/>
      <c r="B23" s="1250"/>
      <c r="C23" s="1249"/>
      <c r="D23" s="1251"/>
      <c r="E23" s="1249"/>
      <c r="F23" s="1249"/>
      <c r="G23" s="1249"/>
      <c r="H23" s="1249"/>
      <c r="I23" s="1249"/>
      <c r="J23" s="1249"/>
      <c r="K23" s="1249"/>
      <c r="L23" s="1249"/>
      <c r="M23" s="1249"/>
      <c r="N23" s="1249"/>
      <c r="O23" s="1249"/>
      <c r="P23" s="1249"/>
      <c r="Q23" s="1249"/>
      <c r="R23" s="1249"/>
      <c r="S23" s="1249"/>
      <c r="T23" s="1249"/>
      <c r="U23" s="1249"/>
      <c r="V23" s="1249"/>
      <c r="W23" s="1251"/>
      <c r="X23" s="1249"/>
      <c r="Y23" s="1249"/>
      <c r="Z23" s="1249"/>
    </row>
    <row r="24" spans="1:26" s="1248" customFormat="1" x14ac:dyDescent="0.2">
      <c r="A24" s="1249"/>
      <c r="B24" s="1249"/>
      <c r="C24" s="1249"/>
      <c r="D24" s="1251"/>
      <c r="E24" s="1249"/>
      <c r="F24" s="1249"/>
      <c r="G24" s="1249"/>
      <c r="H24" s="1249"/>
      <c r="I24" s="1249"/>
      <c r="J24" s="1249"/>
      <c r="K24" s="1249"/>
      <c r="L24" s="1249"/>
      <c r="M24" s="1249"/>
      <c r="N24" s="1249"/>
      <c r="O24" s="1249"/>
      <c r="P24" s="1249"/>
      <c r="Q24" s="1249"/>
      <c r="R24" s="1249"/>
      <c r="S24" s="1249"/>
      <c r="T24" s="1249"/>
      <c r="U24" s="1249"/>
      <c r="V24" s="1249"/>
      <c r="W24" s="1251"/>
      <c r="X24" s="1249"/>
      <c r="Y24" s="1249"/>
      <c r="Z24" s="1249"/>
    </row>
    <row r="25" spans="1:26" s="1248" customFormat="1" x14ac:dyDescent="0.2">
      <c r="A25" s="1249">
        <v>399</v>
      </c>
      <c r="B25" s="1249" t="b">
        <v>1</v>
      </c>
      <c r="C25" s="1249"/>
      <c r="D25" s="1251"/>
      <c r="E25" s="1249"/>
      <c r="F25" s="1249"/>
      <c r="G25" s="1249"/>
      <c r="H25" s="1249"/>
      <c r="I25" s="1249"/>
      <c r="J25" s="1249"/>
      <c r="K25" s="1249"/>
      <c r="L25" s="1249"/>
      <c r="M25" s="1249"/>
      <c r="N25" s="1249"/>
      <c r="O25" s="1249"/>
      <c r="P25" s="1249"/>
      <c r="Q25" s="1249"/>
      <c r="R25" s="1249"/>
      <c r="S25" s="1249"/>
      <c r="T25" s="1249"/>
      <c r="U25" s="1249"/>
      <c r="V25" s="1249"/>
      <c r="W25" s="1251"/>
      <c r="X25" s="1249"/>
      <c r="Y25" s="1249"/>
      <c r="Z25" s="1249"/>
    </row>
    <row r="26" spans="1:26" s="1248" customFormat="1" x14ac:dyDescent="0.2">
      <c r="A26" s="1249">
        <v>400</v>
      </c>
      <c r="B26" s="1249" t="b">
        <v>1</v>
      </c>
      <c r="C26" s="1249"/>
      <c r="D26" s="1251"/>
      <c r="E26" s="1249"/>
      <c r="F26" s="1249"/>
      <c r="G26" s="1249"/>
      <c r="H26" s="1249"/>
      <c r="I26" s="1249"/>
      <c r="J26" s="1249"/>
      <c r="K26" s="1249"/>
      <c r="L26" s="1249"/>
      <c r="M26" s="1249"/>
      <c r="N26" s="1249"/>
      <c r="O26" s="1249"/>
      <c r="P26" s="1249"/>
      <c r="Q26" s="1249"/>
      <c r="R26" s="1249"/>
      <c r="S26" s="1249"/>
      <c r="T26" s="1249"/>
      <c r="U26" s="1249"/>
      <c r="V26" s="1249"/>
      <c r="W26" s="1251"/>
      <c r="X26" s="1249"/>
      <c r="Y26" s="1249"/>
      <c r="Z26" s="1249"/>
    </row>
    <row r="27" spans="1:26" s="1248" customFormat="1" x14ac:dyDescent="0.2">
      <c r="A27" s="1249">
        <v>401</v>
      </c>
      <c r="B27" s="1249" t="b">
        <v>1</v>
      </c>
      <c r="C27" s="1249"/>
      <c r="D27" s="1251"/>
      <c r="E27" s="1249"/>
      <c r="F27" s="1249"/>
      <c r="G27" s="1249"/>
      <c r="H27" s="1249"/>
      <c r="I27" s="1249"/>
      <c r="J27" s="1249"/>
      <c r="K27" s="1249"/>
      <c r="L27" s="1249"/>
      <c r="M27" s="1249"/>
      <c r="N27" s="1249"/>
      <c r="O27" s="1249"/>
      <c r="P27" s="1249"/>
      <c r="Q27" s="1249"/>
      <c r="R27" s="1249"/>
      <c r="S27" s="1249"/>
      <c r="T27" s="1249"/>
      <c r="U27" s="1249"/>
      <c r="V27" s="1249"/>
      <c r="W27" s="1251"/>
      <c r="X27" s="1249"/>
      <c r="Y27" s="1249"/>
      <c r="Z27" s="1249"/>
    </row>
    <row r="28" spans="1:26" s="1248" customFormat="1" x14ac:dyDescent="0.2">
      <c r="A28" s="1249">
        <v>402</v>
      </c>
      <c r="B28" s="1249" t="b">
        <v>1</v>
      </c>
      <c r="C28" s="1249"/>
      <c r="D28" s="1251"/>
      <c r="E28" s="1249"/>
      <c r="F28" s="1249"/>
      <c r="G28" s="1249"/>
      <c r="H28" s="1249"/>
      <c r="I28" s="1249"/>
      <c r="J28" s="1249"/>
      <c r="K28" s="1249"/>
      <c r="L28" s="1249"/>
      <c r="M28" s="1249"/>
      <c r="N28" s="1249"/>
      <c r="O28" s="1249"/>
      <c r="P28" s="1249"/>
      <c r="Q28" s="1249"/>
      <c r="R28" s="1249"/>
      <c r="S28" s="1249"/>
      <c r="T28" s="1249"/>
      <c r="U28" s="1249"/>
      <c r="V28" s="1249"/>
      <c r="W28" s="1251"/>
      <c r="X28" s="1249"/>
      <c r="Y28" s="1249"/>
      <c r="Z28" s="1249"/>
    </row>
    <row r="29" spans="1:26" s="1248" customFormat="1" x14ac:dyDescent="0.2">
      <c r="A29" s="1249">
        <v>403</v>
      </c>
      <c r="B29" s="1249" t="b">
        <v>1</v>
      </c>
      <c r="C29" s="1249"/>
      <c r="D29" s="1251"/>
      <c r="E29" s="1249"/>
      <c r="F29" s="1249"/>
      <c r="G29" s="1249"/>
      <c r="H29" s="1249"/>
      <c r="I29" s="1249"/>
      <c r="J29" s="1249"/>
      <c r="K29" s="1249"/>
      <c r="L29" s="1249"/>
      <c r="M29" s="1249"/>
      <c r="N29" s="1249"/>
      <c r="O29" s="1249"/>
      <c r="P29" s="1249"/>
      <c r="Q29" s="1249"/>
      <c r="R29" s="1249"/>
      <c r="S29" s="1249"/>
      <c r="T29" s="1249"/>
      <c r="U29" s="1249"/>
      <c r="V29" s="1249"/>
      <c r="W29" s="1251"/>
      <c r="X29" s="1249"/>
      <c r="Y29" s="1249"/>
      <c r="Z29" s="1249"/>
    </row>
    <row r="30" spans="1:26" s="1248" customFormat="1" x14ac:dyDescent="0.2">
      <c r="A30" s="1249">
        <v>404</v>
      </c>
      <c r="B30" s="1249" t="b">
        <v>1</v>
      </c>
      <c r="C30" s="1249"/>
      <c r="D30" s="1251"/>
      <c r="E30" s="1249"/>
      <c r="F30" s="1249"/>
      <c r="G30" s="1249"/>
      <c r="H30" s="1249"/>
      <c r="I30" s="1249"/>
      <c r="J30" s="1249"/>
      <c r="K30" s="1249"/>
      <c r="L30" s="1249"/>
      <c r="M30" s="1249"/>
      <c r="N30" s="1249"/>
      <c r="O30" s="1249"/>
      <c r="P30" s="1249"/>
      <c r="Q30" s="1249"/>
      <c r="R30" s="1249"/>
      <c r="S30" s="1249"/>
      <c r="T30" s="1249"/>
      <c r="U30" s="1249"/>
      <c r="V30" s="1249"/>
      <c r="W30" s="1251"/>
      <c r="X30" s="1249"/>
      <c r="Y30" s="1249"/>
      <c r="Z30" s="1249"/>
    </row>
    <row r="31" spans="1:26" s="1248" customFormat="1" x14ac:dyDescent="0.2">
      <c r="A31" s="1249">
        <v>405</v>
      </c>
      <c r="B31" s="1249" t="b">
        <v>1</v>
      </c>
      <c r="C31" s="1249"/>
      <c r="D31" s="1251"/>
      <c r="E31" s="1249"/>
      <c r="F31" s="1249"/>
      <c r="G31" s="1249"/>
      <c r="H31" s="1249"/>
      <c r="I31" s="1249"/>
      <c r="J31" s="1249"/>
      <c r="K31" s="1249"/>
      <c r="L31" s="1249"/>
      <c r="M31" s="1249"/>
      <c r="N31" s="1249"/>
      <c r="O31" s="1249"/>
      <c r="P31" s="1249"/>
      <c r="Q31" s="1249"/>
      <c r="R31" s="1249"/>
      <c r="S31" s="1249"/>
      <c r="T31" s="1249"/>
      <c r="U31" s="1249"/>
      <c r="V31" s="1249"/>
      <c r="W31" s="1251"/>
      <c r="X31" s="1249"/>
      <c r="Y31" s="1249"/>
      <c r="Z31" s="1249"/>
    </row>
    <row r="32" spans="1:26" s="1248" customFormat="1" x14ac:dyDescent="0.2">
      <c r="A32" s="1249">
        <v>406</v>
      </c>
      <c r="B32" s="1249" t="b">
        <v>1</v>
      </c>
      <c r="C32" s="1249"/>
      <c r="D32" s="1251"/>
      <c r="E32" s="1249"/>
      <c r="F32" s="1249"/>
      <c r="G32" s="1249"/>
      <c r="H32" s="1249"/>
      <c r="I32" s="1249"/>
      <c r="J32" s="1249"/>
      <c r="K32" s="1249"/>
      <c r="L32" s="1249"/>
      <c r="M32" s="1249"/>
      <c r="N32" s="1249"/>
      <c r="O32" s="1249"/>
      <c r="P32" s="1249"/>
      <c r="Q32" s="1249"/>
      <c r="R32" s="1249"/>
      <c r="S32" s="1249"/>
      <c r="T32" s="1249"/>
      <c r="U32" s="1249"/>
      <c r="V32" s="1249"/>
      <c r="W32" s="1251"/>
      <c r="X32" s="1249"/>
      <c r="Y32" s="1249"/>
      <c r="Z32" s="1249"/>
    </row>
    <row r="33" spans="1:24" s="1248" customFormat="1" x14ac:dyDescent="0.2">
      <c r="A33" s="1248" t="e">
        <v>#N/A</v>
      </c>
      <c r="B33" s="1248" t="e">
        <v>#N/A</v>
      </c>
      <c r="C33" s="1248" t="e">
        <v>#N/A</v>
      </c>
      <c r="D33" s="1252" t="e">
        <v>#N/A</v>
      </c>
      <c r="E33" s="1248" t="e">
        <v>#N/A</v>
      </c>
      <c r="F33" s="1248" t="e">
        <v>#N/A</v>
      </c>
      <c r="G33" s="1248" t="e">
        <v>#N/A</v>
      </c>
      <c r="H33" s="1248" t="e">
        <v>#N/A</v>
      </c>
      <c r="I33" s="1248" t="e">
        <v>#N/A</v>
      </c>
      <c r="J33" s="1248" t="e">
        <v>#N/A</v>
      </c>
      <c r="K33" s="1248" t="e">
        <v>#N/A</v>
      </c>
      <c r="L33" s="1248" t="e">
        <v>#N/A</v>
      </c>
      <c r="M33" s="1248" t="e">
        <v>#N/A</v>
      </c>
      <c r="N33" s="1248" t="e">
        <v>#N/A</v>
      </c>
      <c r="O33" s="1248" t="e">
        <v>#N/A</v>
      </c>
      <c r="P33" s="1248" t="e">
        <v>#N/A</v>
      </c>
      <c r="Q33" s="1248" t="e">
        <v>#N/A</v>
      </c>
      <c r="R33" s="1248" t="e">
        <v>#N/A</v>
      </c>
      <c r="S33" s="1248" t="e">
        <v>#N/A</v>
      </c>
      <c r="T33" s="1248" t="e">
        <v>#N/A</v>
      </c>
      <c r="U33" s="1248" t="e">
        <v>#N/A</v>
      </c>
      <c r="V33" s="1248" t="e">
        <v>#N/A</v>
      </c>
      <c r="W33" s="1252" t="e">
        <v>#N/A</v>
      </c>
      <c r="X33" s="1248" t="e">
        <v>#N/A</v>
      </c>
    </row>
    <row r="34" spans="1:24" s="1248" customFormat="1" x14ac:dyDescent="0.2">
      <c r="C34" s="1248">
        <v>0</v>
      </c>
      <c r="D34" s="1252">
        <v>0</v>
      </c>
      <c r="E34" s="1248">
        <v>0</v>
      </c>
      <c r="F34" s="1248">
        <v>0</v>
      </c>
      <c r="G34" s="1248">
        <v>0</v>
      </c>
      <c r="H34" s="1248">
        <v>0</v>
      </c>
      <c r="I34" s="1248">
        <v>0</v>
      </c>
      <c r="J34" s="1248">
        <v>0</v>
      </c>
      <c r="K34" s="1248">
        <v>0</v>
      </c>
      <c r="L34" s="1248">
        <v>0</v>
      </c>
      <c r="M34" s="1248">
        <v>0</v>
      </c>
      <c r="N34" s="1248">
        <v>0</v>
      </c>
      <c r="O34" s="1248">
        <v>0</v>
      </c>
      <c r="P34" s="1248">
        <v>0</v>
      </c>
      <c r="Q34" s="1248">
        <v>0</v>
      </c>
      <c r="R34" s="1248">
        <v>0</v>
      </c>
      <c r="S34" s="1248">
        <v>0</v>
      </c>
      <c r="T34" s="1248">
        <v>0</v>
      </c>
      <c r="U34" s="1248">
        <v>0</v>
      </c>
      <c r="V34" s="1248">
        <v>0</v>
      </c>
      <c r="W34" s="1252">
        <v>0</v>
      </c>
      <c r="X34" s="1248">
        <v>0</v>
      </c>
    </row>
    <row r="35" spans="1:24" s="1248" customFormat="1" x14ac:dyDescent="0.2">
      <c r="D35" s="1252"/>
      <c r="W35" s="1252"/>
    </row>
    <row r="36" spans="1:24" s="1248" customFormat="1" x14ac:dyDescent="0.2">
      <c r="D36" s="1252"/>
      <c r="W36" s="1252"/>
    </row>
    <row r="37" spans="1:24" s="1248" customFormat="1" x14ac:dyDescent="0.2">
      <c r="D37" s="1252"/>
      <c r="W37" s="1252"/>
    </row>
    <row r="38" spans="1:24" s="1248" customFormat="1" x14ac:dyDescent="0.2">
      <c r="D38" s="1252"/>
      <c r="W38" s="1252"/>
    </row>
    <row r="39" spans="1:24" s="1248" customFormat="1" x14ac:dyDescent="0.2">
      <c r="D39" s="1252"/>
      <c r="W39" s="1252"/>
    </row>
    <row r="40" spans="1:24" s="1248" customFormat="1" x14ac:dyDescent="0.2">
      <c r="D40" s="1252"/>
      <c r="W40" s="1252"/>
    </row>
    <row r="41" spans="1:24" s="1248" customFormat="1" x14ac:dyDescent="0.2">
      <c r="D41" s="1252"/>
      <c r="W41" s="1252"/>
    </row>
    <row r="42" spans="1:24" s="1248" customFormat="1" x14ac:dyDescent="0.2">
      <c r="D42" s="1252"/>
      <c r="W42" s="1252"/>
    </row>
    <row r="43" spans="1:24" s="1248" customFormat="1" x14ac:dyDescent="0.2">
      <c r="D43" s="1252"/>
      <c r="W43" s="1252"/>
    </row>
    <row r="44" spans="1:24" s="1248" customFormat="1" x14ac:dyDescent="0.2">
      <c r="D44" s="1252"/>
      <c r="W44" s="1252"/>
    </row>
    <row r="45" spans="1:24" s="1248" customFormat="1" x14ac:dyDescent="0.2">
      <c r="D45" s="1252"/>
      <c r="W45" s="1252"/>
    </row>
    <row r="46" spans="1:24" s="1248" customFormat="1" x14ac:dyDescent="0.2">
      <c r="D46" s="1252"/>
      <c r="W46" s="1252"/>
    </row>
    <row r="47" spans="1:24" s="1248" customFormat="1" x14ac:dyDescent="0.2">
      <c r="D47" s="1252"/>
      <c r="W47" s="1252"/>
    </row>
    <row r="48" spans="1:24" s="1248" customFormat="1" x14ac:dyDescent="0.2">
      <c r="D48" s="1252"/>
      <c r="W48" s="1252"/>
    </row>
    <row r="49" spans="4:23" s="1248" customFormat="1" x14ac:dyDescent="0.2">
      <c r="D49" s="1252"/>
      <c r="W49" s="1252"/>
    </row>
    <row r="50" spans="4:23" s="1248" customFormat="1" x14ac:dyDescent="0.2">
      <c r="D50" s="1252"/>
      <c r="W50" s="1252"/>
    </row>
    <row r="51" spans="4:23" s="1248" customFormat="1" x14ac:dyDescent="0.2">
      <c r="D51" s="1252"/>
      <c r="W51" s="1252"/>
    </row>
    <row r="52" spans="4:23" s="1248" customFormat="1" x14ac:dyDescent="0.2">
      <c r="D52" s="1252"/>
      <c r="W52" s="1252"/>
    </row>
    <row r="53" spans="4:23" s="1248" customFormat="1" x14ac:dyDescent="0.2">
      <c r="D53" s="1252"/>
      <c r="W53" s="1252"/>
    </row>
    <row r="54" spans="4:23" s="1248" customFormat="1" x14ac:dyDescent="0.2">
      <c r="D54" s="1252"/>
      <c r="W54" s="1252"/>
    </row>
    <row r="55" spans="4:23" s="1248" customFormat="1" x14ac:dyDescent="0.2">
      <c r="D55" s="1252"/>
      <c r="W55" s="1252"/>
    </row>
    <row r="56" spans="4:23" s="1248" customFormat="1" x14ac:dyDescent="0.2">
      <c r="D56" s="1252"/>
      <c r="W56" s="1252"/>
    </row>
    <row r="57" spans="4:23" s="1248" customFormat="1" x14ac:dyDescent="0.2">
      <c r="D57" s="1252"/>
      <c r="W57" s="1252"/>
    </row>
    <row r="58" spans="4:23" s="1248" customFormat="1" x14ac:dyDescent="0.2">
      <c r="D58" s="1252"/>
      <c r="W58" s="1252"/>
    </row>
    <row r="59" spans="4:23" s="1248" customFormat="1" x14ac:dyDescent="0.2">
      <c r="D59" s="1252"/>
      <c r="W59" s="1252"/>
    </row>
    <row r="60" spans="4:23" s="1248" customFormat="1" x14ac:dyDescent="0.2">
      <c r="D60" s="1252"/>
      <c r="W60" s="1252"/>
    </row>
    <row r="61" spans="4:23" s="1248" customFormat="1" x14ac:dyDescent="0.2">
      <c r="D61" s="1252"/>
      <c r="W61" s="1252"/>
    </row>
    <row r="62" spans="4:23" s="1248" customFormat="1" x14ac:dyDescent="0.2">
      <c r="D62" s="1252"/>
      <c r="W62" s="1252"/>
    </row>
    <row r="63" spans="4:23" s="1248" customFormat="1" x14ac:dyDescent="0.2">
      <c r="D63" s="1252"/>
      <c r="W63" s="1252"/>
    </row>
    <row r="64" spans="4:23" s="1248" customFormat="1" x14ac:dyDescent="0.2">
      <c r="D64" s="1252"/>
      <c r="W64" s="1252"/>
    </row>
    <row r="65" spans="4:23" s="1248" customFormat="1" x14ac:dyDescent="0.2">
      <c r="D65" s="1252"/>
      <c r="W65" s="1252"/>
    </row>
    <row r="66" spans="4:23" s="1248" customFormat="1" x14ac:dyDescent="0.2">
      <c r="D66" s="1252"/>
      <c r="W66" s="1252"/>
    </row>
    <row r="67" spans="4:23" s="1248" customFormat="1" x14ac:dyDescent="0.2">
      <c r="D67" s="1252"/>
      <c r="W67" s="1252"/>
    </row>
    <row r="68" spans="4:23" s="1248" customFormat="1" x14ac:dyDescent="0.2">
      <c r="D68" s="1252"/>
      <c r="W68" s="1252"/>
    </row>
    <row r="69" spans="4:23" s="1248" customFormat="1" x14ac:dyDescent="0.2">
      <c r="D69" s="1252"/>
      <c r="W69" s="1252"/>
    </row>
    <row r="70" spans="4:23" s="1248" customFormat="1" x14ac:dyDescent="0.2">
      <c r="D70" s="1252"/>
      <c r="W70" s="1252"/>
    </row>
    <row r="71" spans="4:23" s="1248" customFormat="1" x14ac:dyDescent="0.2">
      <c r="D71" s="1252"/>
      <c r="W71" s="1252"/>
    </row>
    <row r="72" spans="4:23" s="1248" customFormat="1" x14ac:dyDescent="0.2">
      <c r="D72" s="1252"/>
      <c r="W72" s="1252"/>
    </row>
    <row r="73" spans="4:23" s="1248" customFormat="1" x14ac:dyDescent="0.2">
      <c r="D73" s="1252"/>
      <c r="W73" s="1252"/>
    </row>
    <row r="74" spans="4:23" s="1248" customFormat="1" x14ac:dyDescent="0.2">
      <c r="D74" s="1252"/>
      <c r="W74" s="1252"/>
    </row>
    <row r="75" spans="4:23" s="1248" customFormat="1" x14ac:dyDescent="0.2">
      <c r="D75" s="1252"/>
      <c r="W75" s="1252"/>
    </row>
    <row r="76" spans="4:23" s="1248" customFormat="1" x14ac:dyDescent="0.2">
      <c r="D76" s="1252"/>
      <c r="W76" s="1252"/>
    </row>
    <row r="77" spans="4:23" s="1248" customFormat="1" x14ac:dyDescent="0.2">
      <c r="D77" s="1252"/>
      <c r="W77" s="1252"/>
    </row>
    <row r="78" spans="4:23" s="1248" customFormat="1" x14ac:dyDescent="0.2">
      <c r="D78" s="1252"/>
      <c r="W78" s="1252"/>
    </row>
    <row r="79" spans="4:23" s="1248" customFormat="1" x14ac:dyDescent="0.2">
      <c r="D79" s="1252"/>
      <c r="W79" s="1252"/>
    </row>
    <row r="80" spans="4:23" s="1248" customFormat="1" x14ac:dyDescent="0.2">
      <c r="D80" s="1252"/>
      <c r="W80" s="1252"/>
    </row>
    <row r="81" spans="4:23" s="1248" customFormat="1" x14ac:dyDescent="0.2">
      <c r="D81" s="1252"/>
      <c r="W81" s="1252"/>
    </row>
    <row r="82" spans="4:23" s="1248" customFormat="1" x14ac:dyDescent="0.2">
      <c r="D82" s="1252"/>
      <c r="W82" s="1252"/>
    </row>
    <row r="83" spans="4:23" s="1248" customFormat="1" x14ac:dyDescent="0.2">
      <c r="D83" s="1252"/>
      <c r="W83" s="1252"/>
    </row>
    <row r="84" spans="4:23" s="1248" customFormat="1" x14ac:dyDescent="0.2">
      <c r="D84" s="1252"/>
      <c r="W84" s="1252"/>
    </row>
    <row r="85" spans="4:23" s="1248" customFormat="1" x14ac:dyDescent="0.2">
      <c r="D85" s="1252"/>
      <c r="W85" s="1252"/>
    </row>
    <row r="86" spans="4:23" s="1248" customFormat="1" x14ac:dyDescent="0.2">
      <c r="D86" s="1252"/>
      <c r="W86" s="1252"/>
    </row>
    <row r="87" spans="4:23" s="1248" customFormat="1" x14ac:dyDescent="0.2">
      <c r="D87" s="1252"/>
      <c r="W87" s="1252"/>
    </row>
    <row r="88" spans="4:23" s="1248" customFormat="1" x14ac:dyDescent="0.2">
      <c r="D88" s="1252"/>
      <c r="W88" s="1252"/>
    </row>
    <row r="89" spans="4:23" s="1248" customFormat="1" x14ac:dyDescent="0.2">
      <c r="D89" s="1252"/>
      <c r="W89" s="1252"/>
    </row>
    <row r="90" spans="4:23" s="1248" customFormat="1" x14ac:dyDescent="0.2">
      <c r="D90" s="1252"/>
      <c r="W90" s="1252"/>
    </row>
    <row r="91" spans="4:23" s="1248" customFormat="1" x14ac:dyDescent="0.2">
      <c r="D91" s="1252"/>
      <c r="W91" s="1252"/>
    </row>
    <row r="92" spans="4:23" s="1248" customFormat="1" x14ac:dyDescent="0.2">
      <c r="D92" s="1252"/>
      <c r="W92" s="1252"/>
    </row>
    <row r="93" spans="4:23" s="1248" customFormat="1" x14ac:dyDescent="0.2">
      <c r="D93" s="1252"/>
      <c r="W93" s="1252"/>
    </row>
    <row r="94" spans="4:23" s="1248" customFormat="1" x14ac:dyDescent="0.2">
      <c r="D94" s="1252"/>
      <c r="W94" s="1252"/>
    </row>
    <row r="95" spans="4:23" s="1248" customFormat="1" x14ac:dyDescent="0.2">
      <c r="D95" s="1252"/>
      <c r="W95" s="1252"/>
    </row>
    <row r="96" spans="4:23" s="1248" customFormat="1" x14ac:dyDescent="0.2">
      <c r="D96" s="1252"/>
      <c r="W96" s="1252"/>
    </row>
    <row r="97" spans="4:23" s="1248" customFormat="1" x14ac:dyDescent="0.2">
      <c r="D97" s="1252"/>
      <c r="W97" s="1252"/>
    </row>
    <row r="98" spans="4:23" s="1248" customFormat="1" x14ac:dyDescent="0.2">
      <c r="D98" s="1252"/>
      <c r="W98" s="1252"/>
    </row>
    <row r="99" spans="4:23" s="1248" customFormat="1" x14ac:dyDescent="0.2">
      <c r="D99" s="1252"/>
      <c r="W99" s="1252"/>
    </row>
    <row r="100" spans="4:23" s="1248" customFormat="1" x14ac:dyDescent="0.2">
      <c r="D100" s="1252"/>
      <c r="W100" s="1252"/>
    </row>
    <row r="101" spans="4:23" s="1248" customFormat="1" x14ac:dyDescent="0.2">
      <c r="D101" s="1252"/>
      <c r="W101" s="1252"/>
    </row>
    <row r="102" spans="4:23" s="1248" customFormat="1" x14ac:dyDescent="0.2">
      <c r="D102" s="1252"/>
      <c r="W102" s="1252"/>
    </row>
    <row r="103" spans="4:23" s="1248" customFormat="1" x14ac:dyDescent="0.2">
      <c r="D103" s="1252"/>
      <c r="W103" s="1252"/>
    </row>
    <row r="104" spans="4:23" s="1248" customFormat="1" x14ac:dyDescent="0.2">
      <c r="D104" s="1252"/>
      <c r="W104" s="1252"/>
    </row>
    <row r="105" spans="4:23" s="1248" customFormat="1" x14ac:dyDescent="0.2">
      <c r="D105" s="1252"/>
      <c r="W105" s="1252"/>
    </row>
    <row r="106" spans="4:23" s="1248" customFormat="1" x14ac:dyDescent="0.2">
      <c r="D106" s="1252"/>
      <c r="W106" s="1252"/>
    </row>
    <row r="107" spans="4:23" s="1248" customFormat="1" x14ac:dyDescent="0.2">
      <c r="D107" s="1252"/>
      <c r="W107" s="1252"/>
    </row>
    <row r="108" spans="4:23" s="1248" customFormat="1" x14ac:dyDescent="0.2">
      <c r="D108" s="1252"/>
      <c r="W108" s="1252"/>
    </row>
    <row r="109" spans="4:23" s="1248" customFormat="1" x14ac:dyDescent="0.2">
      <c r="D109" s="1252"/>
      <c r="W109" s="1252"/>
    </row>
    <row r="110" spans="4:23" s="1248" customFormat="1" x14ac:dyDescent="0.2">
      <c r="D110" s="1252"/>
      <c r="W110" s="1252"/>
    </row>
    <row r="111" spans="4:23" s="1248" customFormat="1" x14ac:dyDescent="0.2">
      <c r="D111" s="1252"/>
      <c r="W111" s="1252"/>
    </row>
    <row r="112" spans="4:23" s="1248" customFormat="1" x14ac:dyDescent="0.2">
      <c r="D112" s="1252"/>
      <c r="W112" s="1252"/>
    </row>
    <row r="113" spans="4:23" s="1248" customFormat="1" x14ac:dyDescent="0.2">
      <c r="D113" s="1252"/>
      <c r="W113" s="1252"/>
    </row>
    <row r="114" spans="4:23" s="1248" customFormat="1" x14ac:dyDescent="0.2">
      <c r="D114" s="1252"/>
      <c r="W114" s="1252"/>
    </row>
    <row r="115" spans="4:23" s="1248" customFormat="1" x14ac:dyDescent="0.2">
      <c r="D115" s="1252"/>
      <c r="W115" s="1252"/>
    </row>
    <row r="116" spans="4:23" s="1248" customFormat="1" x14ac:dyDescent="0.2">
      <c r="D116" s="1252"/>
      <c r="W116" s="1252"/>
    </row>
    <row r="117" spans="4:23" s="1248" customFormat="1" x14ac:dyDescent="0.2">
      <c r="D117" s="1252"/>
      <c r="W117" s="1252"/>
    </row>
    <row r="118" spans="4:23" s="1248" customFormat="1" x14ac:dyDescent="0.2">
      <c r="D118" s="1252"/>
      <c r="W118" s="1252"/>
    </row>
    <row r="119" spans="4:23" s="1248" customFormat="1" x14ac:dyDescent="0.2">
      <c r="D119" s="1252"/>
      <c r="W119" s="1252"/>
    </row>
    <row r="120" spans="4:23" s="1248" customFormat="1" x14ac:dyDescent="0.2">
      <c r="D120" s="1252"/>
      <c r="W120" s="1252"/>
    </row>
    <row r="121" spans="4:23" s="1248" customFormat="1" x14ac:dyDescent="0.2">
      <c r="D121" s="1252"/>
      <c r="W121" s="1252"/>
    </row>
    <row r="122" spans="4:23" s="1248" customFormat="1" x14ac:dyDescent="0.2">
      <c r="D122" s="1252"/>
      <c r="W122" s="1252"/>
    </row>
    <row r="123" spans="4:23" s="1248" customFormat="1" x14ac:dyDescent="0.2">
      <c r="D123" s="1252"/>
      <c r="W123" s="1252"/>
    </row>
    <row r="124" spans="4:23" s="1248" customFormat="1" x14ac:dyDescent="0.2">
      <c r="D124" s="1252"/>
      <c r="W124" s="1252"/>
    </row>
    <row r="125" spans="4:23" s="1248" customFormat="1" x14ac:dyDescent="0.2">
      <c r="D125" s="1252"/>
      <c r="W125" s="1252"/>
    </row>
    <row r="126" spans="4:23" s="1248" customFormat="1" x14ac:dyDescent="0.2">
      <c r="D126" s="1252"/>
      <c r="W126" s="1252"/>
    </row>
    <row r="127" spans="4:23" s="1248" customFormat="1" x14ac:dyDescent="0.2">
      <c r="D127" s="1252"/>
      <c r="W127" s="1252"/>
    </row>
    <row r="128" spans="4:23" s="1248" customFormat="1" x14ac:dyDescent="0.2">
      <c r="D128" s="1252"/>
      <c r="W128" s="1252"/>
    </row>
    <row r="129" spans="4:23" s="1248" customFormat="1" x14ac:dyDescent="0.2">
      <c r="D129" s="1252"/>
      <c r="W129" s="1252"/>
    </row>
    <row r="130" spans="4:23" s="1248" customFormat="1" x14ac:dyDescent="0.2">
      <c r="D130" s="1252"/>
      <c r="W130" s="1252"/>
    </row>
    <row r="131" spans="4:23" s="1248" customFormat="1" x14ac:dyDescent="0.2">
      <c r="D131" s="1252"/>
      <c r="W131" s="1252"/>
    </row>
    <row r="132" spans="4:23" s="1248" customFormat="1" x14ac:dyDescent="0.2">
      <c r="D132" s="1252"/>
      <c r="W132" s="1252"/>
    </row>
    <row r="133" spans="4:23" s="1248" customFormat="1" x14ac:dyDescent="0.2">
      <c r="D133" s="1252"/>
      <c r="W133" s="1252"/>
    </row>
    <row r="134" spans="4:23" s="1248" customFormat="1" x14ac:dyDescent="0.2">
      <c r="D134" s="1252"/>
      <c r="W134" s="1252"/>
    </row>
    <row r="135" spans="4:23" s="1248" customFormat="1" x14ac:dyDescent="0.2">
      <c r="D135" s="1252"/>
      <c r="W135" s="1252"/>
    </row>
    <row r="136" spans="4:23" s="1248" customFormat="1" x14ac:dyDescent="0.2">
      <c r="D136" s="1252"/>
      <c r="W136" s="1252"/>
    </row>
    <row r="137" spans="4:23" s="1248" customFormat="1" x14ac:dyDescent="0.2">
      <c r="D137" s="1252"/>
      <c r="W137" s="1252"/>
    </row>
    <row r="138" spans="4:23" s="1248" customFormat="1" x14ac:dyDescent="0.2">
      <c r="D138" s="1252"/>
      <c r="W138" s="1252"/>
    </row>
    <row r="139" spans="4:23" s="1248" customFormat="1" x14ac:dyDescent="0.2">
      <c r="D139" s="1252"/>
      <c r="W139" s="1252"/>
    </row>
    <row r="140" spans="4:23" s="1248" customFormat="1" x14ac:dyDescent="0.2">
      <c r="D140" s="1252"/>
      <c r="W140" s="1252"/>
    </row>
    <row r="141" spans="4:23" s="1248" customFormat="1" x14ac:dyDescent="0.2">
      <c r="D141" s="1252"/>
      <c r="W141" s="1252"/>
    </row>
    <row r="142" spans="4:23" s="1248" customFormat="1" x14ac:dyDescent="0.2">
      <c r="D142" s="1252"/>
      <c r="W142" s="1252"/>
    </row>
    <row r="143" spans="4:23" s="1248" customFormat="1" x14ac:dyDescent="0.2">
      <c r="D143" s="1252"/>
      <c r="W143" s="1252"/>
    </row>
    <row r="144" spans="4:23" s="1248" customFormat="1" x14ac:dyDescent="0.2">
      <c r="D144" s="1252"/>
      <c r="W144" s="1252"/>
    </row>
    <row r="145" spans="4:23" s="1248" customFormat="1" x14ac:dyDescent="0.2">
      <c r="D145" s="1252"/>
      <c r="W145" s="1252"/>
    </row>
    <row r="146" spans="4:23" s="1248" customFormat="1" x14ac:dyDescent="0.2">
      <c r="D146" s="1252"/>
      <c r="W146" s="1252"/>
    </row>
    <row r="147" spans="4:23" s="1248" customFormat="1" x14ac:dyDescent="0.2">
      <c r="D147" s="1252"/>
      <c r="W147" s="1252"/>
    </row>
    <row r="148" spans="4:23" s="1248" customFormat="1" x14ac:dyDescent="0.2">
      <c r="D148" s="1252"/>
      <c r="W148" s="1252"/>
    </row>
    <row r="149" spans="4:23" s="1248" customFormat="1" x14ac:dyDescent="0.2">
      <c r="D149" s="1252"/>
      <c r="W149" s="1252"/>
    </row>
    <row r="150" spans="4:23" s="1248" customFormat="1" x14ac:dyDescent="0.2">
      <c r="D150" s="1252"/>
      <c r="W150" s="1252"/>
    </row>
    <row r="151" spans="4:23" s="1248" customFormat="1" x14ac:dyDescent="0.2">
      <c r="D151" s="1252"/>
      <c r="W151" s="1252"/>
    </row>
    <row r="152" spans="4:23" s="1248" customFormat="1" x14ac:dyDescent="0.2">
      <c r="D152" s="1252"/>
      <c r="W152" s="1252"/>
    </row>
    <row r="153" spans="4:23" s="1248" customFormat="1" x14ac:dyDescent="0.2">
      <c r="D153" s="1252"/>
      <c r="W153" s="1252"/>
    </row>
    <row r="154" spans="4:23" s="1248" customFormat="1" x14ac:dyDescent="0.2">
      <c r="D154" s="1252"/>
      <c r="W154" s="1252"/>
    </row>
    <row r="155" spans="4:23" s="1248" customFormat="1" x14ac:dyDescent="0.2">
      <c r="D155" s="1252"/>
      <c r="W155" s="1252"/>
    </row>
    <row r="156" spans="4:23" s="1248" customFormat="1" x14ac:dyDescent="0.2">
      <c r="D156" s="1252"/>
      <c r="W156" s="1252"/>
    </row>
    <row r="157" spans="4:23" s="1248" customFormat="1" x14ac:dyDescent="0.2">
      <c r="D157" s="1252"/>
      <c r="W157" s="1252"/>
    </row>
    <row r="158" spans="4:23" s="1248" customFormat="1" x14ac:dyDescent="0.2">
      <c r="D158" s="1252"/>
      <c r="W158" s="1252"/>
    </row>
    <row r="159" spans="4:23" s="1248" customFormat="1" x14ac:dyDescent="0.2">
      <c r="D159" s="1252"/>
      <c r="W159" s="1252"/>
    </row>
    <row r="160" spans="4:23" s="1248" customFormat="1" x14ac:dyDescent="0.2">
      <c r="D160" s="1252"/>
      <c r="W160" s="1252"/>
    </row>
    <row r="161" spans="4:23" s="1248" customFormat="1" x14ac:dyDescent="0.2">
      <c r="D161" s="1252"/>
      <c r="W161" s="1252"/>
    </row>
    <row r="162" spans="4:23" s="1248" customFormat="1" x14ac:dyDescent="0.2">
      <c r="D162" s="1252"/>
      <c r="W162" s="1252"/>
    </row>
    <row r="163" spans="4:23" s="1248" customFormat="1" x14ac:dyDescent="0.2">
      <c r="D163" s="1252"/>
      <c r="W163" s="1252"/>
    </row>
    <row r="164" spans="4:23" s="1248" customFormat="1" x14ac:dyDescent="0.2">
      <c r="D164" s="1252"/>
      <c r="W164" s="1252"/>
    </row>
    <row r="165" spans="4:23" s="1248" customFormat="1" x14ac:dyDescent="0.2">
      <c r="D165" s="1252"/>
      <c r="W165" s="1252"/>
    </row>
    <row r="166" spans="4:23" s="1248" customFormat="1" x14ac:dyDescent="0.2">
      <c r="D166" s="1252"/>
      <c r="W166" s="1252"/>
    </row>
    <row r="167" spans="4:23" s="1248" customFormat="1" x14ac:dyDescent="0.2">
      <c r="D167" s="1252"/>
      <c r="W167" s="1252"/>
    </row>
    <row r="168" spans="4:23" s="1248" customFormat="1" x14ac:dyDescent="0.2">
      <c r="D168" s="1252"/>
      <c r="W168" s="1252"/>
    </row>
    <row r="169" spans="4:23" s="1248" customFormat="1" x14ac:dyDescent="0.2">
      <c r="D169" s="1252"/>
      <c r="W169" s="1252"/>
    </row>
    <row r="170" spans="4:23" s="1248" customFormat="1" x14ac:dyDescent="0.2">
      <c r="D170" s="1252"/>
      <c r="W170" s="1252"/>
    </row>
    <row r="171" spans="4:23" s="1248" customFormat="1" x14ac:dyDescent="0.2">
      <c r="D171" s="1252"/>
      <c r="W171" s="1252"/>
    </row>
    <row r="172" spans="4:23" s="1248" customFormat="1" x14ac:dyDescent="0.2">
      <c r="D172" s="1252"/>
      <c r="W172" s="1252"/>
    </row>
    <row r="173" spans="4:23" s="1248" customFormat="1" x14ac:dyDescent="0.2">
      <c r="D173" s="1252"/>
      <c r="W173" s="1252"/>
    </row>
    <row r="174" spans="4:23" s="1248" customFormat="1" x14ac:dyDescent="0.2">
      <c r="D174" s="1252"/>
      <c r="W174" s="1252"/>
    </row>
    <row r="175" spans="4:23" s="1248" customFormat="1" x14ac:dyDescent="0.2">
      <c r="D175" s="1252"/>
      <c r="W175" s="1252"/>
    </row>
    <row r="176" spans="4:23" s="1248" customFormat="1" x14ac:dyDescent="0.2">
      <c r="D176" s="1252"/>
      <c r="W176" s="1252"/>
    </row>
    <row r="177" spans="4:23" s="1248" customFormat="1" x14ac:dyDescent="0.2">
      <c r="D177" s="1252"/>
      <c r="W177" s="1252"/>
    </row>
    <row r="178" spans="4:23" s="1248" customFormat="1" x14ac:dyDescent="0.2">
      <c r="D178" s="1252"/>
      <c r="W178" s="1252"/>
    </row>
    <row r="179" spans="4:23" s="1248" customFormat="1" x14ac:dyDescent="0.2">
      <c r="D179" s="1252"/>
      <c r="W179" s="1252"/>
    </row>
    <row r="180" spans="4:23" s="1248" customFormat="1" x14ac:dyDescent="0.2">
      <c r="D180" s="1252"/>
      <c r="W180" s="1252"/>
    </row>
    <row r="181" spans="4:23" s="1248" customFormat="1" x14ac:dyDescent="0.2">
      <c r="D181" s="1252"/>
      <c r="W181" s="1252"/>
    </row>
    <row r="182" spans="4:23" s="1248" customFormat="1" x14ac:dyDescent="0.2">
      <c r="D182" s="1252"/>
      <c r="W182" s="1252"/>
    </row>
    <row r="183" spans="4:23" s="1248" customFormat="1" x14ac:dyDescent="0.2">
      <c r="D183" s="1252"/>
      <c r="W183" s="1252"/>
    </row>
    <row r="184" spans="4:23" s="1248" customFormat="1" x14ac:dyDescent="0.2">
      <c r="D184" s="1252"/>
      <c r="W184" s="1252"/>
    </row>
    <row r="185" spans="4:23" s="1248" customFormat="1" x14ac:dyDescent="0.2">
      <c r="D185" s="1252"/>
      <c r="W185" s="1252"/>
    </row>
    <row r="186" spans="4:23" s="1248" customFormat="1" x14ac:dyDescent="0.2">
      <c r="D186" s="1252"/>
      <c r="W186" s="1252"/>
    </row>
    <row r="187" spans="4:23" s="1248" customFormat="1" x14ac:dyDescent="0.2">
      <c r="D187" s="1252"/>
      <c r="W187" s="1252"/>
    </row>
    <row r="188" spans="4:23" s="1248" customFormat="1" x14ac:dyDescent="0.2">
      <c r="D188" s="1252"/>
      <c r="W188" s="1252"/>
    </row>
    <row r="189" spans="4:23" s="1248" customFormat="1" x14ac:dyDescent="0.2">
      <c r="D189" s="1252"/>
      <c r="W189" s="1252"/>
    </row>
    <row r="190" spans="4:23" s="1248" customFormat="1" x14ac:dyDescent="0.2">
      <c r="D190" s="1252"/>
      <c r="W190" s="1252"/>
    </row>
    <row r="191" spans="4:23" s="1248" customFormat="1" x14ac:dyDescent="0.2">
      <c r="D191" s="1252"/>
      <c r="W191" s="1252"/>
    </row>
    <row r="192" spans="4:23" s="1248" customFormat="1" x14ac:dyDescent="0.2">
      <c r="D192" s="1252"/>
      <c r="W192" s="1252"/>
    </row>
    <row r="193" spans="4:23" s="1248" customFormat="1" x14ac:dyDescent="0.2">
      <c r="D193" s="1252"/>
      <c r="W193" s="1252"/>
    </row>
    <row r="194" spans="4:23" s="1248" customFormat="1" x14ac:dyDescent="0.2">
      <c r="D194" s="1252"/>
      <c r="W194" s="1252"/>
    </row>
    <row r="195" spans="4:23" s="1248" customFormat="1" x14ac:dyDescent="0.2">
      <c r="D195" s="1252"/>
      <c r="W195" s="1252"/>
    </row>
    <row r="196" spans="4:23" s="1248" customFormat="1" x14ac:dyDescent="0.2">
      <c r="D196" s="1252"/>
      <c r="W196" s="1252"/>
    </row>
    <row r="197" spans="4:23" s="1248" customFormat="1" x14ac:dyDescent="0.2">
      <c r="D197" s="1252"/>
      <c r="W197" s="1252"/>
    </row>
    <row r="198" spans="4:23" s="1248" customFormat="1" x14ac:dyDescent="0.2">
      <c r="D198" s="1252"/>
      <c r="W198" s="1252"/>
    </row>
    <row r="199" spans="4:23" s="1248" customFormat="1" x14ac:dyDescent="0.2">
      <c r="D199" s="1252"/>
      <c r="W199" s="1252"/>
    </row>
    <row r="200" spans="4:23" s="1248" customFormat="1" x14ac:dyDescent="0.2">
      <c r="D200" s="1252"/>
      <c r="W200" s="1252"/>
    </row>
    <row r="201" spans="4:23" s="1248" customFormat="1" x14ac:dyDescent="0.2">
      <c r="D201" s="1252"/>
      <c r="W201" s="1252"/>
    </row>
    <row r="202" spans="4:23" s="1248" customFormat="1" x14ac:dyDescent="0.2">
      <c r="D202" s="1252"/>
      <c r="W202" s="1252"/>
    </row>
    <row r="203" spans="4:23" s="1248" customFormat="1" x14ac:dyDescent="0.2">
      <c r="D203" s="1252"/>
      <c r="W203" s="1252"/>
    </row>
    <row r="204" spans="4:23" s="1248" customFormat="1" x14ac:dyDescent="0.2">
      <c r="D204" s="1252"/>
      <c r="W204" s="1252"/>
    </row>
    <row r="205" spans="4:23" s="1248" customFormat="1" x14ac:dyDescent="0.2">
      <c r="D205" s="1252"/>
      <c r="W205" s="1252"/>
    </row>
    <row r="206" spans="4:23" s="1248" customFormat="1" x14ac:dyDescent="0.2">
      <c r="D206" s="1252"/>
      <c r="W206" s="1252"/>
    </row>
    <row r="207" spans="4:23" s="1248" customFormat="1" x14ac:dyDescent="0.2">
      <c r="D207" s="1252"/>
      <c r="W207" s="1252"/>
    </row>
    <row r="208" spans="4:23" s="1248" customFormat="1" x14ac:dyDescent="0.2">
      <c r="D208" s="1252"/>
      <c r="W208" s="1252"/>
    </row>
    <row r="209" spans="4:23" s="1248" customFormat="1" x14ac:dyDescent="0.2">
      <c r="D209" s="1252"/>
      <c r="W209" s="1252"/>
    </row>
    <row r="210" spans="4:23" s="1248" customFormat="1" x14ac:dyDescent="0.2">
      <c r="D210" s="1252"/>
      <c r="W210" s="1252"/>
    </row>
    <row r="211" spans="4:23" s="1248" customFormat="1" x14ac:dyDescent="0.2">
      <c r="D211" s="1252"/>
      <c r="W211" s="1252"/>
    </row>
    <row r="212" spans="4:23" s="1248" customFormat="1" x14ac:dyDescent="0.2">
      <c r="D212" s="1252"/>
      <c r="W212" s="1252"/>
    </row>
    <row r="213" spans="4:23" s="1248" customFormat="1" x14ac:dyDescent="0.2">
      <c r="D213" s="1252"/>
      <c r="W213" s="1252"/>
    </row>
    <row r="214" spans="4:23" s="1248" customFormat="1" x14ac:dyDescent="0.2">
      <c r="D214" s="1252"/>
      <c r="W214" s="1252"/>
    </row>
    <row r="215" spans="4:23" s="1248" customFormat="1" x14ac:dyDescent="0.2">
      <c r="D215" s="1252"/>
      <c r="W215" s="1252"/>
    </row>
    <row r="216" spans="4:23" s="1248" customFormat="1" x14ac:dyDescent="0.2">
      <c r="D216" s="1252"/>
      <c r="W216" s="1252"/>
    </row>
    <row r="217" spans="4:23" s="1248" customFormat="1" x14ac:dyDescent="0.2">
      <c r="D217" s="1252"/>
      <c r="W217" s="1252"/>
    </row>
    <row r="218" spans="4:23" s="1248" customFormat="1" x14ac:dyDescent="0.2">
      <c r="D218" s="1252"/>
      <c r="W218" s="1252"/>
    </row>
    <row r="219" spans="4:23" s="1248" customFormat="1" x14ac:dyDescent="0.2">
      <c r="D219" s="1252"/>
      <c r="W219" s="1252"/>
    </row>
    <row r="220" spans="4:23" s="1248" customFormat="1" x14ac:dyDescent="0.2">
      <c r="D220" s="1252"/>
      <c r="W220" s="1252"/>
    </row>
    <row r="221" spans="4:23" s="1248" customFormat="1" x14ac:dyDescent="0.2">
      <c r="D221" s="1252"/>
      <c r="W221" s="1252"/>
    </row>
    <row r="222" spans="4:23" s="1248" customFormat="1" x14ac:dyDescent="0.2">
      <c r="D222" s="1252"/>
      <c r="W222" s="1252"/>
    </row>
    <row r="223" spans="4:23" s="1248" customFormat="1" x14ac:dyDescent="0.2">
      <c r="D223" s="1252"/>
      <c r="W223" s="1252"/>
    </row>
    <row r="224" spans="4:23" s="1248" customFormat="1" x14ac:dyDescent="0.2">
      <c r="D224" s="1252"/>
      <c r="W224" s="1252"/>
    </row>
    <row r="225" spans="4:23" s="1248" customFormat="1" x14ac:dyDescent="0.2">
      <c r="D225" s="1252"/>
      <c r="W225" s="1252"/>
    </row>
    <row r="226" spans="4:23" s="1248" customFormat="1" x14ac:dyDescent="0.2">
      <c r="D226" s="1252"/>
      <c r="W226" s="1252"/>
    </row>
    <row r="227" spans="4:23" s="1248" customFormat="1" x14ac:dyDescent="0.2">
      <c r="D227" s="1252"/>
      <c r="W227" s="1252"/>
    </row>
    <row r="228" spans="4:23" s="1248" customFormat="1" x14ac:dyDescent="0.2">
      <c r="D228" s="1252"/>
      <c r="W228" s="1252"/>
    </row>
    <row r="229" spans="4:23" s="1248" customFormat="1" x14ac:dyDescent="0.2">
      <c r="D229" s="1252"/>
      <c r="W229" s="1252"/>
    </row>
    <row r="230" spans="4:23" s="1248" customFormat="1" x14ac:dyDescent="0.2">
      <c r="D230" s="1252"/>
      <c r="W230" s="1252"/>
    </row>
    <row r="231" spans="4:23" s="1248" customFormat="1" x14ac:dyDescent="0.2">
      <c r="D231" s="1252"/>
      <c r="W231" s="1252"/>
    </row>
    <row r="232" spans="4:23" s="1248" customFormat="1" x14ac:dyDescent="0.2">
      <c r="D232" s="1252"/>
      <c r="W232" s="1252"/>
    </row>
    <row r="233" spans="4:23" s="1248" customFormat="1" x14ac:dyDescent="0.2">
      <c r="D233" s="1252"/>
      <c r="W233" s="1252"/>
    </row>
    <row r="234" spans="4:23" s="1248" customFormat="1" x14ac:dyDescent="0.2">
      <c r="D234" s="1252"/>
      <c r="W234" s="1252"/>
    </row>
    <row r="235" spans="4:23" s="1248" customFormat="1" x14ac:dyDescent="0.2">
      <c r="D235" s="1252"/>
      <c r="W235" s="1252"/>
    </row>
    <row r="236" spans="4:23" s="1248" customFormat="1" x14ac:dyDescent="0.2">
      <c r="D236" s="1252"/>
      <c r="W236" s="1252"/>
    </row>
    <row r="237" spans="4:23" s="1248" customFormat="1" x14ac:dyDescent="0.2">
      <c r="D237" s="1252"/>
      <c r="W237" s="1252"/>
    </row>
    <row r="238" spans="4:23" s="1248" customFormat="1" x14ac:dyDescent="0.2">
      <c r="D238" s="1252"/>
      <c r="W238" s="1252"/>
    </row>
    <row r="239" spans="4:23" s="1248" customFormat="1" x14ac:dyDescent="0.2">
      <c r="D239" s="1252"/>
      <c r="W239" s="1252"/>
    </row>
    <row r="240" spans="4:23" s="1248" customFormat="1" x14ac:dyDescent="0.2">
      <c r="D240" s="1252"/>
      <c r="W240" s="1252"/>
    </row>
    <row r="241" spans="4:23" s="1248" customFormat="1" x14ac:dyDescent="0.2">
      <c r="D241" s="1252"/>
      <c r="W241" s="1252"/>
    </row>
    <row r="242" spans="4:23" s="1248" customFormat="1" x14ac:dyDescent="0.2">
      <c r="D242" s="1252"/>
      <c r="W242" s="1252"/>
    </row>
    <row r="243" spans="4:23" s="1248" customFormat="1" x14ac:dyDescent="0.2">
      <c r="D243" s="1252"/>
      <c r="W243" s="1252"/>
    </row>
    <row r="244" spans="4:23" s="1248" customFormat="1" x14ac:dyDescent="0.2">
      <c r="D244" s="1252"/>
      <c r="W244" s="1252"/>
    </row>
    <row r="245" spans="4:23" s="1248" customFormat="1" x14ac:dyDescent="0.2">
      <c r="D245" s="1252"/>
      <c r="W245" s="1252"/>
    </row>
    <row r="246" spans="4:23" s="1248" customFormat="1" x14ac:dyDescent="0.2">
      <c r="D246" s="1252"/>
      <c r="W246" s="1252"/>
    </row>
    <row r="247" spans="4:23" s="1248" customFormat="1" x14ac:dyDescent="0.2">
      <c r="D247" s="1252"/>
      <c r="W247" s="1252"/>
    </row>
    <row r="248" spans="4:23" s="1248" customFormat="1" x14ac:dyDescent="0.2">
      <c r="D248" s="1252"/>
      <c r="W248" s="1252"/>
    </row>
    <row r="249" spans="4:23" s="1248" customFormat="1" x14ac:dyDescent="0.2">
      <c r="D249" s="1252"/>
      <c r="W249" s="1252"/>
    </row>
    <row r="250" spans="4:23" s="1248" customFormat="1" x14ac:dyDescent="0.2">
      <c r="D250" s="1252"/>
      <c r="W250" s="1252"/>
    </row>
    <row r="251" spans="4:23" s="1248" customFormat="1" x14ac:dyDescent="0.2">
      <c r="D251" s="1252"/>
      <c r="W251" s="1252"/>
    </row>
    <row r="252" spans="4:23" s="1248" customFormat="1" x14ac:dyDescent="0.2">
      <c r="D252" s="1252"/>
      <c r="W252" s="1252"/>
    </row>
    <row r="253" spans="4:23" s="1248" customFormat="1" x14ac:dyDescent="0.2">
      <c r="D253" s="1252"/>
      <c r="W253" s="1252"/>
    </row>
    <row r="254" spans="4:23" s="1248" customFormat="1" x14ac:dyDescent="0.2">
      <c r="D254" s="1252"/>
      <c r="W254" s="1252"/>
    </row>
    <row r="255" spans="4:23" s="1248" customFormat="1" x14ac:dyDescent="0.2">
      <c r="D255" s="1252"/>
      <c r="W255" s="1252"/>
    </row>
    <row r="256" spans="4:23" s="1248" customFormat="1" x14ac:dyDescent="0.2">
      <c r="D256" s="1252"/>
      <c r="W256" s="1252"/>
    </row>
    <row r="257" spans="4:23" s="1248" customFormat="1" x14ac:dyDescent="0.2">
      <c r="D257" s="1252"/>
      <c r="W257" s="1252"/>
    </row>
    <row r="258" spans="4:23" s="1248" customFormat="1" x14ac:dyDescent="0.2">
      <c r="D258" s="1252"/>
      <c r="W258" s="1252"/>
    </row>
    <row r="259" spans="4:23" s="1248" customFormat="1" x14ac:dyDescent="0.2">
      <c r="D259" s="1252"/>
      <c r="W259" s="1252"/>
    </row>
    <row r="260" spans="4:23" s="1248" customFormat="1" x14ac:dyDescent="0.2">
      <c r="D260" s="1252"/>
      <c r="W260" s="1252"/>
    </row>
    <row r="261" spans="4:23" s="1248" customFormat="1" x14ac:dyDescent="0.2">
      <c r="D261" s="1252"/>
      <c r="W261" s="1252"/>
    </row>
    <row r="262" spans="4:23" s="1248" customFormat="1" x14ac:dyDescent="0.2">
      <c r="D262" s="1252"/>
      <c r="W262" s="1252"/>
    </row>
    <row r="263" spans="4:23" s="1248" customFormat="1" x14ac:dyDescent="0.2">
      <c r="D263" s="1252"/>
      <c r="W263" s="1252"/>
    </row>
    <row r="264" spans="4:23" s="1248" customFormat="1" x14ac:dyDescent="0.2">
      <c r="D264" s="1252"/>
      <c r="W264" s="1252"/>
    </row>
    <row r="265" spans="4:23" s="1248" customFormat="1" x14ac:dyDescent="0.2">
      <c r="D265" s="1252"/>
      <c r="W265" s="1252"/>
    </row>
    <row r="266" spans="4:23" s="1248" customFormat="1" x14ac:dyDescent="0.2">
      <c r="D266" s="1252"/>
      <c r="W266" s="1252"/>
    </row>
    <row r="267" spans="4:23" s="1248" customFormat="1" x14ac:dyDescent="0.2">
      <c r="D267" s="1252"/>
      <c r="W267" s="1252"/>
    </row>
    <row r="268" spans="4:23" s="1248" customFormat="1" x14ac:dyDescent="0.2">
      <c r="D268" s="1252"/>
      <c r="W268" s="1252"/>
    </row>
    <row r="269" spans="4:23" s="1248" customFormat="1" x14ac:dyDescent="0.2">
      <c r="D269" s="1252"/>
      <c r="W269" s="1252"/>
    </row>
    <row r="270" spans="4:23" s="1248" customFormat="1" x14ac:dyDescent="0.2">
      <c r="D270" s="1252"/>
      <c r="W270" s="1252"/>
    </row>
    <row r="271" spans="4:23" s="1248" customFormat="1" x14ac:dyDescent="0.2">
      <c r="D271" s="1252"/>
      <c r="W271" s="1252"/>
    </row>
    <row r="272" spans="4:23" s="1248" customFormat="1" x14ac:dyDescent="0.2">
      <c r="D272" s="1252"/>
      <c r="W272" s="1252"/>
    </row>
    <row r="273" spans="4:23" s="1248" customFormat="1" x14ac:dyDescent="0.2">
      <c r="D273" s="1252"/>
      <c r="W273" s="1252"/>
    </row>
    <row r="274" spans="4:23" s="1248" customFormat="1" x14ac:dyDescent="0.2">
      <c r="D274" s="1252"/>
      <c r="W274" s="1252"/>
    </row>
    <row r="275" spans="4:23" s="1248" customFormat="1" x14ac:dyDescent="0.2">
      <c r="D275" s="1252"/>
      <c r="W275" s="1252"/>
    </row>
    <row r="276" spans="4:23" s="1248" customFormat="1" x14ac:dyDescent="0.2">
      <c r="D276" s="1252"/>
      <c r="W276" s="1252"/>
    </row>
    <row r="277" spans="4:23" s="1248" customFormat="1" x14ac:dyDescent="0.2">
      <c r="D277" s="1252"/>
      <c r="W277" s="1252"/>
    </row>
    <row r="278" spans="4:23" s="1248" customFormat="1" x14ac:dyDescent="0.2">
      <c r="D278" s="1252"/>
      <c r="W278" s="1252"/>
    </row>
    <row r="279" spans="4:23" s="1248" customFormat="1" x14ac:dyDescent="0.2">
      <c r="D279" s="1252"/>
      <c r="W279" s="1252"/>
    </row>
    <row r="280" spans="4:23" s="1248" customFormat="1" x14ac:dyDescent="0.2">
      <c r="D280" s="1252"/>
      <c r="W280" s="1252"/>
    </row>
    <row r="281" spans="4:23" s="1248" customFormat="1" x14ac:dyDescent="0.2">
      <c r="D281" s="1252"/>
      <c r="W281" s="1252"/>
    </row>
    <row r="282" spans="4:23" s="1248" customFormat="1" x14ac:dyDescent="0.2">
      <c r="D282" s="1252"/>
      <c r="W282" s="1252"/>
    </row>
    <row r="283" spans="4:23" s="1248" customFormat="1" x14ac:dyDescent="0.2">
      <c r="D283" s="1252"/>
      <c r="W283" s="1252"/>
    </row>
    <row r="284" spans="4:23" s="1248" customFormat="1" x14ac:dyDescent="0.2">
      <c r="D284" s="1252"/>
      <c r="W284" s="1252"/>
    </row>
    <row r="285" spans="4:23" s="1248" customFormat="1" x14ac:dyDescent="0.2">
      <c r="D285" s="1252"/>
      <c r="W285" s="1252"/>
    </row>
    <row r="286" spans="4:23" s="1248" customFormat="1" x14ac:dyDescent="0.2">
      <c r="D286" s="1252"/>
      <c r="W286" s="1252"/>
    </row>
    <row r="287" spans="4:23" s="1248" customFormat="1" x14ac:dyDescent="0.2">
      <c r="D287" s="1252"/>
      <c r="W287" s="1252"/>
    </row>
    <row r="288" spans="4:23" s="1248" customFormat="1" x14ac:dyDescent="0.2">
      <c r="D288" s="1252"/>
      <c r="W288" s="1252"/>
    </row>
    <row r="289" spans="4:23" s="1248" customFormat="1" x14ac:dyDescent="0.2">
      <c r="D289" s="1252"/>
      <c r="W289" s="1252"/>
    </row>
    <row r="290" spans="4:23" s="1248" customFormat="1" x14ac:dyDescent="0.2">
      <c r="D290" s="1252"/>
      <c r="W290" s="1252"/>
    </row>
    <row r="291" spans="4:23" s="1248" customFormat="1" x14ac:dyDescent="0.2">
      <c r="D291" s="1252"/>
      <c r="W291" s="1252"/>
    </row>
    <row r="292" spans="4:23" s="1248" customFormat="1" x14ac:dyDescent="0.2">
      <c r="D292" s="1252"/>
      <c r="W292" s="1252"/>
    </row>
    <row r="293" spans="4:23" s="1248" customFormat="1" x14ac:dyDescent="0.2">
      <c r="D293" s="1252"/>
      <c r="W293" s="1252"/>
    </row>
    <row r="294" spans="4:23" s="1248" customFormat="1" x14ac:dyDescent="0.2">
      <c r="D294" s="1252"/>
      <c r="W294" s="1252"/>
    </row>
    <row r="295" spans="4:23" s="1248" customFormat="1" x14ac:dyDescent="0.2">
      <c r="D295" s="1252"/>
      <c r="W295" s="1252"/>
    </row>
    <row r="296" spans="4:23" s="1248" customFormat="1" x14ac:dyDescent="0.2">
      <c r="D296" s="1252"/>
      <c r="W296" s="1252"/>
    </row>
    <row r="297" spans="4:23" s="1248" customFormat="1" x14ac:dyDescent="0.2">
      <c r="D297" s="1252"/>
      <c r="W297" s="1252"/>
    </row>
    <row r="298" spans="4:23" s="1248" customFormat="1" x14ac:dyDescent="0.2">
      <c r="D298" s="1252"/>
      <c r="W298" s="1252"/>
    </row>
    <row r="299" spans="4:23" s="1248" customFormat="1" x14ac:dyDescent="0.2">
      <c r="D299" s="1252"/>
      <c r="W299" s="1252"/>
    </row>
    <row r="300" spans="4:23" s="1248" customFormat="1" x14ac:dyDescent="0.2">
      <c r="D300" s="1252"/>
      <c r="W300" s="1252"/>
    </row>
    <row r="301" spans="4:23" s="1248" customFormat="1" x14ac:dyDescent="0.2">
      <c r="D301" s="1252"/>
      <c r="W301" s="1252"/>
    </row>
    <row r="302" spans="4:23" s="1248" customFormat="1" x14ac:dyDescent="0.2">
      <c r="D302" s="1252"/>
      <c r="W302" s="1252"/>
    </row>
    <row r="303" spans="4:23" s="1248" customFormat="1" x14ac:dyDescent="0.2">
      <c r="D303" s="1252"/>
      <c r="W303" s="1252"/>
    </row>
    <row r="304" spans="4:23" s="1248" customFormat="1" x14ac:dyDescent="0.2">
      <c r="D304" s="1252"/>
      <c r="W304" s="1252"/>
    </row>
    <row r="305" spans="4:23" s="1248" customFormat="1" x14ac:dyDescent="0.2">
      <c r="D305" s="1252"/>
      <c r="W305" s="1252"/>
    </row>
    <row r="306" spans="4:23" s="1248" customFormat="1" x14ac:dyDescent="0.2">
      <c r="D306" s="1252"/>
      <c r="W306" s="1252"/>
    </row>
    <row r="307" spans="4:23" s="1248" customFormat="1" x14ac:dyDescent="0.2">
      <c r="D307" s="1252"/>
      <c r="W307" s="1252"/>
    </row>
    <row r="308" spans="4:23" s="1248" customFormat="1" x14ac:dyDescent="0.2">
      <c r="D308" s="1252"/>
      <c r="W308" s="1252"/>
    </row>
    <row r="309" spans="4:23" s="1248" customFormat="1" x14ac:dyDescent="0.2">
      <c r="D309" s="1252"/>
      <c r="W309" s="1252"/>
    </row>
    <row r="310" spans="4:23" s="1248" customFormat="1" x14ac:dyDescent="0.2">
      <c r="D310" s="1252"/>
      <c r="W310" s="1252"/>
    </row>
    <row r="311" spans="4:23" s="1248" customFormat="1" x14ac:dyDescent="0.2">
      <c r="D311" s="1252"/>
      <c r="W311" s="1252"/>
    </row>
    <row r="312" spans="4:23" s="1248" customFormat="1" x14ac:dyDescent="0.2">
      <c r="D312" s="1252"/>
      <c r="W312" s="1252"/>
    </row>
    <row r="313" spans="4:23" s="1248" customFormat="1" x14ac:dyDescent="0.2">
      <c r="D313" s="1252"/>
      <c r="W313" s="1252"/>
    </row>
    <row r="314" spans="4:23" s="1248" customFormat="1" x14ac:dyDescent="0.2">
      <c r="D314" s="1252"/>
      <c r="W314" s="1252"/>
    </row>
    <row r="315" spans="4:23" s="1248" customFormat="1" x14ac:dyDescent="0.2">
      <c r="D315" s="1252"/>
      <c r="W315" s="1252"/>
    </row>
    <row r="316" spans="4:23" s="1248" customFormat="1" x14ac:dyDescent="0.2">
      <c r="D316" s="1252"/>
      <c r="W316" s="1252"/>
    </row>
    <row r="317" spans="4:23" s="1248" customFormat="1" x14ac:dyDescent="0.2">
      <c r="D317" s="1252"/>
      <c r="W317" s="1252"/>
    </row>
    <row r="318" spans="4:23" s="1248" customFormat="1" x14ac:dyDescent="0.2">
      <c r="D318" s="1252"/>
      <c r="W318" s="1252"/>
    </row>
    <row r="319" spans="4:23" s="1248" customFormat="1" x14ac:dyDescent="0.2">
      <c r="D319" s="1252"/>
      <c r="W319" s="1252"/>
    </row>
    <row r="320" spans="4:23" s="1248" customFormat="1" x14ac:dyDescent="0.2">
      <c r="D320" s="1252"/>
      <c r="W320" s="1252"/>
    </row>
    <row r="321" spans="4:23" s="1248" customFormat="1" x14ac:dyDescent="0.2">
      <c r="D321" s="1252"/>
      <c r="W321" s="1252"/>
    </row>
    <row r="322" spans="4:23" s="1248" customFormat="1" x14ac:dyDescent="0.2">
      <c r="D322" s="1252"/>
      <c r="W322" s="1252"/>
    </row>
    <row r="323" spans="4:23" s="1248" customFormat="1" x14ac:dyDescent="0.2">
      <c r="D323" s="1252"/>
      <c r="W323" s="1252"/>
    </row>
    <row r="324" spans="4:23" s="1248" customFormat="1" x14ac:dyDescent="0.2">
      <c r="D324" s="1252"/>
      <c r="W324" s="1252"/>
    </row>
    <row r="325" spans="4:23" s="1248" customFormat="1" x14ac:dyDescent="0.2">
      <c r="D325" s="1252"/>
      <c r="W325" s="1252"/>
    </row>
    <row r="326" spans="4:23" s="1248" customFormat="1" x14ac:dyDescent="0.2">
      <c r="D326" s="1252"/>
      <c r="W326" s="1252"/>
    </row>
    <row r="327" spans="4:23" s="1248" customFormat="1" x14ac:dyDescent="0.2">
      <c r="D327" s="1252"/>
      <c r="W327" s="1252"/>
    </row>
    <row r="328" spans="4:23" s="1248" customFormat="1" x14ac:dyDescent="0.2">
      <c r="D328" s="1252"/>
      <c r="W328" s="1252"/>
    </row>
    <row r="329" spans="4:23" s="1248" customFormat="1" x14ac:dyDescent="0.2">
      <c r="D329" s="1252"/>
      <c r="W329" s="1252"/>
    </row>
    <row r="330" spans="4:23" s="1248" customFormat="1" x14ac:dyDescent="0.2">
      <c r="D330" s="1252"/>
      <c r="W330" s="1252"/>
    </row>
    <row r="331" spans="4:23" s="1248" customFormat="1" x14ac:dyDescent="0.2">
      <c r="D331" s="1252"/>
      <c r="W331" s="1252"/>
    </row>
    <row r="332" spans="4:23" s="1248" customFormat="1" x14ac:dyDescent="0.2">
      <c r="D332" s="1252"/>
      <c r="W332" s="1252"/>
    </row>
    <row r="333" spans="4:23" s="1248" customFormat="1" x14ac:dyDescent="0.2">
      <c r="D333" s="1252"/>
      <c r="W333" s="1252"/>
    </row>
    <row r="334" spans="4:23" s="1248" customFormat="1" x14ac:dyDescent="0.2">
      <c r="D334" s="1252"/>
      <c r="W334" s="1252"/>
    </row>
    <row r="335" spans="4:23" s="1248" customFormat="1" x14ac:dyDescent="0.2">
      <c r="D335" s="1252"/>
      <c r="W335" s="1252"/>
    </row>
    <row r="336" spans="4:23" s="1248" customFormat="1" x14ac:dyDescent="0.2">
      <c r="D336" s="1252"/>
      <c r="W336" s="1252"/>
    </row>
    <row r="337" spans="4:23" s="1248" customFormat="1" x14ac:dyDescent="0.2">
      <c r="D337" s="1252"/>
      <c r="W337" s="1252"/>
    </row>
    <row r="338" spans="4:23" s="1248" customFormat="1" x14ac:dyDescent="0.2">
      <c r="D338" s="1252"/>
      <c r="W338" s="1252"/>
    </row>
    <row r="339" spans="4:23" s="1248" customFormat="1" x14ac:dyDescent="0.2">
      <c r="D339" s="1252"/>
      <c r="W339" s="1252"/>
    </row>
    <row r="340" spans="4:23" s="1248" customFormat="1" x14ac:dyDescent="0.2">
      <c r="D340" s="1252"/>
      <c r="W340" s="1252"/>
    </row>
    <row r="341" spans="4:23" s="1248" customFormat="1" x14ac:dyDescent="0.2">
      <c r="D341" s="1252"/>
      <c r="W341" s="1252"/>
    </row>
    <row r="342" spans="4:23" s="1248" customFormat="1" x14ac:dyDescent="0.2">
      <c r="D342" s="1252"/>
      <c r="W342" s="1252"/>
    </row>
    <row r="343" spans="4:23" s="1248" customFormat="1" x14ac:dyDescent="0.2">
      <c r="D343" s="1252"/>
      <c r="W343" s="1252"/>
    </row>
    <row r="344" spans="4:23" s="1248" customFormat="1" x14ac:dyDescent="0.2">
      <c r="D344" s="1252"/>
      <c r="W344" s="1252"/>
    </row>
    <row r="345" spans="4:23" s="1248" customFormat="1" x14ac:dyDescent="0.2">
      <c r="D345" s="1252"/>
      <c r="W345" s="1252"/>
    </row>
    <row r="346" spans="4:23" s="1248" customFormat="1" x14ac:dyDescent="0.2">
      <c r="D346" s="1252"/>
      <c r="W346" s="1252"/>
    </row>
    <row r="347" spans="4:23" s="1248" customFormat="1" x14ac:dyDescent="0.2">
      <c r="D347" s="1252"/>
      <c r="W347" s="1252"/>
    </row>
    <row r="348" spans="4:23" s="1248" customFormat="1" x14ac:dyDescent="0.2">
      <c r="D348" s="1252"/>
      <c r="W348" s="1252"/>
    </row>
    <row r="349" spans="4:23" s="1248" customFormat="1" x14ac:dyDescent="0.2">
      <c r="D349" s="1252"/>
      <c r="W349" s="1252"/>
    </row>
    <row r="350" spans="4:23" s="1248" customFormat="1" x14ac:dyDescent="0.2">
      <c r="D350" s="1252"/>
      <c r="W350" s="1252"/>
    </row>
    <row r="351" spans="4:23" s="1248" customFormat="1" x14ac:dyDescent="0.2">
      <c r="D351" s="1252"/>
      <c r="W351" s="1252"/>
    </row>
    <row r="352" spans="4:23" s="1248" customFormat="1" x14ac:dyDescent="0.2">
      <c r="D352" s="1252"/>
      <c r="W352" s="1252"/>
    </row>
    <row r="353" spans="4:23" s="1248" customFormat="1" x14ac:dyDescent="0.2">
      <c r="D353" s="1252"/>
      <c r="W353" s="1252"/>
    </row>
    <row r="354" spans="4:23" s="1248" customFormat="1" x14ac:dyDescent="0.2">
      <c r="D354" s="1252"/>
      <c r="W354" s="1252"/>
    </row>
    <row r="355" spans="4:23" s="1248" customFormat="1" x14ac:dyDescent="0.2">
      <c r="D355" s="1252"/>
      <c r="W355" s="1252"/>
    </row>
    <row r="356" spans="4:23" s="1248" customFormat="1" x14ac:dyDescent="0.2">
      <c r="D356" s="1252"/>
      <c r="W356" s="1252"/>
    </row>
    <row r="357" spans="4:23" s="1248" customFormat="1" x14ac:dyDescent="0.2">
      <c r="D357" s="1252"/>
      <c r="W357" s="1252"/>
    </row>
    <row r="358" spans="4:23" s="1248" customFormat="1" x14ac:dyDescent="0.2">
      <c r="D358" s="1252"/>
      <c r="W358" s="1252"/>
    </row>
    <row r="359" spans="4:23" s="1248" customFormat="1" x14ac:dyDescent="0.2">
      <c r="D359" s="1252"/>
      <c r="W359" s="1252"/>
    </row>
    <row r="360" spans="4:23" s="1248" customFormat="1" x14ac:dyDescent="0.2">
      <c r="D360" s="1252"/>
      <c r="W360" s="1252"/>
    </row>
    <row r="361" spans="4:23" s="1248" customFormat="1" x14ac:dyDescent="0.2">
      <c r="D361" s="1252"/>
      <c r="W361" s="1252"/>
    </row>
    <row r="362" spans="4:23" s="1248" customFormat="1" x14ac:dyDescent="0.2">
      <c r="D362" s="1252"/>
      <c r="W362" s="1252"/>
    </row>
    <row r="363" spans="4:23" s="1248" customFormat="1" x14ac:dyDescent="0.2">
      <c r="D363" s="1252"/>
      <c r="W363" s="1252"/>
    </row>
    <row r="364" spans="4:23" s="1248" customFormat="1" x14ac:dyDescent="0.2">
      <c r="D364" s="1252"/>
      <c r="W364" s="1252"/>
    </row>
    <row r="365" spans="4:23" s="1248" customFormat="1" x14ac:dyDescent="0.2">
      <c r="D365" s="1252"/>
      <c r="W365" s="1252"/>
    </row>
    <row r="366" spans="4:23" s="1248" customFormat="1" x14ac:dyDescent="0.2">
      <c r="D366" s="1252"/>
      <c r="W366" s="1252"/>
    </row>
    <row r="367" spans="4:23" s="1248" customFormat="1" x14ac:dyDescent="0.2">
      <c r="D367" s="1252"/>
      <c r="W367" s="1252"/>
    </row>
    <row r="368" spans="4:23" s="1248" customFormat="1" x14ac:dyDescent="0.2">
      <c r="D368" s="1252"/>
      <c r="W368" s="1252"/>
    </row>
    <row r="369" spans="4:23" s="1248" customFormat="1" x14ac:dyDescent="0.2">
      <c r="D369" s="1252"/>
      <c r="W369" s="1252"/>
    </row>
    <row r="370" spans="4:23" s="1248" customFormat="1" x14ac:dyDescent="0.2">
      <c r="D370" s="1252"/>
      <c r="W370" s="1252"/>
    </row>
    <row r="371" spans="4:23" s="1248" customFormat="1" x14ac:dyDescent="0.2">
      <c r="D371" s="1252"/>
      <c r="W371" s="1252"/>
    </row>
    <row r="372" spans="4:23" s="1248" customFormat="1" x14ac:dyDescent="0.2">
      <c r="D372" s="1252"/>
      <c r="W372" s="1252"/>
    </row>
    <row r="373" spans="4:23" s="1248" customFormat="1" x14ac:dyDescent="0.2">
      <c r="D373" s="1252"/>
      <c r="W373" s="1252"/>
    </row>
    <row r="374" spans="4:23" s="1248" customFormat="1" x14ac:dyDescent="0.2">
      <c r="D374" s="1252"/>
      <c r="W374" s="1252"/>
    </row>
    <row r="375" spans="4:23" s="1248" customFormat="1" x14ac:dyDescent="0.2">
      <c r="D375" s="1252"/>
      <c r="W375" s="1252"/>
    </row>
    <row r="376" spans="4:23" s="1248" customFormat="1" x14ac:dyDescent="0.2">
      <c r="D376" s="1252"/>
      <c r="W376" s="1252"/>
    </row>
    <row r="377" spans="4:23" s="1248" customFormat="1" x14ac:dyDescent="0.2">
      <c r="D377" s="1252"/>
      <c r="W377" s="1252"/>
    </row>
    <row r="378" spans="4:23" s="1248" customFormat="1" x14ac:dyDescent="0.2">
      <c r="D378" s="1252"/>
      <c r="W378" s="1252"/>
    </row>
    <row r="379" spans="4:23" s="1248" customFormat="1" x14ac:dyDescent="0.2">
      <c r="D379" s="1252"/>
      <c r="W379" s="1252"/>
    </row>
    <row r="380" spans="4:23" s="1248" customFormat="1" x14ac:dyDescent="0.2">
      <c r="D380" s="1252"/>
      <c r="W380" s="1252"/>
    </row>
    <row r="381" spans="4:23" s="1248" customFormat="1" x14ac:dyDescent="0.2">
      <c r="D381" s="1252"/>
      <c r="W381" s="1252"/>
    </row>
    <row r="382" spans="4:23" s="1248" customFormat="1" x14ac:dyDescent="0.2">
      <c r="D382" s="1252"/>
      <c r="W382" s="1252"/>
    </row>
    <row r="383" spans="4:23" s="1248" customFormat="1" x14ac:dyDescent="0.2">
      <c r="D383" s="1252"/>
      <c r="W383" s="1252"/>
    </row>
    <row r="384" spans="4:23" s="1248" customFormat="1" x14ac:dyDescent="0.2">
      <c r="D384" s="1252"/>
      <c r="W384" s="1252"/>
    </row>
    <row r="385" spans="4:23" s="1248" customFormat="1" x14ac:dyDescent="0.2">
      <c r="D385" s="1252"/>
      <c r="W385" s="1252"/>
    </row>
    <row r="386" spans="4:23" s="1248" customFormat="1" x14ac:dyDescent="0.2">
      <c r="D386" s="1252"/>
      <c r="W386" s="1252"/>
    </row>
    <row r="387" spans="4:23" s="1248" customFormat="1" x14ac:dyDescent="0.2">
      <c r="D387" s="1252"/>
      <c r="W387" s="1252"/>
    </row>
    <row r="388" spans="4:23" s="1248" customFormat="1" x14ac:dyDescent="0.2">
      <c r="D388" s="1252"/>
      <c r="W388" s="1252"/>
    </row>
    <row r="389" spans="4:23" s="1248" customFormat="1" x14ac:dyDescent="0.2">
      <c r="D389" s="1252"/>
      <c r="W389" s="1252"/>
    </row>
    <row r="390" spans="4:23" s="1248" customFormat="1" x14ac:dyDescent="0.2">
      <c r="D390" s="1252"/>
      <c r="W390" s="1252"/>
    </row>
    <row r="391" spans="4:23" s="1248" customFormat="1" x14ac:dyDescent="0.2">
      <c r="D391" s="1252"/>
      <c r="W391" s="1252"/>
    </row>
    <row r="392" spans="4:23" s="1248" customFormat="1" x14ac:dyDescent="0.2">
      <c r="D392" s="1252"/>
      <c r="W392" s="1252"/>
    </row>
    <row r="393" spans="4:23" s="1248" customFormat="1" x14ac:dyDescent="0.2">
      <c r="D393" s="1252"/>
      <c r="W393" s="1252"/>
    </row>
    <row r="394" spans="4:23" s="1248" customFormat="1" x14ac:dyDescent="0.2">
      <c r="D394" s="1252"/>
      <c r="W394" s="1252"/>
    </row>
    <row r="395" spans="4:23" s="1248" customFormat="1" x14ac:dyDescent="0.2">
      <c r="D395" s="1252"/>
      <c r="W395" s="1252"/>
    </row>
    <row r="396" spans="4:23" s="1248" customFormat="1" x14ac:dyDescent="0.2">
      <c r="D396" s="1252"/>
      <c r="W396" s="1252"/>
    </row>
    <row r="397" spans="4:23" s="1248" customFormat="1" x14ac:dyDescent="0.2">
      <c r="D397" s="1252"/>
      <c r="W397" s="1252"/>
    </row>
    <row r="398" spans="4:23" s="1248" customFormat="1" x14ac:dyDescent="0.2">
      <c r="D398" s="1252"/>
      <c r="W398" s="1252"/>
    </row>
    <row r="399" spans="4:23" s="1248" customFormat="1" x14ac:dyDescent="0.2">
      <c r="D399" s="1252"/>
      <c r="W399" s="1252"/>
    </row>
    <row r="400" spans="4:23" s="1248" customFormat="1" x14ac:dyDescent="0.2">
      <c r="D400" s="1252"/>
      <c r="W400" s="1252"/>
    </row>
    <row r="401" spans="4:23" s="1248" customFormat="1" x14ac:dyDescent="0.2">
      <c r="D401" s="1252"/>
      <c r="W401" s="1252"/>
    </row>
    <row r="402" spans="4:23" s="1248" customFormat="1" x14ac:dyDescent="0.2">
      <c r="D402" s="1252"/>
      <c r="W402" s="1252"/>
    </row>
    <row r="403" spans="4:23" s="1248" customFormat="1" x14ac:dyDescent="0.2">
      <c r="D403" s="1252"/>
      <c r="W403" s="1252"/>
    </row>
    <row r="404" spans="4:23" s="1248" customFormat="1" x14ac:dyDescent="0.2">
      <c r="D404" s="1252"/>
      <c r="W404" s="1252"/>
    </row>
    <row r="405" spans="4:23" s="1248" customFormat="1" x14ac:dyDescent="0.2">
      <c r="D405" s="1252"/>
      <c r="W405" s="1252"/>
    </row>
    <row r="406" spans="4:23" s="1248" customFormat="1" x14ac:dyDescent="0.2">
      <c r="D406" s="1252"/>
      <c r="W406" s="1252"/>
    </row>
    <row r="407" spans="4:23" s="1248" customFormat="1" x14ac:dyDescent="0.2">
      <c r="D407" s="1252"/>
      <c r="W407" s="1252"/>
    </row>
    <row r="408" spans="4:23" s="1248" customFormat="1" x14ac:dyDescent="0.2">
      <c r="D408" s="1252"/>
      <c r="W408" s="1252"/>
    </row>
    <row r="409" spans="4:23" s="1248" customFormat="1" x14ac:dyDescent="0.2">
      <c r="D409" s="1252"/>
      <c r="W409" s="1252"/>
    </row>
    <row r="410" spans="4:23" s="1248" customFormat="1" x14ac:dyDescent="0.2">
      <c r="D410" s="1252"/>
      <c r="W410" s="1252"/>
    </row>
    <row r="411" spans="4:23" s="1248" customFormat="1" x14ac:dyDescent="0.2">
      <c r="D411" s="1252"/>
      <c r="W411" s="1252"/>
    </row>
    <row r="412" spans="4:23" s="1248" customFormat="1" x14ac:dyDescent="0.2">
      <c r="D412" s="1252"/>
      <c r="W412" s="1252"/>
    </row>
    <row r="413" spans="4:23" s="1248" customFormat="1" x14ac:dyDescent="0.2">
      <c r="D413" s="1252"/>
      <c r="W413" s="1252"/>
    </row>
    <row r="414" spans="4:23" s="1248" customFormat="1" x14ac:dyDescent="0.2">
      <c r="D414" s="1252"/>
      <c r="W414" s="1252"/>
    </row>
    <row r="415" spans="4:23" s="1248" customFormat="1" x14ac:dyDescent="0.2">
      <c r="D415" s="1252"/>
      <c r="W415" s="1252"/>
    </row>
    <row r="416" spans="4:23" s="1248" customFormat="1" x14ac:dyDescent="0.2">
      <c r="D416" s="1252"/>
      <c r="W416" s="1252"/>
    </row>
    <row r="417" spans="4:23" s="1248" customFormat="1" x14ac:dyDescent="0.2">
      <c r="D417" s="1252"/>
      <c r="W417" s="1252"/>
    </row>
    <row r="418" spans="4:23" s="1248" customFormat="1" x14ac:dyDescent="0.2">
      <c r="D418" s="1252"/>
      <c r="W418" s="1252"/>
    </row>
    <row r="419" spans="4:23" s="1248" customFormat="1" x14ac:dyDescent="0.2">
      <c r="D419" s="1252"/>
      <c r="W419" s="1252"/>
    </row>
    <row r="420" spans="4:23" s="1248" customFormat="1" x14ac:dyDescent="0.2">
      <c r="D420" s="1252"/>
      <c r="W420" s="1252"/>
    </row>
    <row r="421" spans="4:23" s="1248" customFormat="1" x14ac:dyDescent="0.2">
      <c r="D421" s="1252"/>
      <c r="W421" s="1252"/>
    </row>
    <row r="422" spans="4:23" s="1248" customFormat="1" x14ac:dyDescent="0.2">
      <c r="D422" s="1252"/>
      <c r="W422" s="1252"/>
    </row>
    <row r="423" spans="4:23" s="1248" customFormat="1" x14ac:dyDescent="0.2">
      <c r="D423" s="1252"/>
      <c r="W423" s="1252"/>
    </row>
    <row r="424" spans="4:23" s="1248" customFormat="1" x14ac:dyDescent="0.2">
      <c r="D424" s="1252"/>
      <c r="W424" s="1252"/>
    </row>
    <row r="425" spans="4:23" s="1248" customFormat="1" x14ac:dyDescent="0.2">
      <c r="D425" s="1252"/>
      <c r="W425" s="1252"/>
    </row>
    <row r="426" spans="4:23" s="1248" customFormat="1" x14ac:dyDescent="0.2">
      <c r="D426" s="1252"/>
      <c r="W426" s="1252"/>
    </row>
    <row r="427" spans="4:23" s="1248" customFormat="1" x14ac:dyDescent="0.2">
      <c r="D427" s="1252"/>
      <c r="W427" s="1252"/>
    </row>
    <row r="428" spans="4:23" s="1248" customFormat="1" x14ac:dyDescent="0.2">
      <c r="D428" s="1252"/>
      <c r="W428" s="1252"/>
    </row>
    <row r="429" spans="4:23" s="1248" customFormat="1" x14ac:dyDescent="0.2">
      <c r="D429" s="1252"/>
      <c r="W429" s="1252"/>
    </row>
    <row r="430" spans="4:23" s="1248" customFormat="1" x14ac:dyDescent="0.2">
      <c r="D430" s="1252"/>
      <c r="W430" s="1252"/>
    </row>
    <row r="431" spans="4:23" s="1248" customFormat="1" x14ac:dyDescent="0.2">
      <c r="D431" s="1252"/>
      <c r="W431" s="1252"/>
    </row>
    <row r="432" spans="4:23" s="1248" customFormat="1" x14ac:dyDescent="0.2">
      <c r="D432" s="1252"/>
      <c r="W432" s="1252"/>
    </row>
    <row r="433" spans="4:23" s="1248" customFormat="1" x14ac:dyDescent="0.2">
      <c r="D433" s="1252"/>
      <c r="W433" s="1252"/>
    </row>
    <row r="434" spans="4:23" s="1248" customFormat="1" x14ac:dyDescent="0.2">
      <c r="D434" s="1252"/>
      <c r="W434" s="1252"/>
    </row>
    <row r="435" spans="4:23" s="1248" customFormat="1" x14ac:dyDescent="0.2">
      <c r="D435" s="1252"/>
      <c r="W435" s="1252"/>
    </row>
    <row r="436" spans="4:23" s="1248" customFormat="1" x14ac:dyDescent="0.2">
      <c r="D436" s="1252"/>
      <c r="W436" s="1252"/>
    </row>
    <row r="437" spans="4:23" s="1248" customFormat="1" x14ac:dyDescent="0.2">
      <c r="D437" s="1252"/>
      <c r="W437" s="1252"/>
    </row>
    <row r="438" spans="4:23" s="1248" customFormat="1" x14ac:dyDescent="0.2">
      <c r="D438" s="1252"/>
      <c r="W438" s="1252"/>
    </row>
    <row r="439" spans="4:23" s="1248" customFormat="1" x14ac:dyDescent="0.2">
      <c r="D439" s="1252"/>
      <c r="W439" s="1252"/>
    </row>
    <row r="440" spans="4:23" s="1248" customFormat="1" x14ac:dyDescent="0.2">
      <c r="D440" s="1252"/>
      <c r="W440" s="1252"/>
    </row>
    <row r="441" spans="4:23" s="1248" customFormat="1" x14ac:dyDescent="0.2">
      <c r="D441" s="1252"/>
      <c r="W441" s="1252"/>
    </row>
    <row r="442" spans="4:23" s="1248" customFormat="1" x14ac:dyDescent="0.2">
      <c r="D442" s="1252"/>
      <c r="W442" s="1252"/>
    </row>
    <row r="443" spans="4:23" s="1248" customFormat="1" x14ac:dyDescent="0.2">
      <c r="D443" s="1252"/>
      <c r="W443" s="1252"/>
    </row>
    <row r="444" spans="4:23" s="1248" customFormat="1" x14ac:dyDescent="0.2">
      <c r="D444" s="1252"/>
      <c r="W444" s="1252"/>
    </row>
    <row r="445" spans="4:23" s="1248" customFormat="1" x14ac:dyDescent="0.2">
      <c r="D445" s="1252"/>
      <c r="W445" s="1252"/>
    </row>
    <row r="446" spans="4:23" s="1248" customFormat="1" x14ac:dyDescent="0.2">
      <c r="D446" s="1252"/>
      <c r="W446" s="1252"/>
    </row>
    <row r="447" spans="4:23" s="1248" customFormat="1" x14ac:dyDescent="0.2">
      <c r="D447" s="1252"/>
      <c r="W447" s="1252"/>
    </row>
    <row r="448" spans="4:23" s="1248" customFormat="1" x14ac:dyDescent="0.2">
      <c r="D448" s="1252"/>
      <c r="W448" s="1252"/>
    </row>
    <row r="449" spans="4:23" s="1248" customFormat="1" x14ac:dyDescent="0.2">
      <c r="D449" s="1252"/>
      <c r="W449" s="1252"/>
    </row>
    <row r="450" spans="4:23" s="1248" customFormat="1" x14ac:dyDescent="0.2">
      <c r="D450" s="1252"/>
      <c r="W450" s="1252"/>
    </row>
    <row r="451" spans="4:23" s="1248" customFormat="1" x14ac:dyDescent="0.2">
      <c r="D451" s="1252"/>
      <c r="W451" s="1252"/>
    </row>
    <row r="452" spans="4:23" s="1248" customFormat="1" x14ac:dyDescent="0.2">
      <c r="D452" s="1252"/>
      <c r="W452" s="1252"/>
    </row>
    <row r="453" spans="4:23" s="1248" customFormat="1" x14ac:dyDescent="0.2">
      <c r="D453" s="1252"/>
      <c r="W453" s="1252"/>
    </row>
    <row r="454" spans="4:23" s="1248" customFormat="1" x14ac:dyDescent="0.2">
      <c r="D454" s="1252"/>
      <c r="W454" s="1252"/>
    </row>
    <row r="455" spans="4:23" s="1248" customFormat="1" x14ac:dyDescent="0.2">
      <c r="D455" s="1252"/>
      <c r="W455" s="1252"/>
    </row>
    <row r="456" spans="4:23" s="1248" customFormat="1" x14ac:dyDescent="0.2">
      <c r="D456" s="1252"/>
      <c r="W456" s="1252"/>
    </row>
    <row r="457" spans="4:23" s="1248" customFormat="1" x14ac:dyDescent="0.2">
      <c r="D457" s="1252"/>
      <c r="W457" s="1252"/>
    </row>
    <row r="458" spans="4:23" s="1248" customFormat="1" x14ac:dyDescent="0.2">
      <c r="D458" s="1252"/>
      <c r="W458" s="1252"/>
    </row>
    <row r="459" spans="4:23" s="1248" customFormat="1" x14ac:dyDescent="0.2">
      <c r="D459" s="1252"/>
      <c r="W459" s="1252"/>
    </row>
    <row r="460" spans="4:23" s="1248" customFormat="1" x14ac:dyDescent="0.2">
      <c r="D460" s="1252"/>
      <c r="W460" s="1252"/>
    </row>
    <row r="461" spans="4:23" s="1248" customFormat="1" x14ac:dyDescent="0.2">
      <c r="D461" s="1252"/>
      <c r="W461" s="1252"/>
    </row>
    <row r="462" spans="4:23" s="1248" customFormat="1" x14ac:dyDescent="0.2">
      <c r="D462" s="1252"/>
      <c r="W462" s="1252"/>
    </row>
    <row r="463" spans="4:23" s="1248" customFormat="1" x14ac:dyDescent="0.2">
      <c r="D463" s="1252"/>
      <c r="W463" s="1252"/>
    </row>
    <row r="464" spans="4:23" s="1248" customFormat="1" x14ac:dyDescent="0.2">
      <c r="D464" s="1252"/>
      <c r="W464" s="1252"/>
    </row>
    <row r="465" spans="4:23" s="1248" customFormat="1" x14ac:dyDescent="0.2">
      <c r="D465" s="1252"/>
      <c r="W465" s="1252"/>
    </row>
    <row r="466" spans="4:23" s="1248" customFormat="1" x14ac:dyDescent="0.2">
      <c r="D466" s="1252"/>
      <c r="W466" s="1252"/>
    </row>
    <row r="467" spans="4:23" s="1248" customFormat="1" x14ac:dyDescent="0.2">
      <c r="D467" s="1252"/>
      <c r="W467" s="1252"/>
    </row>
    <row r="468" spans="4:23" s="1248" customFormat="1" x14ac:dyDescent="0.2">
      <c r="D468" s="1252"/>
      <c r="W468" s="1252"/>
    </row>
    <row r="469" spans="4:23" s="1248" customFormat="1" x14ac:dyDescent="0.2">
      <c r="D469" s="1252"/>
      <c r="W469" s="1252"/>
    </row>
    <row r="470" spans="4:23" s="1248" customFormat="1" x14ac:dyDescent="0.2">
      <c r="D470" s="1252"/>
      <c r="W470" s="1252"/>
    </row>
    <row r="471" spans="4:23" s="1248" customFormat="1" x14ac:dyDescent="0.2">
      <c r="D471" s="1252"/>
      <c r="W471" s="1252"/>
    </row>
    <row r="472" spans="4:23" s="1248" customFormat="1" x14ac:dyDescent="0.2">
      <c r="D472" s="1252"/>
      <c r="W472" s="1252"/>
    </row>
    <row r="473" spans="4:23" s="1248" customFormat="1" x14ac:dyDescent="0.2">
      <c r="D473" s="1252"/>
      <c r="W473" s="1252"/>
    </row>
    <row r="474" spans="4:23" s="1248" customFormat="1" x14ac:dyDescent="0.2">
      <c r="D474" s="1252"/>
      <c r="W474" s="1252"/>
    </row>
    <row r="475" spans="4:23" s="1248" customFormat="1" x14ac:dyDescent="0.2">
      <c r="D475" s="1252"/>
      <c r="W475" s="1252"/>
    </row>
    <row r="476" spans="4:23" s="1248" customFormat="1" x14ac:dyDescent="0.2">
      <c r="D476" s="1252"/>
      <c r="W476" s="1252"/>
    </row>
    <row r="477" spans="4:23" s="1248" customFormat="1" x14ac:dyDescent="0.2">
      <c r="D477" s="1252"/>
      <c r="W477" s="1252"/>
    </row>
    <row r="478" spans="4:23" s="1248" customFormat="1" x14ac:dyDescent="0.2">
      <c r="D478" s="1252"/>
      <c r="W478" s="1252"/>
    </row>
    <row r="479" spans="4:23" s="1248" customFormat="1" x14ac:dyDescent="0.2">
      <c r="D479" s="1252"/>
      <c r="W479" s="1252"/>
    </row>
    <row r="480" spans="4:23" s="1248" customFormat="1" x14ac:dyDescent="0.2">
      <c r="D480" s="1252"/>
      <c r="W480" s="1252"/>
    </row>
    <row r="481" spans="4:23" s="1248" customFormat="1" x14ac:dyDescent="0.2">
      <c r="D481" s="1252"/>
      <c r="W481" s="1252"/>
    </row>
    <row r="482" spans="4:23" s="1248" customFormat="1" x14ac:dyDescent="0.2">
      <c r="D482" s="1252"/>
      <c r="W482" s="1252"/>
    </row>
    <row r="483" spans="4:23" s="1248" customFormat="1" x14ac:dyDescent="0.2">
      <c r="D483" s="1252"/>
      <c r="W483" s="1252"/>
    </row>
    <row r="484" spans="4:23" s="1248" customFormat="1" x14ac:dyDescent="0.2">
      <c r="D484" s="1252"/>
      <c r="W484" s="1252"/>
    </row>
    <row r="485" spans="4:23" s="1248" customFormat="1" x14ac:dyDescent="0.2">
      <c r="D485" s="1252"/>
      <c r="W485" s="1252"/>
    </row>
    <row r="486" spans="4:23" s="1248" customFormat="1" x14ac:dyDescent="0.2">
      <c r="D486" s="1252"/>
      <c r="W486" s="1252"/>
    </row>
    <row r="487" spans="4:23" s="1248" customFormat="1" x14ac:dyDescent="0.2">
      <c r="D487" s="1252"/>
      <c r="W487" s="1252"/>
    </row>
    <row r="488" spans="4:23" s="1248" customFormat="1" x14ac:dyDescent="0.2">
      <c r="D488" s="1252"/>
      <c r="W488" s="1252"/>
    </row>
    <row r="489" spans="4:23" s="1248" customFormat="1" x14ac:dyDescent="0.2">
      <c r="D489" s="1252"/>
      <c r="W489" s="1252"/>
    </row>
    <row r="490" spans="4:23" s="1248" customFormat="1" x14ac:dyDescent="0.2">
      <c r="D490" s="1252"/>
      <c r="W490" s="1252"/>
    </row>
    <row r="491" spans="4:23" s="1248" customFormat="1" x14ac:dyDescent="0.2">
      <c r="D491" s="1252"/>
      <c r="W491" s="1252"/>
    </row>
    <row r="492" spans="4:23" s="1248" customFormat="1" x14ac:dyDescent="0.2">
      <c r="D492" s="1252"/>
      <c r="W492" s="1252"/>
    </row>
    <row r="493" spans="4:23" s="1248" customFormat="1" x14ac:dyDescent="0.2">
      <c r="D493" s="1252"/>
      <c r="W493" s="1252"/>
    </row>
    <row r="494" spans="4:23" s="1248" customFormat="1" x14ac:dyDescent="0.2">
      <c r="D494" s="1252"/>
      <c r="W494" s="1252"/>
    </row>
    <row r="495" spans="4:23" s="1248" customFormat="1" x14ac:dyDescent="0.2">
      <c r="D495" s="1252"/>
      <c r="W495" s="1252"/>
    </row>
    <row r="496" spans="4:23" s="1248" customFormat="1" x14ac:dyDescent="0.2">
      <c r="D496" s="1252"/>
      <c r="W496" s="1252"/>
    </row>
    <row r="497" spans="4:23" s="1248" customFormat="1" x14ac:dyDescent="0.2">
      <c r="D497" s="1252"/>
      <c r="W497" s="1252"/>
    </row>
    <row r="498" spans="4:23" s="1248" customFormat="1" x14ac:dyDescent="0.2">
      <c r="D498" s="1252"/>
      <c r="W498" s="1252"/>
    </row>
    <row r="499" spans="4:23" s="1248" customFormat="1" x14ac:dyDescent="0.2">
      <c r="D499" s="1252"/>
      <c r="W499" s="1252"/>
    </row>
    <row r="500" spans="4:23" s="1248" customFormat="1" x14ac:dyDescent="0.2">
      <c r="D500" s="1252"/>
      <c r="W500" s="1252"/>
    </row>
    <row r="501" spans="4:23" s="1248" customFormat="1" x14ac:dyDescent="0.2">
      <c r="D501" s="1252"/>
      <c r="W501" s="1252"/>
    </row>
    <row r="502" spans="4:23" s="1248" customFormat="1" x14ac:dyDescent="0.2">
      <c r="D502" s="1252"/>
      <c r="W502" s="1252"/>
    </row>
    <row r="503" spans="4:23" s="1248" customFormat="1" x14ac:dyDescent="0.2">
      <c r="D503" s="1252"/>
      <c r="W503" s="1252"/>
    </row>
    <row r="504" spans="4:23" s="1248" customFormat="1" x14ac:dyDescent="0.2">
      <c r="D504" s="1252"/>
      <c r="W504" s="1252"/>
    </row>
    <row r="505" spans="4:23" s="1248" customFormat="1" x14ac:dyDescent="0.2">
      <c r="D505" s="1252"/>
      <c r="W505" s="1252"/>
    </row>
    <row r="506" spans="4:23" s="1248" customFormat="1" x14ac:dyDescent="0.2">
      <c r="D506" s="1252"/>
      <c r="W506" s="1252"/>
    </row>
    <row r="507" spans="4:23" s="1248" customFormat="1" x14ac:dyDescent="0.2">
      <c r="D507" s="1252"/>
      <c r="W507" s="1252"/>
    </row>
    <row r="508" spans="4:23" s="1248" customFormat="1" x14ac:dyDescent="0.2">
      <c r="D508" s="1252"/>
      <c r="W508" s="1252"/>
    </row>
    <row r="509" spans="4:23" s="1248" customFormat="1" x14ac:dyDescent="0.2">
      <c r="D509" s="1252"/>
      <c r="W509" s="1252"/>
    </row>
    <row r="510" spans="4:23" s="1248" customFormat="1" x14ac:dyDescent="0.2">
      <c r="D510" s="1252"/>
      <c r="W510" s="1252"/>
    </row>
    <row r="511" spans="4:23" s="1248" customFormat="1" x14ac:dyDescent="0.2">
      <c r="D511" s="1252"/>
      <c r="W511" s="1252"/>
    </row>
    <row r="512" spans="4:23" s="1248" customFormat="1" x14ac:dyDescent="0.2">
      <c r="D512" s="1252"/>
      <c r="W512" s="1252"/>
    </row>
    <row r="513" spans="4:23" s="1248" customFormat="1" x14ac:dyDescent="0.2">
      <c r="D513" s="1252"/>
      <c r="W513" s="1252"/>
    </row>
    <row r="514" spans="4:23" s="1248" customFormat="1" x14ac:dyDescent="0.2">
      <c r="D514" s="1252"/>
      <c r="W514" s="1252"/>
    </row>
    <row r="515" spans="4:23" s="1248" customFormat="1" x14ac:dyDescent="0.2">
      <c r="D515" s="1252"/>
      <c r="W515" s="1252"/>
    </row>
    <row r="516" spans="4:23" s="1248" customFormat="1" x14ac:dyDescent="0.2">
      <c r="D516" s="1252"/>
      <c r="W516" s="1252"/>
    </row>
    <row r="517" spans="4:23" s="1248" customFormat="1" x14ac:dyDescent="0.2">
      <c r="D517" s="1252"/>
      <c r="W517" s="1252"/>
    </row>
    <row r="518" spans="4:23" s="1248" customFormat="1" x14ac:dyDescent="0.2">
      <c r="D518" s="1252"/>
      <c r="W518" s="1252"/>
    </row>
    <row r="519" spans="4:23" s="1248" customFormat="1" x14ac:dyDescent="0.2">
      <c r="D519" s="1252"/>
      <c r="W519" s="1252"/>
    </row>
    <row r="520" spans="4:23" s="1248" customFormat="1" x14ac:dyDescent="0.2">
      <c r="D520" s="1252"/>
      <c r="W520" s="1252"/>
    </row>
    <row r="521" spans="4:23" s="1248" customFormat="1" x14ac:dyDescent="0.2">
      <c r="D521" s="1252"/>
      <c r="W521" s="1252"/>
    </row>
    <row r="522" spans="4:23" s="1248" customFormat="1" x14ac:dyDescent="0.2">
      <c r="D522" s="1252"/>
      <c r="W522" s="1252"/>
    </row>
    <row r="523" spans="4:23" s="1248" customFormat="1" x14ac:dyDescent="0.2">
      <c r="D523" s="1252"/>
      <c r="W523" s="1252"/>
    </row>
    <row r="524" spans="4:23" s="1248" customFormat="1" x14ac:dyDescent="0.2">
      <c r="D524" s="1252"/>
      <c r="W524" s="1252"/>
    </row>
    <row r="525" spans="4:23" s="1248" customFormat="1" x14ac:dyDescent="0.2">
      <c r="D525" s="1252"/>
      <c r="W525" s="1252"/>
    </row>
    <row r="526" spans="4:23" s="1248" customFormat="1" x14ac:dyDescent="0.2">
      <c r="D526" s="1252"/>
      <c r="W526" s="1252"/>
    </row>
    <row r="527" spans="4:23" s="1248" customFormat="1" x14ac:dyDescent="0.2">
      <c r="D527" s="1252"/>
      <c r="W527" s="1252"/>
    </row>
    <row r="528" spans="4:23" s="1248" customFormat="1" x14ac:dyDescent="0.2">
      <c r="D528" s="1252"/>
      <c r="W528" s="1252"/>
    </row>
    <row r="529" spans="4:23" s="1248" customFormat="1" x14ac:dyDescent="0.2">
      <c r="D529" s="1252"/>
      <c r="W529" s="1252"/>
    </row>
    <row r="530" spans="4:23" s="1248" customFormat="1" x14ac:dyDescent="0.2">
      <c r="D530" s="1252"/>
      <c r="W530" s="1252"/>
    </row>
    <row r="531" spans="4:23" s="1248" customFormat="1" x14ac:dyDescent="0.2">
      <c r="D531" s="1252"/>
      <c r="W531" s="1252"/>
    </row>
    <row r="532" spans="4:23" s="1248" customFormat="1" x14ac:dyDescent="0.2">
      <c r="D532" s="1252"/>
      <c r="W532" s="1252"/>
    </row>
    <row r="533" spans="4:23" s="1248" customFormat="1" x14ac:dyDescent="0.2">
      <c r="D533" s="1252"/>
      <c r="W533" s="1252"/>
    </row>
    <row r="534" spans="4:23" s="1248" customFormat="1" x14ac:dyDescent="0.2">
      <c r="D534" s="1252"/>
      <c r="W534" s="1252"/>
    </row>
    <row r="535" spans="4:23" s="1248" customFormat="1" x14ac:dyDescent="0.2">
      <c r="D535" s="1252"/>
      <c r="W535" s="1252"/>
    </row>
    <row r="536" spans="4:23" s="1248" customFormat="1" x14ac:dyDescent="0.2">
      <c r="D536" s="1252"/>
      <c r="W536" s="1252"/>
    </row>
    <row r="537" spans="4:23" s="1248" customFormat="1" x14ac:dyDescent="0.2">
      <c r="D537" s="1252"/>
      <c r="W537" s="1252"/>
    </row>
    <row r="538" spans="4:23" s="1248" customFormat="1" x14ac:dyDescent="0.2">
      <c r="D538" s="1252"/>
      <c r="W538" s="1252"/>
    </row>
    <row r="539" spans="4:23" s="1248" customFormat="1" x14ac:dyDescent="0.2">
      <c r="D539" s="1252"/>
      <c r="W539" s="1252"/>
    </row>
    <row r="540" spans="4:23" s="1248" customFormat="1" x14ac:dyDescent="0.2">
      <c r="D540" s="1252"/>
      <c r="W540" s="1252"/>
    </row>
    <row r="541" spans="4:23" s="1248" customFormat="1" x14ac:dyDescent="0.2">
      <c r="D541" s="1252"/>
      <c r="W541" s="1252"/>
    </row>
    <row r="542" spans="4:23" s="1248" customFormat="1" x14ac:dyDescent="0.2">
      <c r="D542" s="1252"/>
      <c r="W542" s="1252"/>
    </row>
    <row r="543" spans="4:23" s="1248" customFormat="1" x14ac:dyDescent="0.2">
      <c r="D543" s="1252"/>
      <c r="W543" s="1252"/>
    </row>
    <row r="544" spans="4:23" s="1248" customFormat="1" x14ac:dyDescent="0.2">
      <c r="D544" s="1252"/>
      <c r="W544" s="1252"/>
    </row>
    <row r="545" spans="4:23" s="1248" customFormat="1" x14ac:dyDescent="0.2">
      <c r="D545" s="1252"/>
      <c r="W545" s="1252"/>
    </row>
    <row r="546" spans="4:23" s="1248" customFormat="1" x14ac:dyDescent="0.2">
      <c r="D546" s="1252"/>
      <c r="W546" s="1252"/>
    </row>
    <row r="547" spans="4:23" s="1248" customFormat="1" x14ac:dyDescent="0.2">
      <c r="D547" s="1252"/>
      <c r="W547" s="1252"/>
    </row>
    <row r="548" spans="4:23" s="1248" customFormat="1" x14ac:dyDescent="0.2">
      <c r="D548" s="1252"/>
      <c r="W548" s="1252"/>
    </row>
    <row r="549" spans="4:23" s="1248" customFormat="1" x14ac:dyDescent="0.2">
      <c r="D549" s="1252"/>
      <c r="W549" s="1252"/>
    </row>
    <row r="550" spans="4:23" s="1248" customFormat="1" x14ac:dyDescent="0.2">
      <c r="D550" s="1252"/>
      <c r="W550" s="1252"/>
    </row>
    <row r="551" spans="4:23" s="1248" customFormat="1" x14ac:dyDescent="0.2">
      <c r="D551" s="1252"/>
      <c r="W551" s="1252"/>
    </row>
    <row r="552" spans="4:23" s="1248" customFormat="1" x14ac:dyDescent="0.2">
      <c r="D552" s="1252"/>
      <c r="W552" s="1252"/>
    </row>
    <row r="553" spans="4:23" s="1248" customFormat="1" x14ac:dyDescent="0.2">
      <c r="D553" s="1252"/>
      <c r="W553" s="1252"/>
    </row>
    <row r="554" spans="4:23" s="1248" customFormat="1" x14ac:dyDescent="0.2">
      <c r="D554" s="1252"/>
      <c r="W554" s="1252"/>
    </row>
    <row r="555" spans="4:23" s="1248" customFormat="1" x14ac:dyDescent="0.2">
      <c r="D555" s="1252"/>
      <c r="W555" s="1252"/>
    </row>
    <row r="556" spans="4:23" s="1248" customFormat="1" x14ac:dyDescent="0.2">
      <c r="D556" s="1252"/>
      <c r="W556" s="1252"/>
    </row>
    <row r="557" spans="4:23" s="1248" customFormat="1" x14ac:dyDescent="0.2">
      <c r="D557" s="1252"/>
      <c r="W557" s="1252"/>
    </row>
    <row r="558" spans="4:23" s="1248" customFormat="1" x14ac:dyDescent="0.2">
      <c r="D558" s="1252"/>
      <c r="W558" s="1252"/>
    </row>
    <row r="559" spans="4:23" s="1248" customFormat="1" x14ac:dyDescent="0.2">
      <c r="D559" s="1252"/>
      <c r="W559" s="1252"/>
    </row>
    <row r="560" spans="4:23" s="1248" customFormat="1" x14ac:dyDescent="0.2">
      <c r="D560" s="1252"/>
      <c r="W560" s="1252"/>
    </row>
    <row r="561" spans="4:23" s="1248" customFormat="1" x14ac:dyDescent="0.2">
      <c r="D561" s="1252"/>
      <c r="W561" s="1252"/>
    </row>
    <row r="562" spans="4:23" s="1248" customFormat="1" x14ac:dyDescent="0.2">
      <c r="D562" s="1252"/>
      <c r="W562" s="1252"/>
    </row>
    <row r="563" spans="4:23" s="1248" customFormat="1" x14ac:dyDescent="0.2">
      <c r="D563" s="1252"/>
      <c r="W563" s="1252"/>
    </row>
    <row r="564" spans="4:23" s="1248" customFormat="1" x14ac:dyDescent="0.2">
      <c r="D564" s="1252"/>
      <c r="W564" s="1252"/>
    </row>
    <row r="565" spans="4:23" s="1248" customFormat="1" x14ac:dyDescent="0.2">
      <c r="D565" s="1252"/>
      <c r="W565" s="1252"/>
    </row>
    <row r="566" spans="4:23" s="1248" customFormat="1" x14ac:dyDescent="0.2">
      <c r="D566" s="1252"/>
      <c r="W566" s="1252"/>
    </row>
    <row r="567" spans="4:23" s="1248" customFormat="1" x14ac:dyDescent="0.2">
      <c r="D567" s="1252"/>
      <c r="W567" s="1252"/>
    </row>
    <row r="568" spans="4:23" s="1248" customFormat="1" x14ac:dyDescent="0.2">
      <c r="D568" s="1252"/>
      <c r="W568" s="1252"/>
    </row>
    <row r="569" spans="4:23" s="1248" customFormat="1" x14ac:dyDescent="0.2">
      <c r="D569" s="1252"/>
      <c r="W569" s="1252"/>
    </row>
    <row r="570" spans="4:23" s="1248" customFormat="1" x14ac:dyDescent="0.2">
      <c r="D570" s="1252"/>
      <c r="W570" s="1252"/>
    </row>
    <row r="571" spans="4:23" s="1248" customFormat="1" x14ac:dyDescent="0.2">
      <c r="D571" s="1252"/>
      <c r="W571" s="1252"/>
    </row>
    <row r="572" spans="4:23" s="1248" customFormat="1" x14ac:dyDescent="0.2">
      <c r="D572" s="1252"/>
      <c r="W572" s="1252"/>
    </row>
    <row r="573" spans="4:23" s="1248" customFormat="1" x14ac:dyDescent="0.2">
      <c r="D573" s="1252"/>
      <c r="W573" s="1252"/>
    </row>
    <row r="574" spans="4:23" s="1248" customFormat="1" x14ac:dyDescent="0.2">
      <c r="D574" s="1252"/>
      <c r="W574" s="1252"/>
    </row>
    <row r="575" spans="4:23" s="1248" customFormat="1" x14ac:dyDescent="0.2">
      <c r="D575" s="1252"/>
      <c r="W575" s="1252"/>
    </row>
    <row r="576" spans="4:23" s="1248" customFormat="1" x14ac:dyDescent="0.2">
      <c r="D576" s="1252"/>
      <c r="W576" s="1252"/>
    </row>
    <row r="577" spans="4:23" s="1248" customFormat="1" x14ac:dyDescent="0.2">
      <c r="D577" s="1252"/>
      <c r="W577" s="1252"/>
    </row>
    <row r="578" spans="4:23" s="1248" customFormat="1" x14ac:dyDescent="0.2">
      <c r="D578" s="1252"/>
      <c r="W578" s="1252"/>
    </row>
    <row r="579" spans="4:23" s="1248" customFormat="1" x14ac:dyDescent="0.2">
      <c r="D579" s="1252"/>
      <c r="W579" s="1252"/>
    </row>
    <row r="580" spans="4:23" s="1248" customFormat="1" x14ac:dyDescent="0.2">
      <c r="D580" s="1252"/>
      <c r="W580" s="1252"/>
    </row>
    <row r="581" spans="4:23" s="1248" customFormat="1" x14ac:dyDescent="0.2">
      <c r="D581" s="1252"/>
      <c r="W581" s="1252"/>
    </row>
    <row r="582" spans="4:23" s="1248" customFormat="1" x14ac:dyDescent="0.2">
      <c r="D582" s="1252"/>
      <c r="W582" s="1252"/>
    </row>
    <row r="583" spans="4:23" s="1248" customFormat="1" x14ac:dyDescent="0.2">
      <c r="D583" s="1252"/>
      <c r="W583" s="1252"/>
    </row>
    <row r="584" spans="4:23" s="1248" customFormat="1" x14ac:dyDescent="0.2">
      <c r="D584" s="1252"/>
      <c r="W584" s="1252"/>
    </row>
    <row r="585" spans="4:23" s="1248" customFormat="1" x14ac:dyDescent="0.2">
      <c r="D585" s="1252"/>
      <c r="W585" s="1252"/>
    </row>
    <row r="586" spans="4:23" s="1248" customFormat="1" x14ac:dyDescent="0.2">
      <c r="D586" s="1252"/>
      <c r="W586" s="1252"/>
    </row>
    <row r="587" spans="4:23" s="1248" customFormat="1" x14ac:dyDescent="0.2">
      <c r="D587" s="1252"/>
      <c r="W587" s="1252"/>
    </row>
    <row r="588" spans="4:23" s="1248" customFormat="1" x14ac:dyDescent="0.2">
      <c r="D588" s="1252"/>
      <c r="W588" s="1252"/>
    </row>
    <row r="589" spans="4:23" s="1248" customFormat="1" x14ac:dyDescent="0.2">
      <c r="D589" s="1252"/>
      <c r="W589" s="1252"/>
    </row>
    <row r="590" spans="4:23" s="1248" customFormat="1" x14ac:dyDescent="0.2">
      <c r="D590" s="1252"/>
      <c r="W590" s="1252"/>
    </row>
    <row r="591" spans="4:23" s="1248" customFormat="1" x14ac:dyDescent="0.2">
      <c r="D591" s="1252"/>
      <c r="W591" s="1252"/>
    </row>
    <row r="592" spans="4:23" s="1248" customFormat="1" x14ac:dyDescent="0.2">
      <c r="D592" s="1252"/>
      <c r="W592" s="1252"/>
    </row>
    <row r="593" spans="4:23" s="1248" customFormat="1" x14ac:dyDescent="0.2">
      <c r="D593" s="1252"/>
      <c r="W593" s="1252"/>
    </row>
    <row r="594" spans="4:23" s="1248" customFormat="1" x14ac:dyDescent="0.2">
      <c r="D594" s="1252"/>
      <c r="W594" s="1252"/>
    </row>
    <row r="595" spans="4:23" s="1248" customFormat="1" x14ac:dyDescent="0.2">
      <c r="D595" s="1252"/>
      <c r="W595" s="1252"/>
    </row>
    <row r="596" spans="4:23" s="1248" customFormat="1" x14ac:dyDescent="0.2">
      <c r="D596" s="1252"/>
      <c r="W596" s="1252"/>
    </row>
    <row r="597" spans="4:23" s="1248" customFormat="1" x14ac:dyDescent="0.2">
      <c r="D597" s="1252"/>
      <c r="W597" s="1252"/>
    </row>
    <row r="598" spans="4:23" s="1248" customFormat="1" x14ac:dyDescent="0.2">
      <c r="D598" s="1252"/>
      <c r="W598" s="1252"/>
    </row>
    <row r="599" spans="4:23" s="1248" customFormat="1" x14ac:dyDescent="0.2">
      <c r="D599" s="1252"/>
      <c r="W599" s="1252"/>
    </row>
    <row r="600" spans="4:23" s="1248" customFormat="1" x14ac:dyDescent="0.2">
      <c r="D600" s="1252"/>
      <c r="W600" s="1252"/>
    </row>
    <row r="601" spans="4:23" s="1248" customFormat="1" x14ac:dyDescent="0.2">
      <c r="D601" s="1252"/>
      <c r="W601" s="1252"/>
    </row>
    <row r="602" spans="4:23" s="1248" customFormat="1" x14ac:dyDescent="0.2">
      <c r="D602" s="1252"/>
      <c r="W602" s="1252"/>
    </row>
    <row r="603" spans="4:23" s="1248" customFormat="1" x14ac:dyDescent="0.2">
      <c r="D603" s="1252"/>
      <c r="W603" s="1252"/>
    </row>
    <row r="604" spans="4:23" s="1248" customFormat="1" x14ac:dyDescent="0.2">
      <c r="D604" s="1252"/>
      <c r="W604" s="1252"/>
    </row>
    <row r="605" spans="4:23" s="1248" customFormat="1" x14ac:dyDescent="0.2">
      <c r="D605" s="1252"/>
      <c r="W605" s="1252"/>
    </row>
    <row r="606" spans="4:23" s="1248" customFormat="1" x14ac:dyDescent="0.2">
      <c r="D606" s="1252"/>
      <c r="W606" s="1252"/>
    </row>
    <row r="607" spans="4:23" s="1248" customFormat="1" x14ac:dyDescent="0.2">
      <c r="D607" s="1252"/>
      <c r="W607" s="1252"/>
    </row>
    <row r="608" spans="4:23" s="1248" customFormat="1" x14ac:dyDescent="0.2">
      <c r="D608" s="1252"/>
      <c r="W608" s="1252"/>
    </row>
    <row r="609" spans="4:23" s="1248" customFormat="1" x14ac:dyDescent="0.2">
      <c r="D609" s="1252"/>
      <c r="W609" s="1252"/>
    </row>
    <row r="610" spans="4:23" s="1248" customFormat="1" x14ac:dyDescent="0.2">
      <c r="D610" s="1252"/>
      <c r="W610" s="1252"/>
    </row>
    <row r="611" spans="4:23" s="1248" customFormat="1" x14ac:dyDescent="0.2">
      <c r="D611" s="1252"/>
      <c r="W611" s="1252"/>
    </row>
    <row r="612" spans="4:23" s="1248" customFormat="1" x14ac:dyDescent="0.2">
      <c r="D612" s="1252"/>
      <c r="W612" s="1252"/>
    </row>
    <row r="613" spans="4:23" s="1248" customFormat="1" x14ac:dyDescent="0.2">
      <c r="D613" s="1252"/>
      <c r="W613" s="1252"/>
    </row>
    <row r="614" spans="4:23" s="1248" customFormat="1" x14ac:dyDescent="0.2">
      <c r="D614" s="1252"/>
      <c r="W614" s="1252"/>
    </row>
    <row r="615" spans="4:23" s="1248" customFormat="1" x14ac:dyDescent="0.2">
      <c r="D615" s="1252"/>
      <c r="W615" s="1252"/>
    </row>
    <row r="616" spans="4:23" s="1248" customFormat="1" x14ac:dyDescent="0.2">
      <c r="D616" s="1252"/>
      <c r="W616" s="1252"/>
    </row>
    <row r="617" spans="4:23" s="1248" customFormat="1" x14ac:dyDescent="0.2">
      <c r="D617" s="1252"/>
      <c r="W617" s="1252"/>
    </row>
    <row r="618" spans="4:23" s="1248" customFormat="1" x14ac:dyDescent="0.2">
      <c r="D618" s="1252"/>
      <c r="W618" s="1252"/>
    </row>
    <row r="619" spans="4:23" s="1248" customFormat="1" x14ac:dyDescent="0.2">
      <c r="D619" s="1252"/>
      <c r="W619" s="1252"/>
    </row>
    <row r="620" spans="4:23" s="1248" customFormat="1" x14ac:dyDescent="0.2">
      <c r="D620" s="1252"/>
      <c r="W620" s="1252"/>
    </row>
    <row r="621" spans="4:23" s="1248" customFormat="1" x14ac:dyDescent="0.2">
      <c r="D621" s="1252"/>
      <c r="W621" s="1252"/>
    </row>
    <row r="622" spans="4:23" s="1248" customFormat="1" x14ac:dyDescent="0.2">
      <c r="D622" s="1252"/>
      <c r="W622" s="1252"/>
    </row>
    <row r="623" spans="4:23" s="1248" customFormat="1" x14ac:dyDescent="0.2">
      <c r="D623" s="1252"/>
      <c r="W623" s="1252"/>
    </row>
    <row r="624" spans="4:23" s="1248" customFormat="1" x14ac:dyDescent="0.2">
      <c r="D624" s="1252"/>
      <c r="W624" s="1252"/>
    </row>
    <row r="625" spans="4:23" s="1248" customFormat="1" x14ac:dyDescent="0.2">
      <c r="D625" s="1252"/>
      <c r="W625" s="1252"/>
    </row>
    <row r="626" spans="4:23" s="1248" customFormat="1" x14ac:dyDescent="0.2">
      <c r="D626" s="1252"/>
      <c r="W626" s="1252"/>
    </row>
    <row r="627" spans="4:23" s="1248" customFormat="1" x14ac:dyDescent="0.2">
      <c r="D627" s="1252"/>
      <c r="W627" s="1252"/>
    </row>
    <row r="628" spans="4:23" s="1248" customFormat="1" x14ac:dyDescent="0.2">
      <c r="D628" s="1252"/>
      <c r="W628" s="1252"/>
    </row>
    <row r="629" spans="4:23" s="1248" customFormat="1" x14ac:dyDescent="0.2">
      <c r="D629" s="1252"/>
      <c r="W629" s="1252"/>
    </row>
    <row r="630" spans="4:23" s="1248" customFormat="1" x14ac:dyDescent="0.2">
      <c r="D630" s="1252"/>
      <c r="W630" s="1252"/>
    </row>
    <row r="631" spans="4:23" s="1248" customFormat="1" x14ac:dyDescent="0.2">
      <c r="D631" s="1252"/>
      <c r="W631" s="1252"/>
    </row>
    <row r="632" spans="4:23" s="1248" customFormat="1" x14ac:dyDescent="0.2">
      <c r="D632" s="1252"/>
      <c r="W632" s="1252"/>
    </row>
    <row r="633" spans="4:23" s="1248" customFormat="1" x14ac:dyDescent="0.2">
      <c r="D633" s="1252"/>
      <c r="W633" s="1252"/>
    </row>
    <row r="634" spans="4:23" s="1248" customFormat="1" x14ac:dyDescent="0.2">
      <c r="D634" s="1252"/>
      <c r="W634" s="1252"/>
    </row>
    <row r="635" spans="4:23" s="1248" customFormat="1" x14ac:dyDescent="0.2">
      <c r="D635" s="1252"/>
      <c r="W635" s="1252"/>
    </row>
    <row r="636" spans="4:23" s="1248" customFormat="1" x14ac:dyDescent="0.2">
      <c r="D636" s="1252"/>
      <c r="W636" s="1252"/>
    </row>
    <row r="637" spans="4:23" s="1248" customFormat="1" x14ac:dyDescent="0.2">
      <c r="D637" s="1252"/>
      <c r="W637" s="1252"/>
    </row>
    <row r="638" spans="4:23" s="1248" customFormat="1" x14ac:dyDescent="0.2">
      <c r="D638" s="1252"/>
      <c r="W638" s="1252"/>
    </row>
    <row r="639" spans="4:23" s="1248" customFormat="1" x14ac:dyDescent="0.2">
      <c r="D639" s="1252"/>
      <c r="W639" s="1252"/>
    </row>
    <row r="640" spans="4:23" s="1248" customFormat="1" x14ac:dyDescent="0.2">
      <c r="D640" s="1252"/>
      <c r="W640" s="1252"/>
    </row>
    <row r="641" spans="4:23" s="1248" customFormat="1" x14ac:dyDescent="0.2">
      <c r="D641" s="1252"/>
      <c r="W641" s="1252"/>
    </row>
    <row r="642" spans="4:23" s="1248" customFormat="1" x14ac:dyDescent="0.2">
      <c r="D642" s="1252"/>
      <c r="W642" s="1252"/>
    </row>
    <row r="643" spans="4:23" s="1248" customFormat="1" x14ac:dyDescent="0.2">
      <c r="D643" s="1252"/>
      <c r="W643" s="1252"/>
    </row>
    <row r="644" spans="4:23" s="1248" customFormat="1" x14ac:dyDescent="0.2">
      <c r="D644" s="1252"/>
      <c r="W644" s="1252"/>
    </row>
    <row r="645" spans="4:23" s="1248" customFormat="1" x14ac:dyDescent="0.2">
      <c r="D645" s="1252"/>
      <c r="W645" s="1252"/>
    </row>
    <row r="646" spans="4:23" s="1248" customFormat="1" x14ac:dyDescent="0.2">
      <c r="D646" s="1252"/>
      <c r="W646" s="1252"/>
    </row>
    <row r="647" spans="4:23" s="1248" customFormat="1" x14ac:dyDescent="0.2">
      <c r="D647" s="1252"/>
      <c r="W647" s="1252"/>
    </row>
    <row r="648" spans="4:23" s="1248" customFormat="1" x14ac:dyDescent="0.2">
      <c r="D648" s="1252"/>
      <c r="W648" s="1252"/>
    </row>
    <row r="649" spans="4:23" s="1248" customFormat="1" x14ac:dyDescent="0.2">
      <c r="D649" s="1252"/>
      <c r="W649" s="1252"/>
    </row>
    <row r="650" spans="4:23" s="1248" customFormat="1" x14ac:dyDescent="0.2">
      <c r="D650" s="1252"/>
      <c r="W650" s="1252"/>
    </row>
    <row r="651" spans="4:23" s="1248" customFormat="1" x14ac:dyDescent="0.2">
      <c r="D651" s="1252"/>
      <c r="W651" s="1252"/>
    </row>
    <row r="652" spans="4:23" s="1248" customFormat="1" x14ac:dyDescent="0.2">
      <c r="D652" s="1252"/>
      <c r="W652" s="1252"/>
    </row>
    <row r="653" spans="4:23" s="1248" customFormat="1" x14ac:dyDescent="0.2">
      <c r="D653" s="1252"/>
      <c r="W653" s="1252"/>
    </row>
    <row r="654" spans="4:23" s="1248" customFormat="1" x14ac:dyDescent="0.2">
      <c r="D654" s="1252"/>
      <c r="W654" s="1252"/>
    </row>
    <row r="655" spans="4:23" s="1248" customFormat="1" x14ac:dyDescent="0.2">
      <c r="D655" s="1252"/>
      <c r="W655" s="1252"/>
    </row>
    <row r="656" spans="4:23" s="1248" customFormat="1" x14ac:dyDescent="0.2">
      <c r="D656" s="1252"/>
      <c r="W656" s="1252"/>
    </row>
    <row r="657" spans="4:23" s="1248" customFormat="1" x14ac:dyDescent="0.2">
      <c r="D657" s="1252"/>
      <c r="W657" s="1252"/>
    </row>
    <row r="658" spans="4:23" s="1248" customFormat="1" x14ac:dyDescent="0.2">
      <c r="D658" s="1252"/>
      <c r="W658" s="1252"/>
    </row>
    <row r="659" spans="4:23" s="1248" customFormat="1" x14ac:dyDescent="0.2">
      <c r="D659" s="1252"/>
      <c r="W659" s="1252"/>
    </row>
    <row r="660" spans="4:23" s="1248" customFormat="1" x14ac:dyDescent="0.2">
      <c r="D660" s="1252"/>
      <c r="W660" s="1252"/>
    </row>
    <row r="661" spans="4:23" s="1248" customFormat="1" x14ac:dyDescent="0.2">
      <c r="D661" s="1252"/>
      <c r="W661" s="1252"/>
    </row>
    <row r="662" spans="4:23" s="1248" customFormat="1" x14ac:dyDescent="0.2">
      <c r="D662" s="1252"/>
      <c r="W662" s="1252"/>
    </row>
    <row r="663" spans="4:23" s="1248" customFormat="1" x14ac:dyDescent="0.2">
      <c r="D663" s="1252"/>
      <c r="W663" s="1252"/>
    </row>
    <row r="664" spans="4:23" s="1248" customFormat="1" x14ac:dyDescent="0.2">
      <c r="D664" s="1252"/>
      <c r="W664" s="1252"/>
    </row>
    <row r="665" spans="4:23" s="1248" customFormat="1" x14ac:dyDescent="0.2">
      <c r="D665" s="1252"/>
      <c r="W665" s="1252"/>
    </row>
    <row r="666" spans="4:23" s="1248" customFormat="1" x14ac:dyDescent="0.2">
      <c r="D666" s="1252"/>
      <c r="W666" s="1252"/>
    </row>
    <row r="667" spans="4:23" s="1248" customFormat="1" x14ac:dyDescent="0.2">
      <c r="D667" s="1252"/>
      <c r="W667" s="1252"/>
    </row>
    <row r="668" spans="4:23" s="1248" customFormat="1" x14ac:dyDescent="0.2">
      <c r="D668" s="1252"/>
      <c r="W668" s="1252"/>
    </row>
    <row r="669" spans="4:23" s="1248" customFormat="1" x14ac:dyDescent="0.2">
      <c r="D669" s="1252"/>
      <c r="W669" s="1252"/>
    </row>
    <row r="670" spans="4:23" s="1248" customFormat="1" x14ac:dyDescent="0.2">
      <c r="D670" s="1252"/>
      <c r="W670" s="1252"/>
    </row>
    <row r="671" spans="4:23" s="1248" customFormat="1" x14ac:dyDescent="0.2">
      <c r="D671" s="1252"/>
      <c r="W671" s="1252"/>
    </row>
    <row r="672" spans="4:23" s="1248" customFormat="1" x14ac:dyDescent="0.2">
      <c r="D672" s="1252"/>
      <c r="W672" s="1252"/>
    </row>
    <row r="673" spans="4:23" s="1248" customFormat="1" x14ac:dyDescent="0.2">
      <c r="D673" s="1252"/>
      <c r="W673" s="1252"/>
    </row>
    <row r="674" spans="4:23" s="1248" customFormat="1" x14ac:dyDescent="0.2">
      <c r="D674" s="1252"/>
      <c r="W674" s="1252"/>
    </row>
    <row r="675" spans="4:23" s="1248" customFormat="1" x14ac:dyDescent="0.2">
      <c r="D675" s="1252"/>
      <c r="W675" s="1252"/>
    </row>
    <row r="676" spans="4:23" s="1248" customFormat="1" x14ac:dyDescent="0.2">
      <c r="D676" s="1252"/>
      <c r="W676" s="1252"/>
    </row>
    <row r="677" spans="4:23" s="1248" customFormat="1" x14ac:dyDescent="0.2">
      <c r="D677" s="1252"/>
      <c r="W677" s="1252"/>
    </row>
    <row r="678" spans="4:23" s="1248" customFormat="1" x14ac:dyDescent="0.2">
      <c r="D678" s="1252"/>
      <c r="W678" s="1252"/>
    </row>
    <row r="679" spans="4:23" s="1248" customFormat="1" x14ac:dyDescent="0.2">
      <c r="D679" s="1252"/>
      <c r="W679" s="1252"/>
    </row>
    <row r="680" spans="4:23" s="1248" customFormat="1" x14ac:dyDescent="0.2">
      <c r="D680" s="1252"/>
      <c r="W680" s="1252"/>
    </row>
    <row r="681" spans="4:23" s="1248" customFormat="1" x14ac:dyDescent="0.2">
      <c r="D681" s="1252"/>
      <c r="W681" s="1252"/>
    </row>
    <row r="682" spans="4:23" s="1248" customFormat="1" x14ac:dyDescent="0.2">
      <c r="D682" s="1252"/>
      <c r="W682" s="1252"/>
    </row>
    <row r="683" spans="4:23" s="1248" customFormat="1" x14ac:dyDescent="0.2">
      <c r="D683" s="1252"/>
      <c r="W683" s="1252"/>
    </row>
    <row r="684" spans="4:23" s="1248" customFormat="1" x14ac:dyDescent="0.2">
      <c r="D684" s="1252"/>
      <c r="W684" s="1252"/>
    </row>
    <row r="685" spans="4:23" s="1248" customFormat="1" x14ac:dyDescent="0.2">
      <c r="D685" s="1252"/>
      <c r="W685" s="1252"/>
    </row>
    <row r="686" spans="4:23" s="1248" customFormat="1" x14ac:dyDescent="0.2">
      <c r="D686" s="1252"/>
      <c r="W686" s="1252"/>
    </row>
    <row r="687" spans="4:23" s="1248" customFormat="1" x14ac:dyDescent="0.2">
      <c r="D687" s="1252"/>
      <c r="W687" s="1252"/>
    </row>
    <row r="688" spans="4:23" s="1248" customFormat="1" x14ac:dyDescent="0.2">
      <c r="D688" s="1252"/>
      <c r="W688" s="1252"/>
    </row>
    <row r="689" spans="4:23" s="1248" customFormat="1" x14ac:dyDescent="0.2">
      <c r="D689" s="1252"/>
      <c r="W689" s="1252"/>
    </row>
    <row r="690" spans="4:23" s="1248" customFormat="1" x14ac:dyDescent="0.2">
      <c r="D690" s="1252"/>
      <c r="W690" s="1252"/>
    </row>
    <row r="691" spans="4:23" s="1248" customFormat="1" x14ac:dyDescent="0.2">
      <c r="D691" s="1252"/>
      <c r="W691" s="1252"/>
    </row>
    <row r="692" spans="4:23" s="1248" customFormat="1" x14ac:dyDescent="0.2">
      <c r="D692" s="1252"/>
      <c r="W692" s="1252"/>
    </row>
    <row r="693" spans="4:23" s="1248" customFormat="1" x14ac:dyDescent="0.2">
      <c r="D693" s="1252"/>
      <c r="W693" s="1252"/>
    </row>
    <row r="694" spans="4:23" s="1248" customFormat="1" x14ac:dyDescent="0.2">
      <c r="D694" s="1252"/>
      <c r="W694" s="1252"/>
    </row>
    <row r="695" spans="4:23" s="1248" customFormat="1" x14ac:dyDescent="0.2">
      <c r="D695" s="1252"/>
      <c r="W695" s="1252"/>
    </row>
    <row r="696" spans="4:23" s="1248" customFormat="1" x14ac:dyDescent="0.2">
      <c r="D696" s="1252"/>
      <c r="W696" s="1252"/>
    </row>
    <row r="697" spans="4:23" s="1248" customFormat="1" x14ac:dyDescent="0.2">
      <c r="D697" s="1252"/>
      <c r="W697" s="1252"/>
    </row>
    <row r="698" spans="4:23" s="1248" customFormat="1" x14ac:dyDescent="0.2">
      <c r="D698" s="1252"/>
      <c r="W698" s="1252"/>
    </row>
    <row r="699" spans="4:23" s="1248" customFormat="1" x14ac:dyDescent="0.2">
      <c r="D699" s="1252"/>
      <c r="W699" s="1252"/>
    </row>
    <row r="700" spans="4:23" s="1248" customFormat="1" x14ac:dyDescent="0.2">
      <c r="D700" s="1252"/>
      <c r="W700" s="1252"/>
    </row>
    <row r="701" spans="4:23" s="1248" customFormat="1" x14ac:dyDescent="0.2">
      <c r="D701" s="1252"/>
      <c r="W701" s="1252"/>
    </row>
    <row r="702" spans="4:23" s="1248" customFormat="1" x14ac:dyDescent="0.2">
      <c r="D702" s="1252"/>
      <c r="W702" s="1252"/>
    </row>
    <row r="703" spans="4:23" s="1248" customFormat="1" x14ac:dyDescent="0.2">
      <c r="D703" s="1252"/>
      <c r="W703" s="1252"/>
    </row>
    <row r="704" spans="4:23" s="1248" customFormat="1" x14ac:dyDescent="0.2">
      <c r="D704" s="1252"/>
      <c r="W704" s="1252"/>
    </row>
    <row r="705" spans="4:23" s="1248" customFormat="1" x14ac:dyDescent="0.2">
      <c r="D705" s="1252"/>
      <c r="W705" s="1252"/>
    </row>
    <row r="706" spans="4:23" s="1248" customFormat="1" x14ac:dyDescent="0.2">
      <c r="D706" s="1252"/>
      <c r="W706" s="1252"/>
    </row>
    <row r="707" spans="4:23" s="1248" customFormat="1" x14ac:dyDescent="0.2">
      <c r="D707" s="1252"/>
      <c r="W707" s="1252"/>
    </row>
    <row r="708" spans="4:23" s="1248" customFormat="1" x14ac:dyDescent="0.2">
      <c r="D708" s="1252"/>
      <c r="W708" s="1252"/>
    </row>
    <row r="709" spans="4:23" s="1248" customFormat="1" x14ac:dyDescent="0.2">
      <c r="D709" s="1252"/>
      <c r="W709" s="1252"/>
    </row>
    <row r="710" spans="4:23" s="1248" customFormat="1" x14ac:dyDescent="0.2">
      <c r="D710" s="1252"/>
      <c r="W710" s="1252"/>
    </row>
    <row r="711" spans="4:23" s="1248" customFormat="1" x14ac:dyDescent="0.2">
      <c r="D711" s="1252"/>
      <c r="W711" s="1252"/>
    </row>
    <row r="712" spans="4:23" s="1248" customFormat="1" x14ac:dyDescent="0.2">
      <c r="D712" s="1252"/>
      <c r="W712" s="1252"/>
    </row>
    <row r="713" spans="4:23" s="1248" customFormat="1" x14ac:dyDescent="0.2">
      <c r="D713" s="1252"/>
      <c r="W713" s="1252"/>
    </row>
    <row r="714" spans="4:23" s="1248" customFormat="1" x14ac:dyDescent="0.2">
      <c r="D714" s="1252"/>
      <c r="W714" s="1252"/>
    </row>
    <row r="715" spans="4:23" s="1248" customFormat="1" x14ac:dyDescent="0.2">
      <c r="D715" s="1252"/>
      <c r="W715" s="1252"/>
    </row>
    <row r="716" spans="4:23" s="1248" customFormat="1" x14ac:dyDescent="0.2">
      <c r="D716" s="1252"/>
      <c r="W716" s="1252"/>
    </row>
    <row r="717" spans="4:23" s="1248" customFormat="1" x14ac:dyDescent="0.2">
      <c r="D717" s="1252"/>
      <c r="W717" s="1252"/>
    </row>
    <row r="718" spans="4:23" s="1248" customFormat="1" x14ac:dyDescent="0.2">
      <c r="D718" s="1252"/>
      <c r="W718" s="1252"/>
    </row>
    <row r="719" spans="4:23" s="1248" customFormat="1" x14ac:dyDescent="0.2">
      <c r="D719" s="1252"/>
      <c r="W719" s="1252"/>
    </row>
    <row r="720" spans="4:23" s="1248" customFormat="1" x14ac:dyDescent="0.2">
      <c r="D720" s="1252"/>
      <c r="W720" s="1252"/>
    </row>
    <row r="721" spans="4:23" s="1248" customFormat="1" x14ac:dyDescent="0.2">
      <c r="D721" s="1252"/>
      <c r="W721" s="1252"/>
    </row>
    <row r="722" spans="4:23" s="1248" customFormat="1" x14ac:dyDescent="0.2">
      <c r="D722" s="1252"/>
      <c r="W722" s="1252"/>
    </row>
    <row r="723" spans="4:23" s="1248" customFormat="1" x14ac:dyDescent="0.2">
      <c r="D723" s="1252"/>
      <c r="W723" s="1252"/>
    </row>
    <row r="724" spans="4:23" s="1248" customFormat="1" x14ac:dyDescent="0.2">
      <c r="D724" s="1252"/>
      <c r="W724" s="1252"/>
    </row>
    <row r="725" spans="4:23" s="1248" customFormat="1" x14ac:dyDescent="0.2">
      <c r="D725" s="1252"/>
      <c r="W725" s="1252"/>
    </row>
    <row r="726" spans="4:23" s="1248" customFormat="1" x14ac:dyDescent="0.2">
      <c r="D726" s="1252"/>
      <c r="W726" s="1252"/>
    </row>
    <row r="727" spans="4:23" s="1248" customFormat="1" x14ac:dyDescent="0.2">
      <c r="D727" s="1252"/>
      <c r="W727" s="1252"/>
    </row>
    <row r="728" spans="4:23" s="1248" customFormat="1" x14ac:dyDescent="0.2">
      <c r="D728" s="1252"/>
      <c r="W728" s="1252"/>
    </row>
    <row r="729" spans="4:23" s="1248" customFormat="1" x14ac:dyDescent="0.2">
      <c r="D729" s="1252"/>
      <c r="W729" s="1252"/>
    </row>
    <row r="730" spans="4:23" s="1248" customFormat="1" x14ac:dyDescent="0.2">
      <c r="D730" s="1252"/>
      <c r="W730" s="1252"/>
    </row>
    <row r="731" spans="4:23" s="1248" customFormat="1" x14ac:dyDescent="0.2">
      <c r="D731" s="1252"/>
      <c r="W731" s="1252"/>
    </row>
    <row r="732" spans="4:23" s="1248" customFormat="1" x14ac:dyDescent="0.2">
      <c r="D732" s="1252"/>
      <c r="W732" s="1252"/>
    </row>
    <row r="733" spans="4:23" s="1248" customFormat="1" x14ac:dyDescent="0.2">
      <c r="D733" s="1252"/>
      <c r="W733" s="1252"/>
    </row>
    <row r="734" spans="4:23" s="1248" customFormat="1" x14ac:dyDescent="0.2">
      <c r="D734" s="1252"/>
      <c r="W734" s="1252"/>
    </row>
    <row r="735" spans="4:23" s="1248" customFormat="1" x14ac:dyDescent="0.2">
      <c r="D735" s="1252"/>
      <c r="W735" s="1252"/>
    </row>
    <row r="736" spans="4:23" s="1248" customFormat="1" x14ac:dyDescent="0.2">
      <c r="D736" s="1252"/>
      <c r="W736" s="1252"/>
    </row>
    <row r="737" spans="4:23" s="1248" customFormat="1" x14ac:dyDescent="0.2">
      <c r="D737" s="1252"/>
      <c r="W737" s="1252"/>
    </row>
    <row r="738" spans="4:23" s="1248" customFormat="1" x14ac:dyDescent="0.2">
      <c r="D738" s="1252"/>
      <c r="W738" s="1252"/>
    </row>
    <row r="739" spans="4:23" s="1248" customFormat="1" x14ac:dyDescent="0.2">
      <c r="D739" s="1252"/>
      <c r="W739" s="1252"/>
    </row>
    <row r="740" spans="4:23" s="1248" customFormat="1" x14ac:dyDescent="0.2">
      <c r="D740" s="1252"/>
      <c r="W740" s="1252"/>
    </row>
    <row r="741" spans="4:23" s="1248" customFormat="1" x14ac:dyDescent="0.2">
      <c r="D741" s="1252"/>
      <c r="W741" s="1252"/>
    </row>
    <row r="742" spans="4:23" s="1248" customFormat="1" x14ac:dyDescent="0.2">
      <c r="D742" s="1252"/>
      <c r="W742" s="1252"/>
    </row>
    <row r="743" spans="4:23" s="1248" customFormat="1" x14ac:dyDescent="0.2">
      <c r="D743" s="1252"/>
      <c r="W743" s="1252"/>
    </row>
    <row r="744" spans="4:23" s="1248" customFormat="1" x14ac:dyDescent="0.2">
      <c r="D744" s="1252"/>
      <c r="W744" s="1252"/>
    </row>
    <row r="745" spans="4:23" s="1248" customFormat="1" x14ac:dyDescent="0.2">
      <c r="D745" s="1252"/>
      <c r="W745" s="1252"/>
    </row>
    <row r="746" spans="4:23" s="1248" customFormat="1" x14ac:dyDescent="0.2">
      <c r="D746" s="1252"/>
      <c r="W746" s="1252"/>
    </row>
    <row r="747" spans="4:23" s="1248" customFormat="1" x14ac:dyDescent="0.2">
      <c r="D747" s="1252"/>
      <c r="W747" s="1252"/>
    </row>
    <row r="748" spans="4:23" s="1248" customFormat="1" x14ac:dyDescent="0.2">
      <c r="D748" s="1252"/>
      <c r="W748" s="1252"/>
    </row>
    <row r="749" spans="4:23" s="1248" customFormat="1" x14ac:dyDescent="0.2">
      <c r="D749" s="1252"/>
      <c r="W749" s="1252"/>
    </row>
    <row r="750" spans="4:23" s="1248" customFormat="1" x14ac:dyDescent="0.2">
      <c r="D750" s="1252"/>
      <c r="W750" s="1252"/>
    </row>
    <row r="751" spans="4:23" s="1248" customFormat="1" x14ac:dyDescent="0.2">
      <c r="D751" s="1252"/>
      <c r="W751" s="1252"/>
    </row>
    <row r="752" spans="4:23" s="1248" customFormat="1" x14ac:dyDescent="0.2">
      <c r="D752" s="1252"/>
      <c r="W752" s="1252"/>
    </row>
    <row r="753" spans="4:23" s="1248" customFormat="1" x14ac:dyDescent="0.2">
      <c r="D753" s="1252"/>
      <c r="W753" s="1252"/>
    </row>
    <row r="754" spans="4:23" s="1248" customFormat="1" x14ac:dyDescent="0.2">
      <c r="D754" s="1252"/>
      <c r="W754" s="1252"/>
    </row>
    <row r="755" spans="4:23" s="1248" customFormat="1" x14ac:dyDescent="0.2">
      <c r="D755" s="1252"/>
      <c r="W755" s="1252"/>
    </row>
    <row r="756" spans="4:23" s="1248" customFormat="1" x14ac:dyDescent="0.2">
      <c r="D756" s="1252"/>
      <c r="W756" s="1252"/>
    </row>
    <row r="757" spans="4:23" s="1248" customFormat="1" x14ac:dyDescent="0.2">
      <c r="D757" s="1252"/>
      <c r="W757" s="1252"/>
    </row>
    <row r="758" spans="4:23" s="1248" customFormat="1" x14ac:dyDescent="0.2">
      <c r="D758" s="1252"/>
      <c r="W758" s="1252"/>
    </row>
    <row r="759" spans="4:23" s="1248" customFormat="1" x14ac:dyDescent="0.2">
      <c r="D759" s="1252"/>
      <c r="W759" s="1252"/>
    </row>
    <row r="760" spans="4:23" s="1248" customFormat="1" x14ac:dyDescent="0.2">
      <c r="D760" s="1252"/>
      <c r="W760" s="1252"/>
    </row>
    <row r="761" spans="4:23" s="1248" customFormat="1" x14ac:dyDescent="0.2">
      <c r="D761" s="1252"/>
      <c r="W761" s="1252"/>
    </row>
    <row r="762" spans="4:23" s="1248" customFormat="1" x14ac:dyDescent="0.2">
      <c r="D762" s="1252"/>
      <c r="W762" s="1252"/>
    </row>
    <row r="763" spans="4:23" s="1248" customFormat="1" x14ac:dyDescent="0.2">
      <c r="D763" s="1252"/>
      <c r="W763" s="1252"/>
    </row>
    <row r="764" spans="4:23" s="1248" customFormat="1" x14ac:dyDescent="0.2">
      <c r="D764" s="1252"/>
      <c r="W764" s="1252"/>
    </row>
    <row r="765" spans="4:23" s="1248" customFormat="1" x14ac:dyDescent="0.2">
      <c r="D765" s="1252"/>
      <c r="W765" s="1252"/>
    </row>
    <row r="766" spans="4:23" s="1248" customFormat="1" x14ac:dyDescent="0.2">
      <c r="D766" s="1252"/>
      <c r="W766" s="1252"/>
    </row>
    <row r="767" spans="4:23" s="1248" customFormat="1" x14ac:dyDescent="0.2">
      <c r="D767" s="1252"/>
      <c r="W767" s="1252"/>
    </row>
    <row r="768" spans="4:23" s="1248" customFormat="1" x14ac:dyDescent="0.2">
      <c r="D768" s="1252"/>
      <c r="W768" s="1252"/>
    </row>
    <row r="769" spans="4:23" s="1248" customFormat="1" x14ac:dyDescent="0.2">
      <c r="D769" s="1252"/>
      <c r="W769" s="1252"/>
    </row>
    <row r="770" spans="4:23" s="1248" customFormat="1" x14ac:dyDescent="0.2">
      <c r="D770" s="1252"/>
      <c r="W770" s="1252"/>
    </row>
    <row r="771" spans="4:23" s="1248" customFormat="1" x14ac:dyDescent="0.2">
      <c r="D771" s="1252"/>
      <c r="W771" s="1252"/>
    </row>
    <row r="772" spans="4:23" s="1248" customFormat="1" x14ac:dyDescent="0.2">
      <c r="D772" s="1252"/>
      <c r="W772" s="1252"/>
    </row>
    <row r="773" spans="4:23" s="1248" customFormat="1" x14ac:dyDescent="0.2">
      <c r="D773" s="1252"/>
      <c r="W773" s="1252"/>
    </row>
    <row r="774" spans="4:23" s="1248" customFormat="1" x14ac:dyDescent="0.2">
      <c r="D774" s="1252"/>
      <c r="W774" s="1252"/>
    </row>
    <row r="775" spans="4:23" s="1248" customFormat="1" x14ac:dyDescent="0.2">
      <c r="D775" s="1252"/>
      <c r="W775" s="1252"/>
    </row>
    <row r="776" spans="4:23" s="1248" customFormat="1" x14ac:dyDescent="0.2">
      <c r="D776" s="1252"/>
      <c r="W776" s="1252"/>
    </row>
    <row r="777" spans="4:23" s="1248" customFormat="1" x14ac:dyDescent="0.2">
      <c r="D777" s="1252"/>
      <c r="W777" s="1252"/>
    </row>
    <row r="778" spans="4:23" s="1248" customFormat="1" x14ac:dyDescent="0.2">
      <c r="D778" s="1252"/>
      <c r="W778" s="1252"/>
    </row>
    <row r="779" spans="4:23" s="1248" customFormat="1" x14ac:dyDescent="0.2">
      <c r="D779" s="1252"/>
      <c r="W779" s="1252"/>
    </row>
    <row r="780" spans="4:23" s="1248" customFormat="1" x14ac:dyDescent="0.2">
      <c r="D780" s="1252"/>
      <c r="W780" s="1252"/>
    </row>
    <row r="781" spans="4:23" s="1248" customFormat="1" x14ac:dyDescent="0.2">
      <c r="D781" s="1252"/>
      <c r="W781" s="1252"/>
    </row>
    <row r="782" spans="4:23" s="1248" customFormat="1" x14ac:dyDescent="0.2">
      <c r="D782" s="1252"/>
      <c r="W782" s="1252"/>
    </row>
    <row r="783" spans="4:23" s="1248" customFormat="1" x14ac:dyDescent="0.2">
      <c r="D783" s="1252"/>
      <c r="W783" s="1252"/>
    </row>
    <row r="784" spans="4:23" s="1248" customFormat="1" x14ac:dyDescent="0.2">
      <c r="D784" s="1252"/>
      <c r="W784" s="1252"/>
    </row>
    <row r="785" spans="4:23" s="1248" customFormat="1" x14ac:dyDescent="0.2">
      <c r="D785" s="1252"/>
      <c r="W785" s="1252"/>
    </row>
    <row r="786" spans="4:23" s="1248" customFormat="1" x14ac:dyDescent="0.2">
      <c r="D786" s="1252"/>
      <c r="W786" s="1252"/>
    </row>
    <row r="787" spans="4:23" s="1248" customFormat="1" x14ac:dyDescent="0.2">
      <c r="D787" s="1252"/>
      <c r="W787" s="1252"/>
    </row>
    <row r="788" spans="4:23" s="1248" customFormat="1" x14ac:dyDescent="0.2">
      <c r="D788" s="1252"/>
      <c r="W788" s="1252"/>
    </row>
    <row r="789" spans="4:23" s="1248" customFormat="1" x14ac:dyDescent="0.2">
      <c r="D789" s="1252"/>
      <c r="W789" s="1252"/>
    </row>
    <row r="790" spans="4:23" s="1248" customFormat="1" x14ac:dyDescent="0.2">
      <c r="D790" s="1252"/>
      <c r="W790" s="1252"/>
    </row>
    <row r="791" spans="4:23" s="1248" customFormat="1" x14ac:dyDescent="0.2">
      <c r="D791" s="1252"/>
      <c r="W791" s="1252"/>
    </row>
    <row r="792" spans="4:23" s="1248" customFormat="1" x14ac:dyDescent="0.2">
      <c r="D792" s="1252"/>
      <c r="W792" s="1252"/>
    </row>
    <row r="793" spans="4:23" s="1248" customFormat="1" x14ac:dyDescent="0.2">
      <c r="D793" s="1252"/>
      <c r="W793" s="1252"/>
    </row>
    <row r="794" spans="4:23" s="1248" customFormat="1" x14ac:dyDescent="0.2">
      <c r="D794" s="1252"/>
      <c r="W794" s="1252"/>
    </row>
    <row r="795" spans="4:23" s="1248" customFormat="1" x14ac:dyDescent="0.2">
      <c r="D795" s="1252"/>
      <c r="W795" s="1252"/>
    </row>
    <row r="796" spans="4:23" s="1248" customFormat="1" x14ac:dyDescent="0.2">
      <c r="D796" s="1252"/>
      <c r="W796" s="1252"/>
    </row>
    <row r="797" spans="4:23" s="1248" customFormat="1" x14ac:dyDescent="0.2">
      <c r="D797" s="1252"/>
      <c r="W797" s="1252"/>
    </row>
    <row r="798" spans="4:23" s="1248" customFormat="1" x14ac:dyDescent="0.2">
      <c r="D798" s="1252"/>
      <c r="W798" s="1252"/>
    </row>
    <row r="799" spans="4:23" s="1248" customFormat="1" x14ac:dyDescent="0.2">
      <c r="D799" s="1252"/>
      <c r="W799" s="1252"/>
    </row>
    <row r="800" spans="4:23" s="1248" customFormat="1" x14ac:dyDescent="0.2">
      <c r="D800" s="1252"/>
      <c r="W800" s="1252"/>
    </row>
    <row r="801" spans="4:23" s="1248" customFormat="1" x14ac:dyDescent="0.2">
      <c r="D801" s="1252"/>
      <c r="W801" s="1252"/>
    </row>
    <row r="802" spans="4:23" s="1248" customFormat="1" x14ac:dyDescent="0.2">
      <c r="D802" s="1252"/>
      <c r="W802" s="1252"/>
    </row>
    <row r="803" spans="4:23" s="1248" customFormat="1" x14ac:dyDescent="0.2">
      <c r="D803" s="1252"/>
      <c r="W803" s="1252"/>
    </row>
    <row r="804" spans="4:23" s="1248" customFormat="1" x14ac:dyDescent="0.2">
      <c r="D804" s="1252"/>
      <c r="W804" s="1252"/>
    </row>
    <row r="805" spans="4:23" s="1248" customFormat="1" x14ac:dyDescent="0.2">
      <c r="D805" s="1252"/>
      <c r="W805" s="1252"/>
    </row>
    <row r="806" spans="4:23" s="1248" customFormat="1" x14ac:dyDescent="0.2">
      <c r="D806" s="1252"/>
      <c r="W806" s="1252"/>
    </row>
    <row r="807" spans="4:23" s="1248" customFormat="1" x14ac:dyDescent="0.2">
      <c r="D807" s="1252"/>
      <c r="W807" s="1252"/>
    </row>
    <row r="808" spans="4:23" s="1248" customFormat="1" x14ac:dyDescent="0.2">
      <c r="D808" s="1252"/>
      <c r="W808" s="1252"/>
    </row>
    <row r="809" spans="4:23" s="1248" customFormat="1" x14ac:dyDescent="0.2">
      <c r="D809" s="1252"/>
      <c r="W809" s="1252"/>
    </row>
    <row r="810" spans="4:23" s="1248" customFormat="1" x14ac:dyDescent="0.2">
      <c r="D810" s="1252"/>
      <c r="W810" s="1252"/>
    </row>
    <row r="811" spans="4:23" s="1248" customFormat="1" x14ac:dyDescent="0.2">
      <c r="D811" s="1252"/>
      <c r="W811" s="1252"/>
    </row>
    <row r="812" spans="4:23" s="1248" customFormat="1" x14ac:dyDescent="0.2">
      <c r="D812" s="1252"/>
      <c r="W812" s="1252"/>
    </row>
    <row r="813" spans="4:23" s="1248" customFormat="1" x14ac:dyDescent="0.2">
      <c r="D813" s="1252"/>
      <c r="W813" s="1252"/>
    </row>
    <row r="814" spans="4:23" s="1248" customFormat="1" x14ac:dyDescent="0.2">
      <c r="D814" s="1252"/>
      <c r="W814" s="1252"/>
    </row>
    <row r="815" spans="4:23" s="1248" customFormat="1" x14ac:dyDescent="0.2">
      <c r="D815" s="1252"/>
      <c r="W815" s="1252"/>
    </row>
    <row r="816" spans="4:23" s="1248" customFormat="1" x14ac:dyDescent="0.2">
      <c r="D816" s="1252"/>
      <c r="W816" s="1252"/>
    </row>
    <row r="817" spans="4:23" s="1248" customFormat="1" x14ac:dyDescent="0.2">
      <c r="D817" s="1252"/>
      <c r="W817" s="1252"/>
    </row>
    <row r="818" spans="4:23" s="1248" customFormat="1" x14ac:dyDescent="0.2">
      <c r="D818" s="1252"/>
      <c r="W818" s="1252"/>
    </row>
    <row r="819" spans="4:23" s="1248" customFormat="1" x14ac:dyDescent="0.2">
      <c r="D819" s="1252"/>
      <c r="W819" s="1252"/>
    </row>
    <row r="820" spans="4:23" s="1248" customFormat="1" x14ac:dyDescent="0.2">
      <c r="D820" s="1252"/>
      <c r="W820" s="1252"/>
    </row>
    <row r="821" spans="4:23" s="1248" customFormat="1" x14ac:dyDescent="0.2">
      <c r="D821" s="1252"/>
      <c r="W821" s="1252"/>
    </row>
    <row r="822" spans="4:23" s="1248" customFormat="1" x14ac:dyDescent="0.2">
      <c r="D822" s="1252"/>
      <c r="W822" s="1252"/>
    </row>
    <row r="823" spans="4:23" s="1248" customFormat="1" x14ac:dyDescent="0.2">
      <c r="D823" s="1252"/>
      <c r="W823" s="1252"/>
    </row>
    <row r="824" spans="4:23" s="1248" customFormat="1" x14ac:dyDescent="0.2">
      <c r="D824" s="1252"/>
      <c r="W824" s="1252"/>
    </row>
    <row r="825" spans="4:23" s="1248" customFormat="1" x14ac:dyDescent="0.2">
      <c r="D825" s="1252"/>
      <c r="W825" s="1252"/>
    </row>
    <row r="826" spans="4:23" s="1248" customFormat="1" x14ac:dyDescent="0.2">
      <c r="D826" s="1252"/>
      <c r="W826" s="1252"/>
    </row>
    <row r="827" spans="4:23" s="1248" customFormat="1" x14ac:dyDescent="0.2">
      <c r="D827" s="1252"/>
      <c r="W827" s="1252"/>
    </row>
    <row r="828" spans="4:23" s="1248" customFormat="1" x14ac:dyDescent="0.2">
      <c r="D828" s="1252"/>
      <c r="W828" s="1252"/>
    </row>
    <row r="829" spans="4:23" s="1248" customFormat="1" x14ac:dyDescent="0.2">
      <c r="D829" s="1252"/>
      <c r="W829" s="1252"/>
    </row>
    <row r="830" spans="4:23" s="1248" customFormat="1" x14ac:dyDescent="0.2">
      <c r="D830" s="1252"/>
      <c r="W830" s="1252"/>
    </row>
    <row r="831" spans="4:23" s="1248" customFormat="1" x14ac:dyDescent="0.2">
      <c r="D831" s="1252"/>
      <c r="W831" s="1252"/>
    </row>
    <row r="832" spans="4:23" s="1248" customFormat="1" x14ac:dyDescent="0.2">
      <c r="D832" s="1252"/>
      <c r="W832" s="1252"/>
    </row>
    <row r="833" spans="4:23" s="1248" customFormat="1" x14ac:dyDescent="0.2">
      <c r="D833" s="1252"/>
      <c r="W833" s="1252"/>
    </row>
    <row r="834" spans="4:23" s="1248" customFormat="1" x14ac:dyDescent="0.2">
      <c r="D834" s="1252"/>
      <c r="W834" s="1252"/>
    </row>
    <row r="835" spans="4:23" s="1248" customFormat="1" x14ac:dyDescent="0.2">
      <c r="D835" s="1252"/>
      <c r="W835" s="1252"/>
    </row>
    <row r="836" spans="4:23" s="1248" customFormat="1" x14ac:dyDescent="0.2">
      <c r="D836" s="1252"/>
      <c r="W836" s="1252"/>
    </row>
    <row r="837" spans="4:23" s="1248" customFormat="1" x14ac:dyDescent="0.2">
      <c r="D837" s="1252"/>
      <c r="W837" s="1252"/>
    </row>
    <row r="838" spans="4:23" s="1248" customFormat="1" x14ac:dyDescent="0.2">
      <c r="D838" s="1252"/>
      <c r="W838" s="1252"/>
    </row>
    <row r="839" spans="4:23" s="1248" customFormat="1" x14ac:dyDescent="0.2">
      <c r="D839" s="1252"/>
      <c r="W839" s="1252"/>
    </row>
    <row r="840" spans="4:23" s="1248" customFormat="1" x14ac:dyDescent="0.2">
      <c r="D840" s="1252"/>
      <c r="W840" s="1252"/>
    </row>
    <row r="841" spans="4:23" s="1248" customFormat="1" x14ac:dyDescent="0.2">
      <c r="D841" s="1252"/>
      <c r="W841" s="1252"/>
    </row>
    <row r="842" spans="4:23" s="1248" customFormat="1" x14ac:dyDescent="0.2">
      <c r="D842" s="1252"/>
      <c r="W842" s="1252"/>
    </row>
    <row r="843" spans="4:23" s="1248" customFormat="1" x14ac:dyDescent="0.2">
      <c r="D843" s="1252"/>
      <c r="W843" s="1252"/>
    </row>
    <row r="844" spans="4:23" s="1248" customFormat="1" x14ac:dyDescent="0.2">
      <c r="D844" s="1252"/>
      <c r="W844" s="1252"/>
    </row>
    <row r="845" spans="4:23" s="1248" customFormat="1" x14ac:dyDescent="0.2">
      <c r="D845" s="1252"/>
      <c r="W845" s="1252"/>
    </row>
    <row r="846" spans="4:23" s="1248" customFormat="1" x14ac:dyDescent="0.2">
      <c r="D846" s="1252"/>
      <c r="W846" s="1252"/>
    </row>
    <row r="847" spans="4:23" s="1248" customFormat="1" x14ac:dyDescent="0.2">
      <c r="D847" s="1252"/>
      <c r="W847" s="1252"/>
    </row>
    <row r="848" spans="4:23" s="1248" customFormat="1" x14ac:dyDescent="0.2">
      <c r="D848" s="1252"/>
      <c r="W848" s="1252"/>
    </row>
    <row r="849" spans="4:23" s="1248" customFormat="1" x14ac:dyDescent="0.2">
      <c r="D849" s="1252"/>
      <c r="W849" s="1252"/>
    </row>
    <row r="850" spans="4:23" s="1248" customFormat="1" x14ac:dyDescent="0.2">
      <c r="D850" s="1252"/>
      <c r="W850" s="1252"/>
    </row>
    <row r="851" spans="4:23" s="1248" customFormat="1" x14ac:dyDescent="0.2">
      <c r="D851" s="1252"/>
      <c r="W851" s="1252"/>
    </row>
    <row r="852" spans="4:23" s="1248" customFormat="1" x14ac:dyDescent="0.2">
      <c r="D852" s="1252"/>
      <c r="W852" s="1252"/>
    </row>
    <row r="853" spans="4:23" s="1248" customFormat="1" x14ac:dyDescent="0.2">
      <c r="D853" s="1252"/>
      <c r="W853" s="1252"/>
    </row>
    <row r="854" spans="4:23" s="1248" customFormat="1" x14ac:dyDescent="0.2">
      <c r="D854" s="1252"/>
      <c r="W854" s="1252"/>
    </row>
    <row r="855" spans="4:23" s="1248" customFormat="1" x14ac:dyDescent="0.2">
      <c r="D855" s="1252"/>
      <c r="W855" s="1252"/>
    </row>
    <row r="856" spans="4:23" s="1248" customFormat="1" x14ac:dyDescent="0.2">
      <c r="D856" s="1252"/>
      <c r="W856" s="1252"/>
    </row>
    <row r="857" spans="4:23" s="1248" customFormat="1" x14ac:dyDescent="0.2">
      <c r="D857" s="1252"/>
      <c r="W857" s="1252"/>
    </row>
    <row r="858" spans="4:23" s="1248" customFormat="1" x14ac:dyDescent="0.2">
      <c r="D858" s="1252"/>
      <c r="W858" s="1252"/>
    </row>
    <row r="859" spans="4:23" s="1248" customFormat="1" x14ac:dyDescent="0.2">
      <c r="D859" s="1252"/>
      <c r="W859" s="1252"/>
    </row>
    <row r="860" spans="4:23" s="1248" customFormat="1" x14ac:dyDescent="0.2">
      <c r="D860" s="1252"/>
      <c r="W860" s="1252"/>
    </row>
    <row r="861" spans="4:23" s="1248" customFormat="1" x14ac:dyDescent="0.2">
      <c r="D861" s="1252"/>
      <c r="W861" s="1252"/>
    </row>
    <row r="862" spans="4:23" s="1248" customFormat="1" x14ac:dyDescent="0.2">
      <c r="D862" s="1252"/>
      <c r="W862" s="1252"/>
    </row>
    <row r="863" spans="4:23" s="1248" customFormat="1" x14ac:dyDescent="0.2">
      <c r="D863" s="1252"/>
      <c r="W863" s="1252"/>
    </row>
    <row r="864" spans="4:23" s="1248" customFormat="1" x14ac:dyDescent="0.2">
      <c r="D864" s="1252"/>
      <c r="W864" s="1252"/>
    </row>
    <row r="865" spans="4:23" s="1248" customFormat="1" x14ac:dyDescent="0.2">
      <c r="D865" s="1252"/>
      <c r="W865" s="1252"/>
    </row>
    <row r="866" spans="4:23" s="1248" customFormat="1" x14ac:dyDescent="0.2">
      <c r="D866" s="1252"/>
      <c r="W866" s="1252"/>
    </row>
    <row r="867" spans="4:23" s="1248" customFormat="1" x14ac:dyDescent="0.2">
      <c r="D867" s="1252"/>
      <c r="W867" s="1252"/>
    </row>
    <row r="868" spans="4:23" s="1248" customFormat="1" x14ac:dyDescent="0.2">
      <c r="D868" s="1252"/>
      <c r="W868" s="1252"/>
    </row>
    <row r="869" spans="4:23" s="1248" customFormat="1" x14ac:dyDescent="0.2">
      <c r="D869" s="1252"/>
      <c r="W869" s="1252"/>
    </row>
    <row r="870" spans="4:23" s="1248" customFormat="1" x14ac:dyDescent="0.2">
      <c r="D870" s="1252"/>
      <c r="W870" s="1252"/>
    </row>
    <row r="871" spans="4:23" s="1248" customFormat="1" x14ac:dyDescent="0.2">
      <c r="D871" s="1252"/>
      <c r="W871" s="1252"/>
    </row>
    <row r="872" spans="4:23" s="1248" customFormat="1" x14ac:dyDescent="0.2">
      <c r="D872" s="1252"/>
      <c r="W872" s="1252"/>
    </row>
    <row r="873" spans="4:23" s="1248" customFormat="1" x14ac:dyDescent="0.2">
      <c r="D873" s="1252"/>
      <c r="W873" s="1252"/>
    </row>
    <row r="874" spans="4:23" s="1248" customFormat="1" x14ac:dyDescent="0.2">
      <c r="D874" s="1252"/>
      <c r="W874" s="1252"/>
    </row>
    <row r="875" spans="4:23" s="1248" customFormat="1" x14ac:dyDescent="0.2">
      <c r="D875" s="1252"/>
      <c r="W875" s="1252"/>
    </row>
    <row r="876" spans="4:23" s="1248" customFormat="1" x14ac:dyDescent="0.2">
      <c r="D876" s="1252"/>
      <c r="W876" s="1252"/>
    </row>
    <row r="877" spans="4:23" s="1248" customFormat="1" x14ac:dyDescent="0.2">
      <c r="D877" s="1252"/>
      <c r="W877" s="1252"/>
    </row>
    <row r="878" spans="4:23" s="1248" customFormat="1" x14ac:dyDescent="0.2">
      <c r="D878" s="1252"/>
      <c r="W878" s="1252"/>
    </row>
    <row r="879" spans="4:23" s="1248" customFormat="1" x14ac:dyDescent="0.2">
      <c r="D879" s="1252"/>
      <c r="W879" s="1252"/>
    </row>
    <row r="880" spans="4:23" s="1248" customFormat="1" x14ac:dyDescent="0.2">
      <c r="D880" s="1252"/>
      <c r="W880" s="1252"/>
    </row>
    <row r="881" spans="4:23" s="1248" customFormat="1" x14ac:dyDescent="0.2">
      <c r="D881" s="1252"/>
      <c r="W881" s="1252"/>
    </row>
    <row r="882" spans="4:23" s="1248" customFormat="1" x14ac:dyDescent="0.2">
      <c r="D882" s="1252"/>
      <c r="W882" s="1252"/>
    </row>
    <row r="883" spans="4:23" s="1248" customFormat="1" x14ac:dyDescent="0.2">
      <c r="D883" s="1252"/>
      <c r="W883" s="1252"/>
    </row>
    <row r="884" spans="4:23" s="1248" customFormat="1" x14ac:dyDescent="0.2">
      <c r="D884" s="1252"/>
      <c r="W884" s="1252"/>
    </row>
    <row r="885" spans="4:23" s="1248" customFormat="1" x14ac:dyDescent="0.2">
      <c r="D885" s="1252"/>
      <c r="W885" s="1252"/>
    </row>
    <row r="886" spans="4:23" s="1248" customFormat="1" x14ac:dyDescent="0.2">
      <c r="D886" s="1252"/>
      <c r="W886" s="1252"/>
    </row>
    <row r="887" spans="4:23" s="1248" customFormat="1" x14ac:dyDescent="0.2">
      <c r="D887" s="1252"/>
      <c r="W887" s="1252"/>
    </row>
    <row r="888" spans="4:23" s="1248" customFormat="1" x14ac:dyDescent="0.2">
      <c r="D888" s="1252"/>
      <c r="W888" s="1252"/>
    </row>
    <row r="889" spans="4:23" s="1248" customFormat="1" x14ac:dyDescent="0.2">
      <c r="D889" s="1252"/>
      <c r="W889" s="1252"/>
    </row>
    <row r="890" spans="4:23" s="1248" customFormat="1" x14ac:dyDescent="0.2">
      <c r="D890" s="1252"/>
      <c r="W890" s="1252"/>
    </row>
    <row r="891" spans="4:23" s="1248" customFormat="1" x14ac:dyDescent="0.2">
      <c r="D891" s="1252"/>
      <c r="W891" s="1252"/>
    </row>
    <row r="892" spans="4:23" s="1248" customFormat="1" x14ac:dyDescent="0.2">
      <c r="D892" s="1252"/>
      <c r="W892" s="1252"/>
    </row>
    <row r="893" spans="4:23" s="1248" customFormat="1" x14ac:dyDescent="0.2">
      <c r="D893" s="1252"/>
      <c r="W893" s="1252"/>
    </row>
    <row r="894" spans="4:23" s="1248" customFormat="1" x14ac:dyDescent="0.2">
      <c r="D894" s="1252"/>
      <c r="W894" s="1252"/>
    </row>
    <row r="895" spans="4:23" s="1248" customFormat="1" x14ac:dyDescent="0.2">
      <c r="D895" s="1252"/>
      <c r="W895" s="1252"/>
    </row>
    <row r="896" spans="4:23" s="1248" customFormat="1" x14ac:dyDescent="0.2">
      <c r="D896" s="1252"/>
      <c r="W896" s="1252"/>
    </row>
    <row r="897" spans="4:23" s="1248" customFormat="1" x14ac:dyDescent="0.2">
      <c r="D897" s="1252"/>
      <c r="W897" s="1252"/>
    </row>
    <row r="898" spans="4:23" s="1248" customFormat="1" x14ac:dyDescent="0.2">
      <c r="D898" s="1252"/>
      <c r="W898" s="1252"/>
    </row>
    <row r="899" spans="4:23" s="1248" customFormat="1" x14ac:dyDescent="0.2">
      <c r="D899" s="1252"/>
      <c r="W899" s="1252"/>
    </row>
    <row r="900" spans="4:23" s="1248" customFormat="1" x14ac:dyDescent="0.2">
      <c r="D900" s="1252"/>
      <c r="W900" s="1252"/>
    </row>
    <row r="901" spans="4:23" s="1248" customFormat="1" x14ac:dyDescent="0.2">
      <c r="D901" s="1252"/>
      <c r="W901" s="1252"/>
    </row>
    <row r="902" spans="4:23" s="1248" customFormat="1" x14ac:dyDescent="0.2">
      <c r="D902" s="1252"/>
      <c r="W902" s="1252"/>
    </row>
    <row r="903" spans="4:23" s="1248" customFormat="1" x14ac:dyDescent="0.2">
      <c r="D903" s="1252"/>
      <c r="W903" s="1252"/>
    </row>
    <row r="904" spans="4:23" s="1248" customFormat="1" x14ac:dyDescent="0.2">
      <c r="D904" s="1252"/>
      <c r="W904" s="1252"/>
    </row>
    <row r="905" spans="4:23" s="1248" customFormat="1" x14ac:dyDescent="0.2">
      <c r="D905" s="1252"/>
      <c r="W905" s="1252"/>
    </row>
    <row r="906" spans="4:23" s="1248" customFormat="1" x14ac:dyDescent="0.2">
      <c r="D906" s="1252"/>
      <c r="W906" s="1252"/>
    </row>
    <row r="907" spans="4:23" s="1248" customFormat="1" x14ac:dyDescent="0.2">
      <c r="D907" s="1252"/>
      <c r="W907" s="1252"/>
    </row>
    <row r="908" spans="4:23" s="1248" customFormat="1" x14ac:dyDescent="0.2">
      <c r="D908" s="1252"/>
      <c r="W908" s="1252"/>
    </row>
    <row r="909" spans="4:23" s="1248" customFormat="1" x14ac:dyDescent="0.2">
      <c r="D909" s="1252"/>
      <c r="W909" s="1252"/>
    </row>
    <row r="910" spans="4:23" s="1248" customFormat="1" x14ac:dyDescent="0.2">
      <c r="D910" s="1252"/>
      <c r="W910" s="1252"/>
    </row>
    <row r="911" spans="4:23" s="1248" customFormat="1" x14ac:dyDescent="0.2">
      <c r="D911" s="1252"/>
      <c r="W911" s="1252"/>
    </row>
    <row r="912" spans="4:23" s="1248" customFormat="1" x14ac:dyDescent="0.2">
      <c r="D912" s="1252"/>
      <c r="W912" s="1252"/>
    </row>
    <row r="913" spans="4:23" s="1248" customFormat="1" x14ac:dyDescent="0.2">
      <c r="D913" s="1252"/>
      <c r="W913" s="1252"/>
    </row>
    <row r="914" spans="4:23" s="1248" customFormat="1" x14ac:dyDescent="0.2">
      <c r="D914" s="1252"/>
      <c r="W914" s="1252"/>
    </row>
    <row r="915" spans="4:23" s="1248" customFormat="1" x14ac:dyDescent="0.2">
      <c r="D915" s="1252"/>
      <c r="W915" s="1252"/>
    </row>
    <row r="916" spans="4:23" s="1248" customFormat="1" x14ac:dyDescent="0.2">
      <c r="D916" s="1252"/>
      <c r="W916" s="1252"/>
    </row>
    <row r="917" spans="4:23" s="1248" customFormat="1" x14ac:dyDescent="0.2">
      <c r="D917" s="1252"/>
      <c r="W917" s="1252"/>
    </row>
    <row r="918" spans="4:23" s="1248" customFormat="1" x14ac:dyDescent="0.2">
      <c r="D918" s="1252"/>
      <c r="W918" s="1252"/>
    </row>
    <row r="919" spans="4:23" s="1248" customFormat="1" x14ac:dyDescent="0.2">
      <c r="D919" s="1252"/>
      <c r="W919" s="1252"/>
    </row>
    <row r="920" spans="4:23" s="1248" customFormat="1" x14ac:dyDescent="0.2">
      <c r="D920" s="1252"/>
      <c r="W920" s="1252"/>
    </row>
    <row r="921" spans="4:23" s="1248" customFormat="1" x14ac:dyDescent="0.2">
      <c r="D921" s="1252"/>
      <c r="W921" s="1252"/>
    </row>
    <row r="922" spans="4:23" s="1248" customFormat="1" x14ac:dyDescent="0.2">
      <c r="D922" s="1252"/>
      <c r="W922" s="1252"/>
    </row>
    <row r="923" spans="4:23" s="1248" customFormat="1" x14ac:dyDescent="0.2">
      <c r="D923" s="1252"/>
      <c r="W923" s="1252"/>
    </row>
    <row r="924" spans="4:23" s="1248" customFormat="1" x14ac:dyDescent="0.2">
      <c r="D924" s="1252"/>
      <c r="W924" s="1252"/>
    </row>
    <row r="925" spans="4:23" s="1248" customFormat="1" x14ac:dyDescent="0.2">
      <c r="D925" s="1252"/>
      <c r="W925" s="1252"/>
    </row>
    <row r="926" spans="4:23" s="1248" customFormat="1" x14ac:dyDescent="0.2">
      <c r="D926" s="1252"/>
      <c r="W926" s="1252"/>
    </row>
    <row r="927" spans="4:23" s="1248" customFormat="1" x14ac:dyDescent="0.2">
      <c r="D927" s="1252"/>
      <c r="W927" s="1252"/>
    </row>
    <row r="928" spans="4:23" s="1248" customFormat="1" x14ac:dyDescent="0.2">
      <c r="D928" s="1252"/>
      <c r="W928" s="1252"/>
    </row>
    <row r="929" spans="4:23" s="1248" customFormat="1" x14ac:dyDescent="0.2">
      <c r="D929" s="1252"/>
      <c r="W929" s="1252"/>
    </row>
    <row r="930" spans="4:23" s="1248" customFormat="1" x14ac:dyDescent="0.2">
      <c r="D930" s="1252"/>
      <c r="W930" s="1252"/>
    </row>
    <row r="931" spans="4:23" s="1248" customFormat="1" x14ac:dyDescent="0.2">
      <c r="D931" s="1252"/>
      <c r="W931" s="1252"/>
    </row>
    <row r="932" spans="4:23" s="1248" customFormat="1" x14ac:dyDescent="0.2">
      <c r="D932" s="1252"/>
      <c r="W932" s="1252"/>
    </row>
    <row r="933" spans="4:23" s="1248" customFormat="1" x14ac:dyDescent="0.2">
      <c r="D933" s="1252"/>
      <c r="W933" s="1252"/>
    </row>
    <row r="934" spans="4:23" s="1248" customFormat="1" x14ac:dyDescent="0.2">
      <c r="D934" s="1252"/>
      <c r="W934" s="1252"/>
    </row>
    <row r="935" spans="4:23" s="1248" customFormat="1" x14ac:dyDescent="0.2">
      <c r="D935" s="1252"/>
      <c r="W935" s="1252"/>
    </row>
    <row r="936" spans="4:23" s="1248" customFormat="1" x14ac:dyDescent="0.2">
      <c r="D936" s="1252"/>
      <c r="W936" s="1252"/>
    </row>
    <row r="937" spans="4:23" s="1248" customFormat="1" x14ac:dyDescent="0.2">
      <c r="D937" s="1252"/>
      <c r="W937" s="1252"/>
    </row>
    <row r="938" spans="4:23" s="1248" customFormat="1" x14ac:dyDescent="0.2">
      <c r="D938" s="1252"/>
      <c r="W938" s="1252"/>
    </row>
    <row r="939" spans="4:23" s="1248" customFormat="1" x14ac:dyDescent="0.2">
      <c r="D939" s="1252"/>
      <c r="W939" s="1252"/>
    </row>
    <row r="940" spans="4:23" s="1248" customFormat="1" x14ac:dyDescent="0.2">
      <c r="D940" s="1252"/>
      <c r="W940" s="1252"/>
    </row>
    <row r="941" spans="4:23" s="1248" customFormat="1" x14ac:dyDescent="0.2">
      <c r="D941" s="1252"/>
      <c r="W941" s="1252"/>
    </row>
    <row r="942" spans="4:23" s="1248" customFormat="1" x14ac:dyDescent="0.2">
      <c r="D942" s="1252"/>
      <c r="W942" s="1252"/>
    </row>
    <row r="943" spans="4:23" s="1248" customFormat="1" x14ac:dyDescent="0.2">
      <c r="D943" s="1252"/>
      <c r="W943" s="1252"/>
    </row>
    <row r="944" spans="4:23" s="1248" customFormat="1" x14ac:dyDescent="0.2">
      <c r="D944" s="1252"/>
      <c r="W944" s="1252"/>
    </row>
    <row r="945" spans="4:23" s="1248" customFormat="1" x14ac:dyDescent="0.2">
      <c r="D945" s="1252"/>
      <c r="W945" s="1252"/>
    </row>
    <row r="946" spans="4:23" s="1248" customFormat="1" x14ac:dyDescent="0.2">
      <c r="D946" s="1252"/>
      <c r="W946" s="1252"/>
    </row>
    <row r="947" spans="4:23" s="1248" customFormat="1" x14ac:dyDescent="0.2">
      <c r="D947" s="1252"/>
      <c r="W947" s="1252"/>
    </row>
    <row r="948" spans="4:23" s="1248" customFormat="1" x14ac:dyDescent="0.2">
      <c r="D948" s="1252"/>
      <c r="W948" s="1252"/>
    </row>
    <row r="949" spans="4:23" s="1248" customFormat="1" x14ac:dyDescent="0.2">
      <c r="D949" s="1252"/>
      <c r="W949" s="1252"/>
    </row>
    <row r="950" spans="4:23" s="1248" customFormat="1" x14ac:dyDescent="0.2">
      <c r="D950" s="1252"/>
      <c r="W950" s="1252"/>
    </row>
    <row r="951" spans="4:23" s="1248" customFormat="1" x14ac:dyDescent="0.2">
      <c r="D951" s="1252"/>
      <c r="W951" s="1252"/>
    </row>
    <row r="952" spans="4:23" s="1248" customFormat="1" x14ac:dyDescent="0.2">
      <c r="D952" s="1252"/>
      <c r="W952" s="1252"/>
    </row>
    <row r="953" spans="4:23" s="1248" customFormat="1" x14ac:dyDescent="0.2">
      <c r="D953" s="1252"/>
      <c r="W953" s="1252"/>
    </row>
    <row r="954" spans="4:23" s="1248" customFormat="1" x14ac:dyDescent="0.2">
      <c r="D954" s="1252"/>
      <c r="W954" s="1252"/>
    </row>
    <row r="955" spans="4:23" s="1248" customFormat="1" x14ac:dyDescent="0.2">
      <c r="D955" s="1252"/>
      <c r="W955" s="1252"/>
    </row>
    <row r="956" spans="4:23" s="1248" customFormat="1" x14ac:dyDescent="0.2">
      <c r="D956" s="1252"/>
      <c r="W956" s="1252"/>
    </row>
    <row r="957" spans="4:23" s="1248" customFormat="1" x14ac:dyDescent="0.2">
      <c r="D957" s="1252"/>
      <c r="W957" s="1252"/>
    </row>
    <row r="958" spans="4:23" s="1248" customFormat="1" x14ac:dyDescent="0.2">
      <c r="D958" s="1252"/>
      <c r="W958" s="1252"/>
    </row>
    <row r="959" spans="4:23" s="1248" customFormat="1" x14ac:dyDescent="0.2">
      <c r="D959" s="1252"/>
      <c r="W959" s="1252"/>
    </row>
    <row r="960" spans="4:23" s="1248" customFormat="1" x14ac:dyDescent="0.2">
      <c r="D960" s="1252"/>
      <c r="W960" s="1252"/>
    </row>
    <row r="961" spans="4:23" s="1248" customFormat="1" x14ac:dyDescent="0.2">
      <c r="D961" s="1252"/>
      <c r="W961" s="1252"/>
    </row>
    <row r="962" spans="4:23" s="1248" customFormat="1" x14ac:dyDescent="0.2">
      <c r="D962" s="1252"/>
      <c r="W962" s="1252"/>
    </row>
    <row r="963" spans="4:23" s="1248" customFormat="1" x14ac:dyDescent="0.2">
      <c r="D963" s="1252"/>
      <c r="W963" s="1252"/>
    </row>
    <row r="964" spans="4:23" s="1248" customFormat="1" x14ac:dyDescent="0.2">
      <c r="D964" s="1252"/>
      <c r="W964" s="1252"/>
    </row>
    <row r="965" spans="4:23" s="1248" customFormat="1" x14ac:dyDescent="0.2">
      <c r="D965" s="1252"/>
      <c r="W965" s="1252"/>
    </row>
    <row r="966" spans="4:23" s="1248" customFormat="1" x14ac:dyDescent="0.2">
      <c r="D966" s="1252"/>
      <c r="W966" s="1252"/>
    </row>
    <row r="967" spans="4:23" s="1248" customFormat="1" x14ac:dyDescent="0.2">
      <c r="D967" s="1252"/>
      <c r="W967" s="1252"/>
    </row>
    <row r="968" spans="4:23" s="1248" customFormat="1" x14ac:dyDescent="0.2">
      <c r="D968" s="1252"/>
      <c r="W968" s="1252"/>
    </row>
    <row r="969" spans="4:23" s="1248" customFormat="1" x14ac:dyDescent="0.2">
      <c r="D969" s="1252"/>
      <c r="W969" s="1252"/>
    </row>
    <row r="970" spans="4:23" s="1248" customFormat="1" x14ac:dyDescent="0.2">
      <c r="D970" s="1252"/>
      <c r="W970" s="1252"/>
    </row>
    <row r="971" spans="4:23" s="1248" customFormat="1" x14ac:dyDescent="0.2">
      <c r="D971" s="1252"/>
      <c r="W971" s="1252"/>
    </row>
    <row r="972" spans="4:23" s="1248" customFormat="1" x14ac:dyDescent="0.2">
      <c r="D972" s="1252"/>
      <c r="W972" s="1252"/>
    </row>
    <row r="973" spans="4:23" s="1248" customFormat="1" x14ac:dyDescent="0.2">
      <c r="D973" s="1252"/>
      <c r="W973" s="1252"/>
    </row>
    <row r="974" spans="4:23" s="1248" customFormat="1" x14ac:dyDescent="0.2">
      <c r="D974" s="1252"/>
      <c r="W974" s="1252"/>
    </row>
    <row r="975" spans="4:23" s="1248" customFormat="1" x14ac:dyDescent="0.2">
      <c r="D975" s="1252"/>
      <c r="W975" s="1252"/>
    </row>
    <row r="976" spans="4:23" s="1248" customFormat="1" x14ac:dyDescent="0.2">
      <c r="D976" s="1252"/>
      <c r="W976" s="1252"/>
    </row>
    <row r="977" spans="4:23" s="1248" customFormat="1" x14ac:dyDescent="0.2">
      <c r="D977" s="1252"/>
      <c r="W977" s="1252"/>
    </row>
    <row r="978" spans="4:23" s="1248" customFormat="1" x14ac:dyDescent="0.2">
      <c r="D978" s="1252"/>
      <c r="W978" s="1252"/>
    </row>
    <row r="979" spans="4:23" s="1248" customFormat="1" x14ac:dyDescent="0.2">
      <c r="D979" s="1252"/>
      <c r="W979" s="1252"/>
    </row>
    <row r="980" spans="4:23" s="1248" customFormat="1" x14ac:dyDescent="0.2">
      <c r="D980" s="1252"/>
      <c r="W980" s="1252"/>
    </row>
    <row r="981" spans="4:23" s="1248" customFormat="1" x14ac:dyDescent="0.2">
      <c r="D981" s="1252"/>
      <c r="W981" s="1252"/>
    </row>
    <row r="982" spans="4:23" s="1248" customFormat="1" x14ac:dyDescent="0.2">
      <c r="D982" s="1252"/>
      <c r="W982" s="1252"/>
    </row>
    <row r="983" spans="4:23" s="1248" customFormat="1" x14ac:dyDescent="0.2">
      <c r="D983" s="1252"/>
      <c r="W983" s="1252"/>
    </row>
    <row r="984" spans="4:23" s="1248" customFormat="1" x14ac:dyDescent="0.2">
      <c r="D984" s="1252"/>
      <c r="W984" s="1252"/>
    </row>
    <row r="985" spans="4:23" s="1248" customFormat="1" x14ac:dyDescent="0.2">
      <c r="D985" s="1252"/>
      <c r="W985" s="1252"/>
    </row>
    <row r="986" spans="4:23" s="1248" customFormat="1" x14ac:dyDescent="0.2">
      <c r="D986" s="1252"/>
      <c r="W986" s="1252"/>
    </row>
    <row r="987" spans="4:23" s="1248" customFormat="1" x14ac:dyDescent="0.2">
      <c r="D987" s="1252"/>
      <c r="W987" s="1252"/>
    </row>
    <row r="988" spans="4:23" s="1248" customFormat="1" x14ac:dyDescent="0.2">
      <c r="D988" s="1252"/>
      <c r="W988" s="1252"/>
    </row>
    <row r="989" spans="4:23" s="1248" customFormat="1" x14ac:dyDescent="0.2">
      <c r="D989" s="1252"/>
      <c r="W989" s="1252"/>
    </row>
    <row r="990" spans="4:23" s="1248" customFormat="1" x14ac:dyDescent="0.2">
      <c r="D990" s="1252"/>
      <c r="W990" s="1252"/>
    </row>
    <row r="991" spans="4:23" s="1248" customFormat="1" x14ac:dyDescent="0.2">
      <c r="D991" s="1252"/>
      <c r="W991" s="1252"/>
    </row>
    <row r="992" spans="4:23" s="1248" customFormat="1" x14ac:dyDescent="0.2">
      <c r="D992" s="1252"/>
      <c r="W992" s="1252"/>
    </row>
    <row r="993" spans="4:23" s="1248" customFormat="1" x14ac:dyDescent="0.2">
      <c r="D993" s="1252"/>
      <c r="W993" s="1252"/>
    </row>
    <row r="994" spans="4:23" s="1248" customFormat="1" x14ac:dyDescent="0.2">
      <c r="D994" s="1252"/>
      <c r="W994" s="1252"/>
    </row>
    <row r="995" spans="4:23" s="1248" customFormat="1" x14ac:dyDescent="0.2">
      <c r="D995" s="1252"/>
      <c r="W995" s="1252"/>
    </row>
    <row r="996" spans="4:23" s="1248" customFormat="1" x14ac:dyDescent="0.2">
      <c r="D996" s="1252"/>
      <c r="W996" s="1252"/>
    </row>
    <row r="997" spans="4:23" s="1248" customFormat="1" x14ac:dyDescent="0.2">
      <c r="D997" s="1252"/>
      <c r="W997" s="1252"/>
    </row>
    <row r="998" spans="4:23" s="1248" customFormat="1" x14ac:dyDescent="0.2">
      <c r="D998" s="1252"/>
      <c r="W998" s="1252"/>
    </row>
    <row r="999" spans="4:23" s="1248" customFormat="1" x14ac:dyDescent="0.2">
      <c r="D999" s="1252"/>
      <c r="W999" s="1252"/>
    </row>
    <row r="1000" spans="4:23" s="1248" customFormat="1" x14ac:dyDescent="0.2">
      <c r="D1000" s="1252"/>
      <c r="W1000" s="1252"/>
    </row>
  </sheetData>
  <sheetProtection selectLockedCells="1"/>
  <conditionalFormatting sqref="N22">
    <cfRule type="expression" dxfId="1828" priority="1" stopIfTrue="1">
      <formula>NOT($B$25)</formula>
    </cfRule>
  </conditionalFormatting>
  <conditionalFormatting sqref="C22">
    <cfRule type="expression" dxfId="1827" priority="2" stopIfTrue="1">
      <formula>NOT($B$26)</formula>
    </cfRule>
  </conditionalFormatting>
  <conditionalFormatting sqref="Q12">
    <cfRule type="expression" dxfId="1826" priority="3" stopIfTrue="1">
      <formula>NOT($B$27)</formula>
    </cfRule>
  </conditionalFormatting>
  <conditionalFormatting sqref="F12">
    <cfRule type="expression" dxfId="1825" priority="4" stopIfTrue="1">
      <formula>NOT($B$28)</formula>
    </cfRule>
  </conditionalFormatting>
  <conditionalFormatting sqref="O22">
    <cfRule type="expression" dxfId="1824" priority="5" stopIfTrue="1">
      <formula>NOT($B$29)</formula>
    </cfRule>
  </conditionalFormatting>
  <conditionalFormatting sqref="D22">
    <cfRule type="expression" dxfId="1823" priority="6" stopIfTrue="1">
      <formula>NOT($B$30)</formula>
    </cfRule>
  </conditionalFormatting>
  <conditionalFormatting sqref="O12">
    <cfRule type="expression" dxfId="1822" priority="7" stopIfTrue="1">
      <formula>NOT($B$31)</formula>
    </cfRule>
  </conditionalFormatting>
  <conditionalFormatting sqref="D12">
    <cfRule type="expression" dxfId="1821" priority="8" stopIfTrue="1">
      <formula>NOT($B$32)</formula>
    </cfRule>
  </conditionalFormatting>
  <printOptions horizontalCentered="1" verticalCentered="1"/>
  <pageMargins left="0.75" right="0.75" top="1" bottom="1" header="0.5" footer="0.5"/>
  <pageSetup paperSize="9" scale="40" orientation="landscape" horizontalDpi="4294967292" r:id="rId1"/>
  <headerFooter alignWithMargins="0">
    <oddHeader xml:space="preserve">&amp;C&amp;"Miriam,Regular"&amp;A
</oddHeader>
    <oddFooter>Page &amp;P</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AB12" sqref="AB12"/>
    </sheetView>
  </sheetViews>
  <sheetFormatPr defaultColWidth="7.75" defaultRowHeight="11.25" x14ac:dyDescent="0.2"/>
  <cols>
    <col min="1" max="1" width="4.75" style="1" bestFit="1" customWidth="1"/>
    <col min="2" max="2" width="34.25" style="1" bestFit="1" customWidth="1"/>
    <col min="3" max="3" width="8.875" style="1" bestFit="1" customWidth="1"/>
    <col min="4" max="4" width="10.5" style="2" bestFit="1" customWidth="1"/>
    <col min="5" max="5" width="10.25" style="1" bestFit="1" customWidth="1"/>
    <col min="6" max="6" width="8.875" style="1" bestFit="1" customWidth="1"/>
    <col min="7" max="7" width="10" style="1" bestFit="1" customWidth="1"/>
    <col min="8" max="8" width="11" style="1" bestFit="1" customWidth="1"/>
    <col min="9" max="9" width="8.875" style="1" bestFit="1" customWidth="1"/>
    <col min="10" max="10" width="12" style="1" bestFit="1" customWidth="1"/>
    <col min="11" max="11" width="8.875" style="1" bestFit="1" customWidth="1"/>
    <col min="12" max="12" width="10.125" style="1" bestFit="1" customWidth="1"/>
    <col min="13" max="14" width="8.875" style="1" bestFit="1" customWidth="1"/>
    <col min="15" max="15" width="10.5" style="2" bestFit="1" customWidth="1"/>
    <col min="16" max="16" width="10.25" style="1" bestFit="1" customWidth="1"/>
    <col min="17" max="17" width="8.875" style="1" bestFit="1" customWidth="1"/>
    <col min="18" max="18" width="10" style="1" bestFit="1" customWidth="1"/>
    <col min="19" max="19" width="11" style="1" bestFit="1" customWidth="1"/>
    <col min="20" max="20" width="8.875" style="1" bestFit="1" customWidth="1"/>
    <col min="21" max="21" width="12" style="1" bestFit="1" customWidth="1"/>
    <col min="22" max="22" width="8.875" style="1" bestFit="1" customWidth="1"/>
    <col min="23" max="23" width="10.125" style="1" bestFit="1" customWidth="1"/>
    <col min="24" max="25" width="8.875" style="1" bestFit="1" customWidth="1"/>
    <col min="26" max="26" width="10.5" style="1" bestFit="1" customWidth="1"/>
    <col min="27" max="27" width="10.25" style="1" bestFit="1" customWidth="1"/>
    <col min="28" max="28" width="8.875" style="1" bestFit="1" customWidth="1"/>
    <col min="29" max="29" width="10" style="1" bestFit="1" customWidth="1"/>
    <col min="30" max="30" width="11" style="1" bestFit="1" customWidth="1"/>
    <col min="31" max="31" width="8.875" style="1" bestFit="1" customWidth="1"/>
    <col min="32" max="32" width="12" style="1" bestFit="1" customWidth="1"/>
    <col min="33" max="33" width="8.875" style="1" bestFit="1" customWidth="1"/>
    <col min="34" max="34" width="10.125" style="2" bestFit="1" customWidth="1"/>
    <col min="35" max="35" width="8.875" style="1" bestFit="1" customWidth="1"/>
    <col min="36" max="36" width="34.25" style="1" bestFit="1" customWidth="1"/>
    <col min="37" max="37" width="5.75" style="1" bestFit="1" customWidth="1"/>
    <col min="38" max="1000" width="7.75" style="1248"/>
    <col min="1001" max="16384" width="7.75" style="1"/>
  </cols>
  <sheetData>
    <row r="1" spans="1:37" ht="20.25" x14ac:dyDescent="0.2">
      <c r="A1" s="3"/>
      <c r="B1" s="4" t="s">
        <v>34</v>
      </c>
      <c r="C1" s="5"/>
      <c r="D1" s="5"/>
      <c r="E1" s="5"/>
      <c r="F1" s="5"/>
      <c r="G1" s="5"/>
      <c r="H1" s="5"/>
      <c r="I1" s="5"/>
      <c r="J1" s="5"/>
      <c r="K1" s="5"/>
      <c r="L1" s="5"/>
      <c r="M1" s="3"/>
      <c r="N1" s="5"/>
      <c r="O1" s="5"/>
      <c r="P1" s="5"/>
      <c r="Q1" s="5"/>
      <c r="R1" s="5"/>
      <c r="S1" s="5"/>
      <c r="T1" s="5"/>
      <c r="U1" s="5"/>
      <c r="V1" s="5"/>
      <c r="W1" s="5"/>
      <c r="X1" s="3"/>
      <c r="Y1" s="3"/>
      <c r="Z1" s="5"/>
      <c r="AA1" s="5"/>
      <c r="AB1" s="5"/>
      <c r="AC1" s="5"/>
      <c r="AD1" s="5"/>
      <c r="AE1" s="5"/>
      <c r="AF1" s="5"/>
      <c r="AG1" s="5"/>
      <c r="AH1" s="5"/>
      <c r="AI1" s="5"/>
      <c r="AJ1" s="6" t="s">
        <v>34</v>
      </c>
      <c r="AK1" s="3"/>
    </row>
    <row r="2" spans="1:37" ht="13.15" customHeight="1" x14ac:dyDescent="0.3">
      <c r="A2" s="3"/>
      <c r="B2" s="7"/>
      <c r="C2" s="5"/>
      <c r="D2" s="5"/>
      <c r="E2" s="5"/>
      <c r="F2" s="5"/>
      <c r="G2" s="5"/>
      <c r="H2" s="5"/>
      <c r="I2" s="5"/>
      <c r="J2" s="5"/>
      <c r="K2" s="5"/>
      <c r="L2" s="5"/>
      <c r="M2" s="8"/>
      <c r="N2" s="5"/>
      <c r="O2" s="5"/>
      <c r="P2" s="5"/>
      <c r="Q2" s="5"/>
      <c r="R2" s="5"/>
      <c r="S2" s="5"/>
      <c r="T2" s="5"/>
      <c r="U2" s="5"/>
      <c r="V2" s="5"/>
      <c r="W2" s="5"/>
      <c r="X2" s="8"/>
      <c r="Y2" s="8"/>
      <c r="Z2" s="5"/>
      <c r="AA2" s="5"/>
      <c r="AB2" s="5"/>
      <c r="AC2" s="5"/>
      <c r="AD2" s="5"/>
      <c r="AE2" s="5"/>
      <c r="AF2" s="5"/>
      <c r="AG2" s="5"/>
      <c r="AH2" s="5"/>
      <c r="AI2" s="5"/>
      <c r="AJ2" s="9"/>
      <c r="AK2" s="3"/>
    </row>
    <row r="3" spans="1:37" ht="15.75" x14ac:dyDescent="0.2">
      <c r="A3" s="3"/>
      <c r="B3" s="10" t="s">
        <v>735</v>
      </c>
      <c r="C3" s="5"/>
      <c r="D3" s="5"/>
      <c r="E3" s="5"/>
      <c r="F3" s="5"/>
      <c r="G3" s="5"/>
      <c r="H3" s="5"/>
      <c r="I3" s="5"/>
      <c r="J3" s="5"/>
      <c r="K3" s="5"/>
      <c r="L3" s="5"/>
      <c r="M3" s="11"/>
      <c r="N3" s="5"/>
      <c r="O3" s="5"/>
      <c r="P3" s="5"/>
      <c r="Q3" s="5"/>
      <c r="R3" s="5"/>
      <c r="S3" s="5"/>
      <c r="T3" s="5"/>
      <c r="U3" s="5"/>
      <c r="V3" s="5"/>
      <c r="W3" s="5"/>
      <c r="X3" s="11"/>
      <c r="Y3" s="11"/>
      <c r="Z3" s="5"/>
      <c r="AA3" s="5"/>
      <c r="AB3" s="5"/>
      <c r="AC3" s="5"/>
      <c r="AD3" s="5"/>
      <c r="AE3" s="5"/>
      <c r="AF3" s="5"/>
      <c r="AG3" s="5"/>
      <c r="AH3" s="5"/>
      <c r="AI3" s="5"/>
      <c r="AJ3" s="12" t="s">
        <v>735</v>
      </c>
      <c r="AK3" s="3"/>
    </row>
    <row r="4" spans="1:37" ht="13.5" thickBot="1" x14ac:dyDescent="0.25">
      <c r="A4" s="3"/>
      <c r="B4" s="7"/>
      <c r="C4" s="5"/>
      <c r="D4" s="5"/>
      <c r="E4" s="5"/>
      <c r="F4" s="5"/>
      <c r="G4" s="5"/>
      <c r="H4" s="5"/>
      <c r="I4" s="5"/>
      <c r="J4" s="5"/>
      <c r="K4" s="5"/>
      <c r="L4" s="5"/>
      <c r="M4" s="158"/>
      <c r="N4" s="5"/>
      <c r="O4" s="5"/>
      <c r="P4" s="5"/>
      <c r="Q4" s="5"/>
      <c r="R4" s="5"/>
      <c r="S4" s="5"/>
      <c r="T4" s="5"/>
      <c r="U4" s="5"/>
      <c r="V4" s="5"/>
      <c r="W4" s="5"/>
      <c r="X4" s="158"/>
      <c r="Y4" s="158"/>
      <c r="Z4" s="5"/>
      <c r="AA4" s="5"/>
      <c r="AB4" s="5"/>
      <c r="AC4" s="5"/>
      <c r="AD4" s="5"/>
      <c r="AE4" s="5"/>
      <c r="AF4" s="5"/>
      <c r="AG4" s="5"/>
      <c r="AH4" s="5"/>
      <c r="AI4" s="5"/>
      <c r="AJ4" s="3"/>
      <c r="AK4" s="3"/>
    </row>
    <row r="5" spans="1:37" ht="16.5" thickTop="1" thickBot="1" x14ac:dyDescent="0.3">
      <c r="A5" s="3"/>
      <c r="B5" s="13"/>
      <c r="C5" s="14" t="s">
        <v>42</v>
      </c>
      <c r="D5" s="14"/>
      <c r="E5" s="14"/>
      <c r="F5" s="14"/>
      <c r="G5" s="14"/>
      <c r="H5" s="14"/>
      <c r="I5" s="14"/>
      <c r="J5" s="14"/>
      <c r="K5" s="14"/>
      <c r="L5" s="14"/>
      <c r="M5" s="14"/>
      <c r="N5" s="146" t="s">
        <v>1486</v>
      </c>
      <c r="O5" s="15"/>
      <c r="P5" s="15"/>
      <c r="Q5" s="15"/>
      <c r="R5" s="15"/>
      <c r="S5" s="15"/>
      <c r="T5" s="15"/>
      <c r="U5" s="15"/>
      <c r="V5" s="15"/>
      <c r="W5" s="15"/>
      <c r="X5" s="16"/>
      <c r="Y5" s="17" t="s">
        <v>1486</v>
      </c>
      <c r="Z5" s="15"/>
      <c r="AA5" s="15"/>
      <c r="AB5" s="15"/>
      <c r="AC5" s="15"/>
      <c r="AD5" s="15"/>
      <c r="AE5" s="15"/>
      <c r="AF5" s="15"/>
      <c r="AG5" s="15"/>
      <c r="AH5" s="15"/>
      <c r="AI5" s="15"/>
      <c r="AJ5" s="3"/>
      <c r="AK5" s="3"/>
    </row>
    <row r="6" spans="1:37" ht="14.25" thickTop="1" thickBot="1" x14ac:dyDescent="0.25">
      <c r="A6" s="3"/>
      <c r="B6" s="13"/>
      <c r="C6" s="18">
        <v>41274</v>
      </c>
      <c r="D6" s="23"/>
      <c r="E6" s="23"/>
      <c r="F6" s="23"/>
      <c r="G6" s="23"/>
      <c r="H6" s="23"/>
      <c r="I6" s="23"/>
      <c r="J6" s="23"/>
      <c r="K6" s="23"/>
      <c r="L6" s="23"/>
      <c r="M6" s="662"/>
      <c r="N6" s="147">
        <v>41090</v>
      </c>
      <c r="O6" s="23"/>
      <c r="P6" s="23"/>
      <c r="Q6" s="23"/>
      <c r="R6" s="23"/>
      <c r="S6" s="23"/>
      <c r="T6" s="23"/>
      <c r="U6" s="23"/>
      <c r="V6" s="23"/>
      <c r="W6" s="23"/>
      <c r="X6" s="24"/>
      <c r="Y6" s="21">
        <v>41455</v>
      </c>
      <c r="Z6" s="23"/>
      <c r="AA6" s="23"/>
      <c r="AB6" s="23"/>
      <c r="AC6" s="23"/>
      <c r="AD6" s="23"/>
      <c r="AE6" s="23"/>
      <c r="AF6" s="23"/>
      <c r="AG6" s="23"/>
      <c r="AH6" s="23"/>
      <c r="AI6" s="23"/>
      <c r="AJ6" s="3"/>
      <c r="AK6" s="3"/>
    </row>
    <row r="7" spans="1:37" ht="15.6" customHeight="1" thickTop="1" x14ac:dyDescent="0.2">
      <c r="A7" s="28"/>
      <c r="B7" s="29"/>
      <c r="C7" s="97" t="s">
        <v>689</v>
      </c>
      <c r="D7" s="98" t="s">
        <v>690</v>
      </c>
      <c r="E7" s="98" t="s">
        <v>691</v>
      </c>
      <c r="F7" s="98" t="s">
        <v>692</v>
      </c>
      <c r="G7" s="98" t="s">
        <v>693</v>
      </c>
      <c r="H7" s="98" t="s">
        <v>689</v>
      </c>
      <c r="I7" s="647"/>
      <c r="J7" s="648" t="s">
        <v>694</v>
      </c>
      <c r="K7" s="649"/>
      <c r="L7" s="98" t="s">
        <v>695</v>
      </c>
      <c r="M7" s="148" t="s">
        <v>696</v>
      </c>
      <c r="N7" s="149" t="s">
        <v>689</v>
      </c>
      <c r="O7" s="98" t="s">
        <v>690</v>
      </c>
      <c r="P7" s="98" t="s">
        <v>691</v>
      </c>
      <c r="Q7" s="98" t="s">
        <v>692</v>
      </c>
      <c r="R7" s="98" t="s">
        <v>693</v>
      </c>
      <c r="S7" s="98" t="s">
        <v>689</v>
      </c>
      <c r="T7" s="647"/>
      <c r="U7" s="648" t="s">
        <v>694</v>
      </c>
      <c r="V7" s="649"/>
      <c r="W7" s="98" t="s">
        <v>695</v>
      </c>
      <c r="X7" s="99" t="s">
        <v>696</v>
      </c>
      <c r="Y7" s="97" t="s">
        <v>689</v>
      </c>
      <c r="Z7" s="98" t="s">
        <v>690</v>
      </c>
      <c r="AA7" s="98" t="s">
        <v>691</v>
      </c>
      <c r="AB7" s="98" t="s">
        <v>692</v>
      </c>
      <c r="AC7" s="98" t="s">
        <v>693</v>
      </c>
      <c r="AD7" s="98" t="s">
        <v>689</v>
      </c>
      <c r="AE7" s="647"/>
      <c r="AF7" s="648" t="s">
        <v>694</v>
      </c>
      <c r="AG7" s="649"/>
      <c r="AH7" s="98" t="s">
        <v>695</v>
      </c>
      <c r="AI7" s="209" t="s">
        <v>696</v>
      </c>
      <c r="AJ7" s="210"/>
      <c r="AK7" s="32"/>
    </row>
    <row r="8" spans="1:37" ht="15.6" customHeight="1" x14ac:dyDescent="0.2">
      <c r="A8" s="33"/>
      <c r="B8" s="34" t="s">
        <v>33</v>
      </c>
      <c r="C8" s="104" t="s">
        <v>697</v>
      </c>
      <c r="D8" s="105" t="s">
        <v>698</v>
      </c>
      <c r="E8" s="105" t="s">
        <v>567</v>
      </c>
      <c r="F8" s="105" t="s">
        <v>699</v>
      </c>
      <c r="G8" s="105" t="s">
        <v>700</v>
      </c>
      <c r="H8" s="105" t="s">
        <v>701</v>
      </c>
      <c r="I8" s="105" t="s">
        <v>702</v>
      </c>
      <c r="J8" s="547" t="s">
        <v>703</v>
      </c>
      <c r="K8" s="105" t="s">
        <v>704</v>
      </c>
      <c r="L8" s="652" t="s">
        <v>705</v>
      </c>
      <c r="M8" s="128" t="s">
        <v>706</v>
      </c>
      <c r="N8" s="150" t="s">
        <v>697</v>
      </c>
      <c r="O8" s="105" t="s">
        <v>698</v>
      </c>
      <c r="P8" s="105" t="s">
        <v>567</v>
      </c>
      <c r="Q8" s="105" t="s">
        <v>699</v>
      </c>
      <c r="R8" s="105" t="s">
        <v>700</v>
      </c>
      <c r="S8" s="105" t="s">
        <v>701</v>
      </c>
      <c r="T8" s="105" t="s">
        <v>702</v>
      </c>
      <c r="U8" s="547" t="s">
        <v>703</v>
      </c>
      <c r="V8" s="105" t="s">
        <v>704</v>
      </c>
      <c r="W8" s="652" t="s">
        <v>705</v>
      </c>
      <c r="X8" s="106" t="s">
        <v>706</v>
      </c>
      <c r="Y8" s="104" t="s">
        <v>697</v>
      </c>
      <c r="Z8" s="105" t="s">
        <v>698</v>
      </c>
      <c r="AA8" s="105" t="s">
        <v>567</v>
      </c>
      <c r="AB8" s="105" t="s">
        <v>699</v>
      </c>
      <c r="AC8" s="105" t="s">
        <v>700</v>
      </c>
      <c r="AD8" s="105" t="s">
        <v>701</v>
      </c>
      <c r="AE8" s="105" t="s">
        <v>702</v>
      </c>
      <c r="AF8" s="547" t="s">
        <v>703</v>
      </c>
      <c r="AG8" s="105" t="s">
        <v>704</v>
      </c>
      <c r="AH8" s="652" t="s">
        <v>705</v>
      </c>
      <c r="AI8" s="212" t="s">
        <v>706</v>
      </c>
      <c r="AJ8" s="213" t="s">
        <v>33</v>
      </c>
      <c r="AK8" s="38"/>
    </row>
    <row r="9" spans="1:37" ht="15.6" customHeight="1" thickBot="1" x14ac:dyDescent="0.25">
      <c r="A9" s="33"/>
      <c r="B9" s="39"/>
      <c r="C9" s="111"/>
      <c r="D9" s="112" t="s">
        <v>46</v>
      </c>
      <c r="E9" s="112"/>
      <c r="F9" s="112"/>
      <c r="G9" s="112" t="s">
        <v>707</v>
      </c>
      <c r="H9" s="112" t="s">
        <v>708</v>
      </c>
      <c r="I9" s="112" t="s">
        <v>709</v>
      </c>
      <c r="J9" s="653" t="s">
        <v>710</v>
      </c>
      <c r="K9" s="112"/>
      <c r="L9" s="112" t="s">
        <v>711</v>
      </c>
      <c r="M9" s="151"/>
      <c r="N9" s="152"/>
      <c r="O9" s="112" t="s">
        <v>46</v>
      </c>
      <c r="P9" s="112"/>
      <c r="Q9" s="112"/>
      <c r="R9" s="112" t="s">
        <v>707</v>
      </c>
      <c r="S9" s="112" t="s">
        <v>708</v>
      </c>
      <c r="T9" s="112" t="s">
        <v>709</v>
      </c>
      <c r="U9" s="653" t="s">
        <v>710</v>
      </c>
      <c r="V9" s="112"/>
      <c r="W9" s="112" t="s">
        <v>711</v>
      </c>
      <c r="X9" s="113"/>
      <c r="Y9" s="111"/>
      <c r="Z9" s="112" t="s">
        <v>46</v>
      </c>
      <c r="AA9" s="112"/>
      <c r="AB9" s="112"/>
      <c r="AC9" s="112" t="s">
        <v>707</v>
      </c>
      <c r="AD9" s="112" t="s">
        <v>708</v>
      </c>
      <c r="AE9" s="112" t="s">
        <v>709</v>
      </c>
      <c r="AF9" s="653" t="s">
        <v>710</v>
      </c>
      <c r="AG9" s="112"/>
      <c r="AH9" s="112" t="s">
        <v>711</v>
      </c>
      <c r="AI9" s="215"/>
      <c r="AJ9" s="216"/>
      <c r="AK9" s="47"/>
    </row>
    <row r="10" spans="1:37" ht="15.6" customHeight="1" thickTop="1" thickBot="1" x14ac:dyDescent="0.25">
      <c r="A10" s="48" t="s">
        <v>736</v>
      </c>
      <c r="B10" s="49"/>
      <c r="C10" s="50" t="s">
        <v>737</v>
      </c>
      <c r="D10" s="51" t="s">
        <v>738</v>
      </c>
      <c r="E10" s="51" t="s">
        <v>739</v>
      </c>
      <c r="F10" s="51" t="s">
        <v>740</v>
      </c>
      <c r="G10" s="51" t="s">
        <v>741</v>
      </c>
      <c r="H10" s="51" t="s">
        <v>742</v>
      </c>
      <c r="I10" s="51" t="s">
        <v>743</v>
      </c>
      <c r="J10" s="51" t="s">
        <v>744</v>
      </c>
      <c r="K10" s="51" t="s">
        <v>745</v>
      </c>
      <c r="L10" s="51" t="s">
        <v>746</v>
      </c>
      <c r="M10" s="52" t="s">
        <v>747</v>
      </c>
      <c r="N10" s="53" t="s">
        <v>713</v>
      </c>
      <c r="O10" s="51" t="s">
        <v>714</v>
      </c>
      <c r="P10" s="51" t="s">
        <v>715</v>
      </c>
      <c r="Q10" s="51" t="s">
        <v>716</v>
      </c>
      <c r="R10" s="51" t="s">
        <v>717</v>
      </c>
      <c r="S10" s="51" t="s">
        <v>718</v>
      </c>
      <c r="T10" s="51" t="s">
        <v>719</v>
      </c>
      <c r="U10" s="51" t="s">
        <v>720</v>
      </c>
      <c r="V10" s="51" t="s">
        <v>721</v>
      </c>
      <c r="W10" s="51" t="s">
        <v>722</v>
      </c>
      <c r="X10" s="54" t="s">
        <v>723</v>
      </c>
      <c r="Y10" s="50" t="s">
        <v>350</v>
      </c>
      <c r="Z10" s="51" t="s">
        <v>351</v>
      </c>
      <c r="AA10" s="51" t="s">
        <v>352</v>
      </c>
      <c r="AB10" s="51" t="s">
        <v>218</v>
      </c>
      <c r="AC10" s="51" t="s">
        <v>219</v>
      </c>
      <c r="AD10" s="51" t="s">
        <v>37</v>
      </c>
      <c r="AE10" s="51" t="s">
        <v>36</v>
      </c>
      <c r="AF10" s="51" t="s">
        <v>35</v>
      </c>
      <c r="AG10" s="51" t="s">
        <v>26</v>
      </c>
      <c r="AH10" s="51" t="s">
        <v>25</v>
      </c>
      <c r="AI10" s="51" t="s">
        <v>24</v>
      </c>
      <c r="AJ10" s="55"/>
      <c r="AK10" s="56" t="s">
        <v>748</v>
      </c>
    </row>
    <row r="11" spans="1:37" ht="15.6" customHeight="1" thickTop="1" x14ac:dyDescent="0.2">
      <c r="A11" s="57">
        <v>1</v>
      </c>
      <c r="B11" s="58" t="s">
        <v>45</v>
      </c>
      <c r="C11" s="654">
        <v>899800</v>
      </c>
      <c r="D11" s="655">
        <v>800</v>
      </c>
      <c r="E11" s="655">
        <v>0</v>
      </c>
      <c r="F11" s="655">
        <v>500600</v>
      </c>
      <c r="G11" s="655">
        <v>20600</v>
      </c>
      <c r="H11" s="656">
        <v>377800</v>
      </c>
      <c r="I11" s="655">
        <v>0</v>
      </c>
      <c r="J11" s="655">
        <v>0</v>
      </c>
      <c r="K11" s="655">
        <v>358700</v>
      </c>
      <c r="L11" s="655">
        <v>0</v>
      </c>
      <c r="M11" s="663">
        <v>19100</v>
      </c>
      <c r="N11" s="664">
        <v>899800</v>
      </c>
      <c r="O11" s="655">
        <v>800</v>
      </c>
      <c r="P11" s="655">
        <v>0</v>
      </c>
      <c r="Q11" s="655">
        <v>500600</v>
      </c>
      <c r="R11" s="655">
        <v>20600</v>
      </c>
      <c r="S11" s="656">
        <v>377800</v>
      </c>
      <c r="T11" s="655">
        <v>0</v>
      </c>
      <c r="U11" s="655">
        <v>0</v>
      </c>
      <c r="V11" s="655">
        <v>358700</v>
      </c>
      <c r="W11" s="655">
        <v>0</v>
      </c>
      <c r="X11" s="657">
        <v>19100</v>
      </c>
      <c r="Y11" s="654">
        <v>1036400</v>
      </c>
      <c r="Z11" s="655">
        <v>0</v>
      </c>
      <c r="AA11" s="655">
        <v>0</v>
      </c>
      <c r="AB11" s="655">
        <v>606800</v>
      </c>
      <c r="AC11" s="655">
        <v>51800</v>
      </c>
      <c r="AD11" s="656">
        <v>377800</v>
      </c>
      <c r="AE11" s="655">
        <v>0</v>
      </c>
      <c r="AF11" s="655">
        <v>0</v>
      </c>
      <c r="AG11" s="655">
        <v>358700</v>
      </c>
      <c r="AH11" s="655">
        <v>0</v>
      </c>
      <c r="AI11" s="655">
        <v>19100</v>
      </c>
      <c r="AJ11" s="59" t="s">
        <v>45</v>
      </c>
      <c r="AK11" s="60">
        <v>1</v>
      </c>
    </row>
    <row r="12" spans="1:37" ht="15.6" customHeight="1" x14ac:dyDescent="0.2">
      <c r="A12" s="57">
        <v>2</v>
      </c>
      <c r="B12" s="61" t="s">
        <v>725</v>
      </c>
      <c r="C12" s="80">
        <v>106200</v>
      </c>
      <c r="D12" s="73">
        <v>0</v>
      </c>
      <c r="E12" s="193">
        <v>0</v>
      </c>
      <c r="F12" s="73">
        <v>106200</v>
      </c>
      <c r="G12" s="193">
        <v>0</v>
      </c>
      <c r="H12" s="193">
        <v>0</v>
      </c>
      <c r="I12" s="193">
        <v>0</v>
      </c>
      <c r="J12" s="193">
        <v>0</v>
      </c>
      <c r="K12" s="193">
        <v>0</v>
      </c>
      <c r="L12" s="193">
        <v>0</v>
      </c>
      <c r="M12" s="225">
        <v>0</v>
      </c>
      <c r="N12" s="81">
        <v>48900</v>
      </c>
      <c r="O12" s="73">
        <v>0</v>
      </c>
      <c r="P12" s="193">
        <v>0</v>
      </c>
      <c r="Q12" s="73">
        <v>48900</v>
      </c>
      <c r="R12" s="193">
        <v>0</v>
      </c>
      <c r="S12" s="193">
        <v>0</v>
      </c>
      <c r="T12" s="193">
        <v>0</v>
      </c>
      <c r="U12" s="193">
        <v>0</v>
      </c>
      <c r="V12" s="193">
        <v>0</v>
      </c>
      <c r="W12" s="193">
        <v>0</v>
      </c>
      <c r="X12" s="658">
        <v>0</v>
      </c>
      <c r="Y12" s="80">
        <v>61600</v>
      </c>
      <c r="Z12" s="73">
        <v>0</v>
      </c>
      <c r="AA12" s="193">
        <v>0</v>
      </c>
      <c r="AB12" s="73">
        <v>61600</v>
      </c>
      <c r="AC12" s="193">
        <v>0</v>
      </c>
      <c r="AD12" s="193">
        <v>0</v>
      </c>
      <c r="AE12" s="193">
        <v>0</v>
      </c>
      <c r="AF12" s="193">
        <v>0</v>
      </c>
      <c r="AG12" s="193">
        <v>0</v>
      </c>
      <c r="AH12" s="193">
        <v>0</v>
      </c>
      <c r="AI12" s="193">
        <v>0</v>
      </c>
      <c r="AJ12" s="62" t="s">
        <v>725</v>
      </c>
      <c r="AK12" s="63">
        <v>2</v>
      </c>
    </row>
    <row r="13" spans="1:37" ht="15.6" customHeight="1" x14ac:dyDescent="0.2">
      <c r="A13" s="57">
        <v>3</v>
      </c>
      <c r="B13" s="61" t="s">
        <v>726</v>
      </c>
      <c r="C13" s="80">
        <v>-800</v>
      </c>
      <c r="D13" s="73">
        <v>-800</v>
      </c>
      <c r="E13" s="193">
        <v>0</v>
      </c>
      <c r="F13" s="73">
        <v>0</v>
      </c>
      <c r="G13" s="193">
        <v>0</v>
      </c>
      <c r="H13" s="193">
        <v>0</v>
      </c>
      <c r="I13" s="193">
        <v>0</v>
      </c>
      <c r="J13" s="193">
        <v>0</v>
      </c>
      <c r="K13" s="193">
        <v>0</v>
      </c>
      <c r="L13" s="193">
        <v>0</v>
      </c>
      <c r="M13" s="225">
        <v>0</v>
      </c>
      <c r="N13" s="81">
        <v>-800</v>
      </c>
      <c r="O13" s="73">
        <v>-800</v>
      </c>
      <c r="P13" s="193">
        <v>0</v>
      </c>
      <c r="Q13" s="73">
        <v>0</v>
      </c>
      <c r="R13" s="193">
        <v>0</v>
      </c>
      <c r="S13" s="193">
        <v>0</v>
      </c>
      <c r="T13" s="193">
        <v>0</v>
      </c>
      <c r="U13" s="193">
        <v>0</v>
      </c>
      <c r="V13" s="193">
        <v>0</v>
      </c>
      <c r="W13" s="193">
        <v>0</v>
      </c>
      <c r="X13" s="658">
        <v>0</v>
      </c>
      <c r="Y13" s="80">
        <v>0</v>
      </c>
      <c r="Z13" s="73">
        <v>0</v>
      </c>
      <c r="AA13" s="193">
        <v>0</v>
      </c>
      <c r="AB13" s="73">
        <v>0</v>
      </c>
      <c r="AC13" s="193">
        <v>0</v>
      </c>
      <c r="AD13" s="193">
        <v>0</v>
      </c>
      <c r="AE13" s="193">
        <v>0</v>
      </c>
      <c r="AF13" s="193">
        <v>0</v>
      </c>
      <c r="AG13" s="193">
        <v>0</v>
      </c>
      <c r="AH13" s="193">
        <v>0</v>
      </c>
      <c r="AI13" s="193">
        <v>0</v>
      </c>
      <c r="AJ13" s="62" t="s">
        <v>726</v>
      </c>
      <c r="AK13" s="63">
        <v>3</v>
      </c>
    </row>
    <row r="14" spans="1:37" ht="15.6" customHeight="1" x14ac:dyDescent="0.2">
      <c r="A14" s="57">
        <v>4</v>
      </c>
      <c r="B14" s="61" t="s">
        <v>727</v>
      </c>
      <c r="C14" s="80">
        <v>0</v>
      </c>
      <c r="D14" s="73">
        <v>0</v>
      </c>
      <c r="E14" s="193">
        <v>0</v>
      </c>
      <c r="F14" s="73">
        <v>0</v>
      </c>
      <c r="G14" s="193">
        <v>0</v>
      </c>
      <c r="H14" s="79">
        <v>0</v>
      </c>
      <c r="I14" s="73">
        <v>0</v>
      </c>
      <c r="J14" s="193">
        <v>0</v>
      </c>
      <c r="K14" s="193">
        <v>0</v>
      </c>
      <c r="L14" s="193">
        <v>0</v>
      </c>
      <c r="M14" s="225">
        <v>0</v>
      </c>
      <c r="N14" s="81">
        <v>0</v>
      </c>
      <c r="O14" s="73">
        <v>0</v>
      </c>
      <c r="P14" s="193">
        <v>0</v>
      </c>
      <c r="Q14" s="73">
        <v>0</v>
      </c>
      <c r="R14" s="193">
        <v>0</v>
      </c>
      <c r="S14" s="79">
        <v>0</v>
      </c>
      <c r="T14" s="73">
        <v>0</v>
      </c>
      <c r="U14" s="193">
        <v>0</v>
      </c>
      <c r="V14" s="193">
        <v>0</v>
      </c>
      <c r="W14" s="193">
        <v>0</v>
      </c>
      <c r="X14" s="658">
        <v>0</v>
      </c>
      <c r="Y14" s="80">
        <v>0</v>
      </c>
      <c r="Z14" s="73">
        <v>0</v>
      </c>
      <c r="AA14" s="193">
        <v>0</v>
      </c>
      <c r="AB14" s="73">
        <v>0</v>
      </c>
      <c r="AC14" s="193">
        <v>0</v>
      </c>
      <c r="AD14" s="79">
        <v>0</v>
      </c>
      <c r="AE14" s="73">
        <v>0</v>
      </c>
      <c r="AF14" s="193">
        <v>0</v>
      </c>
      <c r="AG14" s="193">
        <v>0</v>
      </c>
      <c r="AH14" s="193">
        <v>0</v>
      </c>
      <c r="AI14" s="193">
        <v>0</v>
      </c>
      <c r="AJ14" s="62" t="s">
        <v>727</v>
      </c>
      <c r="AK14" s="63">
        <v>4</v>
      </c>
    </row>
    <row r="15" spans="1:37" ht="15.6" customHeight="1" x14ac:dyDescent="0.2">
      <c r="A15" s="57">
        <v>5</v>
      </c>
      <c r="B15" s="61" t="s">
        <v>728</v>
      </c>
      <c r="C15" s="80">
        <v>0</v>
      </c>
      <c r="D15" s="73">
        <v>0</v>
      </c>
      <c r="E15" s="73">
        <v>0</v>
      </c>
      <c r="F15" s="193">
        <v>0</v>
      </c>
      <c r="G15" s="193">
        <v>0</v>
      </c>
      <c r="H15" s="79">
        <v>0</v>
      </c>
      <c r="I15" s="193">
        <v>0</v>
      </c>
      <c r="J15" s="73">
        <v>0</v>
      </c>
      <c r="K15" s="73">
        <v>0</v>
      </c>
      <c r="L15" s="73">
        <v>0</v>
      </c>
      <c r="M15" s="74">
        <v>0</v>
      </c>
      <c r="N15" s="81">
        <v>0</v>
      </c>
      <c r="O15" s="73">
        <v>0</v>
      </c>
      <c r="P15" s="73">
        <v>0</v>
      </c>
      <c r="Q15" s="193">
        <v>0</v>
      </c>
      <c r="R15" s="193">
        <v>0</v>
      </c>
      <c r="S15" s="79">
        <v>0</v>
      </c>
      <c r="T15" s="193">
        <v>0</v>
      </c>
      <c r="U15" s="73">
        <v>0</v>
      </c>
      <c r="V15" s="73">
        <v>0</v>
      </c>
      <c r="W15" s="73">
        <v>0</v>
      </c>
      <c r="X15" s="75">
        <v>0</v>
      </c>
      <c r="Y15" s="80">
        <v>0</v>
      </c>
      <c r="Z15" s="73">
        <v>0</v>
      </c>
      <c r="AA15" s="73">
        <v>0</v>
      </c>
      <c r="AB15" s="193">
        <v>0</v>
      </c>
      <c r="AC15" s="193">
        <v>0</v>
      </c>
      <c r="AD15" s="79">
        <v>0</v>
      </c>
      <c r="AE15" s="193">
        <v>0</v>
      </c>
      <c r="AF15" s="73">
        <v>0</v>
      </c>
      <c r="AG15" s="73">
        <v>0</v>
      </c>
      <c r="AH15" s="73">
        <v>0</v>
      </c>
      <c r="AI15" s="73">
        <v>0</v>
      </c>
      <c r="AJ15" s="62" t="s">
        <v>728</v>
      </c>
      <c r="AK15" s="63">
        <v>5</v>
      </c>
    </row>
    <row r="16" spans="1:37" ht="15.6" customHeight="1" x14ac:dyDescent="0.2">
      <c r="A16" s="57">
        <v>6</v>
      </c>
      <c r="B16" s="61" t="s">
        <v>729</v>
      </c>
      <c r="C16" s="80">
        <v>0</v>
      </c>
      <c r="D16" s="73">
        <v>0</v>
      </c>
      <c r="E16" s="193">
        <v>0</v>
      </c>
      <c r="F16" s="73">
        <v>0</v>
      </c>
      <c r="G16" s="193">
        <v>0</v>
      </c>
      <c r="H16" s="79">
        <v>0</v>
      </c>
      <c r="I16" s="193">
        <v>0</v>
      </c>
      <c r="J16" s="193">
        <v>0</v>
      </c>
      <c r="K16" s="73">
        <v>0</v>
      </c>
      <c r="L16" s="73">
        <v>0</v>
      </c>
      <c r="M16" s="74">
        <v>0</v>
      </c>
      <c r="N16" s="81">
        <v>0</v>
      </c>
      <c r="O16" s="73">
        <v>0</v>
      </c>
      <c r="P16" s="193">
        <v>0</v>
      </c>
      <c r="Q16" s="73">
        <v>0</v>
      </c>
      <c r="R16" s="193">
        <v>0</v>
      </c>
      <c r="S16" s="79">
        <v>0</v>
      </c>
      <c r="T16" s="193">
        <v>0</v>
      </c>
      <c r="U16" s="193">
        <v>0</v>
      </c>
      <c r="V16" s="73">
        <v>0</v>
      </c>
      <c r="W16" s="73">
        <v>0</v>
      </c>
      <c r="X16" s="75">
        <v>0</v>
      </c>
      <c r="Y16" s="80">
        <v>0</v>
      </c>
      <c r="Z16" s="73">
        <v>0</v>
      </c>
      <c r="AA16" s="193">
        <v>0</v>
      </c>
      <c r="AB16" s="73">
        <v>0</v>
      </c>
      <c r="AC16" s="193">
        <v>0</v>
      </c>
      <c r="AD16" s="79">
        <v>0</v>
      </c>
      <c r="AE16" s="193">
        <v>0</v>
      </c>
      <c r="AF16" s="193">
        <v>0</v>
      </c>
      <c r="AG16" s="73">
        <v>0</v>
      </c>
      <c r="AH16" s="73">
        <v>0</v>
      </c>
      <c r="AI16" s="73">
        <v>0</v>
      </c>
      <c r="AJ16" s="62" t="s">
        <v>729</v>
      </c>
      <c r="AK16" s="63">
        <v>6</v>
      </c>
    </row>
    <row r="17" spans="1:37" ht="15.6" customHeight="1" x14ac:dyDescent="0.2">
      <c r="A17" s="57">
        <v>7</v>
      </c>
      <c r="B17" s="61" t="s">
        <v>730</v>
      </c>
      <c r="C17" s="80">
        <v>0</v>
      </c>
      <c r="D17" s="73">
        <v>0</v>
      </c>
      <c r="E17" s="73">
        <v>0</v>
      </c>
      <c r="F17" s="193">
        <v>0</v>
      </c>
      <c r="G17" s="193">
        <v>0</v>
      </c>
      <c r="H17" s="79">
        <v>0</v>
      </c>
      <c r="I17" s="193">
        <v>0</v>
      </c>
      <c r="J17" s="193">
        <v>0</v>
      </c>
      <c r="K17" s="193">
        <v>0</v>
      </c>
      <c r="L17" s="193">
        <v>0</v>
      </c>
      <c r="M17" s="74">
        <v>0</v>
      </c>
      <c r="N17" s="81">
        <v>0</v>
      </c>
      <c r="O17" s="73">
        <v>0</v>
      </c>
      <c r="P17" s="73">
        <v>0</v>
      </c>
      <c r="Q17" s="193">
        <v>0</v>
      </c>
      <c r="R17" s="193">
        <v>0</v>
      </c>
      <c r="S17" s="79">
        <v>0</v>
      </c>
      <c r="T17" s="193">
        <v>0</v>
      </c>
      <c r="U17" s="193">
        <v>0</v>
      </c>
      <c r="V17" s="193">
        <v>0</v>
      </c>
      <c r="W17" s="193">
        <v>0</v>
      </c>
      <c r="X17" s="75">
        <v>0</v>
      </c>
      <c r="Y17" s="80">
        <v>0</v>
      </c>
      <c r="Z17" s="73">
        <v>0</v>
      </c>
      <c r="AA17" s="73">
        <v>0</v>
      </c>
      <c r="AB17" s="193">
        <v>0</v>
      </c>
      <c r="AC17" s="193">
        <v>0</v>
      </c>
      <c r="AD17" s="79">
        <v>0</v>
      </c>
      <c r="AE17" s="193">
        <v>0</v>
      </c>
      <c r="AF17" s="193">
        <v>0</v>
      </c>
      <c r="AG17" s="193">
        <v>0</v>
      </c>
      <c r="AH17" s="193">
        <v>0</v>
      </c>
      <c r="AI17" s="73">
        <v>0</v>
      </c>
      <c r="AJ17" s="62" t="s">
        <v>730</v>
      </c>
      <c r="AK17" s="63">
        <v>7</v>
      </c>
    </row>
    <row r="18" spans="1:37" ht="15.6" customHeight="1" x14ac:dyDescent="0.2">
      <c r="A18" s="57">
        <v>8</v>
      </c>
      <c r="B18" s="61" t="s">
        <v>731</v>
      </c>
      <c r="C18" s="80">
        <v>0</v>
      </c>
      <c r="D18" s="73">
        <v>0</v>
      </c>
      <c r="E18" s="193">
        <v>0</v>
      </c>
      <c r="F18" s="193">
        <v>0</v>
      </c>
      <c r="G18" s="193">
        <v>0</v>
      </c>
      <c r="H18" s="79">
        <v>0</v>
      </c>
      <c r="I18" s="193">
        <v>0</v>
      </c>
      <c r="J18" s="73">
        <v>0</v>
      </c>
      <c r="K18" s="193">
        <v>0</v>
      </c>
      <c r="L18" s="193">
        <v>0</v>
      </c>
      <c r="M18" s="225">
        <v>0</v>
      </c>
      <c r="N18" s="81">
        <v>0</v>
      </c>
      <c r="O18" s="73">
        <v>0</v>
      </c>
      <c r="P18" s="193">
        <v>0</v>
      </c>
      <c r="Q18" s="193">
        <v>0</v>
      </c>
      <c r="R18" s="193">
        <v>0</v>
      </c>
      <c r="S18" s="79">
        <v>0</v>
      </c>
      <c r="T18" s="193">
        <v>0</v>
      </c>
      <c r="U18" s="73">
        <v>0</v>
      </c>
      <c r="V18" s="193">
        <v>0</v>
      </c>
      <c r="W18" s="193">
        <v>0</v>
      </c>
      <c r="X18" s="658">
        <v>0</v>
      </c>
      <c r="Y18" s="80">
        <v>0</v>
      </c>
      <c r="Z18" s="73">
        <v>0</v>
      </c>
      <c r="AA18" s="193">
        <v>0</v>
      </c>
      <c r="AB18" s="193">
        <v>0</v>
      </c>
      <c r="AC18" s="193">
        <v>0</v>
      </c>
      <c r="AD18" s="79">
        <v>0</v>
      </c>
      <c r="AE18" s="193">
        <v>0</v>
      </c>
      <c r="AF18" s="73">
        <v>0</v>
      </c>
      <c r="AG18" s="193">
        <v>0</v>
      </c>
      <c r="AH18" s="193">
        <v>0</v>
      </c>
      <c r="AI18" s="193">
        <v>0</v>
      </c>
      <c r="AJ18" s="62" t="s">
        <v>731</v>
      </c>
      <c r="AK18" s="63">
        <v>8</v>
      </c>
    </row>
    <row r="19" spans="1:37" ht="15.6" customHeight="1" x14ac:dyDescent="0.2">
      <c r="A19" s="57">
        <v>9</v>
      </c>
      <c r="B19" s="61" t="s">
        <v>732</v>
      </c>
      <c r="C19" s="80">
        <v>0</v>
      </c>
      <c r="D19" s="73">
        <v>0</v>
      </c>
      <c r="E19" s="193">
        <v>0</v>
      </c>
      <c r="F19" s="193">
        <v>0</v>
      </c>
      <c r="G19" s="193">
        <v>0</v>
      </c>
      <c r="H19" s="79">
        <v>0</v>
      </c>
      <c r="I19" s="73">
        <v>0</v>
      </c>
      <c r="J19" s="193">
        <v>0</v>
      </c>
      <c r="K19" s="193">
        <v>0</v>
      </c>
      <c r="L19" s="193">
        <v>0</v>
      </c>
      <c r="M19" s="225">
        <v>0</v>
      </c>
      <c r="N19" s="81">
        <v>0</v>
      </c>
      <c r="O19" s="73">
        <v>0</v>
      </c>
      <c r="P19" s="193">
        <v>0</v>
      </c>
      <c r="Q19" s="193">
        <v>0</v>
      </c>
      <c r="R19" s="193">
        <v>0</v>
      </c>
      <c r="S19" s="79">
        <v>0</v>
      </c>
      <c r="T19" s="73">
        <v>0</v>
      </c>
      <c r="U19" s="193">
        <v>0</v>
      </c>
      <c r="V19" s="193">
        <v>0</v>
      </c>
      <c r="W19" s="193">
        <v>0</v>
      </c>
      <c r="X19" s="658">
        <v>0</v>
      </c>
      <c r="Y19" s="80">
        <v>0</v>
      </c>
      <c r="Z19" s="73">
        <v>0</v>
      </c>
      <c r="AA19" s="193">
        <v>0</v>
      </c>
      <c r="AB19" s="193">
        <v>0</v>
      </c>
      <c r="AC19" s="193">
        <v>0</v>
      </c>
      <c r="AD19" s="79">
        <v>0</v>
      </c>
      <c r="AE19" s="73">
        <v>0</v>
      </c>
      <c r="AF19" s="193">
        <v>0</v>
      </c>
      <c r="AG19" s="193">
        <v>0</v>
      </c>
      <c r="AH19" s="193">
        <v>0</v>
      </c>
      <c r="AI19" s="193">
        <v>0</v>
      </c>
      <c r="AJ19" s="62" t="s">
        <v>732</v>
      </c>
      <c r="AK19" s="63">
        <v>9</v>
      </c>
    </row>
    <row r="20" spans="1:37" ht="15.6" customHeight="1" x14ac:dyDescent="0.2">
      <c r="A20" s="57">
        <v>10</v>
      </c>
      <c r="B20" s="61" t="s">
        <v>733</v>
      </c>
      <c r="C20" s="80">
        <v>31200</v>
      </c>
      <c r="D20" s="73">
        <v>0</v>
      </c>
      <c r="E20" s="193">
        <v>0</v>
      </c>
      <c r="F20" s="193">
        <v>0</v>
      </c>
      <c r="G20" s="73">
        <v>31200</v>
      </c>
      <c r="H20" s="193">
        <v>0</v>
      </c>
      <c r="I20" s="193">
        <v>0</v>
      </c>
      <c r="J20" s="193">
        <v>0</v>
      </c>
      <c r="K20" s="193">
        <v>0</v>
      </c>
      <c r="L20" s="193">
        <v>0</v>
      </c>
      <c r="M20" s="225">
        <v>0</v>
      </c>
      <c r="N20" s="81">
        <v>2400</v>
      </c>
      <c r="O20" s="73">
        <v>0</v>
      </c>
      <c r="P20" s="193">
        <v>0</v>
      </c>
      <c r="Q20" s="193">
        <v>0</v>
      </c>
      <c r="R20" s="73">
        <v>2400</v>
      </c>
      <c r="S20" s="193">
        <v>0</v>
      </c>
      <c r="T20" s="193">
        <v>0</v>
      </c>
      <c r="U20" s="193">
        <v>0</v>
      </c>
      <c r="V20" s="193">
        <v>0</v>
      </c>
      <c r="W20" s="193">
        <v>0</v>
      </c>
      <c r="X20" s="658">
        <v>0</v>
      </c>
      <c r="Y20" s="80">
        <v>-30900</v>
      </c>
      <c r="Z20" s="73">
        <v>0</v>
      </c>
      <c r="AA20" s="193">
        <v>0</v>
      </c>
      <c r="AB20" s="193">
        <v>0</v>
      </c>
      <c r="AC20" s="73">
        <v>-30900</v>
      </c>
      <c r="AD20" s="193">
        <v>0</v>
      </c>
      <c r="AE20" s="193">
        <v>0</v>
      </c>
      <c r="AF20" s="193">
        <v>0</v>
      </c>
      <c r="AG20" s="193">
        <v>0</v>
      </c>
      <c r="AH20" s="193">
        <v>0</v>
      </c>
      <c r="AI20" s="193">
        <v>0</v>
      </c>
      <c r="AJ20" s="62" t="s">
        <v>733</v>
      </c>
      <c r="AK20" s="63">
        <v>10</v>
      </c>
    </row>
    <row r="21" spans="1:37" ht="15.6" customHeight="1" x14ac:dyDescent="0.2">
      <c r="A21" s="57">
        <v>11</v>
      </c>
      <c r="B21" s="61" t="s">
        <v>734</v>
      </c>
      <c r="C21" s="80">
        <v>0</v>
      </c>
      <c r="D21" s="73">
        <v>0</v>
      </c>
      <c r="E21" s="73">
        <v>0</v>
      </c>
      <c r="F21" s="73">
        <v>0</v>
      </c>
      <c r="G21" s="73">
        <v>0</v>
      </c>
      <c r="H21" s="79">
        <v>0</v>
      </c>
      <c r="I21" s="73">
        <v>0</v>
      </c>
      <c r="J21" s="73">
        <v>0</v>
      </c>
      <c r="K21" s="73">
        <v>0</v>
      </c>
      <c r="L21" s="73">
        <v>0</v>
      </c>
      <c r="M21" s="74">
        <v>0</v>
      </c>
      <c r="N21" s="81">
        <v>0</v>
      </c>
      <c r="O21" s="73">
        <v>0</v>
      </c>
      <c r="P21" s="73">
        <v>0</v>
      </c>
      <c r="Q21" s="73">
        <v>0</v>
      </c>
      <c r="R21" s="73">
        <v>0</v>
      </c>
      <c r="S21" s="79">
        <v>0</v>
      </c>
      <c r="T21" s="73">
        <v>0</v>
      </c>
      <c r="U21" s="73">
        <v>0</v>
      </c>
      <c r="V21" s="73">
        <v>0</v>
      </c>
      <c r="W21" s="73">
        <v>0</v>
      </c>
      <c r="X21" s="75">
        <v>0</v>
      </c>
      <c r="Y21" s="80">
        <v>0</v>
      </c>
      <c r="Z21" s="73">
        <v>0</v>
      </c>
      <c r="AA21" s="73">
        <v>0</v>
      </c>
      <c r="AB21" s="73">
        <v>0</v>
      </c>
      <c r="AC21" s="73">
        <v>0</v>
      </c>
      <c r="AD21" s="79">
        <v>0</v>
      </c>
      <c r="AE21" s="73">
        <v>0</v>
      </c>
      <c r="AF21" s="73">
        <v>0</v>
      </c>
      <c r="AG21" s="73">
        <v>0</v>
      </c>
      <c r="AH21" s="73">
        <v>0</v>
      </c>
      <c r="AI21" s="73">
        <v>0</v>
      </c>
      <c r="AJ21" s="62" t="s">
        <v>734</v>
      </c>
      <c r="AK21" s="63">
        <v>11</v>
      </c>
    </row>
    <row r="22" spans="1:37" ht="15.6" customHeight="1" thickBot="1" x14ac:dyDescent="0.25">
      <c r="A22" s="64">
        <v>12</v>
      </c>
      <c r="B22" s="65" t="s">
        <v>44</v>
      </c>
      <c r="C22" s="659">
        <v>1036400</v>
      </c>
      <c r="D22" s="660">
        <v>0</v>
      </c>
      <c r="E22" s="660">
        <v>0</v>
      </c>
      <c r="F22" s="660">
        <v>606800</v>
      </c>
      <c r="G22" s="660">
        <v>51800</v>
      </c>
      <c r="H22" s="660">
        <v>377800</v>
      </c>
      <c r="I22" s="660">
        <v>0</v>
      </c>
      <c r="J22" s="660">
        <v>0</v>
      </c>
      <c r="K22" s="660">
        <v>358700</v>
      </c>
      <c r="L22" s="660">
        <v>0</v>
      </c>
      <c r="M22" s="665">
        <v>19100</v>
      </c>
      <c r="N22" s="666">
        <v>950300</v>
      </c>
      <c r="O22" s="660">
        <v>0</v>
      </c>
      <c r="P22" s="660">
        <v>0</v>
      </c>
      <c r="Q22" s="660">
        <v>549500</v>
      </c>
      <c r="R22" s="660">
        <v>23000</v>
      </c>
      <c r="S22" s="660">
        <v>377800</v>
      </c>
      <c r="T22" s="660">
        <v>0</v>
      </c>
      <c r="U22" s="660">
        <v>0</v>
      </c>
      <c r="V22" s="660">
        <v>358700</v>
      </c>
      <c r="W22" s="660">
        <v>0</v>
      </c>
      <c r="X22" s="661">
        <v>19100</v>
      </c>
      <c r="Y22" s="659">
        <v>1067100</v>
      </c>
      <c r="Z22" s="660">
        <v>0</v>
      </c>
      <c r="AA22" s="660">
        <v>0</v>
      </c>
      <c r="AB22" s="660">
        <v>668400</v>
      </c>
      <c r="AC22" s="660">
        <v>20900</v>
      </c>
      <c r="AD22" s="660">
        <v>377800</v>
      </c>
      <c r="AE22" s="660">
        <v>0</v>
      </c>
      <c r="AF22" s="660">
        <v>0</v>
      </c>
      <c r="AG22" s="660">
        <v>358700</v>
      </c>
      <c r="AH22" s="660">
        <v>0</v>
      </c>
      <c r="AI22" s="660">
        <v>19100</v>
      </c>
      <c r="AJ22" s="66" t="s">
        <v>44</v>
      </c>
      <c r="AK22" s="67">
        <v>12</v>
      </c>
    </row>
    <row r="23" spans="1:37" s="1248" customFormat="1" ht="13.5" thickTop="1" x14ac:dyDescent="0.2">
      <c r="A23" s="1249"/>
      <c r="B23" s="1250"/>
      <c r="C23" s="1249"/>
      <c r="D23" s="1251"/>
      <c r="E23" s="1249"/>
      <c r="F23" s="1249"/>
      <c r="G23" s="1249"/>
      <c r="H23" s="1249"/>
      <c r="I23" s="1249"/>
      <c r="J23" s="1249"/>
      <c r="K23" s="1249"/>
      <c r="L23" s="1249"/>
      <c r="M23" s="1249"/>
      <c r="N23" s="1249"/>
      <c r="O23" s="1251"/>
      <c r="P23" s="1249"/>
      <c r="Q23" s="1249"/>
      <c r="R23" s="1249"/>
      <c r="S23" s="1249"/>
      <c r="T23" s="1249"/>
      <c r="U23" s="1249"/>
      <c r="V23" s="1249"/>
      <c r="W23" s="1249"/>
      <c r="X23" s="1249"/>
      <c r="Y23" s="1249"/>
      <c r="Z23" s="1249"/>
      <c r="AA23" s="1249"/>
      <c r="AB23" s="1249"/>
      <c r="AC23" s="1249"/>
      <c r="AD23" s="1249"/>
      <c r="AE23" s="1249"/>
      <c r="AF23" s="1249"/>
      <c r="AG23" s="1249"/>
      <c r="AH23" s="1251"/>
      <c r="AI23" s="1249"/>
      <c r="AJ23" s="1249"/>
      <c r="AK23" s="1249"/>
    </row>
    <row r="24" spans="1:37" s="1248" customFormat="1" x14ac:dyDescent="0.2">
      <c r="A24" s="1249"/>
      <c r="B24" s="1249"/>
      <c r="C24" s="1249"/>
      <c r="D24" s="1251"/>
      <c r="E24" s="1249"/>
      <c r="F24" s="1249"/>
      <c r="G24" s="1249"/>
      <c r="H24" s="1249"/>
      <c r="I24" s="1249"/>
      <c r="J24" s="1249"/>
      <c r="K24" s="1249"/>
      <c r="L24" s="1249"/>
      <c r="M24" s="1249"/>
      <c r="N24" s="1249"/>
      <c r="O24" s="1251"/>
      <c r="P24" s="1249"/>
      <c r="Q24" s="1249"/>
      <c r="R24" s="1249"/>
      <c r="S24" s="1249"/>
      <c r="T24" s="1249"/>
      <c r="U24" s="1249"/>
      <c r="V24" s="1249"/>
      <c r="W24" s="1249"/>
      <c r="X24" s="1249"/>
      <c r="Y24" s="1249"/>
      <c r="Z24" s="1249"/>
      <c r="AA24" s="1249"/>
      <c r="AB24" s="1249"/>
      <c r="AC24" s="1249"/>
      <c r="AD24" s="1249"/>
      <c r="AE24" s="1249"/>
      <c r="AF24" s="1249"/>
      <c r="AG24" s="1249"/>
      <c r="AH24" s="1251"/>
      <c r="AI24" s="1249"/>
      <c r="AJ24" s="1249"/>
      <c r="AK24" s="1249"/>
    </row>
    <row r="25" spans="1:37" s="1248" customFormat="1" x14ac:dyDescent="0.2">
      <c r="A25" s="1249">
        <v>407</v>
      </c>
      <c r="B25" s="1249" t="b">
        <v>1</v>
      </c>
      <c r="C25" s="1249"/>
      <c r="D25" s="1251"/>
      <c r="E25" s="1249"/>
      <c r="F25" s="1249"/>
      <c r="G25" s="1249"/>
      <c r="H25" s="1249"/>
      <c r="I25" s="1249"/>
      <c r="J25" s="1249"/>
      <c r="K25" s="1249"/>
      <c r="L25" s="1249"/>
      <c r="M25" s="1249"/>
      <c r="N25" s="1249"/>
      <c r="O25" s="1251"/>
      <c r="P25" s="1249"/>
      <c r="Q25" s="1249"/>
      <c r="R25" s="1249"/>
      <c r="S25" s="1249"/>
      <c r="T25" s="1249"/>
      <c r="U25" s="1249"/>
      <c r="V25" s="1249"/>
      <c r="W25" s="1249"/>
      <c r="X25" s="1249"/>
      <c r="Y25" s="1249"/>
      <c r="Z25" s="1249"/>
      <c r="AA25" s="1249"/>
      <c r="AB25" s="1249"/>
      <c r="AC25" s="1249"/>
      <c r="AD25" s="1249"/>
      <c r="AE25" s="1249"/>
      <c r="AF25" s="1249"/>
      <c r="AG25" s="1249"/>
      <c r="AH25" s="1251"/>
      <c r="AI25" s="1249"/>
      <c r="AJ25" s="1249"/>
      <c r="AK25" s="1249"/>
    </row>
    <row r="26" spans="1:37" s="1248" customFormat="1" x14ac:dyDescent="0.2">
      <c r="A26" s="1249">
        <v>408</v>
      </c>
      <c r="B26" s="1249" t="b">
        <v>1</v>
      </c>
      <c r="C26" s="1249"/>
      <c r="D26" s="1251"/>
      <c r="E26" s="1249"/>
      <c r="F26" s="1249"/>
      <c r="G26" s="1249"/>
      <c r="H26" s="1249"/>
      <c r="I26" s="1249"/>
      <c r="J26" s="1249"/>
      <c r="K26" s="1249"/>
      <c r="L26" s="1249"/>
      <c r="M26" s="1249"/>
      <c r="N26" s="1249"/>
      <c r="O26" s="1251"/>
      <c r="P26" s="1249"/>
      <c r="Q26" s="1249"/>
      <c r="R26" s="1249"/>
      <c r="S26" s="1249"/>
      <c r="T26" s="1249"/>
      <c r="U26" s="1249"/>
      <c r="V26" s="1249"/>
      <c r="W26" s="1249"/>
      <c r="X26" s="1249"/>
      <c r="Y26" s="1249"/>
      <c r="Z26" s="1249"/>
      <c r="AA26" s="1249"/>
      <c r="AB26" s="1249"/>
      <c r="AC26" s="1249"/>
      <c r="AD26" s="1249"/>
      <c r="AE26" s="1249"/>
      <c r="AF26" s="1249"/>
      <c r="AG26" s="1249"/>
      <c r="AH26" s="1251"/>
      <c r="AI26" s="1249"/>
      <c r="AJ26" s="1249"/>
      <c r="AK26" s="1249"/>
    </row>
    <row r="27" spans="1:37" s="1248" customFormat="1" x14ac:dyDescent="0.2">
      <c r="A27" s="1249">
        <v>409</v>
      </c>
      <c r="B27" s="1249" t="b">
        <v>1</v>
      </c>
      <c r="C27" s="1249"/>
      <c r="D27" s="1251"/>
      <c r="E27" s="1249"/>
      <c r="F27" s="1249"/>
      <c r="G27" s="1249"/>
      <c r="H27" s="1249"/>
      <c r="I27" s="1249"/>
      <c r="J27" s="1249"/>
      <c r="K27" s="1249"/>
      <c r="L27" s="1249"/>
      <c r="M27" s="1249"/>
      <c r="N27" s="1249"/>
      <c r="O27" s="1251"/>
      <c r="P27" s="1249"/>
      <c r="Q27" s="1249"/>
      <c r="R27" s="1249"/>
      <c r="S27" s="1249"/>
      <c r="T27" s="1249"/>
      <c r="U27" s="1249"/>
      <c r="V27" s="1249"/>
      <c r="W27" s="1249"/>
      <c r="X27" s="1249"/>
      <c r="Y27" s="1249"/>
      <c r="Z27" s="1249"/>
      <c r="AA27" s="1249"/>
      <c r="AB27" s="1249"/>
      <c r="AC27" s="1249"/>
      <c r="AD27" s="1249"/>
      <c r="AE27" s="1249"/>
      <c r="AF27" s="1249"/>
      <c r="AG27" s="1249"/>
      <c r="AH27" s="1251"/>
      <c r="AI27" s="1249"/>
      <c r="AJ27" s="1249"/>
      <c r="AK27" s="1249"/>
    </row>
    <row r="28" spans="1:37" s="1248" customFormat="1" x14ac:dyDescent="0.2">
      <c r="A28" s="1249">
        <v>410</v>
      </c>
      <c r="B28" s="1249" t="b">
        <v>1</v>
      </c>
      <c r="C28" s="1249"/>
      <c r="D28" s="1251"/>
      <c r="E28" s="1249"/>
      <c r="F28" s="1249"/>
      <c r="G28" s="1249"/>
      <c r="H28" s="1249"/>
      <c r="I28" s="1249"/>
      <c r="J28" s="1249"/>
      <c r="K28" s="1249"/>
      <c r="L28" s="1249"/>
      <c r="M28" s="1249"/>
      <c r="N28" s="1249"/>
      <c r="O28" s="1251"/>
      <c r="P28" s="1249"/>
      <c r="Q28" s="1249"/>
      <c r="R28" s="1249"/>
      <c r="S28" s="1249"/>
      <c r="T28" s="1249"/>
      <c r="U28" s="1249"/>
      <c r="V28" s="1249"/>
      <c r="W28" s="1249"/>
      <c r="X28" s="1249"/>
      <c r="Y28" s="1249"/>
      <c r="Z28" s="1249"/>
      <c r="AA28" s="1249"/>
      <c r="AB28" s="1249"/>
      <c r="AC28" s="1249"/>
      <c r="AD28" s="1249"/>
      <c r="AE28" s="1249"/>
      <c r="AF28" s="1249"/>
      <c r="AG28" s="1249"/>
      <c r="AH28" s="1251"/>
      <c r="AI28" s="1249"/>
      <c r="AJ28" s="1249"/>
      <c r="AK28" s="1249"/>
    </row>
    <row r="29" spans="1:37" s="1248" customFormat="1" x14ac:dyDescent="0.2">
      <c r="A29" s="1249">
        <v>411</v>
      </c>
      <c r="B29" s="1249" t="b">
        <v>1</v>
      </c>
      <c r="C29" s="1249"/>
      <c r="D29" s="1251"/>
      <c r="E29" s="1249"/>
      <c r="F29" s="1249"/>
      <c r="G29" s="1249"/>
      <c r="H29" s="1249"/>
      <c r="I29" s="1249"/>
      <c r="J29" s="1249"/>
      <c r="K29" s="1249"/>
      <c r="L29" s="1249"/>
      <c r="M29" s="1249"/>
      <c r="N29" s="1249"/>
      <c r="O29" s="1251"/>
      <c r="P29" s="1249"/>
      <c r="Q29" s="1249"/>
      <c r="R29" s="1249"/>
      <c r="S29" s="1249"/>
      <c r="T29" s="1249"/>
      <c r="U29" s="1249"/>
      <c r="V29" s="1249"/>
      <c r="W29" s="1249"/>
      <c r="X29" s="1249"/>
      <c r="Y29" s="1249"/>
      <c r="Z29" s="1249"/>
      <c r="AA29" s="1249"/>
      <c r="AB29" s="1249"/>
      <c r="AC29" s="1249"/>
      <c r="AD29" s="1249"/>
      <c r="AE29" s="1249"/>
      <c r="AF29" s="1249"/>
      <c r="AG29" s="1249"/>
      <c r="AH29" s="1251"/>
      <c r="AI29" s="1249"/>
      <c r="AJ29" s="1249"/>
      <c r="AK29" s="1249"/>
    </row>
    <row r="30" spans="1:37" s="1248" customFormat="1" x14ac:dyDescent="0.2">
      <c r="A30" s="1249">
        <v>412</v>
      </c>
      <c r="B30" s="1249" t="b">
        <v>1</v>
      </c>
      <c r="C30" s="1249"/>
      <c r="D30" s="1251"/>
      <c r="E30" s="1249"/>
      <c r="F30" s="1249"/>
      <c r="G30" s="1249"/>
      <c r="H30" s="1249"/>
      <c r="I30" s="1249"/>
      <c r="J30" s="1249"/>
      <c r="K30" s="1249"/>
      <c r="L30" s="1249"/>
      <c r="M30" s="1249"/>
      <c r="N30" s="1249"/>
      <c r="O30" s="1251"/>
      <c r="P30" s="1249"/>
      <c r="Q30" s="1249"/>
      <c r="R30" s="1249"/>
      <c r="S30" s="1249"/>
      <c r="T30" s="1249"/>
      <c r="U30" s="1249"/>
      <c r="V30" s="1249"/>
      <c r="W30" s="1249"/>
      <c r="X30" s="1249"/>
      <c r="Y30" s="1249"/>
      <c r="Z30" s="1249"/>
      <c r="AA30" s="1249"/>
      <c r="AB30" s="1249"/>
      <c r="AC30" s="1249"/>
      <c r="AD30" s="1249"/>
      <c r="AE30" s="1249"/>
      <c r="AF30" s="1249"/>
      <c r="AG30" s="1249"/>
      <c r="AH30" s="1251"/>
      <c r="AI30" s="1249"/>
      <c r="AJ30" s="1249"/>
      <c r="AK30" s="1249"/>
    </row>
    <row r="31" spans="1:37" s="1248" customFormat="1" x14ac:dyDescent="0.2">
      <c r="A31" s="1249">
        <v>413</v>
      </c>
      <c r="B31" s="1249" t="b">
        <v>1</v>
      </c>
      <c r="C31" s="1249"/>
      <c r="D31" s="1251"/>
      <c r="E31" s="1249"/>
      <c r="F31" s="1249"/>
      <c r="G31" s="1249"/>
      <c r="H31" s="1249"/>
      <c r="I31" s="1249"/>
      <c r="J31" s="1249"/>
      <c r="K31" s="1249"/>
      <c r="L31" s="1249"/>
      <c r="M31" s="1249"/>
      <c r="N31" s="1249"/>
      <c r="O31" s="1251"/>
      <c r="P31" s="1249"/>
      <c r="Q31" s="1249"/>
      <c r="R31" s="1249"/>
      <c r="S31" s="1249"/>
      <c r="T31" s="1249"/>
      <c r="U31" s="1249"/>
      <c r="V31" s="1249"/>
      <c r="W31" s="1249"/>
      <c r="X31" s="1249"/>
      <c r="Y31" s="1249"/>
      <c r="Z31" s="1249"/>
      <c r="AA31" s="1249"/>
      <c r="AB31" s="1249"/>
      <c r="AC31" s="1249"/>
      <c r="AD31" s="1249"/>
      <c r="AE31" s="1249"/>
      <c r="AF31" s="1249"/>
      <c r="AG31" s="1249"/>
      <c r="AH31" s="1251"/>
      <c r="AI31" s="1249"/>
      <c r="AJ31" s="1249"/>
      <c r="AK31" s="1249"/>
    </row>
    <row r="32" spans="1:37" s="1248" customFormat="1" x14ac:dyDescent="0.2">
      <c r="A32" s="1249">
        <v>414</v>
      </c>
      <c r="B32" s="1249" t="b">
        <v>1</v>
      </c>
      <c r="C32" s="1249"/>
      <c r="D32" s="1251"/>
      <c r="E32" s="1249"/>
      <c r="F32" s="1249"/>
      <c r="G32" s="1249"/>
      <c r="H32" s="1249"/>
      <c r="I32" s="1249"/>
      <c r="J32" s="1249"/>
      <c r="K32" s="1249"/>
      <c r="L32" s="1249"/>
      <c r="M32" s="1249"/>
      <c r="N32" s="1249"/>
      <c r="O32" s="1251"/>
      <c r="P32" s="1249"/>
      <c r="Q32" s="1249"/>
      <c r="R32" s="1249"/>
      <c r="S32" s="1249"/>
      <c r="T32" s="1249"/>
      <c r="U32" s="1249"/>
      <c r="V32" s="1249"/>
      <c r="W32" s="1249"/>
      <c r="X32" s="1249"/>
      <c r="Y32" s="1249"/>
      <c r="Z32" s="1249"/>
      <c r="AA32" s="1249"/>
      <c r="AB32" s="1249"/>
      <c r="AC32" s="1249"/>
      <c r="AD32" s="1249"/>
      <c r="AE32" s="1249"/>
      <c r="AF32" s="1249"/>
      <c r="AG32" s="1249"/>
      <c r="AH32" s="1251"/>
      <c r="AI32" s="1249"/>
      <c r="AJ32" s="1249"/>
      <c r="AK32" s="1249"/>
    </row>
    <row r="33" spans="1:37" s="1248" customFormat="1" x14ac:dyDescent="0.2">
      <c r="A33" s="1249">
        <v>415</v>
      </c>
      <c r="B33" s="1249" t="b">
        <v>1</v>
      </c>
      <c r="C33" s="1249"/>
      <c r="D33" s="1251"/>
      <c r="E33" s="1249"/>
      <c r="F33" s="1249"/>
      <c r="G33" s="1249"/>
      <c r="H33" s="1249"/>
      <c r="I33" s="1249"/>
      <c r="J33" s="1249"/>
      <c r="K33" s="1249"/>
      <c r="L33" s="1249"/>
      <c r="M33" s="1249"/>
      <c r="N33" s="1249"/>
      <c r="O33" s="1251"/>
      <c r="P33" s="1249"/>
      <c r="Q33" s="1249"/>
      <c r="R33" s="1249"/>
      <c r="S33" s="1249"/>
      <c r="T33" s="1249"/>
      <c r="U33" s="1249"/>
      <c r="V33" s="1249"/>
      <c r="W33" s="1249"/>
      <c r="X33" s="1249"/>
      <c r="Y33" s="1249"/>
      <c r="Z33" s="1249"/>
      <c r="AA33" s="1249"/>
      <c r="AB33" s="1249"/>
      <c r="AC33" s="1249"/>
      <c r="AD33" s="1249"/>
      <c r="AE33" s="1249"/>
      <c r="AF33" s="1249"/>
      <c r="AG33" s="1249"/>
      <c r="AH33" s="1251"/>
      <c r="AI33" s="1249"/>
      <c r="AJ33" s="1249"/>
      <c r="AK33" s="1249"/>
    </row>
    <row r="34" spans="1:37" s="1248" customFormat="1" x14ac:dyDescent="0.2">
      <c r="A34" s="1249">
        <v>416</v>
      </c>
      <c r="B34" s="1249" t="b">
        <v>1</v>
      </c>
      <c r="C34" s="1249"/>
      <c r="D34" s="1251"/>
      <c r="E34" s="1249"/>
      <c r="F34" s="1249"/>
      <c r="G34" s="1249"/>
      <c r="H34" s="1249"/>
      <c r="I34" s="1249"/>
      <c r="J34" s="1249"/>
      <c r="K34" s="1249"/>
      <c r="L34" s="1249"/>
      <c r="M34" s="1249"/>
      <c r="N34" s="1249"/>
      <c r="O34" s="1251"/>
      <c r="P34" s="1249"/>
      <c r="Q34" s="1249"/>
      <c r="R34" s="1249"/>
      <c r="S34" s="1249"/>
      <c r="T34" s="1249"/>
      <c r="U34" s="1249"/>
      <c r="V34" s="1249"/>
      <c r="W34" s="1249"/>
      <c r="X34" s="1249"/>
      <c r="Y34" s="1249"/>
      <c r="Z34" s="1249"/>
      <c r="AA34" s="1249"/>
      <c r="AB34" s="1249"/>
      <c r="AC34" s="1249"/>
      <c r="AD34" s="1249"/>
      <c r="AE34" s="1249"/>
      <c r="AF34" s="1249"/>
      <c r="AG34" s="1249"/>
      <c r="AH34" s="1251"/>
      <c r="AI34" s="1249"/>
      <c r="AJ34" s="1249"/>
      <c r="AK34" s="1249"/>
    </row>
    <row r="35" spans="1:37" s="1248" customFormat="1" x14ac:dyDescent="0.2">
      <c r="A35" s="1249">
        <v>417</v>
      </c>
      <c r="B35" s="1249" t="b">
        <v>1</v>
      </c>
      <c r="C35" s="1249"/>
      <c r="D35" s="1251"/>
      <c r="E35" s="1249"/>
      <c r="F35" s="1249"/>
      <c r="G35" s="1249"/>
      <c r="H35" s="1249"/>
      <c r="I35" s="1249"/>
      <c r="J35" s="1249"/>
      <c r="K35" s="1249"/>
      <c r="L35" s="1249"/>
      <c r="M35" s="1249"/>
      <c r="N35" s="1249"/>
      <c r="O35" s="1251"/>
      <c r="P35" s="1249"/>
      <c r="Q35" s="1249"/>
      <c r="R35" s="1249"/>
      <c r="S35" s="1249"/>
      <c r="T35" s="1249"/>
      <c r="U35" s="1249"/>
      <c r="V35" s="1249"/>
      <c r="W35" s="1249"/>
      <c r="X35" s="1249"/>
      <c r="Y35" s="1249"/>
      <c r="Z35" s="1249"/>
      <c r="AA35" s="1249"/>
      <c r="AB35" s="1249"/>
      <c r="AC35" s="1249"/>
      <c r="AD35" s="1249"/>
      <c r="AE35" s="1249"/>
      <c r="AF35" s="1249"/>
      <c r="AG35" s="1249"/>
      <c r="AH35" s="1251"/>
      <c r="AI35" s="1249"/>
      <c r="AJ35" s="1249"/>
      <c r="AK35" s="1249"/>
    </row>
    <row r="36" spans="1:37" s="1248" customFormat="1" x14ac:dyDescent="0.2">
      <c r="A36" s="1249">
        <v>418</v>
      </c>
      <c r="B36" s="1249" t="b">
        <v>1</v>
      </c>
      <c r="C36" s="1249"/>
      <c r="D36" s="1251"/>
      <c r="E36" s="1249"/>
      <c r="F36" s="1249"/>
      <c r="G36" s="1249"/>
      <c r="H36" s="1249"/>
      <c r="I36" s="1249"/>
      <c r="J36" s="1249"/>
      <c r="K36" s="1249"/>
      <c r="L36" s="1249"/>
      <c r="M36" s="1249"/>
      <c r="N36" s="1249"/>
      <c r="O36" s="1251"/>
      <c r="P36" s="1249"/>
      <c r="Q36" s="1249"/>
      <c r="R36" s="1249"/>
      <c r="S36" s="1249"/>
      <c r="T36" s="1249"/>
      <c r="U36" s="1249"/>
      <c r="V36" s="1249"/>
      <c r="W36" s="1249"/>
      <c r="X36" s="1249"/>
      <c r="Y36" s="1249"/>
      <c r="Z36" s="1249"/>
      <c r="AA36" s="1249"/>
      <c r="AB36" s="1249"/>
      <c r="AC36" s="1249"/>
      <c r="AD36" s="1249"/>
      <c r="AE36" s="1249"/>
      <c r="AF36" s="1249"/>
      <c r="AG36" s="1249"/>
      <c r="AH36" s="1251"/>
      <c r="AI36" s="1249"/>
      <c r="AJ36" s="1249"/>
      <c r="AK36" s="1249"/>
    </row>
    <row r="37" spans="1:37" s="1248" customFormat="1" x14ac:dyDescent="0.2">
      <c r="A37" s="1248" t="e">
        <v>#N/A</v>
      </c>
      <c r="B37" s="1248" t="e">
        <v>#N/A</v>
      </c>
      <c r="C37" s="1248" t="e">
        <v>#N/A</v>
      </c>
      <c r="D37" s="1252" t="e">
        <v>#N/A</v>
      </c>
      <c r="E37" s="1248" t="e">
        <v>#N/A</v>
      </c>
      <c r="F37" s="1248" t="e">
        <v>#N/A</v>
      </c>
      <c r="G37" s="1248" t="e">
        <v>#N/A</v>
      </c>
      <c r="H37" s="1248" t="e">
        <v>#N/A</v>
      </c>
      <c r="I37" s="1248" t="e">
        <v>#N/A</v>
      </c>
      <c r="J37" s="1248" t="e">
        <v>#N/A</v>
      </c>
      <c r="K37" s="1248" t="e">
        <v>#N/A</v>
      </c>
      <c r="L37" s="1248" t="e">
        <v>#N/A</v>
      </c>
      <c r="M37" s="1248" t="e">
        <v>#N/A</v>
      </c>
      <c r="N37" s="1248" t="e">
        <v>#N/A</v>
      </c>
      <c r="O37" s="1252" t="e">
        <v>#N/A</v>
      </c>
      <c r="P37" s="1248" t="e">
        <v>#N/A</v>
      </c>
      <c r="Q37" s="1248" t="e">
        <v>#N/A</v>
      </c>
      <c r="R37" s="1248" t="e">
        <v>#N/A</v>
      </c>
      <c r="S37" s="1248" t="e">
        <v>#N/A</v>
      </c>
      <c r="T37" s="1248" t="e">
        <v>#N/A</v>
      </c>
      <c r="U37" s="1248" t="e">
        <v>#N/A</v>
      </c>
      <c r="V37" s="1248" t="e">
        <v>#N/A</v>
      </c>
      <c r="W37" s="1248" t="e">
        <v>#N/A</v>
      </c>
      <c r="X37" s="1248" t="e">
        <v>#N/A</v>
      </c>
      <c r="Y37" s="1248" t="e">
        <v>#N/A</v>
      </c>
      <c r="Z37" s="1248" t="e">
        <v>#N/A</v>
      </c>
      <c r="AA37" s="1248" t="e">
        <v>#N/A</v>
      </c>
      <c r="AB37" s="1248" t="e">
        <v>#N/A</v>
      </c>
      <c r="AC37" s="1248" t="e">
        <v>#N/A</v>
      </c>
      <c r="AD37" s="1248" t="e">
        <v>#N/A</v>
      </c>
      <c r="AE37" s="1248" t="e">
        <v>#N/A</v>
      </c>
      <c r="AF37" s="1248" t="e">
        <v>#N/A</v>
      </c>
      <c r="AG37" s="1248" t="e">
        <v>#N/A</v>
      </c>
      <c r="AH37" s="1252" t="e">
        <v>#N/A</v>
      </c>
      <c r="AI37" s="1248" t="e">
        <v>#N/A</v>
      </c>
    </row>
    <row r="38" spans="1:37" s="1248" customFormat="1" x14ac:dyDescent="0.2">
      <c r="C38" s="1248">
        <v>0</v>
      </c>
      <c r="D38" s="1252">
        <v>0</v>
      </c>
      <c r="E38" s="1248">
        <v>0</v>
      </c>
      <c r="F38" s="1248">
        <v>0</v>
      </c>
      <c r="G38" s="1248">
        <v>0</v>
      </c>
      <c r="H38" s="1248">
        <v>0</v>
      </c>
      <c r="I38" s="1248">
        <v>0</v>
      </c>
      <c r="J38" s="1248">
        <v>0</v>
      </c>
      <c r="K38" s="1248">
        <v>0</v>
      </c>
      <c r="L38" s="1248">
        <v>0</v>
      </c>
      <c r="M38" s="1248">
        <v>0</v>
      </c>
      <c r="N38" s="1248">
        <v>0</v>
      </c>
      <c r="O38" s="1252">
        <v>0</v>
      </c>
      <c r="P38" s="1248">
        <v>0</v>
      </c>
      <c r="Q38" s="1248">
        <v>0</v>
      </c>
      <c r="R38" s="1248">
        <v>0</v>
      </c>
      <c r="S38" s="1248">
        <v>0</v>
      </c>
      <c r="T38" s="1248">
        <v>0</v>
      </c>
      <c r="U38" s="1248">
        <v>0</v>
      </c>
      <c r="V38" s="1248">
        <v>0</v>
      </c>
      <c r="W38" s="1248">
        <v>0</v>
      </c>
      <c r="X38" s="1248">
        <v>0</v>
      </c>
      <c r="Y38" s="1248">
        <v>0</v>
      </c>
      <c r="Z38" s="1248">
        <v>0</v>
      </c>
      <c r="AA38" s="1248">
        <v>0</v>
      </c>
      <c r="AB38" s="1248">
        <v>0</v>
      </c>
      <c r="AC38" s="1248">
        <v>0</v>
      </c>
      <c r="AD38" s="1248">
        <v>0</v>
      </c>
      <c r="AE38" s="1248">
        <v>0</v>
      </c>
      <c r="AF38" s="1248">
        <v>0</v>
      </c>
      <c r="AG38" s="1248">
        <v>0</v>
      </c>
      <c r="AH38" s="1252">
        <v>0</v>
      </c>
      <c r="AI38" s="1248">
        <v>0</v>
      </c>
    </row>
    <row r="39" spans="1:37" s="1248" customFormat="1" x14ac:dyDescent="0.2">
      <c r="D39" s="1252"/>
      <c r="O39" s="1252"/>
      <c r="AH39" s="1252"/>
    </row>
    <row r="40" spans="1:37" s="1248" customFormat="1" x14ac:dyDescent="0.2">
      <c r="D40" s="1252"/>
      <c r="O40" s="1252"/>
      <c r="AH40" s="1252"/>
    </row>
    <row r="41" spans="1:37" s="1248" customFormat="1" x14ac:dyDescent="0.2">
      <c r="D41" s="1252"/>
      <c r="O41" s="1252"/>
      <c r="AH41" s="1252"/>
    </row>
    <row r="42" spans="1:37" s="1248" customFormat="1" x14ac:dyDescent="0.2">
      <c r="D42" s="1252"/>
      <c r="O42" s="1252"/>
      <c r="AH42" s="1252"/>
    </row>
    <row r="43" spans="1:37" s="1248" customFormat="1" x14ac:dyDescent="0.2">
      <c r="D43" s="1252"/>
      <c r="O43" s="1252"/>
      <c r="AH43" s="1252"/>
    </row>
    <row r="44" spans="1:37" s="1248" customFormat="1" x14ac:dyDescent="0.2">
      <c r="D44" s="1252"/>
      <c r="O44" s="1252"/>
      <c r="AH44" s="1252"/>
    </row>
    <row r="45" spans="1:37" s="1248" customFormat="1" x14ac:dyDescent="0.2">
      <c r="D45" s="1252"/>
      <c r="O45" s="1252"/>
      <c r="AH45" s="1252"/>
    </row>
    <row r="46" spans="1:37" s="1248" customFormat="1" x14ac:dyDescent="0.2">
      <c r="D46" s="1252"/>
      <c r="O46" s="1252"/>
      <c r="AH46" s="1252"/>
    </row>
    <row r="47" spans="1:37" s="1248" customFormat="1" x14ac:dyDescent="0.2">
      <c r="D47" s="1252"/>
      <c r="O47" s="1252"/>
      <c r="AH47" s="1252"/>
    </row>
    <row r="48" spans="1:37" s="1248" customFormat="1" x14ac:dyDescent="0.2">
      <c r="D48" s="1252"/>
      <c r="O48" s="1252"/>
      <c r="AH48" s="1252"/>
    </row>
    <row r="49" spans="4:34" s="1248" customFormat="1" x14ac:dyDescent="0.2">
      <c r="D49" s="1252"/>
      <c r="O49" s="1252"/>
      <c r="AH49" s="1252"/>
    </row>
    <row r="50" spans="4:34" s="1248" customFormat="1" x14ac:dyDescent="0.2">
      <c r="D50" s="1252"/>
      <c r="O50" s="1252"/>
      <c r="AH50" s="1252"/>
    </row>
    <row r="51" spans="4:34" s="1248" customFormat="1" x14ac:dyDescent="0.2">
      <c r="D51" s="1252"/>
      <c r="O51" s="1252"/>
      <c r="AH51" s="1252"/>
    </row>
    <row r="52" spans="4:34" s="1248" customFormat="1" x14ac:dyDescent="0.2">
      <c r="D52" s="1252"/>
      <c r="O52" s="1252"/>
      <c r="AH52" s="1252"/>
    </row>
    <row r="53" spans="4:34" s="1248" customFormat="1" x14ac:dyDescent="0.2">
      <c r="D53" s="1252"/>
      <c r="O53" s="1252"/>
      <c r="AH53" s="1252"/>
    </row>
    <row r="54" spans="4:34" s="1248" customFormat="1" x14ac:dyDescent="0.2">
      <c r="D54" s="1252"/>
      <c r="O54" s="1252"/>
      <c r="AH54" s="1252"/>
    </row>
    <row r="55" spans="4:34" s="1248" customFormat="1" x14ac:dyDescent="0.2">
      <c r="D55" s="1252"/>
      <c r="O55" s="1252"/>
      <c r="AH55" s="1252"/>
    </row>
    <row r="56" spans="4:34" s="1248" customFormat="1" x14ac:dyDescent="0.2">
      <c r="D56" s="1252"/>
      <c r="O56" s="1252"/>
      <c r="AH56" s="1252"/>
    </row>
    <row r="57" spans="4:34" s="1248" customFormat="1" x14ac:dyDescent="0.2">
      <c r="D57" s="1252"/>
      <c r="O57" s="1252"/>
      <c r="AH57" s="1252"/>
    </row>
    <row r="58" spans="4:34" s="1248" customFormat="1" x14ac:dyDescent="0.2">
      <c r="D58" s="1252"/>
      <c r="O58" s="1252"/>
      <c r="AH58" s="1252"/>
    </row>
    <row r="59" spans="4:34" s="1248" customFormat="1" x14ac:dyDescent="0.2">
      <c r="D59" s="1252"/>
      <c r="O59" s="1252"/>
      <c r="AH59" s="1252"/>
    </row>
    <row r="60" spans="4:34" s="1248" customFormat="1" x14ac:dyDescent="0.2">
      <c r="D60" s="1252"/>
      <c r="O60" s="1252"/>
      <c r="AH60" s="1252"/>
    </row>
    <row r="61" spans="4:34" s="1248" customFormat="1" x14ac:dyDescent="0.2">
      <c r="D61" s="1252"/>
      <c r="O61" s="1252"/>
      <c r="AH61" s="1252"/>
    </row>
    <row r="62" spans="4:34" s="1248" customFormat="1" x14ac:dyDescent="0.2">
      <c r="D62" s="1252"/>
      <c r="O62" s="1252"/>
      <c r="AH62" s="1252"/>
    </row>
    <row r="63" spans="4:34" s="1248" customFormat="1" x14ac:dyDescent="0.2">
      <c r="D63" s="1252"/>
      <c r="O63" s="1252"/>
      <c r="AH63" s="1252"/>
    </row>
    <row r="64" spans="4:34" s="1248" customFormat="1" x14ac:dyDescent="0.2">
      <c r="D64" s="1252"/>
      <c r="O64" s="1252"/>
      <c r="AH64" s="1252"/>
    </row>
    <row r="65" spans="4:34" s="1248" customFormat="1" x14ac:dyDescent="0.2">
      <c r="D65" s="1252"/>
      <c r="O65" s="1252"/>
      <c r="AH65" s="1252"/>
    </row>
    <row r="66" spans="4:34" s="1248" customFormat="1" x14ac:dyDescent="0.2">
      <c r="D66" s="1252"/>
      <c r="O66" s="1252"/>
      <c r="AH66" s="1252"/>
    </row>
    <row r="67" spans="4:34" s="1248" customFormat="1" x14ac:dyDescent="0.2">
      <c r="D67" s="1252"/>
      <c r="O67" s="1252"/>
      <c r="AH67" s="1252"/>
    </row>
    <row r="68" spans="4:34" s="1248" customFormat="1" x14ac:dyDescent="0.2">
      <c r="D68" s="1252"/>
      <c r="O68" s="1252"/>
      <c r="AH68" s="1252"/>
    </row>
    <row r="69" spans="4:34" s="1248" customFormat="1" x14ac:dyDescent="0.2">
      <c r="D69" s="1252"/>
      <c r="O69" s="1252"/>
      <c r="AH69" s="1252"/>
    </row>
    <row r="70" spans="4:34" s="1248" customFormat="1" x14ac:dyDescent="0.2">
      <c r="D70" s="1252"/>
      <c r="O70" s="1252"/>
      <c r="AH70" s="1252"/>
    </row>
    <row r="71" spans="4:34" s="1248" customFormat="1" x14ac:dyDescent="0.2">
      <c r="D71" s="1252"/>
      <c r="O71" s="1252"/>
      <c r="AH71" s="1252"/>
    </row>
    <row r="72" spans="4:34" s="1248" customFormat="1" x14ac:dyDescent="0.2">
      <c r="D72" s="1252"/>
      <c r="O72" s="1252"/>
      <c r="AH72" s="1252"/>
    </row>
    <row r="73" spans="4:34" s="1248" customFormat="1" x14ac:dyDescent="0.2">
      <c r="D73" s="1252"/>
      <c r="O73" s="1252"/>
      <c r="AH73" s="1252"/>
    </row>
    <row r="74" spans="4:34" s="1248" customFormat="1" x14ac:dyDescent="0.2">
      <c r="D74" s="1252"/>
      <c r="O74" s="1252"/>
      <c r="AH74" s="1252"/>
    </row>
    <row r="75" spans="4:34" s="1248" customFormat="1" x14ac:dyDescent="0.2">
      <c r="D75" s="1252"/>
      <c r="O75" s="1252"/>
      <c r="AH75" s="1252"/>
    </row>
    <row r="76" spans="4:34" s="1248" customFormat="1" x14ac:dyDescent="0.2">
      <c r="D76" s="1252"/>
      <c r="O76" s="1252"/>
      <c r="AH76" s="1252"/>
    </row>
    <row r="77" spans="4:34" s="1248" customFormat="1" x14ac:dyDescent="0.2">
      <c r="D77" s="1252"/>
      <c r="O77" s="1252"/>
      <c r="AH77" s="1252"/>
    </row>
    <row r="78" spans="4:34" s="1248" customFormat="1" x14ac:dyDescent="0.2">
      <c r="D78" s="1252"/>
      <c r="O78" s="1252"/>
      <c r="AH78" s="1252"/>
    </row>
    <row r="79" spans="4:34" s="1248" customFormat="1" x14ac:dyDescent="0.2">
      <c r="D79" s="1252"/>
      <c r="O79" s="1252"/>
      <c r="AH79" s="1252"/>
    </row>
    <row r="80" spans="4:34" s="1248" customFormat="1" x14ac:dyDescent="0.2">
      <c r="D80" s="1252"/>
      <c r="O80" s="1252"/>
      <c r="AH80" s="1252"/>
    </row>
    <row r="81" spans="4:34" s="1248" customFormat="1" x14ac:dyDescent="0.2">
      <c r="D81" s="1252"/>
      <c r="O81" s="1252"/>
      <c r="AH81" s="1252"/>
    </row>
    <row r="82" spans="4:34" s="1248" customFormat="1" x14ac:dyDescent="0.2">
      <c r="D82" s="1252"/>
      <c r="O82" s="1252"/>
      <c r="AH82" s="1252"/>
    </row>
    <row r="83" spans="4:34" s="1248" customFormat="1" x14ac:dyDescent="0.2">
      <c r="D83" s="1252"/>
      <c r="O83" s="1252"/>
      <c r="AH83" s="1252"/>
    </row>
    <row r="84" spans="4:34" s="1248" customFormat="1" x14ac:dyDescent="0.2">
      <c r="D84" s="1252"/>
      <c r="O84" s="1252"/>
      <c r="AH84" s="1252"/>
    </row>
    <row r="85" spans="4:34" s="1248" customFormat="1" x14ac:dyDescent="0.2">
      <c r="D85" s="1252"/>
      <c r="O85" s="1252"/>
      <c r="AH85" s="1252"/>
    </row>
    <row r="86" spans="4:34" s="1248" customFormat="1" x14ac:dyDescent="0.2">
      <c r="D86" s="1252"/>
      <c r="O86" s="1252"/>
      <c r="AH86" s="1252"/>
    </row>
    <row r="87" spans="4:34" s="1248" customFormat="1" x14ac:dyDescent="0.2">
      <c r="D87" s="1252"/>
      <c r="O87" s="1252"/>
      <c r="AH87" s="1252"/>
    </row>
    <row r="88" spans="4:34" s="1248" customFormat="1" x14ac:dyDescent="0.2">
      <c r="D88" s="1252"/>
      <c r="O88" s="1252"/>
      <c r="AH88" s="1252"/>
    </row>
    <row r="89" spans="4:34" s="1248" customFormat="1" x14ac:dyDescent="0.2">
      <c r="D89" s="1252"/>
      <c r="O89" s="1252"/>
      <c r="AH89" s="1252"/>
    </row>
    <row r="90" spans="4:34" s="1248" customFormat="1" x14ac:dyDescent="0.2">
      <c r="D90" s="1252"/>
      <c r="O90" s="1252"/>
      <c r="AH90" s="1252"/>
    </row>
    <row r="91" spans="4:34" s="1248" customFormat="1" x14ac:dyDescent="0.2">
      <c r="D91" s="1252"/>
      <c r="O91" s="1252"/>
      <c r="AH91" s="1252"/>
    </row>
    <row r="92" spans="4:34" s="1248" customFormat="1" x14ac:dyDescent="0.2">
      <c r="D92" s="1252"/>
      <c r="O92" s="1252"/>
      <c r="AH92" s="1252"/>
    </row>
    <row r="93" spans="4:34" s="1248" customFormat="1" x14ac:dyDescent="0.2">
      <c r="D93" s="1252"/>
      <c r="O93" s="1252"/>
      <c r="AH93" s="1252"/>
    </row>
    <row r="94" spans="4:34" s="1248" customFormat="1" x14ac:dyDescent="0.2">
      <c r="D94" s="1252"/>
      <c r="O94" s="1252"/>
      <c r="AH94" s="1252"/>
    </row>
    <row r="95" spans="4:34" s="1248" customFormat="1" x14ac:dyDescent="0.2">
      <c r="D95" s="1252"/>
      <c r="O95" s="1252"/>
      <c r="AH95" s="1252"/>
    </row>
    <row r="96" spans="4:34" s="1248" customFormat="1" x14ac:dyDescent="0.2">
      <c r="D96" s="1252"/>
      <c r="O96" s="1252"/>
      <c r="AH96" s="1252"/>
    </row>
    <row r="97" spans="4:34" s="1248" customFormat="1" x14ac:dyDescent="0.2">
      <c r="D97" s="1252"/>
      <c r="O97" s="1252"/>
      <c r="AH97" s="1252"/>
    </row>
    <row r="98" spans="4:34" s="1248" customFormat="1" x14ac:dyDescent="0.2">
      <c r="D98" s="1252"/>
      <c r="O98" s="1252"/>
      <c r="AH98" s="1252"/>
    </row>
    <row r="99" spans="4:34" s="1248" customFormat="1" x14ac:dyDescent="0.2">
      <c r="D99" s="1252"/>
      <c r="O99" s="1252"/>
      <c r="AH99" s="1252"/>
    </row>
    <row r="100" spans="4:34" s="1248" customFormat="1" x14ac:dyDescent="0.2">
      <c r="D100" s="1252"/>
      <c r="O100" s="1252"/>
      <c r="AH100" s="1252"/>
    </row>
    <row r="101" spans="4:34" s="1248" customFormat="1" x14ac:dyDescent="0.2">
      <c r="D101" s="1252"/>
      <c r="O101" s="1252"/>
      <c r="AH101" s="1252"/>
    </row>
    <row r="102" spans="4:34" s="1248" customFormat="1" x14ac:dyDescent="0.2">
      <c r="D102" s="1252"/>
      <c r="O102" s="1252"/>
      <c r="AH102" s="1252"/>
    </row>
    <row r="103" spans="4:34" s="1248" customFormat="1" x14ac:dyDescent="0.2">
      <c r="D103" s="1252"/>
      <c r="O103" s="1252"/>
      <c r="AH103" s="1252"/>
    </row>
    <row r="104" spans="4:34" s="1248" customFormat="1" x14ac:dyDescent="0.2">
      <c r="D104" s="1252"/>
      <c r="O104" s="1252"/>
      <c r="AH104" s="1252"/>
    </row>
    <row r="105" spans="4:34" s="1248" customFormat="1" x14ac:dyDescent="0.2">
      <c r="D105" s="1252"/>
      <c r="O105" s="1252"/>
      <c r="AH105" s="1252"/>
    </row>
    <row r="106" spans="4:34" s="1248" customFormat="1" x14ac:dyDescent="0.2">
      <c r="D106" s="1252"/>
      <c r="O106" s="1252"/>
      <c r="AH106" s="1252"/>
    </row>
    <row r="107" spans="4:34" s="1248" customFormat="1" x14ac:dyDescent="0.2">
      <c r="D107" s="1252"/>
      <c r="O107" s="1252"/>
      <c r="AH107" s="1252"/>
    </row>
    <row r="108" spans="4:34" s="1248" customFormat="1" x14ac:dyDescent="0.2">
      <c r="D108" s="1252"/>
      <c r="O108" s="1252"/>
      <c r="AH108" s="1252"/>
    </row>
    <row r="109" spans="4:34" s="1248" customFormat="1" x14ac:dyDescent="0.2">
      <c r="D109" s="1252"/>
      <c r="O109" s="1252"/>
      <c r="AH109" s="1252"/>
    </row>
    <row r="110" spans="4:34" s="1248" customFormat="1" x14ac:dyDescent="0.2">
      <c r="D110" s="1252"/>
      <c r="O110" s="1252"/>
      <c r="AH110" s="1252"/>
    </row>
    <row r="111" spans="4:34" s="1248" customFormat="1" x14ac:dyDescent="0.2">
      <c r="D111" s="1252"/>
      <c r="O111" s="1252"/>
      <c r="AH111" s="1252"/>
    </row>
    <row r="112" spans="4:34" s="1248" customFormat="1" x14ac:dyDescent="0.2">
      <c r="D112" s="1252"/>
      <c r="O112" s="1252"/>
      <c r="AH112" s="1252"/>
    </row>
    <row r="113" spans="4:34" s="1248" customFormat="1" x14ac:dyDescent="0.2">
      <c r="D113" s="1252"/>
      <c r="O113" s="1252"/>
      <c r="AH113" s="1252"/>
    </row>
    <row r="114" spans="4:34" s="1248" customFormat="1" x14ac:dyDescent="0.2">
      <c r="D114" s="1252"/>
      <c r="O114" s="1252"/>
      <c r="AH114" s="1252"/>
    </row>
    <row r="115" spans="4:34" s="1248" customFormat="1" x14ac:dyDescent="0.2">
      <c r="D115" s="1252"/>
      <c r="O115" s="1252"/>
      <c r="AH115" s="1252"/>
    </row>
    <row r="116" spans="4:34" s="1248" customFormat="1" x14ac:dyDescent="0.2">
      <c r="D116" s="1252"/>
      <c r="O116" s="1252"/>
      <c r="AH116" s="1252"/>
    </row>
    <row r="117" spans="4:34" s="1248" customFormat="1" x14ac:dyDescent="0.2">
      <c r="D117" s="1252"/>
      <c r="O117" s="1252"/>
      <c r="AH117" s="1252"/>
    </row>
    <row r="118" spans="4:34" s="1248" customFormat="1" x14ac:dyDescent="0.2">
      <c r="D118" s="1252"/>
      <c r="O118" s="1252"/>
      <c r="AH118" s="1252"/>
    </row>
    <row r="119" spans="4:34" s="1248" customFormat="1" x14ac:dyDescent="0.2">
      <c r="D119" s="1252"/>
      <c r="O119" s="1252"/>
      <c r="AH119" s="1252"/>
    </row>
    <row r="120" spans="4:34" s="1248" customFormat="1" x14ac:dyDescent="0.2">
      <c r="D120" s="1252"/>
      <c r="O120" s="1252"/>
      <c r="AH120" s="1252"/>
    </row>
    <row r="121" spans="4:34" s="1248" customFormat="1" x14ac:dyDescent="0.2">
      <c r="D121" s="1252"/>
      <c r="O121" s="1252"/>
      <c r="AH121" s="1252"/>
    </row>
    <row r="122" spans="4:34" s="1248" customFormat="1" x14ac:dyDescent="0.2">
      <c r="D122" s="1252"/>
      <c r="O122" s="1252"/>
      <c r="AH122" s="1252"/>
    </row>
    <row r="123" spans="4:34" s="1248" customFormat="1" x14ac:dyDescent="0.2">
      <c r="D123" s="1252"/>
      <c r="O123" s="1252"/>
      <c r="AH123" s="1252"/>
    </row>
    <row r="124" spans="4:34" s="1248" customFormat="1" x14ac:dyDescent="0.2">
      <c r="D124" s="1252"/>
      <c r="O124" s="1252"/>
      <c r="AH124" s="1252"/>
    </row>
    <row r="125" spans="4:34" s="1248" customFormat="1" x14ac:dyDescent="0.2">
      <c r="D125" s="1252"/>
      <c r="O125" s="1252"/>
      <c r="AH125" s="1252"/>
    </row>
    <row r="126" spans="4:34" s="1248" customFormat="1" x14ac:dyDescent="0.2">
      <c r="D126" s="1252"/>
      <c r="O126" s="1252"/>
      <c r="AH126" s="1252"/>
    </row>
    <row r="127" spans="4:34" s="1248" customFormat="1" x14ac:dyDescent="0.2">
      <c r="D127" s="1252"/>
      <c r="O127" s="1252"/>
      <c r="AH127" s="1252"/>
    </row>
    <row r="128" spans="4:34" s="1248" customFormat="1" x14ac:dyDescent="0.2">
      <c r="D128" s="1252"/>
      <c r="O128" s="1252"/>
      <c r="AH128" s="1252"/>
    </row>
    <row r="129" spans="4:34" s="1248" customFormat="1" x14ac:dyDescent="0.2">
      <c r="D129" s="1252"/>
      <c r="O129" s="1252"/>
      <c r="AH129" s="1252"/>
    </row>
    <row r="130" spans="4:34" s="1248" customFormat="1" x14ac:dyDescent="0.2">
      <c r="D130" s="1252"/>
      <c r="O130" s="1252"/>
      <c r="AH130" s="1252"/>
    </row>
    <row r="131" spans="4:34" s="1248" customFormat="1" x14ac:dyDescent="0.2">
      <c r="D131" s="1252"/>
      <c r="O131" s="1252"/>
      <c r="AH131" s="1252"/>
    </row>
    <row r="132" spans="4:34" s="1248" customFormat="1" x14ac:dyDescent="0.2">
      <c r="D132" s="1252"/>
      <c r="O132" s="1252"/>
      <c r="AH132" s="1252"/>
    </row>
    <row r="133" spans="4:34" s="1248" customFormat="1" x14ac:dyDescent="0.2">
      <c r="D133" s="1252"/>
      <c r="O133" s="1252"/>
      <c r="AH133" s="1252"/>
    </row>
    <row r="134" spans="4:34" s="1248" customFormat="1" x14ac:dyDescent="0.2">
      <c r="D134" s="1252"/>
      <c r="O134" s="1252"/>
      <c r="AH134" s="1252"/>
    </row>
    <row r="135" spans="4:34" s="1248" customFormat="1" x14ac:dyDescent="0.2">
      <c r="D135" s="1252"/>
      <c r="O135" s="1252"/>
      <c r="AH135" s="1252"/>
    </row>
    <row r="136" spans="4:34" s="1248" customFormat="1" x14ac:dyDescent="0.2">
      <c r="D136" s="1252"/>
      <c r="O136" s="1252"/>
      <c r="AH136" s="1252"/>
    </row>
    <row r="137" spans="4:34" s="1248" customFormat="1" x14ac:dyDescent="0.2">
      <c r="D137" s="1252"/>
      <c r="O137" s="1252"/>
      <c r="AH137" s="1252"/>
    </row>
    <row r="138" spans="4:34" s="1248" customFormat="1" x14ac:dyDescent="0.2">
      <c r="D138" s="1252"/>
      <c r="O138" s="1252"/>
      <c r="AH138" s="1252"/>
    </row>
    <row r="139" spans="4:34" s="1248" customFormat="1" x14ac:dyDescent="0.2">
      <c r="D139" s="1252"/>
      <c r="O139" s="1252"/>
      <c r="AH139" s="1252"/>
    </row>
    <row r="140" spans="4:34" s="1248" customFormat="1" x14ac:dyDescent="0.2">
      <c r="D140" s="1252"/>
      <c r="O140" s="1252"/>
      <c r="AH140" s="1252"/>
    </row>
    <row r="141" spans="4:34" s="1248" customFormat="1" x14ac:dyDescent="0.2">
      <c r="D141" s="1252"/>
      <c r="O141" s="1252"/>
      <c r="AH141" s="1252"/>
    </row>
    <row r="142" spans="4:34" s="1248" customFormat="1" x14ac:dyDescent="0.2">
      <c r="D142" s="1252"/>
      <c r="O142" s="1252"/>
      <c r="AH142" s="1252"/>
    </row>
    <row r="143" spans="4:34" s="1248" customFormat="1" x14ac:dyDescent="0.2">
      <c r="D143" s="1252"/>
      <c r="O143" s="1252"/>
      <c r="AH143" s="1252"/>
    </row>
    <row r="144" spans="4:34" s="1248" customFormat="1" x14ac:dyDescent="0.2">
      <c r="D144" s="1252"/>
      <c r="O144" s="1252"/>
      <c r="AH144" s="1252"/>
    </row>
    <row r="145" spans="4:34" s="1248" customFormat="1" x14ac:dyDescent="0.2">
      <c r="D145" s="1252"/>
      <c r="O145" s="1252"/>
      <c r="AH145" s="1252"/>
    </row>
    <row r="146" spans="4:34" s="1248" customFormat="1" x14ac:dyDescent="0.2">
      <c r="D146" s="1252"/>
      <c r="O146" s="1252"/>
      <c r="AH146" s="1252"/>
    </row>
    <row r="147" spans="4:34" s="1248" customFormat="1" x14ac:dyDescent="0.2">
      <c r="D147" s="1252"/>
      <c r="O147" s="1252"/>
      <c r="AH147" s="1252"/>
    </row>
    <row r="148" spans="4:34" s="1248" customFormat="1" x14ac:dyDescent="0.2">
      <c r="D148" s="1252"/>
      <c r="O148" s="1252"/>
      <c r="AH148" s="1252"/>
    </row>
    <row r="149" spans="4:34" s="1248" customFormat="1" x14ac:dyDescent="0.2">
      <c r="D149" s="1252"/>
      <c r="O149" s="1252"/>
      <c r="AH149" s="1252"/>
    </row>
    <row r="150" spans="4:34" s="1248" customFormat="1" x14ac:dyDescent="0.2">
      <c r="D150" s="1252"/>
      <c r="O150" s="1252"/>
      <c r="AH150" s="1252"/>
    </row>
    <row r="151" spans="4:34" s="1248" customFormat="1" x14ac:dyDescent="0.2">
      <c r="D151" s="1252"/>
      <c r="O151" s="1252"/>
      <c r="AH151" s="1252"/>
    </row>
    <row r="152" spans="4:34" s="1248" customFormat="1" x14ac:dyDescent="0.2">
      <c r="D152" s="1252"/>
      <c r="O152" s="1252"/>
      <c r="AH152" s="1252"/>
    </row>
    <row r="153" spans="4:34" s="1248" customFormat="1" x14ac:dyDescent="0.2">
      <c r="D153" s="1252"/>
      <c r="O153" s="1252"/>
      <c r="AH153" s="1252"/>
    </row>
    <row r="154" spans="4:34" s="1248" customFormat="1" x14ac:dyDescent="0.2">
      <c r="D154" s="1252"/>
      <c r="O154" s="1252"/>
      <c r="AH154" s="1252"/>
    </row>
    <row r="155" spans="4:34" s="1248" customFormat="1" x14ac:dyDescent="0.2">
      <c r="D155" s="1252"/>
      <c r="O155" s="1252"/>
      <c r="AH155" s="1252"/>
    </row>
    <row r="156" spans="4:34" s="1248" customFormat="1" x14ac:dyDescent="0.2">
      <c r="D156" s="1252"/>
      <c r="O156" s="1252"/>
      <c r="AH156" s="1252"/>
    </row>
    <row r="157" spans="4:34" s="1248" customFormat="1" x14ac:dyDescent="0.2">
      <c r="D157" s="1252"/>
      <c r="O157" s="1252"/>
      <c r="AH157" s="1252"/>
    </row>
    <row r="158" spans="4:34" s="1248" customFormat="1" x14ac:dyDescent="0.2">
      <c r="D158" s="1252"/>
      <c r="O158" s="1252"/>
      <c r="AH158" s="1252"/>
    </row>
    <row r="159" spans="4:34" s="1248" customFormat="1" x14ac:dyDescent="0.2">
      <c r="D159" s="1252"/>
      <c r="O159" s="1252"/>
      <c r="AH159" s="1252"/>
    </row>
    <row r="160" spans="4:34" s="1248" customFormat="1" x14ac:dyDescent="0.2">
      <c r="D160" s="1252"/>
      <c r="O160" s="1252"/>
      <c r="AH160" s="1252"/>
    </row>
    <row r="161" spans="4:34" s="1248" customFormat="1" x14ac:dyDescent="0.2">
      <c r="D161" s="1252"/>
      <c r="O161" s="1252"/>
      <c r="AH161" s="1252"/>
    </row>
    <row r="162" spans="4:34" s="1248" customFormat="1" x14ac:dyDescent="0.2">
      <c r="D162" s="1252"/>
      <c r="O162" s="1252"/>
      <c r="AH162" s="1252"/>
    </row>
    <row r="163" spans="4:34" s="1248" customFormat="1" x14ac:dyDescent="0.2">
      <c r="D163" s="1252"/>
      <c r="O163" s="1252"/>
      <c r="AH163" s="1252"/>
    </row>
    <row r="164" spans="4:34" s="1248" customFormat="1" x14ac:dyDescent="0.2">
      <c r="D164" s="1252"/>
      <c r="O164" s="1252"/>
      <c r="AH164" s="1252"/>
    </row>
    <row r="165" spans="4:34" s="1248" customFormat="1" x14ac:dyDescent="0.2">
      <c r="D165" s="1252"/>
      <c r="O165" s="1252"/>
      <c r="AH165" s="1252"/>
    </row>
    <row r="166" spans="4:34" s="1248" customFormat="1" x14ac:dyDescent="0.2">
      <c r="D166" s="1252"/>
      <c r="O166" s="1252"/>
      <c r="AH166" s="1252"/>
    </row>
    <row r="167" spans="4:34" s="1248" customFormat="1" x14ac:dyDescent="0.2">
      <c r="D167" s="1252"/>
      <c r="O167" s="1252"/>
      <c r="AH167" s="1252"/>
    </row>
    <row r="168" spans="4:34" s="1248" customFormat="1" x14ac:dyDescent="0.2">
      <c r="D168" s="1252"/>
      <c r="O168" s="1252"/>
      <c r="AH168" s="1252"/>
    </row>
    <row r="169" spans="4:34" s="1248" customFormat="1" x14ac:dyDescent="0.2">
      <c r="D169" s="1252"/>
      <c r="O169" s="1252"/>
      <c r="AH169" s="1252"/>
    </row>
    <row r="170" spans="4:34" s="1248" customFormat="1" x14ac:dyDescent="0.2">
      <c r="D170" s="1252"/>
      <c r="O170" s="1252"/>
      <c r="AH170" s="1252"/>
    </row>
    <row r="171" spans="4:34" s="1248" customFormat="1" x14ac:dyDescent="0.2">
      <c r="D171" s="1252"/>
      <c r="O171" s="1252"/>
      <c r="AH171" s="1252"/>
    </row>
    <row r="172" spans="4:34" s="1248" customFormat="1" x14ac:dyDescent="0.2">
      <c r="D172" s="1252"/>
      <c r="O172" s="1252"/>
      <c r="AH172" s="1252"/>
    </row>
    <row r="173" spans="4:34" s="1248" customFormat="1" x14ac:dyDescent="0.2">
      <c r="D173" s="1252"/>
      <c r="O173" s="1252"/>
      <c r="AH173" s="1252"/>
    </row>
    <row r="174" spans="4:34" s="1248" customFormat="1" x14ac:dyDescent="0.2">
      <c r="D174" s="1252"/>
      <c r="O174" s="1252"/>
      <c r="AH174" s="1252"/>
    </row>
    <row r="175" spans="4:34" s="1248" customFormat="1" x14ac:dyDescent="0.2">
      <c r="D175" s="1252"/>
      <c r="O175" s="1252"/>
      <c r="AH175" s="1252"/>
    </row>
    <row r="176" spans="4:34" s="1248" customFormat="1" x14ac:dyDescent="0.2">
      <c r="D176" s="1252"/>
      <c r="O176" s="1252"/>
      <c r="AH176" s="1252"/>
    </row>
    <row r="177" spans="4:34" s="1248" customFormat="1" x14ac:dyDescent="0.2">
      <c r="D177" s="1252"/>
      <c r="O177" s="1252"/>
      <c r="AH177" s="1252"/>
    </row>
    <row r="178" spans="4:34" s="1248" customFormat="1" x14ac:dyDescent="0.2">
      <c r="D178" s="1252"/>
      <c r="O178" s="1252"/>
      <c r="AH178" s="1252"/>
    </row>
    <row r="179" spans="4:34" s="1248" customFormat="1" x14ac:dyDescent="0.2">
      <c r="D179" s="1252"/>
      <c r="O179" s="1252"/>
      <c r="AH179" s="1252"/>
    </row>
    <row r="180" spans="4:34" s="1248" customFormat="1" x14ac:dyDescent="0.2">
      <c r="D180" s="1252"/>
      <c r="O180" s="1252"/>
      <c r="AH180" s="1252"/>
    </row>
    <row r="181" spans="4:34" s="1248" customFormat="1" x14ac:dyDescent="0.2">
      <c r="D181" s="1252"/>
      <c r="O181" s="1252"/>
      <c r="AH181" s="1252"/>
    </row>
    <row r="182" spans="4:34" s="1248" customFormat="1" x14ac:dyDescent="0.2">
      <c r="D182" s="1252"/>
      <c r="O182" s="1252"/>
      <c r="AH182" s="1252"/>
    </row>
    <row r="183" spans="4:34" s="1248" customFormat="1" x14ac:dyDescent="0.2">
      <c r="D183" s="1252"/>
      <c r="O183" s="1252"/>
      <c r="AH183" s="1252"/>
    </row>
    <row r="184" spans="4:34" s="1248" customFormat="1" x14ac:dyDescent="0.2">
      <c r="D184" s="1252"/>
      <c r="O184" s="1252"/>
      <c r="AH184" s="1252"/>
    </row>
    <row r="185" spans="4:34" s="1248" customFormat="1" x14ac:dyDescent="0.2">
      <c r="D185" s="1252"/>
      <c r="O185" s="1252"/>
      <c r="AH185" s="1252"/>
    </row>
    <row r="186" spans="4:34" s="1248" customFormat="1" x14ac:dyDescent="0.2">
      <c r="D186" s="1252"/>
      <c r="O186" s="1252"/>
      <c r="AH186" s="1252"/>
    </row>
    <row r="187" spans="4:34" s="1248" customFormat="1" x14ac:dyDescent="0.2">
      <c r="D187" s="1252"/>
      <c r="O187" s="1252"/>
      <c r="AH187" s="1252"/>
    </row>
    <row r="188" spans="4:34" s="1248" customFormat="1" x14ac:dyDescent="0.2">
      <c r="D188" s="1252"/>
      <c r="O188" s="1252"/>
      <c r="AH188" s="1252"/>
    </row>
    <row r="189" spans="4:34" s="1248" customFormat="1" x14ac:dyDescent="0.2">
      <c r="D189" s="1252"/>
      <c r="O189" s="1252"/>
      <c r="AH189" s="1252"/>
    </row>
    <row r="190" spans="4:34" s="1248" customFormat="1" x14ac:dyDescent="0.2">
      <c r="D190" s="1252"/>
      <c r="O190" s="1252"/>
      <c r="AH190" s="1252"/>
    </row>
    <row r="191" spans="4:34" s="1248" customFormat="1" x14ac:dyDescent="0.2">
      <c r="D191" s="1252"/>
      <c r="O191" s="1252"/>
      <c r="AH191" s="1252"/>
    </row>
    <row r="192" spans="4:34" s="1248" customFormat="1" x14ac:dyDescent="0.2">
      <c r="D192" s="1252"/>
      <c r="O192" s="1252"/>
      <c r="AH192" s="1252"/>
    </row>
    <row r="193" spans="4:34" s="1248" customFormat="1" x14ac:dyDescent="0.2">
      <c r="D193" s="1252"/>
      <c r="O193" s="1252"/>
      <c r="AH193" s="1252"/>
    </row>
    <row r="194" spans="4:34" s="1248" customFormat="1" x14ac:dyDescent="0.2">
      <c r="D194" s="1252"/>
      <c r="O194" s="1252"/>
      <c r="AH194" s="1252"/>
    </row>
    <row r="195" spans="4:34" s="1248" customFormat="1" x14ac:dyDescent="0.2">
      <c r="D195" s="1252"/>
      <c r="O195" s="1252"/>
      <c r="AH195" s="1252"/>
    </row>
    <row r="196" spans="4:34" s="1248" customFormat="1" x14ac:dyDescent="0.2">
      <c r="D196" s="1252"/>
      <c r="O196" s="1252"/>
      <c r="AH196" s="1252"/>
    </row>
    <row r="197" spans="4:34" s="1248" customFormat="1" x14ac:dyDescent="0.2">
      <c r="D197" s="1252"/>
      <c r="O197" s="1252"/>
      <c r="AH197" s="1252"/>
    </row>
    <row r="198" spans="4:34" s="1248" customFormat="1" x14ac:dyDescent="0.2">
      <c r="D198" s="1252"/>
      <c r="O198" s="1252"/>
      <c r="AH198" s="1252"/>
    </row>
    <row r="199" spans="4:34" s="1248" customFormat="1" x14ac:dyDescent="0.2">
      <c r="D199" s="1252"/>
      <c r="O199" s="1252"/>
      <c r="AH199" s="1252"/>
    </row>
    <row r="200" spans="4:34" s="1248" customFormat="1" x14ac:dyDescent="0.2">
      <c r="D200" s="1252"/>
      <c r="O200" s="1252"/>
      <c r="AH200" s="1252"/>
    </row>
    <row r="201" spans="4:34" s="1248" customFormat="1" x14ac:dyDescent="0.2">
      <c r="D201" s="1252"/>
      <c r="O201" s="1252"/>
      <c r="AH201" s="1252"/>
    </row>
    <row r="202" spans="4:34" s="1248" customFormat="1" x14ac:dyDescent="0.2">
      <c r="D202" s="1252"/>
      <c r="O202" s="1252"/>
      <c r="AH202" s="1252"/>
    </row>
    <row r="203" spans="4:34" s="1248" customFormat="1" x14ac:dyDescent="0.2">
      <c r="D203" s="1252"/>
      <c r="O203" s="1252"/>
      <c r="AH203" s="1252"/>
    </row>
    <row r="204" spans="4:34" s="1248" customFormat="1" x14ac:dyDescent="0.2">
      <c r="D204" s="1252"/>
      <c r="O204" s="1252"/>
      <c r="AH204" s="1252"/>
    </row>
    <row r="205" spans="4:34" s="1248" customFormat="1" x14ac:dyDescent="0.2">
      <c r="D205" s="1252"/>
      <c r="O205" s="1252"/>
      <c r="AH205" s="1252"/>
    </row>
    <row r="206" spans="4:34" s="1248" customFormat="1" x14ac:dyDescent="0.2">
      <c r="D206" s="1252"/>
      <c r="O206" s="1252"/>
      <c r="AH206" s="1252"/>
    </row>
    <row r="207" spans="4:34" s="1248" customFormat="1" x14ac:dyDescent="0.2">
      <c r="D207" s="1252"/>
      <c r="O207" s="1252"/>
      <c r="AH207" s="1252"/>
    </row>
    <row r="208" spans="4:34" s="1248" customFormat="1" x14ac:dyDescent="0.2">
      <c r="D208" s="1252"/>
      <c r="O208" s="1252"/>
      <c r="AH208" s="1252"/>
    </row>
    <row r="209" spans="4:34" s="1248" customFormat="1" x14ac:dyDescent="0.2">
      <c r="D209" s="1252"/>
      <c r="O209" s="1252"/>
      <c r="AH209" s="1252"/>
    </row>
    <row r="210" spans="4:34" s="1248" customFormat="1" x14ac:dyDescent="0.2">
      <c r="D210" s="1252"/>
      <c r="O210" s="1252"/>
      <c r="AH210" s="1252"/>
    </row>
    <row r="211" spans="4:34" s="1248" customFormat="1" x14ac:dyDescent="0.2">
      <c r="D211" s="1252"/>
      <c r="O211" s="1252"/>
      <c r="AH211" s="1252"/>
    </row>
    <row r="212" spans="4:34" s="1248" customFormat="1" x14ac:dyDescent="0.2">
      <c r="D212" s="1252"/>
      <c r="O212" s="1252"/>
      <c r="AH212" s="1252"/>
    </row>
    <row r="213" spans="4:34" s="1248" customFormat="1" x14ac:dyDescent="0.2">
      <c r="D213" s="1252"/>
      <c r="O213" s="1252"/>
      <c r="AH213" s="1252"/>
    </row>
    <row r="214" spans="4:34" s="1248" customFormat="1" x14ac:dyDescent="0.2">
      <c r="D214" s="1252"/>
      <c r="O214" s="1252"/>
      <c r="AH214" s="1252"/>
    </row>
    <row r="215" spans="4:34" s="1248" customFormat="1" x14ac:dyDescent="0.2">
      <c r="D215" s="1252"/>
      <c r="O215" s="1252"/>
      <c r="AH215" s="1252"/>
    </row>
    <row r="216" spans="4:34" s="1248" customFormat="1" x14ac:dyDescent="0.2">
      <c r="D216" s="1252"/>
      <c r="O216" s="1252"/>
      <c r="AH216" s="1252"/>
    </row>
    <row r="217" spans="4:34" s="1248" customFormat="1" x14ac:dyDescent="0.2">
      <c r="D217" s="1252"/>
      <c r="O217" s="1252"/>
      <c r="AH217" s="1252"/>
    </row>
    <row r="218" spans="4:34" s="1248" customFormat="1" x14ac:dyDescent="0.2">
      <c r="D218" s="1252"/>
      <c r="O218" s="1252"/>
      <c r="AH218" s="1252"/>
    </row>
    <row r="219" spans="4:34" s="1248" customFormat="1" x14ac:dyDescent="0.2">
      <c r="D219" s="1252"/>
      <c r="O219" s="1252"/>
      <c r="AH219" s="1252"/>
    </row>
    <row r="220" spans="4:34" s="1248" customFormat="1" x14ac:dyDescent="0.2">
      <c r="D220" s="1252"/>
      <c r="O220" s="1252"/>
      <c r="AH220" s="1252"/>
    </row>
    <row r="221" spans="4:34" s="1248" customFormat="1" x14ac:dyDescent="0.2">
      <c r="D221" s="1252"/>
      <c r="O221" s="1252"/>
      <c r="AH221" s="1252"/>
    </row>
    <row r="222" spans="4:34" s="1248" customFormat="1" x14ac:dyDescent="0.2">
      <c r="D222" s="1252"/>
      <c r="O222" s="1252"/>
      <c r="AH222" s="1252"/>
    </row>
    <row r="223" spans="4:34" s="1248" customFormat="1" x14ac:dyDescent="0.2">
      <c r="D223" s="1252"/>
      <c r="O223" s="1252"/>
      <c r="AH223" s="1252"/>
    </row>
    <row r="224" spans="4:34" s="1248" customFormat="1" x14ac:dyDescent="0.2">
      <c r="D224" s="1252"/>
      <c r="O224" s="1252"/>
      <c r="AH224" s="1252"/>
    </row>
    <row r="225" spans="4:34" s="1248" customFormat="1" x14ac:dyDescent="0.2">
      <c r="D225" s="1252"/>
      <c r="O225" s="1252"/>
      <c r="AH225" s="1252"/>
    </row>
    <row r="226" spans="4:34" s="1248" customFormat="1" x14ac:dyDescent="0.2">
      <c r="D226" s="1252"/>
      <c r="O226" s="1252"/>
      <c r="AH226" s="1252"/>
    </row>
    <row r="227" spans="4:34" s="1248" customFormat="1" x14ac:dyDescent="0.2">
      <c r="D227" s="1252"/>
      <c r="O227" s="1252"/>
      <c r="AH227" s="1252"/>
    </row>
    <row r="228" spans="4:34" s="1248" customFormat="1" x14ac:dyDescent="0.2">
      <c r="D228" s="1252"/>
      <c r="O228" s="1252"/>
      <c r="AH228" s="1252"/>
    </row>
    <row r="229" spans="4:34" s="1248" customFormat="1" x14ac:dyDescent="0.2">
      <c r="D229" s="1252"/>
      <c r="O229" s="1252"/>
      <c r="AH229" s="1252"/>
    </row>
    <row r="230" spans="4:34" s="1248" customFormat="1" x14ac:dyDescent="0.2">
      <c r="D230" s="1252"/>
      <c r="O230" s="1252"/>
      <c r="AH230" s="1252"/>
    </row>
    <row r="231" spans="4:34" s="1248" customFormat="1" x14ac:dyDescent="0.2">
      <c r="D231" s="1252"/>
      <c r="O231" s="1252"/>
      <c r="AH231" s="1252"/>
    </row>
    <row r="232" spans="4:34" s="1248" customFormat="1" x14ac:dyDescent="0.2">
      <c r="D232" s="1252"/>
      <c r="O232" s="1252"/>
      <c r="AH232" s="1252"/>
    </row>
    <row r="233" spans="4:34" s="1248" customFormat="1" x14ac:dyDescent="0.2">
      <c r="D233" s="1252"/>
      <c r="O233" s="1252"/>
      <c r="AH233" s="1252"/>
    </row>
    <row r="234" spans="4:34" s="1248" customFormat="1" x14ac:dyDescent="0.2">
      <c r="D234" s="1252"/>
      <c r="O234" s="1252"/>
      <c r="AH234" s="1252"/>
    </row>
    <row r="235" spans="4:34" s="1248" customFormat="1" x14ac:dyDescent="0.2">
      <c r="D235" s="1252"/>
      <c r="O235" s="1252"/>
      <c r="AH235" s="1252"/>
    </row>
    <row r="236" spans="4:34" s="1248" customFormat="1" x14ac:dyDescent="0.2">
      <c r="D236" s="1252"/>
      <c r="O236" s="1252"/>
      <c r="AH236" s="1252"/>
    </row>
    <row r="237" spans="4:34" s="1248" customFormat="1" x14ac:dyDescent="0.2">
      <c r="D237" s="1252"/>
      <c r="O237" s="1252"/>
      <c r="AH237" s="1252"/>
    </row>
    <row r="238" spans="4:34" s="1248" customFormat="1" x14ac:dyDescent="0.2">
      <c r="D238" s="1252"/>
      <c r="O238" s="1252"/>
      <c r="AH238" s="1252"/>
    </row>
    <row r="239" spans="4:34" s="1248" customFormat="1" x14ac:dyDescent="0.2">
      <c r="D239" s="1252"/>
      <c r="O239" s="1252"/>
      <c r="AH239" s="1252"/>
    </row>
    <row r="240" spans="4:34" s="1248" customFormat="1" x14ac:dyDescent="0.2">
      <c r="D240" s="1252"/>
      <c r="O240" s="1252"/>
      <c r="AH240" s="1252"/>
    </row>
    <row r="241" spans="4:34" s="1248" customFormat="1" x14ac:dyDescent="0.2">
      <c r="D241" s="1252"/>
      <c r="O241" s="1252"/>
      <c r="AH241" s="1252"/>
    </row>
    <row r="242" spans="4:34" s="1248" customFormat="1" x14ac:dyDescent="0.2">
      <c r="D242" s="1252"/>
      <c r="O242" s="1252"/>
      <c r="AH242" s="1252"/>
    </row>
    <row r="243" spans="4:34" s="1248" customFormat="1" x14ac:dyDescent="0.2">
      <c r="D243" s="1252"/>
      <c r="O243" s="1252"/>
      <c r="AH243" s="1252"/>
    </row>
    <row r="244" spans="4:34" s="1248" customFormat="1" x14ac:dyDescent="0.2">
      <c r="D244" s="1252"/>
      <c r="O244" s="1252"/>
      <c r="AH244" s="1252"/>
    </row>
    <row r="245" spans="4:34" s="1248" customFormat="1" x14ac:dyDescent="0.2">
      <c r="D245" s="1252"/>
      <c r="O245" s="1252"/>
      <c r="AH245" s="1252"/>
    </row>
    <row r="246" spans="4:34" s="1248" customFormat="1" x14ac:dyDescent="0.2">
      <c r="D246" s="1252"/>
      <c r="O246" s="1252"/>
      <c r="AH246" s="1252"/>
    </row>
    <row r="247" spans="4:34" s="1248" customFormat="1" x14ac:dyDescent="0.2">
      <c r="D247" s="1252"/>
      <c r="O247" s="1252"/>
      <c r="AH247" s="1252"/>
    </row>
    <row r="248" spans="4:34" s="1248" customFormat="1" x14ac:dyDescent="0.2">
      <c r="D248" s="1252"/>
      <c r="O248" s="1252"/>
      <c r="AH248" s="1252"/>
    </row>
    <row r="249" spans="4:34" s="1248" customFormat="1" x14ac:dyDescent="0.2">
      <c r="D249" s="1252"/>
      <c r="O249" s="1252"/>
      <c r="AH249" s="1252"/>
    </row>
    <row r="250" spans="4:34" s="1248" customFormat="1" x14ac:dyDescent="0.2">
      <c r="D250" s="1252"/>
      <c r="O250" s="1252"/>
      <c r="AH250" s="1252"/>
    </row>
    <row r="251" spans="4:34" s="1248" customFormat="1" x14ac:dyDescent="0.2">
      <c r="D251" s="1252"/>
      <c r="O251" s="1252"/>
      <c r="AH251" s="1252"/>
    </row>
    <row r="252" spans="4:34" s="1248" customFormat="1" x14ac:dyDescent="0.2">
      <c r="D252" s="1252"/>
      <c r="O252" s="1252"/>
      <c r="AH252" s="1252"/>
    </row>
    <row r="253" spans="4:34" s="1248" customFormat="1" x14ac:dyDescent="0.2">
      <c r="D253" s="1252"/>
      <c r="O253" s="1252"/>
      <c r="AH253" s="1252"/>
    </row>
    <row r="254" spans="4:34" s="1248" customFormat="1" x14ac:dyDescent="0.2">
      <c r="D254" s="1252"/>
      <c r="O254" s="1252"/>
      <c r="AH254" s="1252"/>
    </row>
    <row r="255" spans="4:34" s="1248" customFormat="1" x14ac:dyDescent="0.2">
      <c r="D255" s="1252"/>
      <c r="O255" s="1252"/>
      <c r="AH255" s="1252"/>
    </row>
    <row r="256" spans="4:34" s="1248" customFormat="1" x14ac:dyDescent="0.2">
      <c r="D256" s="1252"/>
      <c r="O256" s="1252"/>
      <c r="AH256" s="1252"/>
    </row>
    <row r="257" spans="4:34" s="1248" customFormat="1" x14ac:dyDescent="0.2">
      <c r="D257" s="1252"/>
      <c r="O257" s="1252"/>
      <c r="AH257" s="1252"/>
    </row>
    <row r="258" spans="4:34" s="1248" customFormat="1" x14ac:dyDescent="0.2">
      <c r="D258" s="1252"/>
      <c r="O258" s="1252"/>
      <c r="AH258" s="1252"/>
    </row>
    <row r="259" spans="4:34" s="1248" customFormat="1" x14ac:dyDescent="0.2">
      <c r="D259" s="1252"/>
      <c r="O259" s="1252"/>
      <c r="AH259" s="1252"/>
    </row>
    <row r="260" spans="4:34" s="1248" customFormat="1" x14ac:dyDescent="0.2">
      <c r="D260" s="1252"/>
      <c r="O260" s="1252"/>
      <c r="AH260" s="1252"/>
    </row>
    <row r="261" spans="4:34" s="1248" customFormat="1" x14ac:dyDescent="0.2">
      <c r="D261" s="1252"/>
      <c r="O261" s="1252"/>
      <c r="AH261" s="1252"/>
    </row>
    <row r="262" spans="4:34" s="1248" customFormat="1" x14ac:dyDescent="0.2">
      <c r="D262" s="1252"/>
      <c r="O262" s="1252"/>
      <c r="AH262" s="1252"/>
    </row>
    <row r="263" spans="4:34" s="1248" customFormat="1" x14ac:dyDescent="0.2">
      <c r="D263" s="1252"/>
      <c r="O263" s="1252"/>
      <c r="AH263" s="1252"/>
    </row>
    <row r="264" spans="4:34" s="1248" customFormat="1" x14ac:dyDescent="0.2">
      <c r="D264" s="1252"/>
      <c r="O264" s="1252"/>
      <c r="AH264" s="1252"/>
    </row>
    <row r="265" spans="4:34" s="1248" customFormat="1" x14ac:dyDescent="0.2">
      <c r="D265" s="1252"/>
      <c r="O265" s="1252"/>
      <c r="AH265" s="1252"/>
    </row>
    <row r="266" spans="4:34" s="1248" customFormat="1" x14ac:dyDescent="0.2">
      <c r="D266" s="1252"/>
      <c r="O266" s="1252"/>
      <c r="AH266" s="1252"/>
    </row>
    <row r="267" spans="4:34" s="1248" customFormat="1" x14ac:dyDescent="0.2">
      <c r="D267" s="1252"/>
      <c r="O267" s="1252"/>
      <c r="AH267" s="1252"/>
    </row>
    <row r="268" spans="4:34" s="1248" customFormat="1" x14ac:dyDescent="0.2">
      <c r="D268" s="1252"/>
      <c r="O268" s="1252"/>
      <c r="AH268" s="1252"/>
    </row>
    <row r="269" spans="4:34" s="1248" customFormat="1" x14ac:dyDescent="0.2">
      <c r="D269" s="1252"/>
      <c r="O269" s="1252"/>
      <c r="AH269" s="1252"/>
    </row>
    <row r="270" spans="4:34" s="1248" customFormat="1" x14ac:dyDescent="0.2">
      <c r="D270" s="1252"/>
      <c r="O270" s="1252"/>
      <c r="AH270" s="1252"/>
    </row>
    <row r="271" spans="4:34" s="1248" customFormat="1" x14ac:dyDescent="0.2">
      <c r="D271" s="1252"/>
      <c r="O271" s="1252"/>
      <c r="AH271" s="1252"/>
    </row>
    <row r="272" spans="4:34" s="1248" customFormat="1" x14ac:dyDescent="0.2">
      <c r="D272" s="1252"/>
      <c r="O272" s="1252"/>
      <c r="AH272" s="1252"/>
    </row>
    <row r="273" spans="4:34" s="1248" customFormat="1" x14ac:dyDescent="0.2">
      <c r="D273" s="1252"/>
      <c r="O273" s="1252"/>
      <c r="AH273" s="1252"/>
    </row>
    <row r="274" spans="4:34" s="1248" customFormat="1" x14ac:dyDescent="0.2">
      <c r="D274" s="1252"/>
      <c r="O274" s="1252"/>
      <c r="AH274" s="1252"/>
    </row>
    <row r="275" spans="4:34" s="1248" customFormat="1" x14ac:dyDescent="0.2">
      <c r="D275" s="1252"/>
      <c r="O275" s="1252"/>
      <c r="AH275" s="1252"/>
    </row>
    <row r="276" spans="4:34" s="1248" customFormat="1" x14ac:dyDescent="0.2">
      <c r="D276" s="1252"/>
      <c r="O276" s="1252"/>
      <c r="AH276" s="1252"/>
    </row>
    <row r="277" spans="4:34" s="1248" customFormat="1" x14ac:dyDescent="0.2">
      <c r="D277" s="1252"/>
      <c r="O277" s="1252"/>
      <c r="AH277" s="1252"/>
    </row>
    <row r="278" spans="4:34" s="1248" customFormat="1" x14ac:dyDescent="0.2">
      <c r="D278" s="1252"/>
      <c r="O278" s="1252"/>
      <c r="AH278" s="1252"/>
    </row>
    <row r="279" spans="4:34" s="1248" customFormat="1" x14ac:dyDescent="0.2">
      <c r="D279" s="1252"/>
      <c r="O279" s="1252"/>
      <c r="AH279" s="1252"/>
    </row>
    <row r="280" spans="4:34" s="1248" customFormat="1" x14ac:dyDescent="0.2">
      <c r="D280" s="1252"/>
      <c r="O280" s="1252"/>
      <c r="AH280" s="1252"/>
    </row>
    <row r="281" spans="4:34" s="1248" customFormat="1" x14ac:dyDescent="0.2">
      <c r="D281" s="1252"/>
      <c r="O281" s="1252"/>
      <c r="AH281" s="1252"/>
    </row>
    <row r="282" spans="4:34" s="1248" customFormat="1" x14ac:dyDescent="0.2">
      <c r="D282" s="1252"/>
      <c r="O282" s="1252"/>
      <c r="AH282" s="1252"/>
    </row>
    <row r="283" spans="4:34" s="1248" customFormat="1" x14ac:dyDescent="0.2">
      <c r="D283" s="1252"/>
      <c r="O283" s="1252"/>
      <c r="AH283" s="1252"/>
    </row>
    <row r="284" spans="4:34" s="1248" customFormat="1" x14ac:dyDescent="0.2">
      <c r="D284" s="1252"/>
      <c r="O284" s="1252"/>
      <c r="AH284" s="1252"/>
    </row>
    <row r="285" spans="4:34" s="1248" customFormat="1" x14ac:dyDescent="0.2">
      <c r="D285" s="1252"/>
      <c r="O285" s="1252"/>
      <c r="AH285" s="1252"/>
    </row>
    <row r="286" spans="4:34" s="1248" customFormat="1" x14ac:dyDescent="0.2">
      <c r="D286" s="1252"/>
      <c r="O286" s="1252"/>
      <c r="AH286" s="1252"/>
    </row>
    <row r="287" spans="4:34" s="1248" customFormat="1" x14ac:dyDescent="0.2">
      <c r="D287" s="1252"/>
      <c r="O287" s="1252"/>
      <c r="AH287" s="1252"/>
    </row>
    <row r="288" spans="4:34" s="1248" customFormat="1" x14ac:dyDescent="0.2">
      <c r="D288" s="1252"/>
      <c r="O288" s="1252"/>
      <c r="AH288" s="1252"/>
    </row>
    <row r="289" spans="4:34" s="1248" customFormat="1" x14ac:dyDescent="0.2">
      <c r="D289" s="1252"/>
      <c r="O289" s="1252"/>
      <c r="AH289" s="1252"/>
    </row>
    <row r="290" spans="4:34" s="1248" customFormat="1" x14ac:dyDescent="0.2">
      <c r="D290" s="1252"/>
      <c r="O290" s="1252"/>
      <c r="AH290" s="1252"/>
    </row>
    <row r="291" spans="4:34" s="1248" customFormat="1" x14ac:dyDescent="0.2">
      <c r="D291" s="1252"/>
      <c r="O291" s="1252"/>
      <c r="AH291" s="1252"/>
    </row>
    <row r="292" spans="4:34" s="1248" customFormat="1" x14ac:dyDescent="0.2">
      <c r="D292" s="1252"/>
      <c r="O292" s="1252"/>
      <c r="AH292" s="1252"/>
    </row>
    <row r="293" spans="4:34" s="1248" customFormat="1" x14ac:dyDescent="0.2">
      <c r="D293" s="1252"/>
      <c r="O293" s="1252"/>
      <c r="AH293" s="1252"/>
    </row>
    <row r="294" spans="4:34" s="1248" customFormat="1" x14ac:dyDescent="0.2">
      <c r="D294" s="1252"/>
      <c r="O294" s="1252"/>
      <c r="AH294" s="1252"/>
    </row>
    <row r="295" spans="4:34" s="1248" customFormat="1" x14ac:dyDescent="0.2">
      <c r="D295" s="1252"/>
      <c r="O295" s="1252"/>
      <c r="AH295" s="1252"/>
    </row>
    <row r="296" spans="4:34" s="1248" customFormat="1" x14ac:dyDescent="0.2">
      <c r="D296" s="1252"/>
      <c r="O296" s="1252"/>
      <c r="AH296" s="1252"/>
    </row>
    <row r="297" spans="4:34" s="1248" customFormat="1" x14ac:dyDescent="0.2">
      <c r="D297" s="1252"/>
      <c r="O297" s="1252"/>
      <c r="AH297" s="1252"/>
    </row>
    <row r="298" spans="4:34" s="1248" customFormat="1" x14ac:dyDescent="0.2">
      <c r="D298" s="1252"/>
      <c r="O298" s="1252"/>
      <c r="AH298" s="1252"/>
    </row>
    <row r="299" spans="4:34" s="1248" customFormat="1" x14ac:dyDescent="0.2">
      <c r="D299" s="1252"/>
      <c r="O299" s="1252"/>
      <c r="AH299" s="1252"/>
    </row>
    <row r="300" spans="4:34" s="1248" customFormat="1" x14ac:dyDescent="0.2">
      <c r="D300" s="1252"/>
      <c r="O300" s="1252"/>
      <c r="AH300" s="1252"/>
    </row>
    <row r="301" spans="4:34" s="1248" customFormat="1" x14ac:dyDescent="0.2">
      <c r="D301" s="1252"/>
      <c r="O301" s="1252"/>
      <c r="AH301" s="1252"/>
    </row>
    <row r="302" spans="4:34" s="1248" customFormat="1" x14ac:dyDescent="0.2">
      <c r="D302" s="1252"/>
      <c r="O302" s="1252"/>
      <c r="AH302" s="1252"/>
    </row>
    <row r="303" spans="4:34" s="1248" customFormat="1" x14ac:dyDescent="0.2">
      <c r="D303" s="1252"/>
      <c r="O303" s="1252"/>
      <c r="AH303" s="1252"/>
    </row>
    <row r="304" spans="4:34" s="1248" customFormat="1" x14ac:dyDescent="0.2">
      <c r="D304" s="1252"/>
      <c r="O304" s="1252"/>
      <c r="AH304" s="1252"/>
    </row>
    <row r="305" spans="4:34" s="1248" customFormat="1" x14ac:dyDescent="0.2">
      <c r="D305" s="1252"/>
      <c r="O305" s="1252"/>
      <c r="AH305" s="1252"/>
    </row>
    <row r="306" spans="4:34" s="1248" customFormat="1" x14ac:dyDescent="0.2">
      <c r="D306" s="1252"/>
      <c r="O306" s="1252"/>
      <c r="AH306" s="1252"/>
    </row>
    <row r="307" spans="4:34" s="1248" customFormat="1" x14ac:dyDescent="0.2">
      <c r="D307" s="1252"/>
      <c r="O307" s="1252"/>
      <c r="AH307" s="1252"/>
    </row>
    <row r="308" spans="4:34" s="1248" customFormat="1" x14ac:dyDescent="0.2">
      <c r="D308" s="1252"/>
      <c r="O308" s="1252"/>
      <c r="AH308" s="1252"/>
    </row>
    <row r="309" spans="4:34" s="1248" customFormat="1" x14ac:dyDescent="0.2">
      <c r="D309" s="1252"/>
      <c r="O309" s="1252"/>
      <c r="AH309" s="1252"/>
    </row>
    <row r="310" spans="4:34" s="1248" customFormat="1" x14ac:dyDescent="0.2">
      <c r="D310" s="1252"/>
      <c r="O310" s="1252"/>
      <c r="AH310" s="1252"/>
    </row>
    <row r="311" spans="4:34" s="1248" customFormat="1" x14ac:dyDescent="0.2">
      <c r="D311" s="1252"/>
      <c r="O311" s="1252"/>
      <c r="AH311" s="1252"/>
    </row>
    <row r="312" spans="4:34" s="1248" customFormat="1" x14ac:dyDescent="0.2">
      <c r="D312" s="1252"/>
      <c r="O312" s="1252"/>
      <c r="AH312" s="1252"/>
    </row>
    <row r="313" spans="4:34" s="1248" customFormat="1" x14ac:dyDescent="0.2">
      <c r="D313" s="1252"/>
      <c r="O313" s="1252"/>
      <c r="AH313" s="1252"/>
    </row>
    <row r="314" spans="4:34" s="1248" customFormat="1" x14ac:dyDescent="0.2">
      <c r="D314" s="1252"/>
      <c r="O314" s="1252"/>
      <c r="AH314" s="1252"/>
    </row>
    <row r="315" spans="4:34" s="1248" customFormat="1" x14ac:dyDescent="0.2">
      <c r="D315" s="1252"/>
      <c r="O315" s="1252"/>
      <c r="AH315" s="1252"/>
    </row>
    <row r="316" spans="4:34" s="1248" customFormat="1" x14ac:dyDescent="0.2">
      <c r="D316" s="1252"/>
      <c r="O316" s="1252"/>
      <c r="AH316" s="1252"/>
    </row>
    <row r="317" spans="4:34" s="1248" customFormat="1" x14ac:dyDescent="0.2">
      <c r="D317" s="1252"/>
      <c r="O317" s="1252"/>
      <c r="AH317" s="1252"/>
    </row>
    <row r="318" spans="4:34" s="1248" customFormat="1" x14ac:dyDescent="0.2">
      <c r="D318" s="1252"/>
      <c r="O318" s="1252"/>
      <c r="AH318" s="1252"/>
    </row>
    <row r="319" spans="4:34" s="1248" customFormat="1" x14ac:dyDescent="0.2">
      <c r="D319" s="1252"/>
      <c r="O319" s="1252"/>
      <c r="AH319" s="1252"/>
    </row>
    <row r="320" spans="4:34" s="1248" customFormat="1" x14ac:dyDescent="0.2">
      <c r="D320" s="1252"/>
      <c r="O320" s="1252"/>
      <c r="AH320" s="1252"/>
    </row>
    <row r="321" spans="4:34" s="1248" customFormat="1" x14ac:dyDescent="0.2">
      <c r="D321" s="1252"/>
      <c r="O321" s="1252"/>
      <c r="AH321" s="1252"/>
    </row>
    <row r="322" spans="4:34" s="1248" customFormat="1" x14ac:dyDescent="0.2">
      <c r="D322" s="1252"/>
      <c r="O322" s="1252"/>
      <c r="AH322" s="1252"/>
    </row>
    <row r="323" spans="4:34" s="1248" customFormat="1" x14ac:dyDescent="0.2">
      <c r="D323" s="1252"/>
      <c r="O323" s="1252"/>
      <c r="AH323" s="1252"/>
    </row>
    <row r="324" spans="4:34" s="1248" customFormat="1" x14ac:dyDescent="0.2">
      <c r="D324" s="1252"/>
      <c r="O324" s="1252"/>
      <c r="AH324" s="1252"/>
    </row>
    <row r="325" spans="4:34" s="1248" customFormat="1" x14ac:dyDescent="0.2">
      <c r="D325" s="1252"/>
      <c r="O325" s="1252"/>
      <c r="AH325" s="1252"/>
    </row>
    <row r="326" spans="4:34" s="1248" customFormat="1" x14ac:dyDescent="0.2">
      <c r="D326" s="1252"/>
      <c r="O326" s="1252"/>
      <c r="AH326" s="1252"/>
    </row>
    <row r="327" spans="4:34" s="1248" customFormat="1" x14ac:dyDescent="0.2">
      <c r="D327" s="1252"/>
      <c r="O327" s="1252"/>
      <c r="AH327" s="1252"/>
    </row>
    <row r="328" spans="4:34" s="1248" customFormat="1" x14ac:dyDescent="0.2">
      <c r="D328" s="1252"/>
      <c r="O328" s="1252"/>
      <c r="AH328" s="1252"/>
    </row>
    <row r="329" spans="4:34" s="1248" customFormat="1" x14ac:dyDescent="0.2">
      <c r="D329" s="1252"/>
      <c r="O329" s="1252"/>
      <c r="AH329" s="1252"/>
    </row>
    <row r="330" spans="4:34" s="1248" customFormat="1" x14ac:dyDescent="0.2">
      <c r="D330" s="1252"/>
      <c r="O330" s="1252"/>
      <c r="AH330" s="1252"/>
    </row>
    <row r="331" spans="4:34" s="1248" customFormat="1" x14ac:dyDescent="0.2">
      <c r="D331" s="1252"/>
      <c r="O331" s="1252"/>
      <c r="AH331" s="1252"/>
    </row>
    <row r="332" spans="4:34" s="1248" customFormat="1" x14ac:dyDescent="0.2">
      <c r="D332" s="1252"/>
      <c r="O332" s="1252"/>
      <c r="AH332" s="1252"/>
    </row>
    <row r="333" spans="4:34" s="1248" customFormat="1" x14ac:dyDescent="0.2">
      <c r="D333" s="1252"/>
      <c r="O333" s="1252"/>
      <c r="AH333" s="1252"/>
    </row>
    <row r="334" spans="4:34" s="1248" customFormat="1" x14ac:dyDescent="0.2">
      <c r="D334" s="1252"/>
      <c r="O334" s="1252"/>
      <c r="AH334" s="1252"/>
    </row>
    <row r="335" spans="4:34" s="1248" customFormat="1" x14ac:dyDescent="0.2">
      <c r="D335" s="1252"/>
      <c r="O335" s="1252"/>
      <c r="AH335" s="1252"/>
    </row>
    <row r="336" spans="4:34" s="1248" customFormat="1" x14ac:dyDescent="0.2">
      <c r="D336" s="1252"/>
      <c r="O336" s="1252"/>
      <c r="AH336" s="1252"/>
    </row>
    <row r="337" spans="4:34" s="1248" customFormat="1" x14ac:dyDescent="0.2">
      <c r="D337" s="1252"/>
      <c r="O337" s="1252"/>
      <c r="AH337" s="1252"/>
    </row>
    <row r="338" spans="4:34" s="1248" customFormat="1" x14ac:dyDescent="0.2">
      <c r="D338" s="1252"/>
      <c r="O338" s="1252"/>
      <c r="AH338" s="1252"/>
    </row>
    <row r="339" spans="4:34" s="1248" customFormat="1" x14ac:dyDescent="0.2">
      <c r="D339" s="1252"/>
      <c r="O339" s="1252"/>
      <c r="AH339" s="1252"/>
    </row>
    <row r="340" spans="4:34" s="1248" customFormat="1" x14ac:dyDescent="0.2">
      <c r="D340" s="1252"/>
      <c r="O340" s="1252"/>
      <c r="AH340" s="1252"/>
    </row>
    <row r="341" spans="4:34" s="1248" customFormat="1" x14ac:dyDescent="0.2">
      <c r="D341" s="1252"/>
      <c r="O341" s="1252"/>
      <c r="AH341" s="1252"/>
    </row>
    <row r="342" spans="4:34" s="1248" customFormat="1" x14ac:dyDescent="0.2">
      <c r="D342" s="1252"/>
      <c r="O342" s="1252"/>
      <c r="AH342" s="1252"/>
    </row>
    <row r="343" spans="4:34" s="1248" customFormat="1" x14ac:dyDescent="0.2">
      <c r="D343" s="1252"/>
      <c r="O343" s="1252"/>
      <c r="AH343" s="1252"/>
    </row>
    <row r="344" spans="4:34" s="1248" customFormat="1" x14ac:dyDescent="0.2">
      <c r="D344" s="1252"/>
      <c r="O344" s="1252"/>
      <c r="AH344" s="1252"/>
    </row>
    <row r="345" spans="4:34" s="1248" customFormat="1" x14ac:dyDescent="0.2">
      <c r="D345" s="1252"/>
      <c r="O345" s="1252"/>
      <c r="AH345" s="1252"/>
    </row>
    <row r="346" spans="4:34" s="1248" customFormat="1" x14ac:dyDescent="0.2">
      <c r="D346" s="1252"/>
      <c r="O346" s="1252"/>
      <c r="AH346" s="1252"/>
    </row>
    <row r="347" spans="4:34" s="1248" customFormat="1" x14ac:dyDescent="0.2">
      <c r="D347" s="1252"/>
      <c r="O347" s="1252"/>
      <c r="AH347" s="1252"/>
    </row>
    <row r="348" spans="4:34" s="1248" customFormat="1" x14ac:dyDescent="0.2">
      <c r="D348" s="1252"/>
      <c r="O348" s="1252"/>
      <c r="AH348" s="1252"/>
    </row>
    <row r="349" spans="4:34" s="1248" customFormat="1" x14ac:dyDescent="0.2">
      <c r="D349" s="1252"/>
      <c r="O349" s="1252"/>
      <c r="AH349" s="1252"/>
    </row>
    <row r="350" spans="4:34" s="1248" customFormat="1" x14ac:dyDescent="0.2">
      <c r="D350" s="1252"/>
      <c r="O350" s="1252"/>
      <c r="AH350" s="1252"/>
    </row>
    <row r="351" spans="4:34" s="1248" customFormat="1" x14ac:dyDescent="0.2">
      <c r="D351" s="1252"/>
      <c r="O351" s="1252"/>
      <c r="AH351" s="1252"/>
    </row>
    <row r="352" spans="4:34" s="1248" customFormat="1" x14ac:dyDescent="0.2">
      <c r="D352" s="1252"/>
      <c r="O352" s="1252"/>
      <c r="AH352" s="1252"/>
    </row>
    <row r="353" spans="4:34" s="1248" customFormat="1" x14ac:dyDescent="0.2">
      <c r="D353" s="1252"/>
      <c r="O353" s="1252"/>
      <c r="AH353" s="1252"/>
    </row>
    <row r="354" spans="4:34" s="1248" customFormat="1" x14ac:dyDescent="0.2">
      <c r="D354" s="1252"/>
      <c r="O354" s="1252"/>
      <c r="AH354" s="1252"/>
    </row>
    <row r="355" spans="4:34" s="1248" customFormat="1" x14ac:dyDescent="0.2">
      <c r="D355" s="1252"/>
      <c r="O355" s="1252"/>
      <c r="AH355" s="1252"/>
    </row>
    <row r="356" spans="4:34" s="1248" customFormat="1" x14ac:dyDescent="0.2">
      <c r="D356" s="1252"/>
      <c r="O356" s="1252"/>
      <c r="AH356" s="1252"/>
    </row>
    <row r="357" spans="4:34" s="1248" customFormat="1" x14ac:dyDescent="0.2">
      <c r="D357" s="1252"/>
      <c r="O357" s="1252"/>
      <c r="AH357" s="1252"/>
    </row>
    <row r="358" spans="4:34" s="1248" customFormat="1" x14ac:dyDescent="0.2">
      <c r="D358" s="1252"/>
      <c r="O358" s="1252"/>
      <c r="AH358" s="1252"/>
    </row>
    <row r="359" spans="4:34" s="1248" customFormat="1" x14ac:dyDescent="0.2">
      <c r="D359" s="1252"/>
      <c r="O359" s="1252"/>
      <c r="AH359" s="1252"/>
    </row>
    <row r="360" spans="4:34" s="1248" customFormat="1" x14ac:dyDescent="0.2">
      <c r="D360" s="1252"/>
      <c r="O360" s="1252"/>
      <c r="AH360" s="1252"/>
    </row>
    <row r="361" spans="4:34" s="1248" customFormat="1" x14ac:dyDescent="0.2">
      <c r="D361" s="1252"/>
      <c r="O361" s="1252"/>
      <c r="AH361" s="1252"/>
    </row>
    <row r="362" spans="4:34" s="1248" customFormat="1" x14ac:dyDescent="0.2">
      <c r="D362" s="1252"/>
      <c r="O362" s="1252"/>
      <c r="AH362" s="1252"/>
    </row>
    <row r="363" spans="4:34" s="1248" customFormat="1" x14ac:dyDescent="0.2">
      <c r="D363" s="1252"/>
      <c r="O363" s="1252"/>
      <c r="AH363" s="1252"/>
    </row>
    <row r="364" spans="4:34" s="1248" customFormat="1" x14ac:dyDescent="0.2">
      <c r="D364" s="1252"/>
      <c r="O364" s="1252"/>
      <c r="AH364" s="1252"/>
    </row>
    <row r="365" spans="4:34" s="1248" customFormat="1" x14ac:dyDescent="0.2">
      <c r="D365" s="1252"/>
      <c r="O365" s="1252"/>
      <c r="AH365" s="1252"/>
    </row>
    <row r="366" spans="4:34" s="1248" customFormat="1" x14ac:dyDescent="0.2">
      <c r="D366" s="1252"/>
      <c r="O366" s="1252"/>
      <c r="AH366" s="1252"/>
    </row>
    <row r="367" spans="4:34" s="1248" customFormat="1" x14ac:dyDescent="0.2">
      <c r="D367" s="1252"/>
      <c r="O367" s="1252"/>
      <c r="AH367" s="1252"/>
    </row>
    <row r="368" spans="4:34" s="1248" customFormat="1" x14ac:dyDescent="0.2">
      <c r="D368" s="1252"/>
      <c r="O368" s="1252"/>
      <c r="AH368" s="1252"/>
    </row>
    <row r="369" spans="4:34" s="1248" customFormat="1" x14ac:dyDescent="0.2">
      <c r="D369" s="1252"/>
      <c r="O369" s="1252"/>
      <c r="AH369" s="1252"/>
    </row>
    <row r="370" spans="4:34" s="1248" customFormat="1" x14ac:dyDescent="0.2">
      <c r="D370" s="1252"/>
      <c r="O370" s="1252"/>
      <c r="AH370" s="1252"/>
    </row>
    <row r="371" spans="4:34" s="1248" customFormat="1" x14ac:dyDescent="0.2">
      <c r="D371" s="1252"/>
      <c r="O371" s="1252"/>
      <c r="AH371" s="1252"/>
    </row>
    <row r="372" spans="4:34" s="1248" customFormat="1" x14ac:dyDescent="0.2">
      <c r="D372" s="1252"/>
      <c r="O372" s="1252"/>
      <c r="AH372" s="1252"/>
    </row>
    <row r="373" spans="4:34" s="1248" customFormat="1" x14ac:dyDescent="0.2">
      <c r="D373" s="1252"/>
      <c r="O373" s="1252"/>
      <c r="AH373" s="1252"/>
    </row>
    <row r="374" spans="4:34" s="1248" customFormat="1" x14ac:dyDescent="0.2">
      <c r="D374" s="1252"/>
      <c r="O374" s="1252"/>
      <c r="AH374" s="1252"/>
    </row>
    <row r="375" spans="4:34" s="1248" customFormat="1" x14ac:dyDescent="0.2">
      <c r="D375" s="1252"/>
      <c r="O375" s="1252"/>
      <c r="AH375" s="1252"/>
    </row>
    <row r="376" spans="4:34" s="1248" customFormat="1" x14ac:dyDescent="0.2">
      <c r="D376" s="1252"/>
      <c r="O376" s="1252"/>
      <c r="AH376" s="1252"/>
    </row>
    <row r="377" spans="4:34" s="1248" customFormat="1" x14ac:dyDescent="0.2">
      <c r="D377" s="1252"/>
      <c r="O377" s="1252"/>
      <c r="AH377" s="1252"/>
    </row>
    <row r="378" spans="4:34" s="1248" customFormat="1" x14ac:dyDescent="0.2">
      <c r="D378" s="1252"/>
      <c r="O378" s="1252"/>
      <c r="AH378" s="1252"/>
    </row>
    <row r="379" spans="4:34" s="1248" customFormat="1" x14ac:dyDescent="0.2">
      <c r="D379" s="1252"/>
      <c r="O379" s="1252"/>
      <c r="AH379" s="1252"/>
    </row>
    <row r="380" spans="4:34" s="1248" customFormat="1" x14ac:dyDescent="0.2">
      <c r="D380" s="1252"/>
      <c r="O380" s="1252"/>
      <c r="AH380" s="1252"/>
    </row>
    <row r="381" spans="4:34" s="1248" customFormat="1" x14ac:dyDescent="0.2">
      <c r="D381" s="1252"/>
      <c r="O381" s="1252"/>
      <c r="AH381" s="1252"/>
    </row>
    <row r="382" spans="4:34" s="1248" customFormat="1" x14ac:dyDescent="0.2">
      <c r="D382" s="1252"/>
      <c r="O382" s="1252"/>
      <c r="AH382" s="1252"/>
    </row>
    <row r="383" spans="4:34" s="1248" customFormat="1" x14ac:dyDescent="0.2">
      <c r="D383" s="1252"/>
      <c r="O383" s="1252"/>
      <c r="AH383" s="1252"/>
    </row>
    <row r="384" spans="4:34" s="1248" customFormat="1" x14ac:dyDescent="0.2">
      <c r="D384" s="1252"/>
      <c r="O384" s="1252"/>
      <c r="AH384" s="1252"/>
    </row>
    <row r="385" spans="4:34" s="1248" customFormat="1" x14ac:dyDescent="0.2">
      <c r="D385" s="1252"/>
      <c r="O385" s="1252"/>
      <c r="AH385" s="1252"/>
    </row>
    <row r="386" spans="4:34" s="1248" customFormat="1" x14ac:dyDescent="0.2">
      <c r="D386" s="1252"/>
      <c r="O386" s="1252"/>
      <c r="AH386" s="1252"/>
    </row>
    <row r="387" spans="4:34" s="1248" customFormat="1" x14ac:dyDescent="0.2">
      <c r="D387" s="1252"/>
      <c r="O387" s="1252"/>
      <c r="AH387" s="1252"/>
    </row>
    <row r="388" spans="4:34" s="1248" customFormat="1" x14ac:dyDescent="0.2">
      <c r="D388" s="1252"/>
      <c r="O388" s="1252"/>
      <c r="AH388" s="1252"/>
    </row>
    <row r="389" spans="4:34" s="1248" customFormat="1" x14ac:dyDescent="0.2">
      <c r="D389" s="1252"/>
      <c r="O389" s="1252"/>
      <c r="AH389" s="1252"/>
    </row>
    <row r="390" spans="4:34" s="1248" customFormat="1" x14ac:dyDescent="0.2">
      <c r="D390" s="1252"/>
      <c r="O390" s="1252"/>
      <c r="AH390" s="1252"/>
    </row>
    <row r="391" spans="4:34" s="1248" customFormat="1" x14ac:dyDescent="0.2">
      <c r="D391" s="1252"/>
      <c r="O391" s="1252"/>
      <c r="AH391" s="1252"/>
    </row>
    <row r="392" spans="4:34" s="1248" customFormat="1" x14ac:dyDescent="0.2">
      <c r="D392" s="1252"/>
      <c r="O392" s="1252"/>
      <c r="AH392" s="1252"/>
    </row>
    <row r="393" spans="4:34" s="1248" customFormat="1" x14ac:dyDescent="0.2">
      <c r="D393" s="1252"/>
      <c r="O393" s="1252"/>
      <c r="AH393" s="1252"/>
    </row>
    <row r="394" spans="4:34" s="1248" customFormat="1" x14ac:dyDescent="0.2">
      <c r="D394" s="1252"/>
      <c r="O394" s="1252"/>
      <c r="AH394" s="1252"/>
    </row>
    <row r="395" spans="4:34" s="1248" customFormat="1" x14ac:dyDescent="0.2">
      <c r="D395" s="1252"/>
      <c r="O395" s="1252"/>
      <c r="AH395" s="1252"/>
    </row>
    <row r="396" spans="4:34" s="1248" customFormat="1" x14ac:dyDescent="0.2">
      <c r="D396" s="1252"/>
      <c r="O396" s="1252"/>
      <c r="AH396" s="1252"/>
    </row>
    <row r="397" spans="4:34" s="1248" customFormat="1" x14ac:dyDescent="0.2">
      <c r="D397" s="1252"/>
      <c r="O397" s="1252"/>
      <c r="AH397" s="1252"/>
    </row>
    <row r="398" spans="4:34" s="1248" customFormat="1" x14ac:dyDescent="0.2">
      <c r="D398" s="1252"/>
      <c r="O398" s="1252"/>
      <c r="AH398" s="1252"/>
    </row>
    <row r="399" spans="4:34" s="1248" customFormat="1" x14ac:dyDescent="0.2">
      <c r="D399" s="1252"/>
      <c r="O399" s="1252"/>
      <c r="AH399" s="1252"/>
    </row>
    <row r="400" spans="4:34" s="1248" customFormat="1" x14ac:dyDescent="0.2">
      <c r="D400" s="1252"/>
      <c r="O400" s="1252"/>
      <c r="AH400" s="1252"/>
    </row>
    <row r="401" spans="4:34" s="1248" customFormat="1" x14ac:dyDescent="0.2">
      <c r="D401" s="1252"/>
      <c r="O401" s="1252"/>
      <c r="AH401" s="1252"/>
    </row>
    <row r="402" spans="4:34" s="1248" customFormat="1" x14ac:dyDescent="0.2">
      <c r="D402" s="1252"/>
      <c r="O402" s="1252"/>
      <c r="AH402" s="1252"/>
    </row>
    <row r="403" spans="4:34" s="1248" customFormat="1" x14ac:dyDescent="0.2">
      <c r="D403" s="1252"/>
      <c r="O403" s="1252"/>
      <c r="AH403" s="1252"/>
    </row>
    <row r="404" spans="4:34" s="1248" customFormat="1" x14ac:dyDescent="0.2">
      <c r="D404" s="1252"/>
      <c r="O404" s="1252"/>
      <c r="AH404" s="1252"/>
    </row>
    <row r="405" spans="4:34" s="1248" customFormat="1" x14ac:dyDescent="0.2">
      <c r="D405" s="1252"/>
      <c r="O405" s="1252"/>
      <c r="AH405" s="1252"/>
    </row>
    <row r="406" spans="4:34" s="1248" customFormat="1" x14ac:dyDescent="0.2">
      <c r="D406" s="1252"/>
      <c r="O406" s="1252"/>
      <c r="AH406" s="1252"/>
    </row>
    <row r="407" spans="4:34" s="1248" customFormat="1" x14ac:dyDescent="0.2">
      <c r="D407" s="1252"/>
      <c r="O407" s="1252"/>
      <c r="AH407" s="1252"/>
    </row>
    <row r="408" spans="4:34" s="1248" customFormat="1" x14ac:dyDescent="0.2">
      <c r="D408" s="1252"/>
      <c r="O408" s="1252"/>
      <c r="AH408" s="1252"/>
    </row>
    <row r="409" spans="4:34" s="1248" customFormat="1" x14ac:dyDescent="0.2">
      <c r="D409" s="1252"/>
      <c r="O409" s="1252"/>
      <c r="AH409" s="1252"/>
    </row>
    <row r="410" spans="4:34" s="1248" customFormat="1" x14ac:dyDescent="0.2">
      <c r="D410" s="1252"/>
      <c r="O410" s="1252"/>
      <c r="AH410" s="1252"/>
    </row>
    <row r="411" spans="4:34" s="1248" customFormat="1" x14ac:dyDescent="0.2">
      <c r="D411" s="1252"/>
      <c r="O411" s="1252"/>
      <c r="AH411" s="1252"/>
    </row>
    <row r="412" spans="4:34" s="1248" customFormat="1" x14ac:dyDescent="0.2">
      <c r="D412" s="1252"/>
      <c r="O412" s="1252"/>
      <c r="AH412" s="1252"/>
    </row>
    <row r="413" spans="4:34" s="1248" customFormat="1" x14ac:dyDescent="0.2">
      <c r="D413" s="1252"/>
      <c r="O413" s="1252"/>
      <c r="AH413" s="1252"/>
    </row>
    <row r="414" spans="4:34" s="1248" customFormat="1" x14ac:dyDescent="0.2">
      <c r="D414" s="1252"/>
      <c r="O414" s="1252"/>
      <c r="AH414" s="1252"/>
    </row>
    <row r="415" spans="4:34" s="1248" customFormat="1" x14ac:dyDescent="0.2">
      <c r="D415" s="1252"/>
      <c r="O415" s="1252"/>
      <c r="AH415" s="1252"/>
    </row>
    <row r="416" spans="4:34" s="1248" customFormat="1" x14ac:dyDescent="0.2">
      <c r="D416" s="1252"/>
      <c r="O416" s="1252"/>
      <c r="AH416" s="1252"/>
    </row>
    <row r="417" spans="4:34" s="1248" customFormat="1" x14ac:dyDescent="0.2">
      <c r="D417" s="1252"/>
      <c r="O417" s="1252"/>
      <c r="AH417" s="1252"/>
    </row>
    <row r="418" spans="4:34" s="1248" customFormat="1" x14ac:dyDescent="0.2">
      <c r="D418" s="1252"/>
      <c r="O418" s="1252"/>
      <c r="AH418" s="1252"/>
    </row>
    <row r="419" spans="4:34" s="1248" customFormat="1" x14ac:dyDescent="0.2">
      <c r="D419" s="1252"/>
      <c r="O419" s="1252"/>
      <c r="AH419" s="1252"/>
    </row>
    <row r="420" spans="4:34" s="1248" customFormat="1" x14ac:dyDescent="0.2">
      <c r="D420" s="1252"/>
      <c r="O420" s="1252"/>
      <c r="AH420" s="1252"/>
    </row>
    <row r="421" spans="4:34" s="1248" customFormat="1" x14ac:dyDescent="0.2">
      <c r="D421" s="1252"/>
      <c r="O421" s="1252"/>
      <c r="AH421" s="1252"/>
    </row>
    <row r="422" spans="4:34" s="1248" customFormat="1" x14ac:dyDescent="0.2">
      <c r="D422" s="1252"/>
      <c r="O422" s="1252"/>
      <c r="AH422" s="1252"/>
    </row>
    <row r="423" spans="4:34" s="1248" customFormat="1" x14ac:dyDescent="0.2">
      <c r="D423" s="1252"/>
      <c r="O423" s="1252"/>
      <c r="AH423" s="1252"/>
    </row>
    <row r="424" spans="4:34" s="1248" customFormat="1" x14ac:dyDescent="0.2">
      <c r="D424" s="1252"/>
      <c r="O424" s="1252"/>
      <c r="AH424" s="1252"/>
    </row>
    <row r="425" spans="4:34" s="1248" customFormat="1" x14ac:dyDescent="0.2">
      <c r="D425" s="1252"/>
      <c r="O425" s="1252"/>
      <c r="AH425" s="1252"/>
    </row>
    <row r="426" spans="4:34" s="1248" customFormat="1" x14ac:dyDescent="0.2">
      <c r="D426" s="1252"/>
      <c r="O426" s="1252"/>
      <c r="AH426" s="1252"/>
    </row>
    <row r="427" spans="4:34" s="1248" customFormat="1" x14ac:dyDescent="0.2">
      <c r="D427" s="1252"/>
      <c r="O427" s="1252"/>
      <c r="AH427" s="1252"/>
    </row>
    <row r="428" spans="4:34" s="1248" customFormat="1" x14ac:dyDescent="0.2">
      <c r="D428" s="1252"/>
      <c r="O428" s="1252"/>
      <c r="AH428" s="1252"/>
    </row>
    <row r="429" spans="4:34" s="1248" customFormat="1" x14ac:dyDescent="0.2">
      <c r="D429" s="1252"/>
      <c r="O429" s="1252"/>
      <c r="AH429" s="1252"/>
    </row>
    <row r="430" spans="4:34" s="1248" customFormat="1" x14ac:dyDescent="0.2">
      <c r="D430" s="1252"/>
      <c r="O430" s="1252"/>
      <c r="AH430" s="1252"/>
    </row>
    <row r="431" spans="4:34" s="1248" customFormat="1" x14ac:dyDescent="0.2">
      <c r="D431" s="1252"/>
      <c r="O431" s="1252"/>
      <c r="AH431" s="1252"/>
    </row>
    <row r="432" spans="4:34" s="1248" customFormat="1" x14ac:dyDescent="0.2">
      <c r="D432" s="1252"/>
      <c r="O432" s="1252"/>
      <c r="AH432" s="1252"/>
    </row>
    <row r="433" spans="4:34" s="1248" customFormat="1" x14ac:dyDescent="0.2">
      <c r="D433" s="1252"/>
      <c r="O433" s="1252"/>
      <c r="AH433" s="1252"/>
    </row>
    <row r="434" spans="4:34" s="1248" customFormat="1" x14ac:dyDescent="0.2">
      <c r="D434" s="1252"/>
      <c r="O434" s="1252"/>
      <c r="AH434" s="1252"/>
    </row>
    <row r="435" spans="4:34" s="1248" customFormat="1" x14ac:dyDescent="0.2">
      <c r="D435" s="1252"/>
      <c r="O435" s="1252"/>
      <c r="AH435" s="1252"/>
    </row>
    <row r="436" spans="4:34" s="1248" customFormat="1" x14ac:dyDescent="0.2">
      <c r="D436" s="1252"/>
      <c r="O436" s="1252"/>
      <c r="AH436" s="1252"/>
    </row>
    <row r="437" spans="4:34" s="1248" customFormat="1" x14ac:dyDescent="0.2">
      <c r="D437" s="1252"/>
      <c r="O437" s="1252"/>
      <c r="AH437" s="1252"/>
    </row>
    <row r="438" spans="4:34" s="1248" customFormat="1" x14ac:dyDescent="0.2">
      <c r="D438" s="1252"/>
      <c r="O438" s="1252"/>
      <c r="AH438" s="1252"/>
    </row>
    <row r="439" spans="4:34" s="1248" customFormat="1" x14ac:dyDescent="0.2">
      <c r="D439" s="1252"/>
      <c r="O439" s="1252"/>
      <c r="AH439" s="1252"/>
    </row>
    <row r="440" spans="4:34" s="1248" customFormat="1" x14ac:dyDescent="0.2">
      <c r="D440" s="1252"/>
      <c r="O440" s="1252"/>
      <c r="AH440" s="1252"/>
    </row>
    <row r="441" spans="4:34" s="1248" customFormat="1" x14ac:dyDescent="0.2">
      <c r="D441" s="1252"/>
      <c r="O441" s="1252"/>
      <c r="AH441" s="1252"/>
    </row>
    <row r="442" spans="4:34" s="1248" customFormat="1" x14ac:dyDescent="0.2">
      <c r="D442" s="1252"/>
      <c r="O442" s="1252"/>
      <c r="AH442" s="1252"/>
    </row>
    <row r="443" spans="4:34" s="1248" customFormat="1" x14ac:dyDescent="0.2">
      <c r="D443" s="1252"/>
      <c r="O443" s="1252"/>
      <c r="AH443" s="1252"/>
    </row>
    <row r="444" spans="4:34" s="1248" customFormat="1" x14ac:dyDescent="0.2">
      <c r="D444" s="1252"/>
      <c r="O444" s="1252"/>
      <c r="AH444" s="1252"/>
    </row>
    <row r="445" spans="4:34" s="1248" customFormat="1" x14ac:dyDescent="0.2">
      <c r="D445" s="1252"/>
      <c r="O445" s="1252"/>
      <c r="AH445" s="1252"/>
    </row>
    <row r="446" spans="4:34" s="1248" customFormat="1" x14ac:dyDescent="0.2">
      <c r="D446" s="1252"/>
      <c r="O446" s="1252"/>
      <c r="AH446" s="1252"/>
    </row>
    <row r="447" spans="4:34" s="1248" customFormat="1" x14ac:dyDescent="0.2">
      <c r="D447" s="1252"/>
      <c r="O447" s="1252"/>
      <c r="AH447" s="1252"/>
    </row>
    <row r="448" spans="4:34" s="1248" customFormat="1" x14ac:dyDescent="0.2">
      <c r="D448" s="1252"/>
      <c r="O448" s="1252"/>
      <c r="AH448" s="1252"/>
    </row>
    <row r="449" spans="4:34" s="1248" customFormat="1" x14ac:dyDescent="0.2">
      <c r="D449" s="1252"/>
      <c r="O449" s="1252"/>
      <c r="AH449" s="1252"/>
    </row>
    <row r="450" spans="4:34" s="1248" customFormat="1" x14ac:dyDescent="0.2">
      <c r="D450" s="1252"/>
      <c r="O450" s="1252"/>
      <c r="AH450" s="1252"/>
    </row>
    <row r="451" spans="4:34" s="1248" customFormat="1" x14ac:dyDescent="0.2">
      <c r="D451" s="1252"/>
      <c r="O451" s="1252"/>
      <c r="AH451" s="1252"/>
    </row>
    <row r="452" spans="4:34" s="1248" customFormat="1" x14ac:dyDescent="0.2">
      <c r="D452" s="1252"/>
      <c r="O452" s="1252"/>
      <c r="AH452" s="1252"/>
    </row>
    <row r="453" spans="4:34" s="1248" customFormat="1" x14ac:dyDescent="0.2">
      <c r="D453" s="1252"/>
      <c r="O453" s="1252"/>
      <c r="AH453" s="1252"/>
    </row>
    <row r="454" spans="4:34" s="1248" customFormat="1" x14ac:dyDescent="0.2">
      <c r="D454" s="1252"/>
      <c r="O454" s="1252"/>
      <c r="AH454" s="1252"/>
    </row>
    <row r="455" spans="4:34" s="1248" customFormat="1" x14ac:dyDescent="0.2">
      <c r="D455" s="1252"/>
      <c r="O455" s="1252"/>
      <c r="AH455" s="1252"/>
    </row>
    <row r="456" spans="4:34" s="1248" customFormat="1" x14ac:dyDescent="0.2">
      <c r="D456" s="1252"/>
      <c r="O456" s="1252"/>
      <c r="AH456" s="1252"/>
    </row>
    <row r="457" spans="4:34" s="1248" customFormat="1" x14ac:dyDescent="0.2">
      <c r="D457" s="1252"/>
      <c r="O457" s="1252"/>
      <c r="AH457" s="1252"/>
    </row>
    <row r="458" spans="4:34" s="1248" customFormat="1" x14ac:dyDescent="0.2">
      <c r="D458" s="1252"/>
      <c r="O458" s="1252"/>
      <c r="AH458" s="1252"/>
    </row>
    <row r="459" spans="4:34" s="1248" customFormat="1" x14ac:dyDescent="0.2">
      <c r="D459" s="1252"/>
      <c r="O459" s="1252"/>
      <c r="AH459" s="1252"/>
    </row>
    <row r="460" spans="4:34" s="1248" customFormat="1" x14ac:dyDescent="0.2">
      <c r="D460" s="1252"/>
      <c r="O460" s="1252"/>
      <c r="AH460" s="1252"/>
    </row>
    <row r="461" spans="4:34" s="1248" customFormat="1" x14ac:dyDescent="0.2">
      <c r="D461" s="1252"/>
      <c r="O461" s="1252"/>
      <c r="AH461" s="1252"/>
    </row>
    <row r="462" spans="4:34" s="1248" customFormat="1" x14ac:dyDescent="0.2">
      <c r="D462" s="1252"/>
      <c r="O462" s="1252"/>
      <c r="AH462" s="1252"/>
    </row>
    <row r="463" spans="4:34" s="1248" customFormat="1" x14ac:dyDescent="0.2">
      <c r="D463" s="1252"/>
      <c r="O463" s="1252"/>
      <c r="AH463" s="1252"/>
    </row>
    <row r="464" spans="4:34" s="1248" customFormat="1" x14ac:dyDescent="0.2">
      <c r="D464" s="1252"/>
      <c r="O464" s="1252"/>
      <c r="AH464" s="1252"/>
    </row>
    <row r="465" spans="4:34" s="1248" customFormat="1" x14ac:dyDescent="0.2">
      <c r="D465" s="1252"/>
      <c r="O465" s="1252"/>
      <c r="AH465" s="1252"/>
    </row>
    <row r="466" spans="4:34" s="1248" customFormat="1" x14ac:dyDescent="0.2">
      <c r="D466" s="1252"/>
      <c r="O466" s="1252"/>
      <c r="AH466" s="1252"/>
    </row>
    <row r="467" spans="4:34" s="1248" customFormat="1" x14ac:dyDescent="0.2">
      <c r="D467" s="1252"/>
      <c r="O467" s="1252"/>
      <c r="AH467" s="1252"/>
    </row>
    <row r="468" spans="4:34" s="1248" customFormat="1" x14ac:dyDescent="0.2">
      <c r="D468" s="1252"/>
      <c r="O468" s="1252"/>
      <c r="AH468" s="1252"/>
    </row>
    <row r="469" spans="4:34" s="1248" customFormat="1" x14ac:dyDescent="0.2">
      <c r="D469" s="1252"/>
      <c r="O469" s="1252"/>
      <c r="AH469" s="1252"/>
    </row>
    <row r="470" spans="4:34" s="1248" customFormat="1" x14ac:dyDescent="0.2">
      <c r="D470" s="1252"/>
      <c r="O470" s="1252"/>
      <c r="AH470" s="1252"/>
    </row>
    <row r="471" spans="4:34" s="1248" customFormat="1" x14ac:dyDescent="0.2">
      <c r="D471" s="1252"/>
      <c r="O471" s="1252"/>
      <c r="AH471" s="1252"/>
    </row>
    <row r="472" spans="4:34" s="1248" customFormat="1" x14ac:dyDescent="0.2">
      <c r="D472" s="1252"/>
      <c r="O472" s="1252"/>
      <c r="AH472" s="1252"/>
    </row>
    <row r="473" spans="4:34" s="1248" customFormat="1" x14ac:dyDescent="0.2">
      <c r="D473" s="1252"/>
      <c r="O473" s="1252"/>
      <c r="AH473" s="1252"/>
    </row>
    <row r="474" spans="4:34" s="1248" customFormat="1" x14ac:dyDescent="0.2">
      <c r="D474" s="1252"/>
      <c r="O474" s="1252"/>
      <c r="AH474" s="1252"/>
    </row>
    <row r="475" spans="4:34" s="1248" customFormat="1" x14ac:dyDescent="0.2">
      <c r="D475" s="1252"/>
      <c r="O475" s="1252"/>
      <c r="AH475" s="1252"/>
    </row>
    <row r="476" spans="4:34" s="1248" customFormat="1" x14ac:dyDescent="0.2">
      <c r="D476" s="1252"/>
      <c r="O476" s="1252"/>
      <c r="AH476" s="1252"/>
    </row>
    <row r="477" spans="4:34" s="1248" customFormat="1" x14ac:dyDescent="0.2">
      <c r="D477" s="1252"/>
      <c r="O477" s="1252"/>
      <c r="AH477" s="1252"/>
    </row>
    <row r="478" spans="4:34" s="1248" customFormat="1" x14ac:dyDescent="0.2">
      <c r="D478" s="1252"/>
      <c r="O478" s="1252"/>
      <c r="AH478" s="1252"/>
    </row>
    <row r="479" spans="4:34" s="1248" customFormat="1" x14ac:dyDescent="0.2">
      <c r="D479" s="1252"/>
      <c r="O479" s="1252"/>
      <c r="AH479" s="1252"/>
    </row>
    <row r="480" spans="4:34" s="1248" customFormat="1" x14ac:dyDescent="0.2">
      <c r="D480" s="1252"/>
      <c r="O480" s="1252"/>
      <c r="AH480" s="1252"/>
    </row>
    <row r="481" spans="4:34" s="1248" customFormat="1" x14ac:dyDescent="0.2">
      <c r="D481" s="1252"/>
      <c r="O481" s="1252"/>
      <c r="AH481" s="1252"/>
    </row>
    <row r="482" spans="4:34" s="1248" customFormat="1" x14ac:dyDescent="0.2">
      <c r="D482" s="1252"/>
      <c r="O482" s="1252"/>
      <c r="AH482" s="1252"/>
    </row>
    <row r="483" spans="4:34" s="1248" customFormat="1" x14ac:dyDescent="0.2">
      <c r="D483" s="1252"/>
      <c r="O483" s="1252"/>
      <c r="AH483" s="1252"/>
    </row>
    <row r="484" spans="4:34" s="1248" customFormat="1" x14ac:dyDescent="0.2">
      <c r="D484" s="1252"/>
      <c r="O484" s="1252"/>
      <c r="AH484" s="1252"/>
    </row>
    <row r="485" spans="4:34" s="1248" customFormat="1" x14ac:dyDescent="0.2">
      <c r="D485" s="1252"/>
      <c r="O485" s="1252"/>
      <c r="AH485" s="1252"/>
    </row>
    <row r="486" spans="4:34" s="1248" customFormat="1" x14ac:dyDescent="0.2">
      <c r="D486" s="1252"/>
      <c r="O486" s="1252"/>
      <c r="AH486" s="1252"/>
    </row>
    <row r="487" spans="4:34" s="1248" customFormat="1" x14ac:dyDescent="0.2">
      <c r="D487" s="1252"/>
      <c r="O487" s="1252"/>
      <c r="AH487" s="1252"/>
    </row>
    <row r="488" spans="4:34" s="1248" customFormat="1" x14ac:dyDescent="0.2">
      <c r="D488" s="1252"/>
      <c r="O488" s="1252"/>
      <c r="AH488" s="1252"/>
    </row>
    <row r="489" spans="4:34" s="1248" customFormat="1" x14ac:dyDescent="0.2">
      <c r="D489" s="1252"/>
      <c r="O489" s="1252"/>
      <c r="AH489" s="1252"/>
    </row>
    <row r="490" spans="4:34" s="1248" customFormat="1" x14ac:dyDescent="0.2">
      <c r="D490" s="1252"/>
      <c r="O490" s="1252"/>
      <c r="AH490" s="1252"/>
    </row>
    <row r="491" spans="4:34" s="1248" customFormat="1" x14ac:dyDescent="0.2">
      <c r="D491" s="1252"/>
      <c r="O491" s="1252"/>
      <c r="AH491" s="1252"/>
    </row>
    <row r="492" spans="4:34" s="1248" customFormat="1" x14ac:dyDescent="0.2">
      <c r="D492" s="1252"/>
      <c r="O492" s="1252"/>
      <c r="AH492" s="1252"/>
    </row>
    <row r="493" spans="4:34" s="1248" customFormat="1" x14ac:dyDescent="0.2">
      <c r="D493" s="1252"/>
      <c r="O493" s="1252"/>
      <c r="AH493" s="1252"/>
    </row>
    <row r="494" spans="4:34" s="1248" customFormat="1" x14ac:dyDescent="0.2">
      <c r="D494" s="1252"/>
      <c r="O494" s="1252"/>
      <c r="AH494" s="1252"/>
    </row>
    <row r="495" spans="4:34" s="1248" customFormat="1" x14ac:dyDescent="0.2">
      <c r="D495" s="1252"/>
      <c r="O495" s="1252"/>
      <c r="AH495" s="1252"/>
    </row>
    <row r="496" spans="4:34" s="1248" customFormat="1" x14ac:dyDescent="0.2">
      <c r="D496" s="1252"/>
      <c r="O496" s="1252"/>
      <c r="AH496" s="1252"/>
    </row>
    <row r="497" spans="4:34" s="1248" customFormat="1" x14ac:dyDescent="0.2">
      <c r="D497" s="1252"/>
      <c r="O497" s="1252"/>
      <c r="AH497" s="1252"/>
    </row>
    <row r="498" spans="4:34" s="1248" customFormat="1" x14ac:dyDescent="0.2">
      <c r="D498" s="1252"/>
      <c r="O498" s="1252"/>
      <c r="AH498" s="1252"/>
    </row>
    <row r="499" spans="4:34" s="1248" customFormat="1" x14ac:dyDescent="0.2">
      <c r="D499" s="1252"/>
      <c r="O499" s="1252"/>
      <c r="AH499" s="1252"/>
    </row>
    <row r="500" spans="4:34" s="1248" customFormat="1" x14ac:dyDescent="0.2">
      <c r="D500" s="1252"/>
      <c r="O500" s="1252"/>
      <c r="AH500" s="1252"/>
    </row>
    <row r="501" spans="4:34" s="1248" customFormat="1" x14ac:dyDescent="0.2">
      <c r="D501" s="1252"/>
      <c r="O501" s="1252"/>
      <c r="AH501" s="1252"/>
    </row>
    <row r="502" spans="4:34" s="1248" customFormat="1" x14ac:dyDescent="0.2">
      <c r="D502" s="1252"/>
      <c r="O502" s="1252"/>
      <c r="AH502" s="1252"/>
    </row>
    <row r="503" spans="4:34" s="1248" customFormat="1" x14ac:dyDescent="0.2">
      <c r="D503" s="1252"/>
      <c r="O503" s="1252"/>
      <c r="AH503" s="1252"/>
    </row>
    <row r="504" spans="4:34" s="1248" customFormat="1" x14ac:dyDescent="0.2">
      <c r="D504" s="1252"/>
      <c r="O504" s="1252"/>
      <c r="AH504" s="1252"/>
    </row>
    <row r="505" spans="4:34" s="1248" customFormat="1" x14ac:dyDescent="0.2">
      <c r="D505" s="1252"/>
      <c r="O505" s="1252"/>
      <c r="AH505" s="1252"/>
    </row>
    <row r="506" spans="4:34" s="1248" customFormat="1" x14ac:dyDescent="0.2">
      <c r="D506" s="1252"/>
      <c r="O506" s="1252"/>
      <c r="AH506" s="1252"/>
    </row>
    <row r="507" spans="4:34" s="1248" customFormat="1" x14ac:dyDescent="0.2">
      <c r="D507" s="1252"/>
      <c r="O507" s="1252"/>
      <c r="AH507" s="1252"/>
    </row>
    <row r="508" spans="4:34" s="1248" customFormat="1" x14ac:dyDescent="0.2">
      <c r="D508" s="1252"/>
      <c r="O508" s="1252"/>
      <c r="AH508" s="1252"/>
    </row>
    <row r="509" spans="4:34" s="1248" customFormat="1" x14ac:dyDescent="0.2">
      <c r="D509" s="1252"/>
      <c r="O509" s="1252"/>
      <c r="AH509" s="1252"/>
    </row>
    <row r="510" spans="4:34" s="1248" customFormat="1" x14ac:dyDescent="0.2">
      <c r="D510" s="1252"/>
      <c r="O510" s="1252"/>
      <c r="AH510" s="1252"/>
    </row>
    <row r="511" spans="4:34" s="1248" customFormat="1" x14ac:dyDescent="0.2">
      <c r="D511" s="1252"/>
      <c r="O511" s="1252"/>
      <c r="AH511" s="1252"/>
    </row>
    <row r="512" spans="4:34" s="1248" customFormat="1" x14ac:dyDescent="0.2">
      <c r="D512" s="1252"/>
      <c r="O512" s="1252"/>
      <c r="AH512" s="1252"/>
    </row>
    <row r="513" spans="4:34" s="1248" customFormat="1" x14ac:dyDescent="0.2">
      <c r="D513" s="1252"/>
      <c r="O513" s="1252"/>
      <c r="AH513" s="1252"/>
    </row>
    <row r="514" spans="4:34" s="1248" customFormat="1" x14ac:dyDescent="0.2">
      <c r="D514" s="1252"/>
      <c r="O514" s="1252"/>
      <c r="AH514" s="1252"/>
    </row>
    <row r="515" spans="4:34" s="1248" customFormat="1" x14ac:dyDescent="0.2">
      <c r="D515" s="1252"/>
      <c r="O515" s="1252"/>
      <c r="AH515" s="1252"/>
    </row>
    <row r="516" spans="4:34" s="1248" customFormat="1" x14ac:dyDescent="0.2">
      <c r="D516" s="1252"/>
      <c r="O516" s="1252"/>
      <c r="AH516" s="1252"/>
    </row>
    <row r="517" spans="4:34" s="1248" customFormat="1" x14ac:dyDescent="0.2">
      <c r="D517" s="1252"/>
      <c r="O517" s="1252"/>
      <c r="AH517" s="1252"/>
    </row>
    <row r="518" spans="4:34" s="1248" customFormat="1" x14ac:dyDescent="0.2">
      <c r="D518" s="1252"/>
      <c r="O518" s="1252"/>
      <c r="AH518" s="1252"/>
    </row>
    <row r="519" spans="4:34" s="1248" customFormat="1" x14ac:dyDescent="0.2">
      <c r="D519" s="1252"/>
      <c r="O519" s="1252"/>
      <c r="AH519" s="1252"/>
    </row>
    <row r="520" spans="4:34" s="1248" customFormat="1" x14ac:dyDescent="0.2">
      <c r="D520" s="1252"/>
      <c r="O520" s="1252"/>
      <c r="AH520" s="1252"/>
    </row>
    <row r="521" spans="4:34" s="1248" customFormat="1" x14ac:dyDescent="0.2">
      <c r="D521" s="1252"/>
      <c r="O521" s="1252"/>
      <c r="AH521" s="1252"/>
    </row>
    <row r="522" spans="4:34" s="1248" customFormat="1" x14ac:dyDescent="0.2">
      <c r="D522" s="1252"/>
      <c r="O522" s="1252"/>
      <c r="AH522" s="1252"/>
    </row>
    <row r="523" spans="4:34" s="1248" customFormat="1" x14ac:dyDescent="0.2">
      <c r="D523" s="1252"/>
      <c r="O523" s="1252"/>
      <c r="AH523" s="1252"/>
    </row>
    <row r="524" spans="4:34" s="1248" customFormat="1" x14ac:dyDescent="0.2">
      <c r="D524" s="1252"/>
      <c r="O524" s="1252"/>
      <c r="AH524" s="1252"/>
    </row>
    <row r="525" spans="4:34" s="1248" customFormat="1" x14ac:dyDescent="0.2">
      <c r="D525" s="1252"/>
      <c r="O525" s="1252"/>
      <c r="AH525" s="1252"/>
    </row>
    <row r="526" spans="4:34" s="1248" customFormat="1" x14ac:dyDescent="0.2">
      <c r="D526" s="1252"/>
      <c r="O526" s="1252"/>
      <c r="AH526" s="1252"/>
    </row>
    <row r="527" spans="4:34" s="1248" customFormat="1" x14ac:dyDescent="0.2">
      <c r="D527" s="1252"/>
      <c r="O527" s="1252"/>
      <c r="AH527" s="1252"/>
    </row>
    <row r="528" spans="4:34" s="1248" customFormat="1" x14ac:dyDescent="0.2">
      <c r="D528" s="1252"/>
      <c r="O528" s="1252"/>
      <c r="AH528" s="1252"/>
    </row>
    <row r="529" spans="4:34" s="1248" customFormat="1" x14ac:dyDescent="0.2">
      <c r="D529" s="1252"/>
      <c r="O529" s="1252"/>
      <c r="AH529" s="1252"/>
    </row>
    <row r="530" spans="4:34" s="1248" customFormat="1" x14ac:dyDescent="0.2">
      <c r="D530" s="1252"/>
      <c r="O530" s="1252"/>
      <c r="AH530" s="1252"/>
    </row>
    <row r="531" spans="4:34" s="1248" customFormat="1" x14ac:dyDescent="0.2">
      <c r="D531" s="1252"/>
      <c r="O531" s="1252"/>
      <c r="AH531" s="1252"/>
    </row>
    <row r="532" spans="4:34" s="1248" customFormat="1" x14ac:dyDescent="0.2">
      <c r="D532" s="1252"/>
      <c r="O532" s="1252"/>
      <c r="AH532" s="1252"/>
    </row>
    <row r="533" spans="4:34" s="1248" customFormat="1" x14ac:dyDescent="0.2">
      <c r="D533" s="1252"/>
      <c r="O533" s="1252"/>
      <c r="AH533" s="1252"/>
    </row>
    <row r="534" spans="4:34" s="1248" customFormat="1" x14ac:dyDescent="0.2">
      <c r="D534" s="1252"/>
      <c r="O534" s="1252"/>
      <c r="AH534" s="1252"/>
    </row>
    <row r="535" spans="4:34" s="1248" customFormat="1" x14ac:dyDescent="0.2">
      <c r="D535" s="1252"/>
      <c r="O535" s="1252"/>
      <c r="AH535" s="1252"/>
    </row>
    <row r="536" spans="4:34" s="1248" customFormat="1" x14ac:dyDescent="0.2">
      <c r="D536" s="1252"/>
      <c r="O536" s="1252"/>
      <c r="AH536" s="1252"/>
    </row>
    <row r="537" spans="4:34" s="1248" customFormat="1" x14ac:dyDescent="0.2">
      <c r="D537" s="1252"/>
      <c r="O537" s="1252"/>
      <c r="AH537" s="1252"/>
    </row>
    <row r="538" spans="4:34" s="1248" customFormat="1" x14ac:dyDescent="0.2">
      <c r="D538" s="1252"/>
      <c r="O538" s="1252"/>
      <c r="AH538" s="1252"/>
    </row>
    <row r="539" spans="4:34" s="1248" customFormat="1" x14ac:dyDescent="0.2">
      <c r="D539" s="1252"/>
      <c r="O539" s="1252"/>
      <c r="AH539" s="1252"/>
    </row>
    <row r="540" spans="4:34" s="1248" customFormat="1" x14ac:dyDescent="0.2">
      <c r="D540" s="1252"/>
      <c r="O540" s="1252"/>
      <c r="AH540" s="1252"/>
    </row>
    <row r="541" spans="4:34" s="1248" customFormat="1" x14ac:dyDescent="0.2">
      <c r="D541" s="1252"/>
      <c r="O541" s="1252"/>
      <c r="AH541" s="1252"/>
    </row>
    <row r="542" spans="4:34" s="1248" customFormat="1" x14ac:dyDescent="0.2">
      <c r="D542" s="1252"/>
      <c r="O542" s="1252"/>
      <c r="AH542" s="1252"/>
    </row>
    <row r="543" spans="4:34" s="1248" customFormat="1" x14ac:dyDescent="0.2">
      <c r="D543" s="1252"/>
      <c r="O543" s="1252"/>
      <c r="AH543" s="1252"/>
    </row>
    <row r="544" spans="4:34" s="1248" customFormat="1" x14ac:dyDescent="0.2">
      <c r="D544" s="1252"/>
      <c r="O544" s="1252"/>
      <c r="AH544" s="1252"/>
    </row>
    <row r="545" spans="4:34" s="1248" customFormat="1" x14ac:dyDescent="0.2">
      <c r="D545" s="1252"/>
      <c r="O545" s="1252"/>
      <c r="AH545" s="1252"/>
    </row>
    <row r="546" spans="4:34" s="1248" customFormat="1" x14ac:dyDescent="0.2">
      <c r="D546" s="1252"/>
      <c r="O546" s="1252"/>
      <c r="AH546" s="1252"/>
    </row>
    <row r="547" spans="4:34" s="1248" customFormat="1" x14ac:dyDescent="0.2">
      <c r="D547" s="1252"/>
      <c r="O547" s="1252"/>
      <c r="AH547" s="1252"/>
    </row>
    <row r="548" spans="4:34" s="1248" customFormat="1" x14ac:dyDescent="0.2">
      <c r="D548" s="1252"/>
      <c r="O548" s="1252"/>
      <c r="AH548" s="1252"/>
    </row>
    <row r="549" spans="4:34" s="1248" customFormat="1" x14ac:dyDescent="0.2">
      <c r="D549" s="1252"/>
      <c r="O549" s="1252"/>
      <c r="AH549" s="1252"/>
    </row>
    <row r="550" spans="4:34" s="1248" customFormat="1" x14ac:dyDescent="0.2">
      <c r="D550" s="1252"/>
      <c r="O550" s="1252"/>
      <c r="AH550" s="1252"/>
    </row>
    <row r="551" spans="4:34" s="1248" customFormat="1" x14ac:dyDescent="0.2">
      <c r="D551" s="1252"/>
      <c r="O551" s="1252"/>
      <c r="AH551" s="1252"/>
    </row>
    <row r="552" spans="4:34" s="1248" customFormat="1" x14ac:dyDescent="0.2">
      <c r="D552" s="1252"/>
      <c r="O552" s="1252"/>
      <c r="AH552" s="1252"/>
    </row>
    <row r="553" spans="4:34" s="1248" customFormat="1" x14ac:dyDescent="0.2">
      <c r="D553" s="1252"/>
      <c r="O553" s="1252"/>
      <c r="AH553" s="1252"/>
    </row>
    <row r="554" spans="4:34" s="1248" customFormat="1" x14ac:dyDescent="0.2">
      <c r="D554" s="1252"/>
      <c r="O554" s="1252"/>
      <c r="AH554" s="1252"/>
    </row>
    <row r="555" spans="4:34" s="1248" customFormat="1" x14ac:dyDescent="0.2">
      <c r="D555" s="1252"/>
      <c r="O555" s="1252"/>
      <c r="AH555" s="1252"/>
    </row>
    <row r="556" spans="4:34" s="1248" customFormat="1" x14ac:dyDescent="0.2">
      <c r="D556" s="1252"/>
      <c r="O556" s="1252"/>
      <c r="AH556" s="1252"/>
    </row>
    <row r="557" spans="4:34" s="1248" customFormat="1" x14ac:dyDescent="0.2">
      <c r="D557" s="1252"/>
      <c r="O557" s="1252"/>
      <c r="AH557" s="1252"/>
    </row>
    <row r="558" spans="4:34" s="1248" customFormat="1" x14ac:dyDescent="0.2">
      <c r="D558" s="1252"/>
      <c r="O558" s="1252"/>
      <c r="AH558" s="1252"/>
    </row>
    <row r="559" spans="4:34" s="1248" customFormat="1" x14ac:dyDescent="0.2">
      <c r="D559" s="1252"/>
      <c r="O559" s="1252"/>
      <c r="AH559" s="1252"/>
    </row>
    <row r="560" spans="4:34" s="1248" customFormat="1" x14ac:dyDescent="0.2">
      <c r="D560" s="1252"/>
      <c r="O560" s="1252"/>
      <c r="AH560" s="1252"/>
    </row>
    <row r="561" spans="4:34" s="1248" customFormat="1" x14ac:dyDescent="0.2">
      <c r="D561" s="1252"/>
      <c r="O561" s="1252"/>
      <c r="AH561" s="1252"/>
    </row>
    <row r="562" spans="4:34" s="1248" customFormat="1" x14ac:dyDescent="0.2">
      <c r="D562" s="1252"/>
      <c r="O562" s="1252"/>
      <c r="AH562" s="1252"/>
    </row>
    <row r="563" spans="4:34" s="1248" customFormat="1" x14ac:dyDescent="0.2">
      <c r="D563" s="1252"/>
      <c r="O563" s="1252"/>
      <c r="AH563" s="1252"/>
    </row>
    <row r="564" spans="4:34" s="1248" customFormat="1" x14ac:dyDescent="0.2">
      <c r="D564" s="1252"/>
      <c r="O564" s="1252"/>
      <c r="AH564" s="1252"/>
    </row>
    <row r="565" spans="4:34" s="1248" customFormat="1" x14ac:dyDescent="0.2">
      <c r="D565" s="1252"/>
      <c r="O565" s="1252"/>
      <c r="AH565" s="1252"/>
    </row>
    <row r="566" spans="4:34" s="1248" customFormat="1" x14ac:dyDescent="0.2">
      <c r="D566" s="1252"/>
      <c r="O566" s="1252"/>
      <c r="AH566" s="1252"/>
    </row>
    <row r="567" spans="4:34" s="1248" customFormat="1" x14ac:dyDescent="0.2">
      <c r="D567" s="1252"/>
      <c r="O567" s="1252"/>
      <c r="AH567" s="1252"/>
    </row>
    <row r="568" spans="4:34" s="1248" customFormat="1" x14ac:dyDescent="0.2">
      <c r="D568" s="1252"/>
      <c r="O568" s="1252"/>
      <c r="AH568" s="1252"/>
    </row>
    <row r="569" spans="4:34" s="1248" customFormat="1" x14ac:dyDescent="0.2">
      <c r="D569" s="1252"/>
      <c r="O569" s="1252"/>
      <c r="AH569" s="1252"/>
    </row>
    <row r="570" spans="4:34" s="1248" customFormat="1" x14ac:dyDescent="0.2">
      <c r="D570" s="1252"/>
      <c r="O570" s="1252"/>
      <c r="AH570" s="1252"/>
    </row>
    <row r="571" spans="4:34" s="1248" customFormat="1" x14ac:dyDescent="0.2">
      <c r="D571" s="1252"/>
      <c r="O571" s="1252"/>
      <c r="AH571" s="1252"/>
    </row>
    <row r="572" spans="4:34" s="1248" customFormat="1" x14ac:dyDescent="0.2">
      <c r="D572" s="1252"/>
      <c r="O572" s="1252"/>
      <c r="AH572" s="1252"/>
    </row>
    <row r="573" spans="4:34" s="1248" customFormat="1" x14ac:dyDescent="0.2">
      <c r="D573" s="1252"/>
      <c r="O573" s="1252"/>
      <c r="AH573" s="1252"/>
    </row>
    <row r="574" spans="4:34" s="1248" customFormat="1" x14ac:dyDescent="0.2">
      <c r="D574" s="1252"/>
      <c r="O574" s="1252"/>
      <c r="AH574" s="1252"/>
    </row>
    <row r="575" spans="4:34" s="1248" customFormat="1" x14ac:dyDescent="0.2">
      <c r="D575" s="1252"/>
      <c r="O575" s="1252"/>
      <c r="AH575" s="1252"/>
    </row>
    <row r="576" spans="4:34" s="1248" customFormat="1" x14ac:dyDescent="0.2">
      <c r="D576" s="1252"/>
      <c r="O576" s="1252"/>
      <c r="AH576" s="1252"/>
    </row>
    <row r="577" spans="4:34" s="1248" customFormat="1" x14ac:dyDescent="0.2">
      <c r="D577" s="1252"/>
      <c r="O577" s="1252"/>
      <c r="AH577" s="1252"/>
    </row>
    <row r="578" spans="4:34" s="1248" customFormat="1" x14ac:dyDescent="0.2">
      <c r="D578" s="1252"/>
      <c r="O578" s="1252"/>
      <c r="AH578" s="1252"/>
    </row>
    <row r="579" spans="4:34" s="1248" customFormat="1" x14ac:dyDescent="0.2">
      <c r="D579" s="1252"/>
      <c r="O579" s="1252"/>
      <c r="AH579" s="1252"/>
    </row>
    <row r="580" spans="4:34" s="1248" customFormat="1" x14ac:dyDescent="0.2">
      <c r="D580" s="1252"/>
      <c r="O580" s="1252"/>
      <c r="AH580" s="1252"/>
    </row>
    <row r="581" spans="4:34" s="1248" customFormat="1" x14ac:dyDescent="0.2">
      <c r="D581" s="1252"/>
      <c r="O581" s="1252"/>
      <c r="AH581" s="1252"/>
    </row>
    <row r="582" spans="4:34" s="1248" customFormat="1" x14ac:dyDescent="0.2">
      <c r="D582" s="1252"/>
      <c r="O582" s="1252"/>
      <c r="AH582" s="1252"/>
    </row>
    <row r="583" spans="4:34" s="1248" customFormat="1" x14ac:dyDescent="0.2">
      <c r="D583" s="1252"/>
      <c r="O583" s="1252"/>
      <c r="AH583" s="1252"/>
    </row>
    <row r="584" spans="4:34" s="1248" customFormat="1" x14ac:dyDescent="0.2">
      <c r="D584" s="1252"/>
      <c r="O584" s="1252"/>
      <c r="AH584" s="1252"/>
    </row>
    <row r="585" spans="4:34" s="1248" customFormat="1" x14ac:dyDescent="0.2">
      <c r="D585" s="1252"/>
      <c r="O585" s="1252"/>
      <c r="AH585" s="1252"/>
    </row>
    <row r="586" spans="4:34" s="1248" customFormat="1" x14ac:dyDescent="0.2">
      <c r="D586" s="1252"/>
      <c r="O586" s="1252"/>
      <c r="AH586" s="1252"/>
    </row>
    <row r="587" spans="4:34" s="1248" customFormat="1" x14ac:dyDescent="0.2">
      <c r="D587" s="1252"/>
      <c r="O587" s="1252"/>
      <c r="AH587" s="1252"/>
    </row>
    <row r="588" spans="4:34" s="1248" customFormat="1" x14ac:dyDescent="0.2">
      <c r="D588" s="1252"/>
      <c r="O588" s="1252"/>
      <c r="AH588" s="1252"/>
    </row>
    <row r="589" spans="4:34" s="1248" customFormat="1" x14ac:dyDescent="0.2">
      <c r="D589" s="1252"/>
      <c r="O589" s="1252"/>
      <c r="AH589" s="1252"/>
    </row>
    <row r="590" spans="4:34" s="1248" customFormat="1" x14ac:dyDescent="0.2">
      <c r="D590" s="1252"/>
      <c r="O590" s="1252"/>
      <c r="AH590" s="1252"/>
    </row>
    <row r="591" spans="4:34" s="1248" customFormat="1" x14ac:dyDescent="0.2">
      <c r="D591" s="1252"/>
      <c r="O591" s="1252"/>
      <c r="AH591" s="1252"/>
    </row>
    <row r="592" spans="4:34" s="1248" customFormat="1" x14ac:dyDescent="0.2">
      <c r="D592" s="1252"/>
      <c r="O592" s="1252"/>
      <c r="AH592" s="1252"/>
    </row>
    <row r="593" spans="4:34" s="1248" customFormat="1" x14ac:dyDescent="0.2">
      <c r="D593" s="1252"/>
      <c r="O593" s="1252"/>
      <c r="AH593" s="1252"/>
    </row>
    <row r="594" spans="4:34" s="1248" customFormat="1" x14ac:dyDescent="0.2">
      <c r="D594" s="1252"/>
      <c r="O594" s="1252"/>
      <c r="AH594" s="1252"/>
    </row>
    <row r="595" spans="4:34" s="1248" customFormat="1" x14ac:dyDescent="0.2">
      <c r="D595" s="1252"/>
      <c r="O595" s="1252"/>
      <c r="AH595" s="1252"/>
    </row>
    <row r="596" spans="4:34" s="1248" customFormat="1" x14ac:dyDescent="0.2">
      <c r="D596" s="1252"/>
      <c r="O596" s="1252"/>
      <c r="AH596" s="1252"/>
    </row>
    <row r="597" spans="4:34" s="1248" customFormat="1" x14ac:dyDescent="0.2">
      <c r="D597" s="1252"/>
      <c r="O597" s="1252"/>
      <c r="AH597" s="1252"/>
    </row>
    <row r="598" spans="4:34" s="1248" customFormat="1" x14ac:dyDescent="0.2">
      <c r="D598" s="1252"/>
      <c r="O598" s="1252"/>
      <c r="AH598" s="1252"/>
    </row>
    <row r="599" spans="4:34" s="1248" customFormat="1" x14ac:dyDescent="0.2">
      <c r="D599" s="1252"/>
      <c r="O599" s="1252"/>
      <c r="AH599" s="1252"/>
    </row>
    <row r="600" spans="4:34" s="1248" customFormat="1" x14ac:dyDescent="0.2">
      <c r="D600" s="1252"/>
      <c r="O600" s="1252"/>
      <c r="AH600" s="1252"/>
    </row>
    <row r="601" spans="4:34" s="1248" customFormat="1" x14ac:dyDescent="0.2">
      <c r="D601" s="1252"/>
      <c r="O601" s="1252"/>
      <c r="AH601" s="1252"/>
    </row>
    <row r="602" spans="4:34" s="1248" customFormat="1" x14ac:dyDescent="0.2">
      <c r="D602" s="1252"/>
      <c r="O602" s="1252"/>
      <c r="AH602" s="1252"/>
    </row>
    <row r="603" spans="4:34" s="1248" customFormat="1" x14ac:dyDescent="0.2">
      <c r="D603" s="1252"/>
      <c r="O603" s="1252"/>
      <c r="AH603" s="1252"/>
    </row>
    <row r="604" spans="4:34" s="1248" customFormat="1" x14ac:dyDescent="0.2">
      <c r="D604" s="1252"/>
      <c r="O604" s="1252"/>
      <c r="AH604" s="1252"/>
    </row>
    <row r="605" spans="4:34" s="1248" customFormat="1" x14ac:dyDescent="0.2">
      <c r="D605" s="1252"/>
      <c r="O605" s="1252"/>
      <c r="AH605" s="1252"/>
    </row>
    <row r="606" spans="4:34" s="1248" customFormat="1" x14ac:dyDescent="0.2">
      <c r="D606" s="1252"/>
      <c r="O606" s="1252"/>
      <c r="AH606" s="1252"/>
    </row>
    <row r="607" spans="4:34" s="1248" customFormat="1" x14ac:dyDescent="0.2">
      <c r="D607" s="1252"/>
      <c r="O607" s="1252"/>
      <c r="AH607" s="1252"/>
    </row>
    <row r="608" spans="4:34" s="1248" customFormat="1" x14ac:dyDescent="0.2">
      <c r="D608" s="1252"/>
      <c r="O608" s="1252"/>
      <c r="AH608" s="1252"/>
    </row>
    <row r="609" spans="4:34" s="1248" customFormat="1" x14ac:dyDescent="0.2">
      <c r="D609" s="1252"/>
      <c r="O609" s="1252"/>
      <c r="AH609" s="1252"/>
    </row>
    <row r="610" spans="4:34" s="1248" customFormat="1" x14ac:dyDescent="0.2">
      <c r="D610" s="1252"/>
      <c r="O610" s="1252"/>
      <c r="AH610" s="1252"/>
    </row>
    <row r="611" spans="4:34" s="1248" customFormat="1" x14ac:dyDescent="0.2">
      <c r="D611" s="1252"/>
      <c r="O611" s="1252"/>
      <c r="AH611" s="1252"/>
    </row>
    <row r="612" spans="4:34" s="1248" customFormat="1" x14ac:dyDescent="0.2">
      <c r="D612" s="1252"/>
      <c r="O612" s="1252"/>
      <c r="AH612" s="1252"/>
    </row>
    <row r="613" spans="4:34" s="1248" customFormat="1" x14ac:dyDescent="0.2">
      <c r="D613" s="1252"/>
      <c r="O613" s="1252"/>
      <c r="AH613" s="1252"/>
    </row>
    <row r="614" spans="4:34" s="1248" customFormat="1" x14ac:dyDescent="0.2">
      <c r="D614" s="1252"/>
      <c r="O614" s="1252"/>
      <c r="AH614" s="1252"/>
    </row>
    <row r="615" spans="4:34" s="1248" customFormat="1" x14ac:dyDescent="0.2">
      <c r="D615" s="1252"/>
      <c r="O615" s="1252"/>
      <c r="AH615" s="1252"/>
    </row>
    <row r="616" spans="4:34" s="1248" customFormat="1" x14ac:dyDescent="0.2">
      <c r="D616" s="1252"/>
      <c r="O616" s="1252"/>
      <c r="AH616" s="1252"/>
    </row>
    <row r="617" spans="4:34" s="1248" customFormat="1" x14ac:dyDescent="0.2">
      <c r="D617" s="1252"/>
      <c r="O617" s="1252"/>
      <c r="AH617" s="1252"/>
    </row>
    <row r="618" spans="4:34" s="1248" customFormat="1" x14ac:dyDescent="0.2">
      <c r="D618" s="1252"/>
      <c r="O618" s="1252"/>
      <c r="AH618" s="1252"/>
    </row>
    <row r="619" spans="4:34" s="1248" customFormat="1" x14ac:dyDescent="0.2">
      <c r="D619" s="1252"/>
      <c r="O619" s="1252"/>
      <c r="AH619" s="1252"/>
    </row>
    <row r="620" spans="4:34" s="1248" customFormat="1" x14ac:dyDescent="0.2">
      <c r="D620" s="1252"/>
      <c r="O620" s="1252"/>
      <c r="AH620" s="1252"/>
    </row>
    <row r="621" spans="4:34" s="1248" customFormat="1" x14ac:dyDescent="0.2">
      <c r="D621" s="1252"/>
      <c r="O621" s="1252"/>
      <c r="AH621" s="1252"/>
    </row>
    <row r="622" spans="4:34" s="1248" customFormat="1" x14ac:dyDescent="0.2">
      <c r="D622" s="1252"/>
      <c r="O622" s="1252"/>
      <c r="AH622" s="1252"/>
    </row>
    <row r="623" spans="4:34" s="1248" customFormat="1" x14ac:dyDescent="0.2">
      <c r="D623" s="1252"/>
      <c r="O623" s="1252"/>
      <c r="AH623" s="1252"/>
    </row>
    <row r="624" spans="4:34" s="1248" customFormat="1" x14ac:dyDescent="0.2">
      <c r="D624" s="1252"/>
      <c r="O624" s="1252"/>
      <c r="AH624" s="1252"/>
    </row>
    <row r="625" spans="4:34" s="1248" customFormat="1" x14ac:dyDescent="0.2">
      <c r="D625" s="1252"/>
      <c r="O625" s="1252"/>
      <c r="AH625" s="1252"/>
    </row>
    <row r="626" spans="4:34" s="1248" customFormat="1" x14ac:dyDescent="0.2">
      <c r="D626" s="1252"/>
      <c r="O626" s="1252"/>
      <c r="AH626" s="1252"/>
    </row>
    <row r="627" spans="4:34" s="1248" customFormat="1" x14ac:dyDescent="0.2">
      <c r="D627" s="1252"/>
      <c r="O627" s="1252"/>
      <c r="AH627" s="1252"/>
    </row>
    <row r="628" spans="4:34" s="1248" customFormat="1" x14ac:dyDescent="0.2">
      <c r="D628" s="1252"/>
      <c r="O628" s="1252"/>
      <c r="AH628" s="1252"/>
    </row>
    <row r="629" spans="4:34" s="1248" customFormat="1" x14ac:dyDescent="0.2">
      <c r="D629" s="1252"/>
      <c r="O629" s="1252"/>
      <c r="AH629" s="1252"/>
    </row>
    <row r="630" spans="4:34" s="1248" customFormat="1" x14ac:dyDescent="0.2">
      <c r="D630" s="1252"/>
      <c r="O630" s="1252"/>
      <c r="AH630" s="1252"/>
    </row>
    <row r="631" spans="4:34" s="1248" customFormat="1" x14ac:dyDescent="0.2">
      <c r="D631" s="1252"/>
      <c r="O631" s="1252"/>
      <c r="AH631" s="1252"/>
    </row>
    <row r="632" spans="4:34" s="1248" customFormat="1" x14ac:dyDescent="0.2">
      <c r="D632" s="1252"/>
      <c r="O632" s="1252"/>
      <c r="AH632" s="1252"/>
    </row>
    <row r="633" spans="4:34" s="1248" customFormat="1" x14ac:dyDescent="0.2">
      <c r="D633" s="1252"/>
      <c r="O633" s="1252"/>
      <c r="AH633" s="1252"/>
    </row>
    <row r="634" spans="4:34" s="1248" customFormat="1" x14ac:dyDescent="0.2">
      <c r="D634" s="1252"/>
      <c r="O634" s="1252"/>
      <c r="AH634" s="1252"/>
    </row>
    <row r="635" spans="4:34" s="1248" customFormat="1" x14ac:dyDescent="0.2">
      <c r="D635" s="1252"/>
      <c r="O635" s="1252"/>
      <c r="AH635" s="1252"/>
    </row>
    <row r="636" spans="4:34" s="1248" customFormat="1" x14ac:dyDescent="0.2">
      <c r="D636" s="1252"/>
      <c r="O636" s="1252"/>
      <c r="AH636" s="1252"/>
    </row>
    <row r="637" spans="4:34" s="1248" customFormat="1" x14ac:dyDescent="0.2">
      <c r="D637" s="1252"/>
      <c r="O637" s="1252"/>
      <c r="AH637" s="1252"/>
    </row>
    <row r="638" spans="4:34" s="1248" customFormat="1" x14ac:dyDescent="0.2">
      <c r="D638" s="1252"/>
      <c r="O638" s="1252"/>
      <c r="AH638" s="1252"/>
    </row>
    <row r="639" spans="4:34" s="1248" customFormat="1" x14ac:dyDescent="0.2">
      <c r="D639" s="1252"/>
      <c r="O639" s="1252"/>
      <c r="AH639" s="1252"/>
    </row>
    <row r="640" spans="4:34" s="1248" customFormat="1" x14ac:dyDescent="0.2">
      <c r="D640" s="1252"/>
      <c r="O640" s="1252"/>
      <c r="AH640" s="1252"/>
    </row>
    <row r="641" spans="4:34" s="1248" customFormat="1" x14ac:dyDescent="0.2">
      <c r="D641" s="1252"/>
      <c r="O641" s="1252"/>
      <c r="AH641" s="1252"/>
    </row>
    <row r="642" spans="4:34" s="1248" customFormat="1" x14ac:dyDescent="0.2">
      <c r="D642" s="1252"/>
      <c r="O642" s="1252"/>
      <c r="AH642" s="1252"/>
    </row>
    <row r="643" spans="4:34" s="1248" customFormat="1" x14ac:dyDescent="0.2">
      <c r="D643" s="1252"/>
      <c r="O643" s="1252"/>
      <c r="AH643" s="1252"/>
    </row>
    <row r="644" spans="4:34" s="1248" customFormat="1" x14ac:dyDescent="0.2">
      <c r="D644" s="1252"/>
      <c r="O644" s="1252"/>
      <c r="AH644" s="1252"/>
    </row>
    <row r="645" spans="4:34" s="1248" customFormat="1" x14ac:dyDescent="0.2">
      <c r="D645" s="1252"/>
      <c r="O645" s="1252"/>
      <c r="AH645" s="1252"/>
    </row>
    <row r="646" spans="4:34" s="1248" customFormat="1" x14ac:dyDescent="0.2">
      <c r="D646" s="1252"/>
      <c r="O646" s="1252"/>
      <c r="AH646" s="1252"/>
    </row>
    <row r="647" spans="4:34" s="1248" customFormat="1" x14ac:dyDescent="0.2">
      <c r="D647" s="1252"/>
      <c r="O647" s="1252"/>
      <c r="AH647" s="1252"/>
    </row>
    <row r="648" spans="4:34" s="1248" customFormat="1" x14ac:dyDescent="0.2">
      <c r="D648" s="1252"/>
      <c r="O648" s="1252"/>
      <c r="AH648" s="1252"/>
    </row>
    <row r="649" spans="4:34" s="1248" customFormat="1" x14ac:dyDescent="0.2">
      <c r="D649" s="1252"/>
      <c r="O649" s="1252"/>
      <c r="AH649" s="1252"/>
    </row>
    <row r="650" spans="4:34" s="1248" customFormat="1" x14ac:dyDescent="0.2">
      <c r="D650" s="1252"/>
      <c r="O650" s="1252"/>
      <c r="AH650" s="1252"/>
    </row>
    <row r="651" spans="4:34" s="1248" customFormat="1" x14ac:dyDescent="0.2">
      <c r="D651" s="1252"/>
      <c r="O651" s="1252"/>
      <c r="AH651" s="1252"/>
    </row>
    <row r="652" spans="4:34" s="1248" customFormat="1" x14ac:dyDescent="0.2">
      <c r="D652" s="1252"/>
      <c r="O652" s="1252"/>
      <c r="AH652" s="1252"/>
    </row>
    <row r="653" spans="4:34" s="1248" customFormat="1" x14ac:dyDescent="0.2">
      <c r="D653" s="1252"/>
      <c r="O653" s="1252"/>
      <c r="AH653" s="1252"/>
    </row>
    <row r="654" spans="4:34" s="1248" customFormat="1" x14ac:dyDescent="0.2">
      <c r="D654" s="1252"/>
      <c r="O654" s="1252"/>
      <c r="AH654" s="1252"/>
    </row>
    <row r="655" spans="4:34" s="1248" customFormat="1" x14ac:dyDescent="0.2">
      <c r="D655" s="1252"/>
      <c r="O655" s="1252"/>
      <c r="AH655" s="1252"/>
    </row>
    <row r="656" spans="4:34" s="1248" customFormat="1" x14ac:dyDescent="0.2">
      <c r="D656" s="1252"/>
      <c r="O656" s="1252"/>
      <c r="AH656" s="1252"/>
    </row>
    <row r="657" spans="4:34" s="1248" customFormat="1" x14ac:dyDescent="0.2">
      <c r="D657" s="1252"/>
      <c r="O657" s="1252"/>
      <c r="AH657" s="1252"/>
    </row>
    <row r="658" spans="4:34" s="1248" customFormat="1" x14ac:dyDescent="0.2">
      <c r="D658" s="1252"/>
      <c r="O658" s="1252"/>
      <c r="AH658" s="1252"/>
    </row>
    <row r="659" spans="4:34" s="1248" customFormat="1" x14ac:dyDescent="0.2">
      <c r="D659" s="1252"/>
      <c r="O659" s="1252"/>
      <c r="AH659" s="1252"/>
    </row>
    <row r="660" spans="4:34" s="1248" customFormat="1" x14ac:dyDescent="0.2">
      <c r="D660" s="1252"/>
      <c r="O660" s="1252"/>
      <c r="AH660" s="1252"/>
    </row>
    <row r="661" spans="4:34" s="1248" customFormat="1" x14ac:dyDescent="0.2">
      <c r="D661" s="1252"/>
      <c r="O661" s="1252"/>
      <c r="AH661" s="1252"/>
    </row>
    <row r="662" spans="4:34" s="1248" customFormat="1" x14ac:dyDescent="0.2">
      <c r="D662" s="1252"/>
      <c r="O662" s="1252"/>
      <c r="AH662" s="1252"/>
    </row>
    <row r="663" spans="4:34" s="1248" customFormat="1" x14ac:dyDescent="0.2">
      <c r="D663" s="1252"/>
      <c r="O663" s="1252"/>
      <c r="AH663" s="1252"/>
    </row>
    <row r="664" spans="4:34" s="1248" customFormat="1" x14ac:dyDescent="0.2">
      <c r="D664" s="1252"/>
      <c r="O664" s="1252"/>
      <c r="AH664" s="1252"/>
    </row>
    <row r="665" spans="4:34" s="1248" customFormat="1" x14ac:dyDescent="0.2">
      <c r="D665" s="1252"/>
      <c r="O665" s="1252"/>
      <c r="AH665" s="1252"/>
    </row>
    <row r="666" spans="4:34" s="1248" customFormat="1" x14ac:dyDescent="0.2">
      <c r="D666" s="1252"/>
      <c r="O666" s="1252"/>
      <c r="AH666" s="1252"/>
    </row>
    <row r="667" spans="4:34" s="1248" customFormat="1" x14ac:dyDescent="0.2">
      <c r="D667" s="1252"/>
      <c r="O667" s="1252"/>
      <c r="AH667" s="1252"/>
    </row>
    <row r="668" spans="4:34" s="1248" customFormat="1" x14ac:dyDescent="0.2">
      <c r="D668" s="1252"/>
      <c r="O668" s="1252"/>
      <c r="AH668" s="1252"/>
    </row>
    <row r="669" spans="4:34" s="1248" customFormat="1" x14ac:dyDescent="0.2">
      <c r="D669" s="1252"/>
      <c r="O669" s="1252"/>
      <c r="AH669" s="1252"/>
    </row>
    <row r="670" spans="4:34" s="1248" customFormat="1" x14ac:dyDescent="0.2">
      <c r="D670" s="1252"/>
      <c r="O670" s="1252"/>
      <c r="AH670" s="1252"/>
    </row>
    <row r="671" spans="4:34" s="1248" customFormat="1" x14ac:dyDescent="0.2">
      <c r="D671" s="1252"/>
      <c r="O671" s="1252"/>
      <c r="AH671" s="1252"/>
    </row>
    <row r="672" spans="4:34" s="1248" customFormat="1" x14ac:dyDescent="0.2">
      <c r="D672" s="1252"/>
      <c r="O672" s="1252"/>
      <c r="AH672" s="1252"/>
    </row>
    <row r="673" spans="4:34" s="1248" customFormat="1" x14ac:dyDescent="0.2">
      <c r="D673" s="1252"/>
      <c r="O673" s="1252"/>
      <c r="AH673" s="1252"/>
    </row>
    <row r="674" spans="4:34" s="1248" customFormat="1" x14ac:dyDescent="0.2">
      <c r="D674" s="1252"/>
      <c r="O674" s="1252"/>
      <c r="AH674" s="1252"/>
    </row>
    <row r="675" spans="4:34" s="1248" customFormat="1" x14ac:dyDescent="0.2">
      <c r="D675" s="1252"/>
      <c r="O675" s="1252"/>
      <c r="AH675" s="1252"/>
    </row>
    <row r="676" spans="4:34" s="1248" customFormat="1" x14ac:dyDescent="0.2">
      <c r="D676" s="1252"/>
      <c r="O676" s="1252"/>
      <c r="AH676" s="1252"/>
    </row>
    <row r="677" spans="4:34" s="1248" customFormat="1" x14ac:dyDescent="0.2">
      <c r="D677" s="1252"/>
      <c r="O677" s="1252"/>
      <c r="AH677" s="1252"/>
    </row>
    <row r="678" spans="4:34" s="1248" customFormat="1" x14ac:dyDescent="0.2">
      <c r="D678" s="1252"/>
      <c r="O678" s="1252"/>
      <c r="AH678" s="1252"/>
    </row>
    <row r="679" spans="4:34" s="1248" customFormat="1" x14ac:dyDescent="0.2">
      <c r="D679" s="1252"/>
      <c r="O679" s="1252"/>
      <c r="AH679" s="1252"/>
    </row>
    <row r="680" spans="4:34" s="1248" customFormat="1" x14ac:dyDescent="0.2">
      <c r="D680" s="1252"/>
      <c r="O680" s="1252"/>
      <c r="AH680" s="1252"/>
    </row>
    <row r="681" spans="4:34" s="1248" customFormat="1" x14ac:dyDescent="0.2">
      <c r="D681" s="1252"/>
      <c r="O681" s="1252"/>
      <c r="AH681" s="1252"/>
    </row>
    <row r="682" spans="4:34" s="1248" customFormat="1" x14ac:dyDescent="0.2">
      <c r="D682" s="1252"/>
      <c r="O682" s="1252"/>
      <c r="AH682" s="1252"/>
    </row>
    <row r="683" spans="4:34" s="1248" customFormat="1" x14ac:dyDescent="0.2">
      <c r="D683" s="1252"/>
      <c r="O683" s="1252"/>
      <c r="AH683" s="1252"/>
    </row>
    <row r="684" spans="4:34" s="1248" customFormat="1" x14ac:dyDescent="0.2">
      <c r="D684" s="1252"/>
      <c r="O684" s="1252"/>
      <c r="AH684" s="1252"/>
    </row>
    <row r="685" spans="4:34" s="1248" customFormat="1" x14ac:dyDescent="0.2">
      <c r="D685" s="1252"/>
      <c r="O685" s="1252"/>
      <c r="AH685" s="1252"/>
    </row>
    <row r="686" spans="4:34" s="1248" customFormat="1" x14ac:dyDescent="0.2">
      <c r="D686" s="1252"/>
      <c r="O686" s="1252"/>
      <c r="AH686" s="1252"/>
    </row>
    <row r="687" spans="4:34" s="1248" customFormat="1" x14ac:dyDescent="0.2">
      <c r="D687" s="1252"/>
      <c r="O687" s="1252"/>
      <c r="AH687" s="1252"/>
    </row>
    <row r="688" spans="4:34" s="1248" customFormat="1" x14ac:dyDescent="0.2">
      <c r="D688" s="1252"/>
      <c r="O688" s="1252"/>
      <c r="AH688" s="1252"/>
    </row>
    <row r="689" spans="4:34" s="1248" customFormat="1" x14ac:dyDescent="0.2">
      <c r="D689" s="1252"/>
      <c r="O689" s="1252"/>
      <c r="AH689" s="1252"/>
    </row>
    <row r="690" spans="4:34" s="1248" customFormat="1" x14ac:dyDescent="0.2">
      <c r="D690" s="1252"/>
      <c r="O690" s="1252"/>
      <c r="AH690" s="1252"/>
    </row>
    <row r="691" spans="4:34" s="1248" customFormat="1" x14ac:dyDescent="0.2">
      <c r="D691" s="1252"/>
      <c r="O691" s="1252"/>
      <c r="AH691" s="1252"/>
    </row>
    <row r="692" spans="4:34" s="1248" customFormat="1" x14ac:dyDescent="0.2">
      <c r="D692" s="1252"/>
      <c r="O692" s="1252"/>
      <c r="AH692" s="1252"/>
    </row>
    <row r="693" spans="4:34" s="1248" customFormat="1" x14ac:dyDescent="0.2">
      <c r="D693" s="1252"/>
      <c r="O693" s="1252"/>
      <c r="AH693" s="1252"/>
    </row>
    <row r="694" spans="4:34" s="1248" customFormat="1" x14ac:dyDescent="0.2">
      <c r="D694" s="1252"/>
      <c r="O694" s="1252"/>
      <c r="AH694" s="1252"/>
    </row>
    <row r="695" spans="4:34" s="1248" customFormat="1" x14ac:dyDescent="0.2">
      <c r="D695" s="1252"/>
      <c r="O695" s="1252"/>
      <c r="AH695" s="1252"/>
    </row>
    <row r="696" spans="4:34" s="1248" customFormat="1" x14ac:dyDescent="0.2">
      <c r="D696" s="1252"/>
      <c r="O696" s="1252"/>
      <c r="AH696" s="1252"/>
    </row>
    <row r="697" spans="4:34" s="1248" customFormat="1" x14ac:dyDescent="0.2">
      <c r="D697" s="1252"/>
      <c r="O697" s="1252"/>
      <c r="AH697" s="1252"/>
    </row>
    <row r="698" spans="4:34" s="1248" customFormat="1" x14ac:dyDescent="0.2">
      <c r="D698" s="1252"/>
      <c r="O698" s="1252"/>
      <c r="AH698" s="1252"/>
    </row>
    <row r="699" spans="4:34" s="1248" customFormat="1" x14ac:dyDescent="0.2">
      <c r="D699" s="1252"/>
      <c r="O699" s="1252"/>
      <c r="AH699" s="1252"/>
    </row>
    <row r="700" spans="4:34" s="1248" customFormat="1" x14ac:dyDescent="0.2">
      <c r="D700" s="1252"/>
      <c r="O700" s="1252"/>
      <c r="AH700" s="1252"/>
    </row>
    <row r="701" spans="4:34" s="1248" customFormat="1" x14ac:dyDescent="0.2">
      <c r="D701" s="1252"/>
      <c r="O701" s="1252"/>
      <c r="AH701" s="1252"/>
    </row>
    <row r="702" spans="4:34" s="1248" customFormat="1" x14ac:dyDescent="0.2">
      <c r="D702" s="1252"/>
      <c r="O702" s="1252"/>
      <c r="AH702" s="1252"/>
    </row>
    <row r="703" spans="4:34" s="1248" customFormat="1" x14ac:dyDescent="0.2">
      <c r="D703" s="1252"/>
      <c r="O703" s="1252"/>
      <c r="AH703" s="1252"/>
    </row>
    <row r="704" spans="4:34" s="1248" customFormat="1" x14ac:dyDescent="0.2">
      <c r="D704" s="1252"/>
      <c r="O704" s="1252"/>
      <c r="AH704" s="1252"/>
    </row>
    <row r="705" spans="4:34" s="1248" customFormat="1" x14ac:dyDescent="0.2">
      <c r="D705" s="1252"/>
      <c r="O705" s="1252"/>
      <c r="AH705" s="1252"/>
    </row>
    <row r="706" spans="4:34" s="1248" customFormat="1" x14ac:dyDescent="0.2">
      <c r="D706" s="1252"/>
      <c r="O706" s="1252"/>
      <c r="AH706" s="1252"/>
    </row>
    <row r="707" spans="4:34" s="1248" customFormat="1" x14ac:dyDescent="0.2">
      <c r="D707" s="1252"/>
      <c r="O707" s="1252"/>
      <c r="AH707" s="1252"/>
    </row>
    <row r="708" spans="4:34" s="1248" customFormat="1" x14ac:dyDescent="0.2">
      <c r="D708" s="1252"/>
      <c r="O708" s="1252"/>
      <c r="AH708" s="1252"/>
    </row>
    <row r="709" spans="4:34" s="1248" customFormat="1" x14ac:dyDescent="0.2">
      <c r="D709" s="1252"/>
      <c r="O709" s="1252"/>
      <c r="AH709" s="1252"/>
    </row>
    <row r="710" spans="4:34" s="1248" customFormat="1" x14ac:dyDescent="0.2">
      <c r="D710" s="1252"/>
      <c r="O710" s="1252"/>
      <c r="AH710" s="1252"/>
    </row>
    <row r="711" spans="4:34" s="1248" customFormat="1" x14ac:dyDescent="0.2">
      <c r="D711" s="1252"/>
      <c r="O711" s="1252"/>
      <c r="AH711" s="1252"/>
    </row>
    <row r="712" spans="4:34" s="1248" customFormat="1" x14ac:dyDescent="0.2">
      <c r="D712" s="1252"/>
      <c r="O712" s="1252"/>
      <c r="AH712" s="1252"/>
    </row>
    <row r="713" spans="4:34" s="1248" customFormat="1" x14ac:dyDescent="0.2">
      <c r="D713" s="1252"/>
      <c r="O713" s="1252"/>
      <c r="AH713" s="1252"/>
    </row>
    <row r="714" spans="4:34" s="1248" customFormat="1" x14ac:dyDescent="0.2">
      <c r="D714" s="1252"/>
      <c r="O714" s="1252"/>
      <c r="AH714" s="1252"/>
    </row>
    <row r="715" spans="4:34" s="1248" customFormat="1" x14ac:dyDescent="0.2">
      <c r="D715" s="1252"/>
      <c r="O715" s="1252"/>
      <c r="AH715" s="1252"/>
    </row>
    <row r="716" spans="4:34" s="1248" customFormat="1" x14ac:dyDescent="0.2">
      <c r="D716" s="1252"/>
      <c r="O716" s="1252"/>
      <c r="AH716" s="1252"/>
    </row>
    <row r="717" spans="4:34" s="1248" customFormat="1" x14ac:dyDescent="0.2">
      <c r="D717" s="1252"/>
      <c r="O717" s="1252"/>
      <c r="AH717" s="1252"/>
    </row>
    <row r="718" spans="4:34" s="1248" customFormat="1" x14ac:dyDescent="0.2">
      <c r="D718" s="1252"/>
      <c r="O718" s="1252"/>
      <c r="AH718" s="1252"/>
    </row>
    <row r="719" spans="4:34" s="1248" customFormat="1" x14ac:dyDescent="0.2">
      <c r="D719" s="1252"/>
      <c r="O719" s="1252"/>
      <c r="AH719" s="1252"/>
    </row>
    <row r="720" spans="4:34" s="1248" customFormat="1" x14ac:dyDescent="0.2">
      <c r="D720" s="1252"/>
      <c r="O720" s="1252"/>
      <c r="AH720" s="1252"/>
    </row>
    <row r="721" spans="4:34" s="1248" customFormat="1" x14ac:dyDescent="0.2">
      <c r="D721" s="1252"/>
      <c r="O721" s="1252"/>
      <c r="AH721" s="1252"/>
    </row>
    <row r="722" spans="4:34" s="1248" customFormat="1" x14ac:dyDescent="0.2">
      <c r="D722" s="1252"/>
      <c r="O722" s="1252"/>
      <c r="AH722" s="1252"/>
    </row>
    <row r="723" spans="4:34" s="1248" customFormat="1" x14ac:dyDescent="0.2">
      <c r="D723" s="1252"/>
      <c r="O723" s="1252"/>
      <c r="AH723" s="1252"/>
    </row>
    <row r="724" spans="4:34" s="1248" customFormat="1" x14ac:dyDescent="0.2">
      <c r="D724" s="1252"/>
      <c r="O724" s="1252"/>
      <c r="AH724" s="1252"/>
    </row>
    <row r="725" spans="4:34" s="1248" customFormat="1" x14ac:dyDescent="0.2">
      <c r="D725" s="1252"/>
      <c r="O725" s="1252"/>
      <c r="AH725" s="1252"/>
    </row>
    <row r="726" spans="4:34" s="1248" customFormat="1" x14ac:dyDescent="0.2">
      <c r="D726" s="1252"/>
      <c r="O726" s="1252"/>
      <c r="AH726" s="1252"/>
    </row>
    <row r="727" spans="4:34" s="1248" customFormat="1" x14ac:dyDescent="0.2">
      <c r="D727" s="1252"/>
      <c r="O727" s="1252"/>
      <c r="AH727" s="1252"/>
    </row>
    <row r="728" spans="4:34" s="1248" customFormat="1" x14ac:dyDescent="0.2">
      <c r="D728" s="1252"/>
      <c r="O728" s="1252"/>
      <c r="AH728" s="1252"/>
    </row>
    <row r="729" spans="4:34" s="1248" customFormat="1" x14ac:dyDescent="0.2">
      <c r="D729" s="1252"/>
      <c r="O729" s="1252"/>
      <c r="AH729" s="1252"/>
    </row>
    <row r="730" spans="4:34" s="1248" customFormat="1" x14ac:dyDescent="0.2">
      <c r="D730" s="1252"/>
      <c r="O730" s="1252"/>
      <c r="AH730" s="1252"/>
    </row>
    <row r="731" spans="4:34" s="1248" customFormat="1" x14ac:dyDescent="0.2">
      <c r="D731" s="1252"/>
      <c r="O731" s="1252"/>
      <c r="AH731" s="1252"/>
    </row>
    <row r="732" spans="4:34" s="1248" customFormat="1" x14ac:dyDescent="0.2">
      <c r="D732" s="1252"/>
      <c r="O732" s="1252"/>
      <c r="AH732" s="1252"/>
    </row>
    <row r="733" spans="4:34" s="1248" customFormat="1" x14ac:dyDescent="0.2">
      <c r="D733" s="1252"/>
      <c r="O733" s="1252"/>
      <c r="AH733" s="1252"/>
    </row>
    <row r="734" spans="4:34" s="1248" customFormat="1" x14ac:dyDescent="0.2">
      <c r="D734" s="1252"/>
      <c r="O734" s="1252"/>
      <c r="AH734" s="1252"/>
    </row>
    <row r="735" spans="4:34" s="1248" customFormat="1" x14ac:dyDescent="0.2">
      <c r="D735" s="1252"/>
      <c r="O735" s="1252"/>
      <c r="AH735" s="1252"/>
    </row>
    <row r="736" spans="4:34" s="1248" customFormat="1" x14ac:dyDescent="0.2">
      <c r="D736" s="1252"/>
      <c r="O736" s="1252"/>
      <c r="AH736" s="1252"/>
    </row>
    <row r="737" spans="4:34" s="1248" customFormat="1" x14ac:dyDescent="0.2">
      <c r="D737" s="1252"/>
      <c r="O737" s="1252"/>
      <c r="AH737" s="1252"/>
    </row>
    <row r="738" spans="4:34" s="1248" customFormat="1" x14ac:dyDescent="0.2">
      <c r="D738" s="1252"/>
      <c r="O738" s="1252"/>
      <c r="AH738" s="1252"/>
    </row>
    <row r="739" spans="4:34" s="1248" customFormat="1" x14ac:dyDescent="0.2">
      <c r="D739" s="1252"/>
      <c r="O739" s="1252"/>
      <c r="AH739" s="1252"/>
    </row>
    <row r="740" spans="4:34" s="1248" customFormat="1" x14ac:dyDescent="0.2">
      <c r="D740" s="1252"/>
      <c r="O740" s="1252"/>
      <c r="AH740" s="1252"/>
    </row>
    <row r="741" spans="4:34" s="1248" customFormat="1" x14ac:dyDescent="0.2">
      <c r="D741" s="1252"/>
      <c r="O741" s="1252"/>
      <c r="AH741" s="1252"/>
    </row>
    <row r="742" spans="4:34" s="1248" customFormat="1" x14ac:dyDescent="0.2">
      <c r="D742" s="1252"/>
      <c r="O742" s="1252"/>
      <c r="AH742" s="1252"/>
    </row>
    <row r="743" spans="4:34" s="1248" customFormat="1" x14ac:dyDescent="0.2">
      <c r="D743" s="1252"/>
      <c r="O743" s="1252"/>
      <c r="AH743" s="1252"/>
    </row>
    <row r="744" spans="4:34" s="1248" customFormat="1" x14ac:dyDescent="0.2">
      <c r="D744" s="1252"/>
      <c r="O744" s="1252"/>
      <c r="AH744" s="1252"/>
    </row>
    <row r="745" spans="4:34" s="1248" customFormat="1" x14ac:dyDescent="0.2">
      <c r="D745" s="1252"/>
      <c r="O745" s="1252"/>
      <c r="AH745" s="1252"/>
    </row>
    <row r="746" spans="4:34" s="1248" customFormat="1" x14ac:dyDescent="0.2">
      <c r="D746" s="1252"/>
      <c r="O746" s="1252"/>
      <c r="AH746" s="1252"/>
    </row>
    <row r="747" spans="4:34" s="1248" customFormat="1" x14ac:dyDescent="0.2">
      <c r="D747" s="1252"/>
      <c r="O747" s="1252"/>
      <c r="AH747" s="1252"/>
    </row>
    <row r="748" spans="4:34" s="1248" customFormat="1" x14ac:dyDescent="0.2">
      <c r="D748" s="1252"/>
      <c r="O748" s="1252"/>
      <c r="AH748" s="1252"/>
    </row>
    <row r="749" spans="4:34" s="1248" customFormat="1" x14ac:dyDescent="0.2">
      <c r="D749" s="1252"/>
      <c r="O749" s="1252"/>
      <c r="AH749" s="1252"/>
    </row>
    <row r="750" spans="4:34" s="1248" customFormat="1" x14ac:dyDescent="0.2">
      <c r="D750" s="1252"/>
      <c r="O750" s="1252"/>
      <c r="AH750" s="1252"/>
    </row>
    <row r="751" spans="4:34" s="1248" customFormat="1" x14ac:dyDescent="0.2">
      <c r="D751" s="1252"/>
      <c r="O751" s="1252"/>
      <c r="AH751" s="1252"/>
    </row>
    <row r="752" spans="4:34" s="1248" customFormat="1" x14ac:dyDescent="0.2">
      <c r="D752" s="1252"/>
      <c r="O752" s="1252"/>
      <c r="AH752" s="1252"/>
    </row>
    <row r="753" spans="4:34" s="1248" customFormat="1" x14ac:dyDescent="0.2">
      <c r="D753" s="1252"/>
      <c r="O753" s="1252"/>
      <c r="AH753" s="1252"/>
    </row>
    <row r="754" spans="4:34" s="1248" customFormat="1" x14ac:dyDescent="0.2">
      <c r="D754" s="1252"/>
      <c r="O754" s="1252"/>
      <c r="AH754" s="1252"/>
    </row>
    <row r="755" spans="4:34" s="1248" customFormat="1" x14ac:dyDescent="0.2">
      <c r="D755" s="1252"/>
      <c r="O755" s="1252"/>
      <c r="AH755" s="1252"/>
    </row>
    <row r="756" spans="4:34" s="1248" customFormat="1" x14ac:dyDescent="0.2">
      <c r="D756" s="1252"/>
      <c r="O756" s="1252"/>
      <c r="AH756" s="1252"/>
    </row>
    <row r="757" spans="4:34" s="1248" customFormat="1" x14ac:dyDescent="0.2">
      <c r="D757" s="1252"/>
      <c r="O757" s="1252"/>
      <c r="AH757" s="1252"/>
    </row>
    <row r="758" spans="4:34" s="1248" customFormat="1" x14ac:dyDescent="0.2">
      <c r="D758" s="1252"/>
      <c r="O758" s="1252"/>
      <c r="AH758" s="1252"/>
    </row>
    <row r="759" spans="4:34" s="1248" customFormat="1" x14ac:dyDescent="0.2">
      <c r="D759" s="1252"/>
      <c r="O759" s="1252"/>
      <c r="AH759" s="1252"/>
    </row>
    <row r="760" spans="4:34" s="1248" customFormat="1" x14ac:dyDescent="0.2">
      <c r="D760" s="1252"/>
      <c r="O760" s="1252"/>
      <c r="AH760" s="1252"/>
    </row>
    <row r="761" spans="4:34" s="1248" customFormat="1" x14ac:dyDescent="0.2">
      <c r="D761" s="1252"/>
      <c r="O761" s="1252"/>
      <c r="AH761" s="1252"/>
    </row>
    <row r="762" spans="4:34" s="1248" customFormat="1" x14ac:dyDescent="0.2">
      <c r="D762" s="1252"/>
      <c r="O762" s="1252"/>
      <c r="AH762" s="1252"/>
    </row>
    <row r="763" spans="4:34" s="1248" customFormat="1" x14ac:dyDescent="0.2">
      <c r="D763" s="1252"/>
      <c r="O763" s="1252"/>
      <c r="AH763" s="1252"/>
    </row>
    <row r="764" spans="4:34" s="1248" customFormat="1" x14ac:dyDescent="0.2">
      <c r="D764" s="1252"/>
      <c r="O764" s="1252"/>
      <c r="AH764" s="1252"/>
    </row>
    <row r="765" spans="4:34" s="1248" customFormat="1" x14ac:dyDescent="0.2">
      <c r="D765" s="1252"/>
      <c r="O765" s="1252"/>
      <c r="AH765" s="1252"/>
    </row>
    <row r="766" spans="4:34" s="1248" customFormat="1" x14ac:dyDescent="0.2">
      <c r="D766" s="1252"/>
      <c r="O766" s="1252"/>
      <c r="AH766" s="1252"/>
    </row>
    <row r="767" spans="4:34" s="1248" customFormat="1" x14ac:dyDescent="0.2">
      <c r="D767" s="1252"/>
      <c r="O767" s="1252"/>
      <c r="AH767" s="1252"/>
    </row>
    <row r="768" spans="4:34" s="1248" customFormat="1" x14ac:dyDescent="0.2">
      <c r="D768" s="1252"/>
      <c r="O768" s="1252"/>
      <c r="AH768" s="1252"/>
    </row>
    <row r="769" spans="4:34" s="1248" customFormat="1" x14ac:dyDescent="0.2">
      <c r="D769" s="1252"/>
      <c r="O769" s="1252"/>
      <c r="AH769" s="1252"/>
    </row>
    <row r="770" spans="4:34" s="1248" customFormat="1" x14ac:dyDescent="0.2">
      <c r="D770" s="1252"/>
      <c r="O770" s="1252"/>
      <c r="AH770" s="1252"/>
    </row>
    <row r="771" spans="4:34" s="1248" customFormat="1" x14ac:dyDescent="0.2">
      <c r="D771" s="1252"/>
      <c r="O771" s="1252"/>
      <c r="AH771" s="1252"/>
    </row>
    <row r="772" spans="4:34" s="1248" customFormat="1" x14ac:dyDescent="0.2">
      <c r="D772" s="1252"/>
      <c r="O772" s="1252"/>
      <c r="AH772" s="1252"/>
    </row>
    <row r="773" spans="4:34" s="1248" customFormat="1" x14ac:dyDescent="0.2">
      <c r="D773" s="1252"/>
      <c r="O773" s="1252"/>
      <c r="AH773" s="1252"/>
    </row>
    <row r="774" spans="4:34" s="1248" customFormat="1" x14ac:dyDescent="0.2">
      <c r="D774" s="1252"/>
      <c r="O774" s="1252"/>
      <c r="AH774" s="1252"/>
    </row>
    <row r="775" spans="4:34" s="1248" customFormat="1" x14ac:dyDescent="0.2">
      <c r="D775" s="1252"/>
      <c r="O775" s="1252"/>
      <c r="AH775" s="1252"/>
    </row>
    <row r="776" spans="4:34" s="1248" customFormat="1" x14ac:dyDescent="0.2">
      <c r="D776" s="1252"/>
      <c r="O776" s="1252"/>
      <c r="AH776" s="1252"/>
    </row>
    <row r="777" spans="4:34" s="1248" customFormat="1" x14ac:dyDescent="0.2">
      <c r="D777" s="1252"/>
      <c r="O777" s="1252"/>
      <c r="AH777" s="1252"/>
    </row>
    <row r="778" spans="4:34" s="1248" customFormat="1" x14ac:dyDescent="0.2">
      <c r="D778" s="1252"/>
      <c r="O778" s="1252"/>
      <c r="AH778" s="1252"/>
    </row>
    <row r="779" spans="4:34" s="1248" customFormat="1" x14ac:dyDescent="0.2">
      <c r="D779" s="1252"/>
      <c r="O779" s="1252"/>
      <c r="AH779" s="1252"/>
    </row>
    <row r="780" spans="4:34" s="1248" customFormat="1" x14ac:dyDescent="0.2">
      <c r="D780" s="1252"/>
      <c r="O780" s="1252"/>
      <c r="AH780" s="1252"/>
    </row>
    <row r="781" spans="4:34" s="1248" customFormat="1" x14ac:dyDescent="0.2">
      <c r="D781" s="1252"/>
      <c r="O781" s="1252"/>
      <c r="AH781" s="1252"/>
    </row>
    <row r="782" spans="4:34" s="1248" customFormat="1" x14ac:dyDescent="0.2">
      <c r="D782" s="1252"/>
      <c r="O782" s="1252"/>
      <c r="AH782" s="1252"/>
    </row>
    <row r="783" spans="4:34" s="1248" customFormat="1" x14ac:dyDescent="0.2">
      <c r="D783" s="1252"/>
      <c r="O783" s="1252"/>
      <c r="AH783" s="1252"/>
    </row>
    <row r="784" spans="4:34" s="1248" customFormat="1" x14ac:dyDescent="0.2">
      <c r="D784" s="1252"/>
      <c r="O784" s="1252"/>
      <c r="AH784" s="1252"/>
    </row>
    <row r="785" spans="4:34" s="1248" customFormat="1" x14ac:dyDescent="0.2">
      <c r="D785" s="1252"/>
      <c r="O785" s="1252"/>
      <c r="AH785" s="1252"/>
    </row>
    <row r="786" spans="4:34" s="1248" customFormat="1" x14ac:dyDescent="0.2">
      <c r="D786" s="1252"/>
      <c r="O786" s="1252"/>
      <c r="AH786" s="1252"/>
    </row>
    <row r="787" spans="4:34" s="1248" customFormat="1" x14ac:dyDescent="0.2">
      <c r="D787" s="1252"/>
      <c r="O787" s="1252"/>
      <c r="AH787" s="1252"/>
    </row>
    <row r="788" spans="4:34" s="1248" customFormat="1" x14ac:dyDescent="0.2">
      <c r="D788" s="1252"/>
      <c r="O788" s="1252"/>
      <c r="AH788" s="1252"/>
    </row>
    <row r="789" spans="4:34" s="1248" customFormat="1" x14ac:dyDescent="0.2">
      <c r="D789" s="1252"/>
      <c r="O789" s="1252"/>
      <c r="AH789" s="1252"/>
    </row>
    <row r="790" spans="4:34" s="1248" customFormat="1" x14ac:dyDescent="0.2">
      <c r="D790" s="1252"/>
      <c r="O790" s="1252"/>
      <c r="AH790" s="1252"/>
    </row>
    <row r="791" spans="4:34" s="1248" customFormat="1" x14ac:dyDescent="0.2">
      <c r="D791" s="1252"/>
      <c r="O791" s="1252"/>
      <c r="AH791" s="1252"/>
    </row>
    <row r="792" spans="4:34" s="1248" customFormat="1" x14ac:dyDescent="0.2">
      <c r="D792" s="1252"/>
      <c r="O792" s="1252"/>
      <c r="AH792" s="1252"/>
    </row>
    <row r="793" spans="4:34" s="1248" customFormat="1" x14ac:dyDescent="0.2">
      <c r="D793" s="1252"/>
      <c r="O793" s="1252"/>
      <c r="AH793" s="1252"/>
    </row>
    <row r="794" spans="4:34" s="1248" customFormat="1" x14ac:dyDescent="0.2">
      <c r="D794" s="1252"/>
      <c r="O794" s="1252"/>
      <c r="AH794" s="1252"/>
    </row>
    <row r="795" spans="4:34" s="1248" customFormat="1" x14ac:dyDescent="0.2">
      <c r="D795" s="1252"/>
      <c r="O795" s="1252"/>
      <c r="AH795" s="1252"/>
    </row>
    <row r="796" spans="4:34" s="1248" customFormat="1" x14ac:dyDescent="0.2">
      <c r="D796" s="1252"/>
      <c r="O796" s="1252"/>
      <c r="AH796" s="1252"/>
    </row>
    <row r="797" spans="4:34" s="1248" customFormat="1" x14ac:dyDescent="0.2">
      <c r="D797" s="1252"/>
      <c r="O797" s="1252"/>
      <c r="AH797" s="1252"/>
    </row>
    <row r="798" spans="4:34" s="1248" customFormat="1" x14ac:dyDescent="0.2">
      <c r="D798" s="1252"/>
      <c r="O798" s="1252"/>
      <c r="AH798" s="1252"/>
    </row>
    <row r="799" spans="4:34" s="1248" customFormat="1" x14ac:dyDescent="0.2">
      <c r="D799" s="1252"/>
      <c r="O799" s="1252"/>
      <c r="AH799" s="1252"/>
    </row>
    <row r="800" spans="4:34" s="1248" customFormat="1" x14ac:dyDescent="0.2">
      <c r="D800" s="1252"/>
      <c r="O800" s="1252"/>
      <c r="AH800" s="1252"/>
    </row>
    <row r="801" spans="4:34" s="1248" customFormat="1" x14ac:dyDescent="0.2">
      <c r="D801" s="1252"/>
      <c r="O801" s="1252"/>
      <c r="AH801" s="1252"/>
    </row>
    <row r="802" spans="4:34" s="1248" customFormat="1" x14ac:dyDescent="0.2">
      <c r="D802" s="1252"/>
      <c r="O802" s="1252"/>
      <c r="AH802" s="1252"/>
    </row>
    <row r="803" spans="4:34" s="1248" customFormat="1" x14ac:dyDescent="0.2">
      <c r="D803" s="1252"/>
      <c r="O803" s="1252"/>
      <c r="AH803" s="1252"/>
    </row>
    <row r="804" spans="4:34" s="1248" customFormat="1" x14ac:dyDescent="0.2">
      <c r="D804" s="1252"/>
      <c r="O804" s="1252"/>
      <c r="AH804" s="1252"/>
    </row>
    <row r="805" spans="4:34" s="1248" customFormat="1" x14ac:dyDescent="0.2">
      <c r="D805" s="1252"/>
      <c r="O805" s="1252"/>
      <c r="AH805" s="1252"/>
    </row>
    <row r="806" spans="4:34" s="1248" customFormat="1" x14ac:dyDescent="0.2">
      <c r="D806" s="1252"/>
      <c r="O806" s="1252"/>
      <c r="AH806" s="1252"/>
    </row>
    <row r="807" spans="4:34" s="1248" customFormat="1" x14ac:dyDescent="0.2">
      <c r="D807" s="1252"/>
      <c r="O807" s="1252"/>
      <c r="AH807" s="1252"/>
    </row>
    <row r="808" spans="4:34" s="1248" customFormat="1" x14ac:dyDescent="0.2">
      <c r="D808" s="1252"/>
      <c r="O808" s="1252"/>
      <c r="AH808" s="1252"/>
    </row>
    <row r="809" spans="4:34" s="1248" customFormat="1" x14ac:dyDescent="0.2">
      <c r="D809" s="1252"/>
      <c r="O809" s="1252"/>
      <c r="AH809" s="1252"/>
    </row>
    <row r="810" spans="4:34" s="1248" customFormat="1" x14ac:dyDescent="0.2">
      <c r="D810" s="1252"/>
      <c r="O810" s="1252"/>
      <c r="AH810" s="1252"/>
    </row>
    <row r="811" spans="4:34" s="1248" customFormat="1" x14ac:dyDescent="0.2">
      <c r="D811" s="1252"/>
      <c r="O811" s="1252"/>
      <c r="AH811" s="1252"/>
    </row>
    <row r="812" spans="4:34" s="1248" customFormat="1" x14ac:dyDescent="0.2">
      <c r="D812" s="1252"/>
      <c r="O812" s="1252"/>
      <c r="AH812" s="1252"/>
    </row>
    <row r="813" spans="4:34" s="1248" customFormat="1" x14ac:dyDescent="0.2">
      <c r="D813" s="1252"/>
      <c r="O813" s="1252"/>
      <c r="AH813" s="1252"/>
    </row>
    <row r="814" spans="4:34" s="1248" customFormat="1" x14ac:dyDescent="0.2">
      <c r="D814" s="1252"/>
      <c r="O814" s="1252"/>
      <c r="AH814" s="1252"/>
    </row>
    <row r="815" spans="4:34" s="1248" customFormat="1" x14ac:dyDescent="0.2">
      <c r="D815" s="1252"/>
      <c r="O815" s="1252"/>
      <c r="AH815" s="1252"/>
    </row>
    <row r="816" spans="4:34" s="1248" customFormat="1" x14ac:dyDescent="0.2">
      <c r="D816" s="1252"/>
      <c r="O816" s="1252"/>
      <c r="AH816" s="1252"/>
    </row>
    <row r="817" spans="4:34" s="1248" customFormat="1" x14ac:dyDescent="0.2">
      <c r="D817" s="1252"/>
      <c r="O817" s="1252"/>
      <c r="AH817" s="1252"/>
    </row>
    <row r="818" spans="4:34" s="1248" customFormat="1" x14ac:dyDescent="0.2">
      <c r="D818" s="1252"/>
      <c r="O818" s="1252"/>
      <c r="AH818" s="1252"/>
    </row>
    <row r="819" spans="4:34" s="1248" customFormat="1" x14ac:dyDescent="0.2">
      <c r="D819" s="1252"/>
      <c r="O819" s="1252"/>
      <c r="AH819" s="1252"/>
    </row>
    <row r="820" spans="4:34" s="1248" customFormat="1" x14ac:dyDescent="0.2">
      <c r="D820" s="1252"/>
      <c r="O820" s="1252"/>
      <c r="AH820" s="1252"/>
    </row>
    <row r="821" spans="4:34" s="1248" customFormat="1" x14ac:dyDescent="0.2">
      <c r="D821" s="1252"/>
      <c r="O821" s="1252"/>
      <c r="AH821" s="1252"/>
    </row>
    <row r="822" spans="4:34" s="1248" customFormat="1" x14ac:dyDescent="0.2">
      <c r="D822" s="1252"/>
      <c r="O822" s="1252"/>
      <c r="AH822" s="1252"/>
    </row>
    <row r="823" spans="4:34" s="1248" customFormat="1" x14ac:dyDescent="0.2">
      <c r="D823" s="1252"/>
      <c r="O823" s="1252"/>
      <c r="AH823" s="1252"/>
    </row>
    <row r="824" spans="4:34" s="1248" customFormat="1" x14ac:dyDescent="0.2">
      <c r="D824" s="1252"/>
      <c r="O824" s="1252"/>
      <c r="AH824" s="1252"/>
    </row>
    <row r="825" spans="4:34" s="1248" customFormat="1" x14ac:dyDescent="0.2">
      <c r="D825" s="1252"/>
      <c r="O825" s="1252"/>
      <c r="AH825" s="1252"/>
    </row>
    <row r="826" spans="4:34" s="1248" customFormat="1" x14ac:dyDescent="0.2">
      <c r="D826" s="1252"/>
      <c r="O826" s="1252"/>
      <c r="AH826" s="1252"/>
    </row>
    <row r="827" spans="4:34" s="1248" customFormat="1" x14ac:dyDescent="0.2">
      <c r="D827" s="1252"/>
      <c r="O827" s="1252"/>
      <c r="AH827" s="1252"/>
    </row>
    <row r="828" spans="4:34" s="1248" customFormat="1" x14ac:dyDescent="0.2">
      <c r="D828" s="1252"/>
      <c r="O828" s="1252"/>
      <c r="AH828" s="1252"/>
    </row>
    <row r="829" spans="4:34" s="1248" customFormat="1" x14ac:dyDescent="0.2">
      <c r="D829" s="1252"/>
      <c r="O829" s="1252"/>
      <c r="AH829" s="1252"/>
    </row>
    <row r="830" spans="4:34" s="1248" customFormat="1" x14ac:dyDescent="0.2">
      <c r="D830" s="1252"/>
      <c r="O830" s="1252"/>
      <c r="AH830" s="1252"/>
    </row>
    <row r="831" spans="4:34" s="1248" customFormat="1" x14ac:dyDescent="0.2">
      <c r="D831" s="1252"/>
      <c r="O831" s="1252"/>
      <c r="AH831" s="1252"/>
    </row>
    <row r="832" spans="4:34" s="1248" customFormat="1" x14ac:dyDescent="0.2">
      <c r="D832" s="1252"/>
      <c r="O832" s="1252"/>
      <c r="AH832" s="1252"/>
    </row>
    <row r="833" spans="4:34" s="1248" customFormat="1" x14ac:dyDescent="0.2">
      <c r="D833" s="1252"/>
      <c r="O833" s="1252"/>
      <c r="AH833" s="1252"/>
    </row>
    <row r="834" spans="4:34" s="1248" customFormat="1" x14ac:dyDescent="0.2">
      <c r="D834" s="1252"/>
      <c r="O834" s="1252"/>
      <c r="AH834" s="1252"/>
    </row>
    <row r="835" spans="4:34" s="1248" customFormat="1" x14ac:dyDescent="0.2">
      <c r="D835" s="1252"/>
      <c r="O835" s="1252"/>
      <c r="AH835" s="1252"/>
    </row>
    <row r="836" spans="4:34" s="1248" customFormat="1" x14ac:dyDescent="0.2">
      <c r="D836" s="1252"/>
      <c r="O836" s="1252"/>
      <c r="AH836" s="1252"/>
    </row>
    <row r="837" spans="4:34" s="1248" customFormat="1" x14ac:dyDescent="0.2">
      <c r="D837" s="1252"/>
      <c r="O837" s="1252"/>
      <c r="AH837" s="1252"/>
    </row>
    <row r="838" spans="4:34" s="1248" customFormat="1" x14ac:dyDescent="0.2">
      <c r="D838" s="1252"/>
      <c r="O838" s="1252"/>
      <c r="AH838" s="1252"/>
    </row>
    <row r="839" spans="4:34" s="1248" customFormat="1" x14ac:dyDescent="0.2">
      <c r="D839" s="1252"/>
      <c r="O839" s="1252"/>
      <c r="AH839" s="1252"/>
    </row>
    <row r="840" spans="4:34" s="1248" customFormat="1" x14ac:dyDescent="0.2">
      <c r="D840" s="1252"/>
      <c r="O840" s="1252"/>
      <c r="AH840" s="1252"/>
    </row>
    <row r="841" spans="4:34" s="1248" customFormat="1" x14ac:dyDescent="0.2">
      <c r="D841" s="1252"/>
      <c r="O841" s="1252"/>
      <c r="AH841" s="1252"/>
    </row>
    <row r="842" spans="4:34" s="1248" customFormat="1" x14ac:dyDescent="0.2">
      <c r="D842" s="1252"/>
      <c r="O842" s="1252"/>
      <c r="AH842" s="1252"/>
    </row>
    <row r="843" spans="4:34" s="1248" customFormat="1" x14ac:dyDescent="0.2">
      <c r="D843" s="1252"/>
      <c r="O843" s="1252"/>
      <c r="AH843" s="1252"/>
    </row>
    <row r="844" spans="4:34" s="1248" customFormat="1" x14ac:dyDescent="0.2">
      <c r="D844" s="1252"/>
      <c r="O844" s="1252"/>
      <c r="AH844" s="1252"/>
    </row>
    <row r="845" spans="4:34" s="1248" customFormat="1" x14ac:dyDescent="0.2">
      <c r="D845" s="1252"/>
      <c r="O845" s="1252"/>
      <c r="AH845" s="1252"/>
    </row>
    <row r="846" spans="4:34" s="1248" customFormat="1" x14ac:dyDescent="0.2">
      <c r="D846" s="1252"/>
      <c r="O846" s="1252"/>
      <c r="AH846" s="1252"/>
    </row>
    <row r="847" spans="4:34" s="1248" customFormat="1" x14ac:dyDescent="0.2">
      <c r="D847" s="1252"/>
      <c r="O847" s="1252"/>
      <c r="AH847" s="1252"/>
    </row>
    <row r="848" spans="4:34" s="1248" customFormat="1" x14ac:dyDescent="0.2">
      <c r="D848" s="1252"/>
      <c r="O848" s="1252"/>
      <c r="AH848" s="1252"/>
    </row>
    <row r="849" spans="4:34" s="1248" customFormat="1" x14ac:dyDescent="0.2">
      <c r="D849" s="1252"/>
      <c r="O849" s="1252"/>
      <c r="AH849" s="1252"/>
    </row>
    <row r="850" spans="4:34" s="1248" customFormat="1" x14ac:dyDescent="0.2">
      <c r="D850" s="1252"/>
      <c r="O850" s="1252"/>
      <c r="AH850" s="1252"/>
    </row>
    <row r="851" spans="4:34" s="1248" customFormat="1" x14ac:dyDescent="0.2">
      <c r="D851" s="1252"/>
      <c r="O851" s="1252"/>
      <c r="AH851" s="1252"/>
    </row>
    <row r="852" spans="4:34" s="1248" customFormat="1" x14ac:dyDescent="0.2">
      <c r="D852" s="1252"/>
      <c r="O852" s="1252"/>
      <c r="AH852" s="1252"/>
    </row>
    <row r="853" spans="4:34" s="1248" customFormat="1" x14ac:dyDescent="0.2">
      <c r="D853" s="1252"/>
      <c r="O853" s="1252"/>
      <c r="AH853" s="1252"/>
    </row>
    <row r="854" spans="4:34" s="1248" customFormat="1" x14ac:dyDescent="0.2">
      <c r="D854" s="1252"/>
      <c r="O854" s="1252"/>
      <c r="AH854" s="1252"/>
    </row>
    <row r="855" spans="4:34" s="1248" customFormat="1" x14ac:dyDescent="0.2">
      <c r="D855" s="1252"/>
      <c r="O855" s="1252"/>
      <c r="AH855" s="1252"/>
    </row>
    <row r="856" spans="4:34" s="1248" customFormat="1" x14ac:dyDescent="0.2">
      <c r="D856" s="1252"/>
      <c r="O856" s="1252"/>
      <c r="AH856" s="1252"/>
    </row>
    <row r="857" spans="4:34" s="1248" customFormat="1" x14ac:dyDescent="0.2">
      <c r="D857" s="1252"/>
      <c r="O857" s="1252"/>
      <c r="AH857" s="1252"/>
    </row>
    <row r="858" spans="4:34" s="1248" customFormat="1" x14ac:dyDescent="0.2">
      <c r="D858" s="1252"/>
      <c r="O858" s="1252"/>
      <c r="AH858" s="1252"/>
    </row>
    <row r="859" spans="4:34" s="1248" customFormat="1" x14ac:dyDescent="0.2">
      <c r="D859" s="1252"/>
      <c r="O859" s="1252"/>
      <c r="AH859" s="1252"/>
    </row>
    <row r="860" spans="4:34" s="1248" customFormat="1" x14ac:dyDescent="0.2">
      <c r="D860" s="1252"/>
      <c r="O860" s="1252"/>
      <c r="AH860" s="1252"/>
    </row>
    <row r="861" spans="4:34" s="1248" customFormat="1" x14ac:dyDescent="0.2">
      <c r="D861" s="1252"/>
      <c r="O861" s="1252"/>
      <c r="AH861" s="1252"/>
    </row>
    <row r="862" spans="4:34" s="1248" customFormat="1" x14ac:dyDescent="0.2">
      <c r="D862" s="1252"/>
      <c r="O862" s="1252"/>
      <c r="AH862" s="1252"/>
    </row>
    <row r="863" spans="4:34" s="1248" customFormat="1" x14ac:dyDescent="0.2">
      <c r="D863" s="1252"/>
      <c r="O863" s="1252"/>
      <c r="AH863" s="1252"/>
    </row>
    <row r="864" spans="4:34" s="1248" customFormat="1" x14ac:dyDescent="0.2">
      <c r="D864" s="1252"/>
      <c r="O864" s="1252"/>
      <c r="AH864" s="1252"/>
    </row>
    <row r="865" spans="4:34" s="1248" customFormat="1" x14ac:dyDescent="0.2">
      <c r="D865" s="1252"/>
      <c r="O865" s="1252"/>
      <c r="AH865" s="1252"/>
    </row>
    <row r="866" spans="4:34" s="1248" customFormat="1" x14ac:dyDescent="0.2">
      <c r="D866" s="1252"/>
      <c r="O866" s="1252"/>
      <c r="AH866" s="1252"/>
    </row>
    <row r="867" spans="4:34" s="1248" customFormat="1" x14ac:dyDescent="0.2">
      <c r="D867" s="1252"/>
      <c r="O867" s="1252"/>
      <c r="AH867" s="1252"/>
    </row>
    <row r="868" spans="4:34" s="1248" customFormat="1" x14ac:dyDescent="0.2">
      <c r="D868" s="1252"/>
      <c r="O868" s="1252"/>
      <c r="AH868" s="1252"/>
    </row>
    <row r="869" spans="4:34" s="1248" customFormat="1" x14ac:dyDescent="0.2">
      <c r="D869" s="1252"/>
      <c r="O869" s="1252"/>
      <c r="AH869" s="1252"/>
    </row>
    <row r="870" spans="4:34" s="1248" customFormat="1" x14ac:dyDescent="0.2">
      <c r="D870" s="1252"/>
      <c r="O870" s="1252"/>
      <c r="AH870" s="1252"/>
    </row>
    <row r="871" spans="4:34" s="1248" customFormat="1" x14ac:dyDescent="0.2">
      <c r="D871" s="1252"/>
      <c r="O871" s="1252"/>
      <c r="AH871" s="1252"/>
    </row>
    <row r="872" spans="4:34" s="1248" customFormat="1" x14ac:dyDescent="0.2">
      <c r="D872" s="1252"/>
      <c r="O872" s="1252"/>
      <c r="AH872" s="1252"/>
    </row>
    <row r="873" spans="4:34" s="1248" customFormat="1" x14ac:dyDescent="0.2">
      <c r="D873" s="1252"/>
      <c r="O873" s="1252"/>
      <c r="AH873" s="1252"/>
    </row>
    <row r="874" spans="4:34" s="1248" customFormat="1" x14ac:dyDescent="0.2">
      <c r="D874" s="1252"/>
      <c r="O874" s="1252"/>
      <c r="AH874" s="1252"/>
    </row>
    <row r="875" spans="4:34" s="1248" customFormat="1" x14ac:dyDescent="0.2">
      <c r="D875" s="1252"/>
      <c r="O875" s="1252"/>
      <c r="AH875" s="1252"/>
    </row>
    <row r="876" spans="4:34" s="1248" customFormat="1" x14ac:dyDescent="0.2">
      <c r="D876" s="1252"/>
      <c r="O876" s="1252"/>
      <c r="AH876" s="1252"/>
    </row>
    <row r="877" spans="4:34" s="1248" customFormat="1" x14ac:dyDescent="0.2">
      <c r="D877" s="1252"/>
      <c r="O877" s="1252"/>
      <c r="AH877" s="1252"/>
    </row>
    <row r="878" spans="4:34" s="1248" customFormat="1" x14ac:dyDescent="0.2">
      <c r="D878" s="1252"/>
      <c r="O878" s="1252"/>
      <c r="AH878" s="1252"/>
    </row>
    <row r="879" spans="4:34" s="1248" customFormat="1" x14ac:dyDescent="0.2">
      <c r="D879" s="1252"/>
      <c r="O879" s="1252"/>
      <c r="AH879" s="1252"/>
    </row>
    <row r="880" spans="4:34" s="1248" customFormat="1" x14ac:dyDescent="0.2">
      <c r="D880" s="1252"/>
      <c r="O880" s="1252"/>
      <c r="AH880" s="1252"/>
    </row>
    <row r="881" spans="4:34" s="1248" customFormat="1" x14ac:dyDescent="0.2">
      <c r="D881" s="1252"/>
      <c r="O881" s="1252"/>
      <c r="AH881" s="1252"/>
    </row>
    <row r="882" spans="4:34" s="1248" customFormat="1" x14ac:dyDescent="0.2">
      <c r="D882" s="1252"/>
      <c r="O882" s="1252"/>
      <c r="AH882" s="1252"/>
    </row>
    <row r="883" spans="4:34" s="1248" customFormat="1" x14ac:dyDescent="0.2">
      <c r="D883" s="1252"/>
      <c r="O883" s="1252"/>
      <c r="AH883" s="1252"/>
    </row>
    <row r="884" spans="4:34" s="1248" customFormat="1" x14ac:dyDescent="0.2">
      <c r="D884" s="1252"/>
      <c r="O884" s="1252"/>
      <c r="AH884" s="1252"/>
    </row>
    <row r="885" spans="4:34" s="1248" customFormat="1" x14ac:dyDescent="0.2">
      <c r="D885" s="1252"/>
      <c r="O885" s="1252"/>
      <c r="AH885" s="1252"/>
    </row>
    <row r="886" spans="4:34" s="1248" customFormat="1" x14ac:dyDescent="0.2">
      <c r="D886" s="1252"/>
      <c r="O886" s="1252"/>
      <c r="AH886" s="1252"/>
    </row>
    <row r="887" spans="4:34" s="1248" customFormat="1" x14ac:dyDescent="0.2">
      <c r="D887" s="1252"/>
      <c r="O887" s="1252"/>
      <c r="AH887" s="1252"/>
    </row>
    <row r="888" spans="4:34" s="1248" customFormat="1" x14ac:dyDescent="0.2">
      <c r="D888" s="1252"/>
      <c r="O888" s="1252"/>
      <c r="AH888" s="1252"/>
    </row>
    <row r="889" spans="4:34" s="1248" customFormat="1" x14ac:dyDescent="0.2">
      <c r="D889" s="1252"/>
      <c r="O889" s="1252"/>
      <c r="AH889" s="1252"/>
    </row>
    <row r="890" spans="4:34" s="1248" customFormat="1" x14ac:dyDescent="0.2">
      <c r="D890" s="1252"/>
      <c r="O890" s="1252"/>
      <c r="AH890" s="1252"/>
    </row>
    <row r="891" spans="4:34" s="1248" customFormat="1" x14ac:dyDescent="0.2">
      <c r="D891" s="1252"/>
      <c r="O891" s="1252"/>
      <c r="AH891" s="1252"/>
    </row>
    <row r="892" spans="4:34" s="1248" customFormat="1" x14ac:dyDescent="0.2">
      <c r="D892" s="1252"/>
      <c r="O892" s="1252"/>
      <c r="AH892" s="1252"/>
    </row>
    <row r="893" spans="4:34" s="1248" customFormat="1" x14ac:dyDescent="0.2">
      <c r="D893" s="1252"/>
      <c r="O893" s="1252"/>
      <c r="AH893" s="1252"/>
    </row>
    <row r="894" spans="4:34" s="1248" customFormat="1" x14ac:dyDescent="0.2">
      <c r="D894" s="1252"/>
      <c r="O894" s="1252"/>
      <c r="AH894" s="1252"/>
    </row>
    <row r="895" spans="4:34" s="1248" customFormat="1" x14ac:dyDescent="0.2">
      <c r="D895" s="1252"/>
      <c r="O895" s="1252"/>
      <c r="AH895" s="1252"/>
    </row>
    <row r="896" spans="4:34" s="1248" customFormat="1" x14ac:dyDescent="0.2">
      <c r="D896" s="1252"/>
      <c r="O896" s="1252"/>
      <c r="AH896" s="1252"/>
    </row>
    <row r="897" spans="4:34" s="1248" customFormat="1" x14ac:dyDescent="0.2">
      <c r="D897" s="1252"/>
      <c r="O897" s="1252"/>
      <c r="AH897" s="1252"/>
    </row>
    <row r="898" spans="4:34" s="1248" customFormat="1" x14ac:dyDescent="0.2">
      <c r="D898" s="1252"/>
      <c r="O898" s="1252"/>
      <c r="AH898" s="1252"/>
    </row>
    <row r="899" spans="4:34" s="1248" customFormat="1" x14ac:dyDescent="0.2">
      <c r="D899" s="1252"/>
      <c r="O899" s="1252"/>
      <c r="AH899" s="1252"/>
    </row>
    <row r="900" spans="4:34" s="1248" customFormat="1" x14ac:dyDescent="0.2">
      <c r="D900" s="1252"/>
      <c r="O900" s="1252"/>
      <c r="AH900" s="1252"/>
    </row>
    <row r="901" spans="4:34" s="1248" customFormat="1" x14ac:dyDescent="0.2">
      <c r="D901" s="1252"/>
      <c r="O901" s="1252"/>
      <c r="AH901" s="1252"/>
    </row>
    <row r="902" spans="4:34" s="1248" customFormat="1" x14ac:dyDescent="0.2">
      <c r="D902" s="1252"/>
      <c r="O902" s="1252"/>
      <c r="AH902" s="1252"/>
    </row>
    <row r="903" spans="4:34" s="1248" customFormat="1" x14ac:dyDescent="0.2">
      <c r="D903" s="1252"/>
      <c r="O903" s="1252"/>
      <c r="AH903" s="1252"/>
    </row>
    <row r="904" spans="4:34" s="1248" customFormat="1" x14ac:dyDescent="0.2">
      <c r="D904" s="1252"/>
      <c r="O904" s="1252"/>
      <c r="AH904" s="1252"/>
    </row>
    <row r="905" spans="4:34" s="1248" customFormat="1" x14ac:dyDescent="0.2">
      <c r="D905" s="1252"/>
      <c r="O905" s="1252"/>
      <c r="AH905" s="1252"/>
    </row>
    <row r="906" spans="4:34" s="1248" customFormat="1" x14ac:dyDescent="0.2">
      <c r="D906" s="1252"/>
      <c r="O906" s="1252"/>
      <c r="AH906" s="1252"/>
    </row>
    <row r="907" spans="4:34" s="1248" customFormat="1" x14ac:dyDescent="0.2">
      <c r="D907" s="1252"/>
      <c r="O907" s="1252"/>
      <c r="AH907" s="1252"/>
    </row>
    <row r="908" spans="4:34" s="1248" customFormat="1" x14ac:dyDescent="0.2">
      <c r="D908" s="1252"/>
      <c r="O908" s="1252"/>
      <c r="AH908" s="1252"/>
    </row>
    <row r="909" spans="4:34" s="1248" customFormat="1" x14ac:dyDescent="0.2">
      <c r="D909" s="1252"/>
      <c r="O909" s="1252"/>
      <c r="AH909" s="1252"/>
    </row>
    <row r="910" spans="4:34" s="1248" customFormat="1" x14ac:dyDescent="0.2">
      <c r="D910" s="1252"/>
      <c r="O910" s="1252"/>
      <c r="AH910" s="1252"/>
    </row>
    <row r="911" spans="4:34" s="1248" customFormat="1" x14ac:dyDescent="0.2">
      <c r="D911" s="1252"/>
      <c r="O911" s="1252"/>
      <c r="AH911" s="1252"/>
    </row>
    <row r="912" spans="4:34" s="1248" customFormat="1" x14ac:dyDescent="0.2">
      <c r="D912" s="1252"/>
      <c r="O912" s="1252"/>
      <c r="AH912" s="1252"/>
    </row>
    <row r="913" spans="4:34" s="1248" customFormat="1" x14ac:dyDescent="0.2">
      <c r="D913" s="1252"/>
      <c r="O913" s="1252"/>
      <c r="AH913" s="1252"/>
    </row>
    <row r="914" spans="4:34" s="1248" customFormat="1" x14ac:dyDescent="0.2">
      <c r="D914" s="1252"/>
      <c r="O914" s="1252"/>
      <c r="AH914" s="1252"/>
    </row>
    <row r="915" spans="4:34" s="1248" customFormat="1" x14ac:dyDescent="0.2">
      <c r="D915" s="1252"/>
      <c r="O915" s="1252"/>
      <c r="AH915" s="1252"/>
    </row>
    <row r="916" spans="4:34" s="1248" customFormat="1" x14ac:dyDescent="0.2">
      <c r="D916" s="1252"/>
      <c r="O916" s="1252"/>
      <c r="AH916" s="1252"/>
    </row>
    <row r="917" spans="4:34" s="1248" customFormat="1" x14ac:dyDescent="0.2">
      <c r="D917" s="1252"/>
      <c r="O917" s="1252"/>
      <c r="AH917" s="1252"/>
    </row>
    <row r="918" spans="4:34" s="1248" customFormat="1" x14ac:dyDescent="0.2">
      <c r="D918" s="1252"/>
      <c r="O918" s="1252"/>
      <c r="AH918" s="1252"/>
    </row>
    <row r="919" spans="4:34" s="1248" customFormat="1" x14ac:dyDescent="0.2">
      <c r="D919" s="1252"/>
      <c r="O919" s="1252"/>
      <c r="AH919" s="1252"/>
    </row>
    <row r="920" spans="4:34" s="1248" customFormat="1" x14ac:dyDescent="0.2">
      <c r="D920" s="1252"/>
      <c r="O920" s="1252"/>
      <c r="AH920" s="1252"/>
    </row>
    <row r="921" spans="4:34" s="1248" customFormat="1" x14ac:dyDescent="0.2">
      <c r="D921" s="1252"/>
      <c r="O921" s="1252"/>
      <c r="AH921" s="1252"/>
    </row>
    <row r="922" spans="4:34" s="1248" customFormat="1" x14ac:dyDescent="0.2">
      <c r="D922" s="1252"/>
      <c r="O922" s="1252"/>
      <c r="AH922" s="1252"/>
    </row>
    <row r="923" spans="4:34" s="1248" customFormat="1" x14ac:dyDescent="0.2">
      <c r="D923" s="1252"/>
      <c r="O923" s="1252"/>
      <c r="AH923" s="1252"/>
    </row>
    <row r="924" spans="4:34" s="1248" customFormat="1" x14ac:dyDescent="0.2">
      <c r="D924" s="1252"/>
      <c r="O924" s="1252"/>
      <c r="AH924" s="1252"/>
    </row>
    <row r="925" spans="4:34" s="1248" customFormat="1" x14ac:dyDescent="0.2">
      <c r="D925" s="1252"/>
      <c r="O925" s="1252"/>
      <c r="AH925" s="1252"/>
    </row>
    <row r="926" spans="4:34" s="1248" customFormat="1" x14ac:dyDescent="0.2">
      <c r="D926" s="1252"/>
      <c r="O926" s="1252"/>
      <c r="AH926" s="1252"/>
    </row>
    <row r="927" spans="4:34" s="1248" customFormat="1" x14ac:dyDescent="0.2">
      <c r="D927" s="1252"/>
      <c r="O927" s="1252"/>
      <c r="AH927" s="1252"/>
    </row>
    <row r="928" spans="4:34" s="1248" customFormat="1" x14ac:dyDescent="0.2">
      <c r="D928" s="1252"/>
      <c r="O928" s="1252"/>
      <c r="AH928" s="1252"/>
    </row>
    <row r="929" spans="4:34" s="1248" customFormat="1" x14ac:dyDescent="0.2">
      <c r="D929" s="1252"/>
      <c r="O929" s="1252"/>
      <c r="AH929" s="1252"/>
    </row>
    <row r="930" spans="4:34" s="1248" customFormat="1" x14ac:dyDescent="0.2">
      <c r="D930" s="1252"/>
      <c r="O930" s="1252"/>
      <c r="AH930" s="1252"/>
    </row>
    <row r="931" spans="4:34" s="1248" customFormat="1" x14ac:dyDescent="0.2">
      <c r="D931" s="1252"/>
      <c r="O931" s="1252"/>
      <c r="AH931" s="1252"/>
    </row>
    <row r="932" spans="4:34" s="1248" customFormat="1" x14ac:dyDescent="0.2">
      <c r="D932" s="1252"/>
      <c r="O932" s="1252"/>
      <c r="AH932" s="1252"/>
    </row>
    <row r="933" spans="4:34" s="1248" customFormat="1" x14ac:dyDescent="0.2">
      <c r="D933" s="1252"/>
      <c r="O933" s="1252"/>
      <c r="AH933" s="1252"/>
    </row>
    <row r="934" spans="4:34" s="1248" customFormat="1" x14ac:dyDescent="0.2">
      <c r="D934" s="1252"/>
      <c r="O934" s="1252"/>
      <c r="AH934" s="1252"/>
    </row>
    <row r="935" spans="4:34" s="1248" customFormat="1" x14ac:dyDescent="0.2">
      <c r="D935" s="1252"/>
      <c r="O935" s="1252"/>
      <c r="AH935" s="1252"/>
    </row>
    <row r="936" spans="4:34" s="1248" customFormat="1" x14ac:dyDescent="0.2">
      <c r="D936" s="1252"/>
      <c r="O936" s="1252"/>
      <c r="AH936" s="1252"/>
    </row>
    <row r="937" spans="4:34" s="1248" customFormat="1" x14ac:dyDescent="0.2">
      <c r="D937" s="1252"/>
      <c r="O937" s="1252"/>
      <c r="AH937" s="1252"/>
    </row>
    <row r="938" spans="4:34" s="1248" customFormat="1" x14ac:dyDescent="0.2">
      <c r="D938" s="1252"/>
      <c r="O938" s="1252"/>
      <c r="AH938" s="1252"/>
    </row>
    <row r="939" spans="4:34" s="1248" customFormat="1" x14ac:dyDescent="0.2">
      <c r="D939" s="1252"/>
      <c r="O939" s="1252"/>
      <c r="AH939" s="1252"/>
    </row>
    <row r="940" spans="4:34" s="1248" customFormat="1" x14ac:dyDescent="0.2">
      <c r="D940" s="1252"/>
      <c r="O940" s="1252"/>
      <c r="AH940" s="1252"/>
    </row>
    <row r="941" spans="4:34" s="1248" customFormat="1" x14ac:dyDescent="0.2">
      <c r="D941" s="1252"/>
      <c r="O941" s="1252"/>
      <c r="AH941" s="1252"/>
    </row>
    <row r="942" spans="4:34" s="1248" customFormat="1" x14ac:dyDescent="0.2">
      <c r="D942" s="1252"/>
      <c r="O942" s="1252"/>
      <c r="AH942" s="1252"/>
    </row>
    <row r="943" spans="4:34" s="1248" customFormat="1" x14ac:dyDescent="0.2">
      <c r="D943" s="1252"/>
      <c r="O943" s="1252"/>
      <c r="AH943" s="1252"/>
    </row>
    <row r="944" spans="4:34" s="1248" customFormat="1" x14ac:dyDescent="0.2">
      <c r="D944" s="1252"/>
      <c r="O944" s="1252"/>
      <c r="AH944" s="1252"/>
    </row>
    <row r="945" spans="4:34" s="1248" customFormat="1" x14ac:dyDescent="0.2">
      <c r="D945" s="1252"/>
      <c r="O945" s="1252"/>
      <c r="AH945" s="1252"/>
    </row>
    <row r="946" spans="4:34" s="1248" customFormat="1" x14ac:dyDescent="0.2">
      <c r="D946" s="1252"/>
      <c r="O946" s="1252"/>
      <c r="AH946" s="1252"/>
    </row>
    <row r="947" spans="4:34" s="1248" customFormat="1" x14ac:dyDescent="0.2">
      <c r="D947" s="1252"/>
      <c r="O947" s="1252"/>
      <c r="AH947" s="1252"/>
    </row>
    <row r="948" spans="4:34" s="1248" customFormat="1" x14ac:dyDescent="0.2">
      <c r="D948" s="1252"/>
      <c r="O948" s="1252"/>
      <c r="AH948" s="1252"/>
    </row>
    <row r="949" spans="4:34" s="1248" customFormat="1" x14ac:dyDescent="0.2">
      <c r="D949" s="1252"/>
      <c r="O949" s="1252"/>
      <c r="AH949" s="1252"/>
    </row>
    <row r="950" spans="4:34" s="1248" customFormat="1" x14ac:dyDescent="0.2">
      <c r="D950" s="1252"/>
      <c r="O950" s="1252"/>
      <c r="AH950" s="1252"/>
    </row>
    <row r="951" spans="4:34" s="1248" customFormat="1" x14ac:dyDescent="0.2">
      <c r="D951" s="1252"/>
      <c r="O951" s="1252"/>
      <c r="AH951" s="1252"/>
    </row>
    <row r="952" spans="4:34" s="1248" customFormat="1" x14ac:dyDescent="0.2">
      <c r="D952" s="1252"/>
      <c r="O952" s="1252"/>
      <c r="AH952" s="1252"/>
    </row>
    <row r="953" spans="4:34" s="1248" customFormat="1" x14ac:dyDescent="0.2">
      <c r="D953" s="1252"/>
      <c r="O953" s="1252"/>
      <c r="AH953" s="1252"/>
    </row>
    <row r="954" spans="4:34" s="1248" customFormat="1" x14ac:dyDescent="0.2">
      <c r="D954" s="1252"/>
      <c r="O954" s="1252"/>
      <c r="AH954" s="1252"/>
    </row>
    <row r="955" spans="4:34" s="1248" customFormat="1" x14ac:dyDescent="0.2">
      <c r="D955" s="1252"/>
      <c r="O955" s="1252"/>
      <c r="AH955" s="1252"/>
    </row>
    <row r="956" spans="4:34" s="1248" customFormat="1" x14ac:dyDescent="0.2">
      <c r="D956" s="1252"/>
      <c r="O956" s="1252"/>
      <c r="AH956" s="1252"/>
    </row>
    <row r="957" spans="4:34" s="1248" customFormat="1" x14ac:dyDescent="0.2">
      <c r="D957" s="1252"/>
      <c r="O957" s="1252"/>
      <c r="AH957" s="1252"/>
    </row>
    <row r="958" spans="4:34" s="1248" customFormat="1" x14ac:dyDescent="0.2">
      <c r="D958" s="1252"/>
      <c r="O958" s="1252"/>
      <c r="AH958" s="1252"/>
    </row>
    <row r="959" spans="4:34" s="1248" customFormat="1" x14ac:dyDescent="0.2">
      <c r="D959" s="1252"/>
      <c r="O959" s="1252"/>
      <c r="AH959" s="1252"/>
    </row>
    <row r="960" spans="4:34" s="1248" customFormat="1" x14ac:dyDescent="0.2">
      <c r="D960" s="1252"/>
      <c r="O960" s="1252"/>
      <c r="AH960" s="1252"/>
    </row>
    <row r="961" spans="4:34" s="1248" customFormat="1" x14ac:dyDescent="0.2">
      <c r="D961" s="1252"/>
      <c r="O961" s="1252"/>
      <c r="AH961" s="1252"/>
    </row>
    <row r="962" spans="4:34" s="1248" customFormat="1" x14ac:dyDescent="0.2">
      <c r="D962" s="1252"/>
      <c r="O962" s="1252"/>
      <c r="AH962" s="1252"/>
    </row>
    <row r="963" spans="4:34" s="1248" customFormat="1" x14ac:dyDescent="0.2">
      <c r="D963" s="1252"/>
      <c r="O963" s="1252"/>
      <c r="AH963" s="1252"/>
    </row>
    <row r="964" spans="4:34" s="1248" customFormat="1" x14ac:dyDescent="0.2">
      <c r="D964" s="1252"/>
      <c r="O964" s="1252"/>
      <c r="AH964" s="1252"/>
    </row>
    <row r="965" spans="4:34" s="1248" customFormat="1" x14ac:dyDescent="0.2">
      <c r="D965" s="1252"/>
      <c r="O965" s="1252"/>
      <c r="AH965" s="1252"/>
    </row>
    <row r="966" spans="4:34" s="1248" customFormat="1" x14ac:dyDescent="0.2">
      <c r="D966" s="1252"/>
      <c r="O966" s="1252"/>
      <c r="AH966" s="1252"/>
    </row>
    <row r="967" spans="4:34" s="1248" customFormat="1" x14ac:dyDescent="0.2">
      <c r="D967" s="1252"/>
      <c r="O967" s="1252"/>
      <c r="AH967" s="1252"/>
    </row>
    <row r="968" spans="4:34" s="1248" customFormat="1" x14ac:dyDescent="0.2">
      <c r="D968" s="1252"/>
      <c r="O968" s="1252"/>
      <c r="AH968" s="1252"/>
    </row>
    <row r="969" spans="4:34" s="1248" customFormat="1" x14ac:dyDescent="0.2">
      <c r="D969" s="1252"/>
      <c r="O969" s="1252"/>
      <c r="AH969" s="1252"/>
    </row>
    <row r="970" spans="4:34" s="1248" customFormat="1" x14ac:dyDescent="0.2">
      <c r="D970" s="1252"/>
      <c r="O970" s="1252"/>
      <c r="AH970" s="1252"/>
    </row>
    <row r="971" spans="4:34" s="1248" customFormat="1" x14ac:dyDescent="0.2">
      <c r="D971" s="1252"/>
      <c r="O971" s="1252"/>
      <c r="AH971" s="1252"/>
    </row>
    <row r="972" spans="4:34" s="1248" customFormat="1" x14ac:dyDescent="0.2">
      <c r="D972" s="1252"/>
      <c r="O972" s="1252"/>
      <c r="AH972" s="1252"/>
    </row>
    <row r="973" spans="4:34" s="1248" customFormat="1" x14ac:dyDescent="0.2">
      <c r="D973" s="1252"/>
      <c r="O973" s="1252"/>
      <c r="AH973" s="1252"/>
    </row>
    <row r="974" spans="4:34" s="1248" customFormat="1" x14ac:dyDescent="0.2">
      <c r="D974" s="1252"/>
      <c r="O974" s="1252"/>
      <c r="AH974" s="1252"/>
    </row>
    <row r="975" spans="4:34" s="1248" customFormat="1" x14ac:dyDescent="0.2">
      <c r="D975" s="1252"/>
      <c r="O975" s="1252"/>
      <c r="AH975" s="1252"/>
    </row>
    <row r="976" spans="4:34" s="1248" customFormat="1" x14ac:dyDescent="0.2">
      <c r="D976" s="1252"/>
      <c r="O976" s="1252"/>
      <c r="AH976" s="1252"/>
    </row>
    <row r="977" spans="4:34" s="1248" customFormat="1" x14ac:dyDescent="0.2">
      <c r="D977" s="1252"/>
      <c r="O977" s="1252"/>
      <c r="AH977" s="1252"/>
    </row>
    <row r="978" spans="4:34" s="1248" customFormat="1" x14ac:dyDescent="0.2">
      <c r="D978" s="1252"/>
      <c r="O978" s="1252"/>
      <c r="AH978" s="1252"/>
    </row>
    <row r="979" spans="4:34" s="1248" customFormat="1" x14ac:dyDescent="0.2">
      <c r="D979" s="1252"/>
      <c r="O979" s="1252"/>
      <c r="AH979" s="1252"/>
    </row>
    <row r="980" spans="4:34" s="1248" customFormat="1" x14ac:dyDescent="0.2">
      <c r="D980" s="1252"/>
      <c r="O980" s="1252"/>
      <c r="AH980" s="1252"/>
    </row>
    <row r="981" spans="4:34" s="1248" customFormat="1" x14ac:dyDescent="0.2">
      <c r="D981" s="1252"/>
      <c r="O981" s="1252"/>
      <c r="AH981" s="1252"/>
    </row>
    <row r="982" spans="4:34" s="1248" customFormat="1" x14ac:dyDescent="0.2">
      <c r="D982" s="1252"/>
      <c r="O982" s="1252"/>
      <c r="AH982" s="1252"/>
    </row>
    <row r="983" spans="4:34" s="1248" customFormat="1" x14ac:dyDescent="0.2">
      <c r="D983" s="1252"/>
      <c r="O983" s="1252"/>
      <c r="AH983" s="1252"/>
    </row>
    <row r="984" spans="4:34" s="1248" customFormat="1" x14ac:dyDescent="0.2">
      <c r="D984" s="1252"/>
      <c r="O984" s="1252"/>
      <c r="AH984" s="1252"/>
    </row>
    <row r="985" spans="4:34" s="1248" customFormat="1" x14ac:dyDescent="0.2">
      <c r="D985" s="1252"/>
      <c r="O985" s="1252"/>
      <c r="AH985" s="1252"/>
    </row>
    <row r="986" spans="4:34" s="1248" customFormat="1" x14ac:dyDescent="0.2">
      <c r="D986" s="1252"/>
      <c r="O986" s="1252"/>
      <c r="AH986" s="1252"/>
    </row>
    <row r="987" spans="4:34" s="1248" customFormat="1" x14ac:dyDescent="0.2">
      <c r="D987" s="1252"/>
      <c r="O987" s="1252"/>
      <c r="AH987" s="1252"/>
    </row>
    <row r="988" spans="4:34" s="1248" customFormat="1" x14ac:dyDescent="0.2">
      <c r="D988" s="1252"/>
      <c r="O988" s="1252"/>
      <c r="AH988" s="1252"/>
    </row>
    <row r="989" spans="4:34" s="1248" customFormat="1" x14ac:dyDescent="0.2">
      <c r="D989" s="1252"/>
      <c r="O989" s="1252"/>
      <c r="AH989" s="1252"/>
    </row>
    <row r="990" spans="4:34" s="1248" customFormat="1" x14ac:dyDescent="0.2">
      <c r="D990" s="1252"/>
      <c r="O990" s="1252"/>
      <c r="AH990" s="1252"/>
    </row>
    <row r="991" spans="4:34" s="1248" customFormat="1" x14ac:dyDescent="0.2">
      <c r="D991" s="1252"/>
      <c r="O991" s="1252"/>
      <c r="AH991" s="1252"/>
    </row>
    <row r="992" spans="4:34" s="1248" customFormat="1" x14ac:dyDescent="0.2">
      <c r="D992" s="1252"/>
      <c r="O992" s="1252"/>
      <c r="AH992" s="1252"/>
    </row>
    <row r="993" spans="4:34" s="1248" customFormat="1" x14ac:dyDescent="0.2">
      <c r="D993" s="1252"/>
      <c r="O993" s="1252"/>
      <c r="AH993" s="1252"/>
    </row>
    <row r="994" spans="4:34" s="1248" customFormat="1" x14ac:dyDescent="0.2">
      <c r="D994" s="1252"/>
      <c r="O994" s="1252"/>
      <c r="AH994" s="1252"/>
    </row>
    <row r="995" spans="4:34" s="1248" customFormat="1" x14ac:dyDescent="0.2">
      <c r="D995" s="1252"/>
      <c r="O995" s="1252"/>
      <c r="AH995" s="1252"/>
    </row>
    <row r="996" spans="4:34" s="1248" customFormat="1" x14ac:dyDescent="0.2">
      <c r="D996" s="1252"/>
      <c r="O996" s="1252"/>
      <c r="AH996" s="1252"/>
    </row>
    <row r="997" spans="4:34" s="1248" customFormat="1" x14ac:dyDescent="0.2">
      <c r="D997" s="1252"/>
      <c r="O997" s="1252"/>
      <c r="AH997" s="1252"/>
    </row>
    <row r="998" spans="4:34" s="1248" customFormat="1" x14ac:dyDescent="0.2">
      <c r="D998" s="1252"/>
      <c r="O998" s="1252"/>
      <c r="AH998" s="1252"/>
    </row>
    <row r="999" spans="4:34" s="1248" customFormat="1" x14ac:dyDescent="0.2">
      <c r="D999" s="1252"/>
      <c r="O999" s="1252"/>
      <c r="AH999" s="1252"/>
    </row>
    <row r="1000" spans="4:34" s="1248" customFormat="1" x14ac:dyDescent="0.2">
      <c r="D1000" s="1252"/>
      <c r="O1000" s="1252"/>
      <c r="AH1000" s="1252"/>
    </row>
  </sheetData>
  <sheetProtection selectLockedCells="1"/>
  <conditionalFormatting sqref="Y22">
    <cfRule type="expression" dxfId="1820" priority="1" stopIfTrue="1">
      <formula>NOT($B$25)</formula>
    </cfRule>
  </conditionalFormatting>
  <conditionalFormatting sqref="N22">
    <cfRule type="expression" dxfId="1819" priority="2" stopIfTrue="1">
      <formula>NOT($B$26)</formula>
    </cfRule>
  </conditionalFormatting>
  <conditionalFormatting sqref="C22">
    <cfRule type="expression" dxfId="1818" priority="3" stopIfTrue="1">
      <formula>NOT($B$27)</formula>
    </cfRule>
  </conditionalFormatting>
  <conditionalFormatting sqref="AB12">
    <cfRule type="expression" dxfId="1817" priority="4" stopIfTrue="1">
      <formula>NOT($B$28)</formula>
    </cfRule>
  </conditionalFormatting>
  <conditionalFormatting sqref="Q12">
    <cfRule type="expression" dxfId="1816" priority="5" stopIfTrue="1">
      <formula>NOT($B$29)</formula>
    </cfRule>
  </conditionalFormatting>
  <conditionalFormatting sqref="F12">
    <cfRule type="expression" dxfId="1815" priority="6" stopIfTrue="1">
      <formula>NOT($B$30)</formula>
    </cfRule>
  </conditionalFormatting>
  <conditionalFormatting sqref="Z22">
    <cfRule type="expression" dxfId="1814" priority="7" stopIfTrue="1">
      <formula>NOT($B$31)</formula>
    </cfRule>
  </conditionalFormatting>
  <conditionalFormatting sqref="O22">
    <cfRule type="expression" dxfId="1813" priority="8" stopIfTrue="1">
      <formula>NOT($B$32)</formula>
    </cfRule>
  </conditionalFormatting>
  <conditionalFormatting sqref="D22">
    <cfRule type="expression" dxfId="1812" priority="9" stopIfTrue="1">
      <formula>NOT($B$33)</formula>
    </cfRule>
  </conditionalFormatting>
  <conditionalFormatting sqref="Z12">
    <cfRule type="expression" dxfId="1811" priority="10" stopIfTrue="1">
      <formula>NOT($B$34)</formula>
    </cfRule>
  </conditionalFormatting>
  <conditionalFormatting sqref="O12">
    <cfRule type="expression" dxfId="1810" priority="11" stopIfTrue="1">
      <formula>NOT($B$35)</formula>
    </cfRule>
  </conditionalFormatting>
  <conditionalFormatting sqref="D12">
    <cfRule type="expression" dxfId="1809" priority="12" stopIfTrue="1">
      <formula>NOT($B$36)</formula>
    </cfRule>
  </conditionalFormatting>
  <printOptions horizontalCentered="1" verticalCentered="1"/>
  <pageMargins left="0.75" right="0.75" top="1" bottom="1" header="0.5" footer="0.5"/>
  <pageSetup paperSize="9" scale="31" orientation="landscape" horizontalDpi="4294967292" r:id="rId1"/>
  <headerFooter alignWithMargins="0">
    <oddHeader xml:space="preserve">&amp;C&amp;"Miriam,Regular"&amp;A
</oddHeader>
    <oddFooter>Page &amp;P</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D28" zoomScale="125" zoomScaleNormal="125" workbookViewId="0">
      <selection activeCell="E35" sqref="E35"/>
    </sheetView>
  </sheetViews>
  <sheetFormatPr defaultColWidth="7.75" defaultRowHeight="11.25" x14ac:dyDescent="0.2"/>
  <cols>
    <col min="1" max="1" width="4.75" style="1" bestFit="1" customWidth="1"/>
    <col min="2" max="2" width="59.25" style="1" customWidth="1"/>
    <col min="3" max="7" width="8.875" style="1" bestFit="1" customWidth="1"/>
    <col min="8" max="8" width="59.25" style="1" customWidth="1"/>
    <col min="9" max="9" width="5.75" style="1" bestFit="1" customWidth="1"/>
    <col min="10" max="1000" width="7.75" style="1248"/>
    <col min="1001" max="16384" width="7.75" style="1"/>
  </cols>
  <sheetData>
    <row r="1" spans="1:9" ht="20.25" x14ac:dyDescent="0.2">
      <c r="A1" s="3"/>
      <c r="B1" s="4" t="s">
        <v>34</v>
      </c>
      <c r="C1" s="5"/>
      <c r="D1" s="5"/>
      <c r="E1" s="3"/>
      <c r="F1" s="3"/>
      <c r="G1" s="5"/>
      <c r="H1" s="6" t="s">
        <v>34</v>
      </c>
      <c r="I1" s="3"/>
    </row>
    <row r="2" spans="1:9" ht="13.15" customHeight="1" x14ac:dyDescent="0.3">
      <c r="A2" s="3"/>
      <c r="B2" s="7"/>
      <c r="C2" s="5"/>
      <c r="D2" s="5"/>
      <c r="E2" s="8"/>
      <c r="F2" s="8"/>
      <c r="G2" s="5"/>
      <c r="H2" s="9"/>
      <c r="I2" s="3"/>
    </row>
    <row r="3" spans="1:9" ht="15.75" x14ac:dyDescent="0.2">
      <c r="A3" s="3"/>
      <c r="B3" s="10" t="s">
        <v>749</v>
      </c>
      <c r="C3" s="5"/>
      <c r="D3" s="5"/>
      <c r="E3" s="11"/>
      <c r="F3" s="11"/>
      <c r="G3" s="5"/>
      <c r="H3" s="12" t="s">
        <v>749</v>
      </c>
      <c r="I3" s="3"/>
    </row>
    <row r="4" spans="1:9" ht="16.5" thickBot="1" x14ac:dyDescent="0.25">
      <c r="A4" s="3"/>
      <c r="B4" s="10"/>
      <c r="C4" s="5"/>
      <c r="D4" s="5"/>
      <c r="E4" s="11"/>
      <c r="F4" s="11"/>
      <c r="G4" s="5"/>
      <c r="H4" s="3"/>
      <c r="I4" s="3"/>
    </row>
    <row r="5" spans="1:9" ht="16.5" thickTop="1" x14ac:dyDescent="0.25">
      <c r="A5" s="3"/>
      <c r="B5" s="667"/>
      <c r="C5" s="668" t="s">
        <v>750</v>
      </c>
      <c r="D5" s="669" t="s">
        <v>1492</v>
      </c>
      <c r="E5" s="669"/>
      <c r="F5" s="670" t="s">
        <v>751</v>
      </c>
      <c r="G5" s="671"/>
      <c r="H5" s="91"/>
      <c r="I5" s="3"/>
    </row>
    <row r="6" spans="1:9" ht="15.75" x14ac:dyDescent="0.25">
      <c r="A6" s="3"/>
      <c r="B6" s="667"/>
      <c r="C6" s="672" t="s">
        <v>752</v>
      </c>
      <c r="D6" s="673" t="s">
        <v>753</v>
      </c>
      <c r="E6" s="673"/>
      <c r="F6" s="674" t="s">
        <v>753</v>
      </c>
      <c r="G6" s="675"/>
      <c r="H6" s="91"/>
      <c r="I6" s="3"/>
    </row>
    <row r="7" spans="1:9" ht="13.5" thickBot="1" x14ac:dyDescent="0.25">
      <c r="A7" s="3"/>
      <c r="B7" s="676"/>
      <c r="C7" s="677" t="s">
        <v>754</v>
      </c>
      <c r="D7" s="673" t="s">
        <v>1493</v>
      </c>
      <c r="E7" s="673"/>
      <c r="F7" s="678" t="s">
        <v>1493</v>
      </c>
      <c r="G7" s="679"/>
      <c r="H7" s="68"/>
      <c r="I7" s="3"/>
    </row>
    <row r="8" spans="1:9" ht="13.5" thickTop="1" thickBot="1" x14ac:dyDescent="0.25">
      <c r="A8" s="3"/>
      <c r="B8" s="680"/>
      <c r="C8" s="25">
        <v>41274</v>
      </c>
      <c r="D8" s="611">
        <v>41090</v>
      </c>
      <c r="E8" s="611">
        <v>41455</v>
      </c>
      <c r="F8" s="611">
        <v>41090</v>
      </c>
      <c r="G8" s="611">
        <v>41455</v>
      </c>
      <c r="H8" s="5"/>
      <c r="I8" s="3"/>
    </row>
    <row r="9" spans="1:9" ht="15.6" customHeight="1" thickTop="1" thickBot="1" x14ac:dyDescent="0.25">
      <c r="A9" s="48" t="s">
        <v>755</v>
      </c>
      <c r="B9" s="49"/>
      <c r="C9" s="50" t="s">
        <v>28</v>
      </c>
      <c r="D9" s="51" t="s">
        <v>647</v>
      </c>
      <c r="E9" s="50" t="s">
        <v>648</v>
      </c>
      <c r="F9" s="50" t="s">
        <v>613</v>
      </c>
      <c r="G9" s="51" t="s">
        <v>24</v>
      </c>
      <c r="H9" s="55"/>
      <c r="I9" s="56" t="s">
        <v>756</v>
      </c>
    </row>
    <row r="10" spans="1:9" ht="15.6" customHeight="1" thickTop="1" x14ac:dyDescent="0.2">
      <c r="A10" s="57">
        <v>1</v>
      </c>
      <c r="B10" s="58" t="s">
        <v>757</v>
      </c>
      <c r="C10" s="219">
        <v>106200</v>
      </c>
      <c r="D10" s="70">
        <v>48900</v>
      </c>
      <c r="E10" s="70">
        <v>61600</v>
      </c>
      <c r="F10" s="70">
        <v>24200</v>
      </c>
      <c r="G10" s="70">
        <v>27400</v>
      </c>
      <c r="H10" s="59" t="s">
        <v>757</v>
      </c>
      <c r="I10" s="60">
        <v>1</v>
      </c>
    </row>
    <row r="11" spans="1:9" ht="15.6" customHeight="1" x14ac:dyDescent="0.25">
      <c r="A11" s="57">
        <v>2</v>
      </c>
      <c r="B11" s="681" t="s">
        <v>758</v>
      </c>
      <c r="C11" s="224">
        <v>0</v>
      </c>
      <c r="D11" s="73">
        <v>0</v>
      </c>
      <c r="E11" s="73">
        <v>0</v>
      </c>
      <c r="F11" s="73">
        <v>0</v>
      </c>
      <c r="G11" s="73">
        <v>0</v>
      </c>
      <c r="H11" s="682" t="s">
        <v>758</v>
      </c>
      <c r="I11" s="63">
        <v>2</v>
      </c>
    </row>
    <row r="12" spans="1:9" ht="15.6" customHeight="1" x14ac:dyDescent="0.2">
      <c r="A12" s="57">
        <v>3</v>
      </c>
      <c r="B12" s="61" t="s">
        <v>759</v>
      </c>
      <c r="C12" s="224">
        <v>15900</v>
      </c>
      <c r="D12" s="73">
        <v>8100</v>
      </c>
      <c r="E12" s="73">
        <v>7600</v>
      </c>
      <c r="F12" s="73">
        <v>4000</v>
      </c>
      <c r="G12" s="73">
        <v>4000</v>
      </c>
      <c r="H12" s="62" t="s">
        <v>759</v>
      </c>
      <c r="I12" s="63">
        <v>3</v>
      </c>
    </row>
    <row r="13" spans="1:9" ht="15.6" customHeight="1" x14ac:dyDescent="0.2">
      <c r="A13" s="57">
        <v>4</v>
      </c>
      <c r="B13" s="61" t="s">
        <v>760</v>
      </c>
      <c r="C13" s="224">
        <v>0</v>
      </c>
      <c r="D13" s="73">
        <v>0</v>
      </c>
      <c r="E13" s="73">
        <v>0</v>
      </c>
      <c r="F13" s="73">
        <v>0</v>
      </c>
      <c r="G13" s="73">
        <v>0</v>
      </c>
      <c r="H13" s="62" t="s">
        <v>760</v>
      </c>
      <c r="I13" s="63">
        <v>4</v>
      </c>
    </row>
    <row r="14" spans="1:9" ht="15.6" customHeight="1" x14ac:dyDescent="0.2">
      <c r="A14" s="57">
        <v>5</v>
      </c>
      <c r="B14" s="61" t="s">
        <v>653</v>
      </c>
      <c r="C14" s="224">
        <v>27500</v>
      </c>
      <c r="D14" s="73">
        <v>13400</v>
      </c>
      <c r="E14" s="73">
        <v>13100</v>
      </c>
      <c r="F14" s="73">
        <v>3100</v>
      </c>
      <c r="G14" s="73">
        <v>6800</v>
      </c>
      <c r="H14" s="62" t="s">
        <v>653</v>
      </c>
      <c r="I14" s="63">
        <v>5</v>
      </c>
    </row>
    <row r="15" spans="1:9" ht="15.6" customHeight="1" x14ac:dyDescent="0.2">
      <c r="A15" s="57">
        <v>6</v>
      </c>
      <c r="B15" s="61" t="s">
        <v>761</v>
      </c>
      <c r="C15" s="224">
        <v>-20800</v>
      </c>
      <c r="D15" s="73">
        <v>-24400</v>
      </c>
      <c r="E15" s="73">
        <v>-20700</v>
      </c>
      <c r="F15" s="73">
        <v>-31200</v>
      </c>
      <c r="G15" s="73">
        <v>-8700</v>
      </c>
      <c r="H15" s="62" t="s">
        <v>761</v>
      </c>
      <c r="I15" s="63">
        <v>6</v>
      </c>
    </row>
    <row r="16" spans="1:9" ht="15.6" customHeight="1" x14ac:dyDescent="0.2">
      <c r="A16" s="57">
        <v>7</v>
      </c>
      <c r="B16" s="61" t="s">
        <v>762</v>
      </c>
      <c r="C16" s="224">
        <v>-400</v>
      </c>
      <c r="D16" s="73">
        <v>-200</v>
      </c>
      <c r="E16" s="73">
        <v>-900</v>
      </c>
      <c r="F16" s="73">
        <v>-100</v>
      </c>
      <c r="G16" s="73">
        <v>-600</v>
      </c>
      <c r="H16" s="62" t="s">
        <v>762</v>
      </c>
      <c r="I16" s="63">
        <v>7</v>
      </c>
    </row>
    <row r="17" spans="1:9" ht="15.6" customHeight="1" x14ac:dyDescent="0.2">
      <c r="A17" s="57">
        <v>8</v>
      </c>
      <c r="B17" s="61" t="s">
        <v>763</v>
      </c>
      <c r="C17" s="224">
        <v>0</v>
      </c>
      <c r="D17" s="73">
        <v>0</v>
      </c>
      <c r="E17" s="73">
        <v>0</v>
      </c>
      <c r="F17" s="73">
        <v>0</v>
      </c>
      <c r="G17" s="73">
        <v>0</v>
      </c>
      <c r="H17" s="62" t="s">
        <v>763</v>
      </c>
      <c r="I17" s="63">
        <v>8</v>
      </c>
    </row>
    <row r="18" spans="1:9" ht="15.6" customHeight="1" x14ac:dyDescent="0.2">
      <c r="A18" s="57">
        <v>9</v>
      </c>
      <c r="B18" s="61" t="s">
        <v>764</v>
      </c>
      <c r="C18" s="224">
        <v>0</v>
      </c>
      <c r="D18" s="73">
        <v>0</v>
      </c>
      <c r="E18" s="73">
        <v>0</v>
      </c>
      <c r="F18" s="73">
        <v>0</v>
      </c>
      <c r="G18" s="73">
        <v>0</v>
      </c>
      <c r="H18" s="62" t="s">
        <v>764</v>
      </c>
      <c r="I18" s="63">
        <v>9</v>
      </c>
    </row>
    <row r="19" spans="1:9" ht="15.6" customHeight="1" x14ac:dyDescent="0.2">
      <c r="A19" s="57">
        <v>10</v>
      </c>
      <c r="B19" s="61" t="s">
        <v>765</v>
      </c>
      <c r="C19" s="224">
        <v>0</v>
      </c>
      <c r="D19" s="73">
        <v>0</v>
      </c>
      <c r="E19" s="73">
        <v>0</v>
      </c>
      <c r="F19" s="73">
        <v>0</v>
      </c>
      <c r="G19" s="73">
        <v>0</v>
      </c>
      <c r="H19" s="62" t="s">
        <v>765</v>
      </c>
      <c r="I19" s="63">
        <v>10</v>
      </c>
    </row>
    <row r="20" spans="1:9" ht="15.6" customHeight="1" x14ac:dyDescent="0.2">
      <c r="A20" s="57">
        <v>11</v>
      </c>
      <c r="B20" s="61" t="s">
        <v>766</v>
      </c>
      <c r="C20" s="224">
        <v>0</v>
      </c>
      <c r="D20" s="73">
        <v>0</v>
      </c>
      <c r="E20" s="73">
        <v>0</v>
      </c>
      <c r="F20" s="73">
        <v>0</v>
      </c>
      <c r="G20" s="73">
        <v>0</v>
      </c>
      <c r="H20" s="62" t="s">
        <v>766</v>
      </c>
      <c r="I20" s="63">
        <v>11</v>
      </c>
    </row>
    <row r="21" spans="1:9" ht="15.6" customHeight="1" x14ac:dyDescent="0.2">
      <c r="A21" s="57">
        <v>12</v>
      </c>
      <c r="B21" s="61" t="s">
        <v>767</v>
      </c>
      <c r="C21" s="224">
        <v>-25000</v>
      </c>
      <c r="D21" s="73">
        <v>-3900</v>
      </c>
      <c r="E21" s="73">
        <v>12900</v>
      </c>
      <c r="F21" s="73">
        <v>-2000</v>
      </c>
      <c r="G21" s="73">
        <v>4700</v>
      </c>
      <c r="H21" s="62" t="s">
        <v>767</v>
      </c>
      <c r="I21" s="63">
        <v>12</v>
      </c>
    </row>
    <row r="22" spans="1:9" ht="15.6" customHeight="1" x14ac:dyDescent="0.2">
      <c r="A22" s="57">
        <v>13</v>
      </c>
      <c r="B22" s="61" t="s">
        <v>768</v>
      </c>
      <c r="C22" s="224">
        <v>-400</v>
      </c>
      <c r="D22" s="73">
        <v>2000</v>
      </c>
      <c r="E22" s="73">
        <v>-600</v>
      </c>
      <c r="F22" s="73">
        <v>2000</v>
      </c>
      <c r="G22" s="73">
        <v>-700</v>
      </c>
      <c r="H22" s="62" t="s">
        <v>768</v>
      </c>
      <c r="I22" s="63">
        <v>13</v>
      </c>
    </row>
    <row r="23" spans="1:9" ht="15.6" customHeight="1" x14ac:dyDescent="0.25">
      <c r="A23" s="57">
        <v>14</v>
      </c>
      <c r="B23" s="681" t="s">
        <v>769</v>
      </c>
      <c r="C23" s="224">
        <v>-14600</v>
      </c>
      <c r="D23" s="73">
        <v>-15200</v>
      </c>
      <c r="E23" s="73">
        <v>-49500</v>
      </c>
      <c r="F23" s="73">
        <v>28700</v>
      </c>
      <c r="G23" s="73">
        <v>-51300</v>
      </c>
      <c r="H23" s="682" t="s">
        <v>769</v>
      </c>
      <c r="I23" s="63">
        <v>14</v>
      </c>
    </row>
    <row r="24" spans="1:9" ht="15.6" customHeight="1" x14ac:dyDescent="0.2">
      <c r="A24" s="57">
        <v>15</v>
      </c>
      <c r="B24" s="61" t="s">
        <v>620</v>
      </c>
      <c r="C24" s="224">
        <v>-656600</v>
      </c>
      <c r="D24" s="73">
        <v>-429300</v>
      </c>
      <c r="E24" s="73">
        <v>-130500</v>
      </c>
      <c r="F24" s="73">
        <v>-274200</v>
      </c>
      <c r="G24" s="73">
        <v>-13500</v>
      </c>
      <c r="H24" s="62" t="s">
        <v>620</v>
      </c>
      <c r="I24" s="63">
        <v>15</v>
      </c>
    </row>
    <row r="25" spans="1:9" ht="15.6" customHeight="1" x14ac:dyDescent="0.2">
      <c r="A25" s="57">
        <v>16</v>
      </c>
      <c r="B25" s="61" t="s">
        <v>623</v>
      </c>
      <c r="C25" s="224">
        <v>7600</v>
      </c>
      <c r="D25" s="73">
        <v>3600</v>
      </c>
      <c r="E25" s="73">
        <v>-1800</v>
      </c>
      <c r="F25" s="73">
        <v>-1700</v>
      </c>
      <c r="G25" s="73">
        <v>5500</v>
      </c>
      <c r="H25" s="62" t="s">
        <v>623</v>
      </c>
      <c r="I25" s="63">
        <v>16</v>
      </c>
    </row>
    <row r="26" spans="1:9" ht="15.6" customHeight="1" x14ac:dyDescent="0.2">
      <c r="A26" s="57">
        <v>17</v>
      </c>
      <c r="B26" s="61" t="s">
        <v>619</v>
      </c>
      <c r="C26" s="224">
        <v>0</v>
      </c>
      <c r="D26" s="73">
        <v>0</v>
      </c>
      <c r="E26" s="73">
        <v>0</v>
      </c>
      <c r="F26" s="73">
        <v>0</v>
      </c>
      <c r="G26" s="73">
        <v>0</v>
      </c>
      <c r="H26" s="62" t="s">
        <v>619</v>
      </c>
      <c r="I26" s="63">
        <v>17</v>
      </c>
    </row>
    <row r="27" spans="1:9" ht="15.6" customHeight="1" x14ac:dyDescent="0.2">
      <c r="A27" s="57">
        <v>18</v>
      </c>
      <c r="B27" s="61" t="s">
        <v>627</v>
      </c>
      <c r="C27" s="224">
        <v>9000</v>
      </c>
      <c r="D27" s="73">
        <v>0</v>
      </c>
      <c r="E27" s="73">
        <v>3400</v>
      </c>
      <c r="F27" s="73">
        <v>-7300</v>
      </c>
      <c r="G27" s="73">
        <v>-200</v>
      </c>
      <c r="H27" s="62" t="s">
        <v>627</v>
      </c>
      <c r="I27" s="63">
        <v>18</v>
      </c>
    </row>
    <row r="28" spans="1:9" ht="15.6" customHeight="1" x14ac:dyDescent="0.2">
      <c r="A28" s="57">
        <v>19</v>
      </c>
      <c r="B28" s="61" t="s">
        <v>770</v>
      </c>
      <c r="C28" s="224">
        <v>-146700</v>
      </c>
      <c r="D28" s="73">
        <v>-500</v>
      </c>
      <c r="E28" s="73">
        <v>90800</v>
      </c>
      <c r="F28" s="73">
        <v>-3200</v>
      </c>
      <c r="G28" s="73">
        <v>-52000</v>
      </c>
      <c r="H28" s="62" t="s">
        <v>770</v>
      </c>
      <c r="I28" s="63">
        <v>19</v>
      </c>
    </row>
    <row r="29" spans="1:9" ht="15.6" customHeight="1" x14ac:dyDescent="0.2">
      <c r="A29" s="57">
        <v>20</v>
      </c>
      <c r="B29" s="61" t="s">
        <v>628</v>
      </c>
      <c r="C29" s="224">
        <v>400</v>
      </c>
      <c r="D29" s="73">
        <v>-10700</v>
      </c>
      <c r="E29" s="73">
        <v>-8000</v>
      </c>
      <c r="F29" s="73">
        <v>-8000</v>
      </c>
      <c r="G29" s="73">
        <v>-100</v>
      </c>
      <c r="H29" s="62" t="s">
        <v>628</v>
      </c>
      <c r="I29" s="63">
        <v>20</v>
      </c>
    </row>
    <row r="30" spans="1:9" ht="15.6" customHeight="1" x14ac:dyDescent="0.25">
      <c r="A30" s="57">
        <v>21</v>
      </c>
      <c r="B30" s="681" t="s">
        <v>771</v>
      </c>
      <c r="C30" s="224">
        <v>86700</v>
      </c>
      <c r="D30" s="73">
        <v>-116600</v>
      </c>
      <c r="E30" s="73">
        <v>-69900</v>
      </c>
      <c r="F30" s="73">
        <v>-31100</v>
      </c>
      <c r="G30" s="73">
        <v>51400</v>
      </c>
      <c r="H30" s="682" t="s">
        <v>771</v>
      </c>
      <c r="I30" s="63">
        <v>21</v>
      </c>
    </row>
    <row r="31" spans="1:9" ht="15.6" customHeight="1" x14ac:dyDescent="0.2">
      <c r="A31" s="57">
        <v>22</v>
      </c>
      <c r="B31" s="61" t="s">
        <v>629</v>
      </c>
      <c r="C31" s="224">
        <v>546600</v>
      </c>
      <c r="D31" s="73">
        <v>332000</v>
      </c>
      <c r="E31" s="73">
        <v>-324800</v>
      </c>
      <c r="F31" s="73">
        <v>149000</v>
      </c>
      <c r="G31" s="73">
        <v>89800</v>
      </c>
      <c r="H31" s="62" t="s">
        <v>629</v>
      </c>
      <c r="I31" s="63">
        <v>22</v>
      </c>
    </row>
    <row r="32" spans="1:9" ht="15.6" customHeight="1" x14ac:dyDescent="0.2">
      <c r="A32" s="57">
        <v>23</v>
      </c>
      <c r="B32" s="61" t="s">
        <v>632</v>
      </c>
      <c r="C32" s="224">
        <v>-15700</v>
      </c>
      <c r="D32" s="73">
        <v>-14900</v>
      </c>
      <c r="E32" s="73">
        <v>6700</v>
      </c>
      <c r="F32" s="73">
        <v>9600</v>
      </c>
      <c r="G32" s="73">
        <v>9400</v>
      </c>
      <c r="H32" s="62" t="s">
        <v>632</v>
      </c>
      <c r="I32" s="63">
        <v>23</v>
      </c>
    </row>
    <row r="33" spans="1:9" ht="15.6" customHeight="1" x14ac:dyDescent="0.2">
      <c r="A33" s="57">
        <v>24</v>
      </c>
      <c r="B33" s="61" t="s">
        <v>633</v>
      </c>
      <c r="C33" s="224">
        <v>0</v>
      </c>
      <c r="D33" s="73">
        <v>0</v>
      </c>
      <c r="E33" s="73">
        <v>0</v>
      </c>
      <c r="F33" s="73">
        <v>0</v>
      </c>
      <c r="G33" s="73">
        <v>0</v>
      </c>
      <c r="H33" s="62" t="s">
        <v>633</v>
      </c>
      <c r="I33" s="63">
        <v>24</v>
      </c>
    </row>
    <row r="34" spans="1:9" ht="15.6" customHeight="1" x14ac:dyDescent="0.2">
      <c r="A34" s="57">
        <v>25</v>
      </c>
      <c r="B34" s="61" t="s">
        <v>636</v>
      </c>
      <c r="C34" s="224">
        <v>72300</v>
      </c>
      <c r="D34" s="73">
        <v>-700</v>
      </c>
      <c r="E34" s="73">
        <v>1700</v>
      </c>
      <c r="F34" s="73">
        <v>10500</v>
      </c>
      <c r="G34" s="73">
        <v>-52000</v>
      </c>
      <c r="H34" s="62" t="s">
        <v>636</v>
      </c>
      <c r="I34" s="63">
        <v>25</v>
      </c>
    </row>
    <row r="35" spans="1:9" ht="15.6" customHeight="1" x14ac:dyDescent="0.2">
      <c r="A35" s="57">
        <v>26</v>
      </c>
      <c r="B35" s="61" t="s">
        <v>772</v>
      </c>
      <c r="C35" s="224">
        <v>43000</v>
      </c>
      <c r="D35" s="73">
        <v>23900</v>
      </c>
      <c r="E35" s="73">
        <v>21900</v>
      </c>
      <c r="F35" s="73">
        <v>15600</v>
      </c>
      <c r="G35" s="73">
        <v>13200</v>
      </c>
      <c r="H35" s="62" t="s">
        <v>772</v>
      </c>
      <c r="I35" s="63">
        <v>26</v>
      </c>
    </row>
    <row r="36" spans="1:9" ht="15.6" customHeight="1" x14ac:dyDescent="0.2">
      <c r="A36" s="57">
        <v>27</v>
      </c>
      <c r="B36" s="61" t="s">
        <v>196</v>
      </c>
      <c r="C36" s="224">
        <v>-200</v>
      </c>
      <c r="D36" s="73">
        <v>-100</v>
      </c>
      <c r="E36" s="73">
        <v>400</v>
      </c>
      <c r="F36" s="73">
        <v>-100</v>
      </c>
      <c r="G36" s="73">
        <v>-100</v>
      </c>
      <c r="H36" s="62" t="s">
        <v>196</v>
      </c>
      <c r="I36" s="63">
        <v>27</v>
      </c>
    </row>
    <row r="37" spans="1:9" ht="15.6" customHeight="1" thickBot="1" x14ac:dyDescent="0.25">
      <c r="A37" s="64">
        <v>28</v>
      </c>
      <c r="B37" s="683" t="s">
        <v>773</v>
      </c>
      <c r="C37" s="602">
        <v>34800</v>
      </c>
      <c r="D37" s="602">
        <v>-184600</v>
      </c>
      <c r="E37" s="602">
        <v>-386600</v>
      </c>
      <c r="F37" s="602">
        <v>-112200</v>
      </c>
      <c r="G37" s="602">
        <v>33000</v>
      </c>
      <c r="H37" s="683" t="s">
        <v>773</v>
      </c>
      <c r="I37" s="67">
        <v>28</v>
      </c>
    </row>
    <row r="38" spans="1:9" s="1248" customFormat="1" ht="13.5" thickTop="1" x14ac:dyDescent="0.2">
      <c r="A38" s="1249"/>
      <c r="B38" s="1250"/>
      <c r="C38" s="1249"/>
      <c r="D38" s="1249"/>
      <c r="E38" s="1249"/>
      <c r="F38" s="1249"/>
      <c r="G38" s="1249"/>
      <c r="H38" s="1249"/>
      <c r="I38" s="1249"/>
    </row>
    <row r="39" spans="1:9" s="1248" customFormat="1" x14ac:dyDescent="0.2">
      <c r="A39" s="1249"/>
      <c r="B39" s="1249"/>
      <c r="C39" s="1249"/>
      <c r="D39" s="1249"/>
      <c r="E39" s="1249"/>
      <c r="F39" s="1249"/>
      <c r="G39" s="1249"/>
      <c r="H39" s="1249"/>
      <c r="I39" s="1249"/>
    </row>
    <row r="40" spans="1:9" s="1248" customFormat="1" x14ac:dyDescent="0.2">
      <c r="A40" s="1249">
        <v>419</v>
      </c>
      <c r="B40" s="1249" t="b">
        <v>1</v>
      </c>
      <c r="C40" s="1249"/>
      <c r="D40" s="1249"/>
      <c r="E40" s="1249"/>
      <c r="F40" s="1249"/>
      <c r="G40" s="1249"/>
      <c r="H40" s="1249"/>
      <c r="I40" s="1249"/>
    </row>
    <row r="41" spans="1:9" s="1248" customFormat="1" x14ac:dyDescent="0.2">
      <c r="A41" s="1249">
        <v>420</v>
      </c>
      <c r="B41" s="1249" t="b">
        <v>1</v>
      </c>
      <c r="C41" s="1249"/>
      <c r="D41" s="1249"/>
      <c r="E41" s="1249"/>
      <c r="F41" s="1249"/>
      <c r="G41" s="1249"/>
      <c r="H41" s="1249"/>
      <c r="I41" s="1249"/>
    </row>
    <row r="42" spans="1:9" s="1248" customFormat="1" x14ac:dyDescent="0.2">
      <c r="A42" s="1249">
        <v>421</v>
      </c>
      <c r="B42" s="1249" t="b">
        <v>1</v>
      </c>
      <c r="C42" s="1249"/>
      <c r="D42" s="1249"/>
      <c r="E42" s="1249"/>
      <c r="F42" s="1249"/>
      <c r="G42" s="1249"/>
      <c r="H42" s="1249"/>
      <c r="I42" s="1249"/>
    </row>
    <row r="43" spans="1:9" s="1248" customFormat="1" x14ac:dyDescent="0.2">
      <c r="A43" s="1249">
        <v>422</v>
      </c>
      <c r="B43" s="1249" t="b">
        <v>1</v>
      </c>
      <c r="C43" s="1249"/>
      <c r="D43" s="1249"/>
      <c r="E43" s="1249"/>
      <c r="F43" s="1249"/>
      <c r="G43" s="1249"/>
      <c r="H43" s="1249"/>
      <c r="I43" s="1249"/>
    </row>
    <row r="44" spans="1:9" s="1248" customFormat="1" x14ac:dyDescent="0.2">
      <c r="A44" s="1249">
        <v>423</v>
      </c>
      <c r="B44" s="1249" t="b">
        <v>1</v>
      </c>
      <c r="C44" s="1249"/>
      <c r="D44" s="1249"/>
      <c r="E44" s="1249"/>
      <c r="F44" s="1249"/>
      <c r="G44" s="1249"/>
      <c r="H44" s="1249"/>
      <c r="I44" s="1249"/>
    </row>
    <row r="45" spans="1:9" s="1248" customFormat="1" x14ac:dyDescent="0.2">
      <c r="A45" s="1249">
        <v>424</v>
      </c>
      <c r="B45" s="1249" t="b">
        <v>1</v>
      </c>
      <c r="C45" s="1249"/>
      <c r="D45" s="1249"/>
      <c r="E45" s="1249"/>
      <c r="F45" s="1249"/>
      <c r="G45" s="1249"/>
      <c r="H45" s="1249"/>
      <c r="I45" s="1249"/>
    </row>
    <row r="46" spans="1:9" s="1248" customFormat="1" x14ac:dyDescent="0.2">
      <c r="A46" s="1249">
        <v>425</v>
      </c>
      <c r="B46" s="1249" t="b">
        <v>1</v>
      </c>
      <c r="C46" s="1249"/>
      <c r="D46" s="1249"/>
      <c r="E46" s="1249"/>
      <c r="F46" s="1249"/>
      <c r="G46" s="1249"/>
      <c r="H46" s="1249"/>
      <c r="I46" s="1249"/>
    </row>
    <row r="47" spans="1:9" s="1248" customFormat="1" x14ac:dyDescent="0.2">
      <c r="A47" s="1249">
        <v>426</v>
      </c>
      <c r="B47" s="1249" t="b">
        <v>1</v>
      </c>
      <c r="C47" s="1249"/>
      <c r="D47" s="1249"/>
      <c r="E47" s="1249"/>
      <c r="F47" s="1249"/>
      <c r="G47" s="1249"/>
      <c r="H47" s="1249"/>
      <c r="I47" s="1249"/>
    </row>
    <row r="48" spans="1:9" s="1248" customFormat="1" x14ac:dyDescent="0.2">
      <c r="A48" s="1249">
        <v>427</v>
      </c>
      <c r="B48" s="1249" t="b">
        <v>1</v>
      </c>
      <c r="C48" s="1249"/>
      <c r="D48" s="1249"/>
      <c r="E48" s="1249"/>
      <c r="F48" s="1249"/>
      <c r="G48" s="1249"/>
      <c r="H48" s="1249"/>
      <c r="I48" s="1249"/>
    </row>
    <row r="49" spans="1:9" s="1248" customFormat="1" x14ac:dyDescent="0.2">
      <c r="A49" s="1249">
        <v>428</v>
      </c>
      <c r="B49" s="1249" t="b">
        <v>1</v>
      </c>
      <c r="C49" s="1249"/>
      <c r="D49" s="1249"/>
      <c r="E49" s="1249"/>
      <c r="F49" s="1249"/>
      <c r="G49" s="1249"/>
      <c r="H49" s="1249"/>
      <c r="I49" s="1249"/>
    </row>
    <row r="50" spans="1:9" s="1248" customFormat="1" x14ac:dyDescent="0.2">
      <c r="A50" s="1248" t="e">
        <v>#N/A</v>
      </c>
      <c r="B50" s="1248" t="e">
        <v>#N/A</v>
      </c>
      <c r="C50" s="1248" t="e">
        <v>#N/A</v>
      </c>
      <c r="D50" s="1248" t="e">
        <v>#N/A</v>
      </c>
      <c r="E50" s="1248" t="e">
        <v>#N/A</v>
      </c>
      <c r="F50" s="1248" t="e">
        <v>#N/A</v>
      </c>
      <c r="G50" s="1248" t="e">
        <v>#N/A</v>
      </c>
    </row>
    <row r="51" spans="1:9" s="1248" customFormat="1" x14ac:dyDescent="0.2">
      <c r="C51" s="1248">
        <v>0</v>
      </c>
      <c r="D51" s="1248">
        <v>0</v>
      </c>
      <c r="E51" s="1248">
        <v>0</v>
      </c>
      <c r="F51" s="1248">
        <v>0</v>
      </c>
      <c r="G51" s="1248">
        <v>0</v>
      </c>
    </row>
    <row r="52" spans="1:9" s="1248" customFormat="1" x14ac:dyDescent="0.2"/>
    <row r="53" spans="1:9" s="1248" customFormat="1" x14ac:dyDescent="0.2"/>
    <row r="54" spans="1:9" s="1248" customFormat="1" x14ac:dyDescent="0.2"/>
    <row r="55" spans="1:9" s="1248" customFormat="1" x14ac:dyDescent="0.2"/>
    <row r="56" spans="1:9" s="1248" customFormat="1" x14ac:dyDescent="0.2"/>
    <row r="57" spans="1:9" s="1248" customFormat="1" x14ac:dyDescent="0.2"/>
    <row r="58" spans="1:9" s="1248" customFormat="1" x14ac:dyDescent="0.2"/>
    <row r="59" spans="1:9" s="1248" customFormat="1" x14ac:dyDescent="0.2"/>
    <row r="60" spans="1:9" s="1248" customFormat="1" x14ac:dyDescent="0.2"/>
    <row r="61" spans="1:9" s="1248" customFormat="1" x14ac:dyDescent="0.2"/>
    <row r="62" spans="1:9" s="1248" customFormat="1" x14ac:dyDescent="0.2"/>
    <row r="63" spans="1:9" s="1248" customFormat="1" x14ac:dyDescent="0.2"/>
    <row r="64" spans="1:9" s="1248" customFormat="1" x14ac:dyDescent="0.2"/>
    <row r="65" s="1248" customFormat="1" x14ac:dyDescent="0.2"/>
    <row r="66" s="1248" customFormat="1" x14ac:dyDescent="0.2"/>
    <row r="67" s="1248" customFormat="1" x14ac:dyDescent="0.2"/>
    <row r="68" s="1248" customFormat="1" x14ac:dyDescent="0.2"/>
    <row r="69" s="1248" customFormat="1" x14ac:dyDescent="0.2"/>
    <row r="70" s="1248" customFormat="1" x14ac:dyDescent="0.2"/>
    <row r="71" s="1248" customFormat="1" x14ac:dyDescent="0.2"/>
    <row r="72" s="1248" customFormat="1" x14ac:dyDescent="0.2"/>
    <row r="73" s="1248" customFormat="1" x14ac:dyDescent="0.2"/>
    <row r="74" s="1248" customFormat="1" x14ac:dyDescent="0.2"/>
    <row r="75" s="1248" customFormat="1" x14ac:dyDescent="0.2"/>
    <row r="76" s="1248" customFormat="1" x14ac:dyDescent="0.2"/>
    <row r="77" s="1248" customFormat="1" x14ac:dyDescent="0.2"/>
    <row r="78" s="1248" customFormat="1" x14ac:dyDescent="0.2"/>
    <row r="79" s="1248" customFormat="1" x14ac:dyDescent="0.2"/>
    <row r="80" s="1248" customFormat="1" x14ac:dyDescent="0.2"/>
    <row r="81" s="1248" customFormat="1" x14ac:dyDescent="0.2"/>
    <row r="82" s="1248" customFormat="1" x14ac:dyDescent="0.2"/>
    <row r="83" s="1248" customFormat="1" x14ac:dyDescent="0.2"/>
    <row r="84" s="1248" customFormat="1" x14ac:dyDescent="0.2"/>
    <row r="85" s="1248" customFormat="1" x14ac:dyDescent="0.2"/>
    <row r="86" s="1248" customFormat="1" x14ac:dyDescent="0.2"/>
    <row r="87" s="1248" customFormat="1" x14ac:dyDescent="0.2"/>
    <row r="88" s="1248" customFormat="1" x14ac:dyDescent="0.2"/>
    <row r="89" s="1248" customFormat="1" x14ac:dyDescent="0.2"/>
    <row r="90" s="1248" customFormat="1" x14ac:dyDescent="0.2"/>
    <row r="91" s="1248" customFormat="1" x14ac:dyDescent="0.2"/>
    <row r="92" s="1248" customFormat="1" x14ac:dyDescent="0.2"/>
    <row r="93" s="1248" customFormat="1" x14ac:dyDescent="0.2"/>
    <row r="94" s="1248" customFormat="1" x14ac:dyDescent="0.2"/>
    <row r="95" s="1248" customFormat="1" x14ac:dyDescent="0.2"/>
    <row r="96" s="1248" customFormat="1" x14ac:dyDescent="0.2"/>
    <row r="97" s="1248" customFormat="1" x14ac:dyDescent="0.2"/>
    <row r="98" s="1248" customFormat="1" x14ac:dyDescent="0.2"/>
    <row r="99" s="1248" customFormat="1" x14ac:dyDescent="0.2"/>
    <row r="100" s="1248" customFormat="1" x14ac:dyDescent="0.2"/>
    <row r="101" s="1248" customFormat="1" x14ac:dyDescent="0.2"/>
    <row r="102" s="1248" customFormat="1" x14ac:dyDescent="0.2"/>
    <row r="103" s="1248" customFormat="1" x14ac:dyDescent="0.2"/>
    <row r="104" s="1248" customFormat="1" x14ac:dyDescent="0.2"/>
    <row r="105" s="1248" customFormat="1" x14ac:dyDescent="0.2"/>
    <row r="106" s="1248" customFormat="1" x14ac:dyDescent="0.2"/>
    <row r="107" s="1248" customFormat="1" x14ac:dyDescent="0.2"/>
    <row r="108" s="1248" customFormat="1" x14ac:dyDescent="0.2"/>
    <row r="109" s="1248" customFormat="1" x14ac:dyDescent="0.2"/>
    <row r="110" s="1248" customFormat="1" x14ac:dyDescent="0.2"/>
    <row r="111" s="1248" customFormat="1" x14ac:dyDescent="0.2"/>
    <row r="112" s="1248" customFormat="1" x14ac:dyDescent="0.2"/>
    <row r="113" s="1248" customFormat="1" x14ac:dyDescent="0.2"/>
    <row r="114" s="1248" customFormat="1" x14ac:dyDescent="0.2"/>
    <row r="115" s="1248" customFormat="1" x14ac:dyDescent="0.2"/>
    <row r="116" s="1248" customFormat="1" x14ac:dyDescent="0.2"/>
    <row r="117" s="1248" customFormat="1" x14ac:dyDescent="0.2"/>
    <row r="118" s="1248" customFormat="1" x14ac:dyDescent="0.2"/>
    <row r="119" s="1248" customFormat="1" x14ac:dyDescent="0.2"/>
    <row r="120" s="1248" customFormat="1" x14ac:dyDescent="0.2"/>
    <row r="121" s="1248" customFormat="1" x14ac:dyDescent="0.2"/>
    <row r="122" s="1248" customFormat="1" x14ac:dyDescent="0.2"/>
    <row r="123" s="1248" customFormat="1" x14ac:dyDescent="0.2"/>
    <row r="124" s="1248" customFormat="1" x14ac:dyDescent="0.2"/>
    <row r="125" s="1248" customFormat="1" x14ac:dyDescent="0.2"/>
    <row r="126" s="1248" customFormat="1" x14ac:dyDescent="0.2"/>
    <row r="127" s="1248" customFormat="1" x14ac:dyDescent="0.2"/>
    <row r="128" s="1248" customFormat="1" x14ac:dyDescent="0.2"/>
    <row r="129" s="1248" customFormat="1" x14ac:dyDescent="0.2"/>
    <row r="130" s="1248" customFormat="1" x14ac:dyDescent="0.2"/>
    <row r="131" s="1248" customFormat="1" x14ac:dyDescent="0.2"/>
    <row r="132" s="1248" customFormat="1" x14ac:dyDescent="0.2"/>
    <row r="133" s="1248" customFormat="1" x14ac:dyDescent="0.2"/>
    <row r="134" s="1248" customFormat="1" x14ac:dyDescent="0.2"/>
    <row r="135" s="1248" customFormat="1" x14ac:dyDescent="0.2"/>
    <row r="136" s="1248" customFormat="1" x14ac:dyDescent="0.2"/>
    <row r="137" s="1248" customFormat="1" x14ac:dyDescent="0.2"/>
    <row r="138" s="1248" customFormat="1" x14ac:dyDescent="0.2"/>
    <row r="139" s="1248" customFormat="1" x14ac:dyDescent="0.2"/>
    <row r="140" s="1248" customFormat="1" x14ac:dyDescent="0.2"/>
    <row r="141" s="1248" customFormat="1" x14ac:dyDescent="0.2"/>
    <row r="142" s="1248" customFormat="1" x14ac:dyDescent="0.2"/>
    <row r="143" s="1248" customFormat="1" x14ac:dyDescent="0.2"/>
    <row r="144" s="1248" customFormat="1" x14ac:dyDescent="0.2"/>
    <row r="145" s="1248" customFormat="1" x14ac:dyDescent="0.2"/>
    <row r="146" s="1248" customFormat="1" x14ac:dyDescent="0.2"/>
    <row r="147" s="1248" customFormat="1" x14ac:dyDescent="0.2"/>
    <row r="148" s="1248" customFormat="1" x14ac:dyDescent="0.2"/>
    <row r="149" s="1248" customFormat="1" x14ac:dyDescent="0.2"/>
    <row r="150" s="1248" customFormat="1" x14ac:dyDescent="0.2"/>
    <row r="151" s="1248" customFormat="1" x14ac:dyDescent="0.2"/>
    <row r="152" s="1248" customFormat="1" x14ac:dyDescent="0.2"/>
    <row r="153" s="1248" customFormat="1" x14ac:dyDescent="0.2"/>
    <row r="154" s="1248" customFormat="1" x14ac:dyDescent="0.2"/>
    <row r="155" s="1248" customFormat="1" x14ac:dyDescent="0.2"/>
    <row r="156" s="1248" customFormat="1" x14ac:dyDescent="0.2"/>
    <row r="157" s="1248" customFormat="1" x14ac:dyDescent="0.2"/>
    <row r="158" s="1248" customFormat="1" x14ac:dyDescent="0.2"/>
    <row r="159" s="1248" customFormat="1" x14ac:dyDescent="0.2"/>
    <row r="160" s="1248" customFormat="1" x14ac:dyDescent="0.2"/>
    <row r="161" s="1248" customFormat="1" x14ac:dyDescent="0.2"/>
    <row r="162" s="1248" customFormat="1" x14ac:dyDescent="0.2"/>
    <row r="163" s="1248" customFormat="1" x14ac:dyDescent="0.2"/>
    <row r="164" s="1248" customFormat="1" x14ac:dyDescent="0.2"/>
    <row r="165" s="1248" customFormat="1" x14ac:dyDescent="0.2"/>
    <row r="166" s="1248" customFormat="1" x14ac:dyDescent="0.2"/>
    <row r="167" s="1248" customFormat="1" x14ac:dyDescent="0.2"/>
    <row r="168" s="1248" customFormat="1" x14ac:dyDescent="0.2"/>
    <row r="169" s="1248" customFormat="1" x14ac:dyDescent="0.2"/>
    <row r="170" s="1248" customFormat="1" x14ac:dyDescent="0.2"/>
    <row r="171" s="1248" customFormat="1" x14ac:dyDescent="0.2"/>
    <row r="172" s="1248" customFormat="1" x14ac:dyDescent="0.2"/>
    <row r="173" s="1248" customFormat="1" x14ac:dyDescent="0.2"/>
    <row r="174" s="1248" customFormat="1" x14ac:dyDescent="0.2"/>
    <row r="175" s="1248" customFormat="1" x14ac:dyDescent="0.2"/>
    <row r="176" s="1248" customFormat="1" x14ac:dyDescent="0.2"/>
    <row r="177" s="1248" customFormat="1" x14ac:dyDescent="0.2"/>
    <row r="178" s="1248" customFormat="1" x14ac:dyDescent="0.2"/>
    <row r="179" s="1248" customFormat="1" x14ac:dyDescent="0.2"/>
    <row r="180" s="1248" customFormat="1" x14ac:dyDescent="0.2"/>
    <row r="181" s="1248" customFormat="1" x14ac:dyDescent="0.2"/>
    <row r="182" s="1248" customFormat="1" x14ac:dyDescent="0.2"/>
    <row r="183" s="1248" customFormat="1" x14ac:dyDescent="0.2"/>
    <row r="184" s="1248" customFormat="1" x14ac:dyDescent="0.2"/>
    <row r="185" s="1248" customFormat="1" x14ac:dyDescent="0.2"/>
    <row r="186" s="1248" customFormat="1" x14ac:dyDescent="0.2"/>
    <row r="187" s="1248" customFormat="1" x14ac:dyDescent="0.2"/>
    <row r="188" s="1248" customFormat="1" x14ac:dyDescent="0.2"/>
    <row r="189" s="1248" customFormat="1" x14ac:dyDescent="0.2"/>
    <row r="190" s="1248" customFormat="1" x14ac:dyDescent="0.2"/>
    <row r="191" s="1248" customFormat="1" x14ac:dyDescent="0.2"/>
    <row r="192" s="1248" customFormat="1" x14ac:dyDescent="0.2"/>
    <row r="193" s="1248" customFormat="1" x14ac:dyDescent="0.2"/>
    <row r="194" s="1248" customFormat="1" x14ac:dyDescent="0.2"/>
    <row r="195" s="1248" customFormat="1" x14ac:dyDescent="0.2"/>
    <row r="196" s="1248" customFormat="1" x14ac:dyDescent="0.2"/>
    <row r="197" s="1248" customFormat="1" x14ac:dyDescent="0.2"/>
    <row r="198" s="1248" customFormat="1" x14ac:dyDescent="0.2"/>
    <row r="199" s="1248" customFormat="1" x14ac:dyDescent="0.2"/>
    <row r="200" s="1248" customFormat="1" x14ac:dyDescent="0.2"/>
    <row r="201" s="1248" customFormat="1" x14ac:dyDescent="0.2"/>
    <row r="202" s="1248" customFormat="1" x14ac:dyDescent="0.2"/>
    <row r="203" s="1248" customFormat="1" x14ac:dyDescent="0.2"/>
    <row r="204" s="1248" customFormat="1" x14ac:dyDescent="0.2"/>
    <row r="205" s="1248" customFormat="1" x14ac:dyDescent="0.2"/>
    <row r="206" s="1248" customFormat="1" x14ac:dyDescent="0.2"/>
    <row r="207" s="1248" customFormat="1" x14ac:dyDescent="0.2"/>
    <row r="208" s="1248" customFormat="1" x14ac:dyDescent="0.2"/>
    <row r="209" s="1248" customFormat="1" x14ac:dyDescent="0.2"/>
    <row r="210" s="1248" customFormat="1" x14ac:dyDescent="0.2"/>
    <row r="211" s="1248" customFormat="1" x14ac:dyDescent="0.2"/>
    <row r="212" s="1248" customFormat="1" x14ac:dyDescent="0.2"/>
    <row r="213" s="1248" customFormat="1" x14ac:dyDescent="0.2"/>
    <row r="214" s="1248" customFormat="1" x14ac:dyDescent="0.2"/>
    <row r="215" s="1248" customFormat="1" x14ac:dyDescent="0.2"/>
    <row r="216" s="1248" customFormat="1" x14ac:dyDescent="0.2"/>
    <row r="217" s="1248" customFormat="1" x14ac:dyDescent="0.2"/>
    <row r="218" s="1248" customFormat="1" x14ac:dyDescent="0.2"/>
    <row r="219" s="1248" customFormat="1" x14ac:dyDescent="0.2"/>
    <row r="220" s="1248" customFormat="1" x14ac:dyDescent="0.2"/>
    <row r="221" s="1248" customFormat="1" x14ac:dyDescent="0.2"/>
    <row r="222" s="1248" customFormat="1" x14ac:dyDescent="0.2"/>
    <row r="223" s="1248" customFormat="1" x14ac:dyDescent="0.2"/>
    <row r="224" s="1248" customFormat="1" x14ac:dyDescent="0.2"/>
    <row r="225" s="1248" customFormat="1" x14ac:dyDescent="0.2"/>
    <row r="226" s="1248" customFormat="1" x14ac:dyDescent="0.2"/>
    <row r="227" s="1248" customFormat="1" x14ac:dyDescent="0.2"/>
    <row r="228" s="1248" customFormat="1" x14ac:dyDescent="0.2"/>
    <row r="229" s="1248" customFormat="1" x14ac:dyDescent="0.2"/>
    <row r="230" s="1248" customFormat="1" x14ac:dyDescent="0.2"/>
    <row r="231" s="1248" customFormat="1" x14ac:dyDescent="0.2"/>
    <row r="232" s="1248" customFormat="1" x14ac:dyDescent="0.2"/>
    <row r="233" s="1248" customFormat="1" x14ac:dyDescent="0.2"/>
    <row r="234" s="1248" customFormat="1" x14ac:dyDescent="0.2"/>
    <row r="235" s="1248" customFormat="1" x14ac:dyDescent="0.2"/>
    <row r="236" s="1248" customFormat="1" x14ac:dyDescent="0.2"/>
    <row r="237" s="1248" customFormat="1" x14ac:dyDescent="0.2"/>
    <row r="238" s="1248" customFormat="1" x14ac:dyDescent="0.2"/>
    <row r="239" s="1248" customFormat="1" x14ac:dyDescent="0.2"/>
    <row r="240" s="1248" customFormat="1" x14ac:dyDescent="0.2"/>
    <row r="241" s="1248" customFormat="1" x14ac:dyDescent="0.2"/>
    <row r="242" s="1248" customFormat="1" x14ac:dyDescent="0.2"/>
    <row r="243" s="1248" customFormat="1" x14ac:dyDescent="0.2"/>
    <row r="244" s="1248" customFormat="1" x14ac:dyDescent="0.2"/>
    <row r="245" s="1248" customFormat="1" x14ac:dyDescent="0.2"/>
    <row r="246" s="1248" customFormat="1" x14ac:dyDescent="0.2"/>
    <row r="247" s="1248" customFormat="1" x14ac:dyDescent="0.2"/>
    <row r="248" s="1248" customFormat="1" x14ac:dyDescent="0.2"/>
    <row r="249" s="1248" customFormat="1" x14ac:dyDescent="0.2"/>
    <row r="250" s="1248" customFormat="1" x14ac:dyDescent="0.2"/>
    <row r="251" s="1248" customFormat="1" x14ac:dyDescent="0.2"/>
    <row r="252" s="1248" customFormat="1" x14ac:dyDescent="0.2"/>
    <row r="253" s="1248" customFormat="1" x14ac:dyDescent="0.2"/>
    <row r="254" s="1248" customFormat="1" x14ac:dyDescent="0.2"/>
    <row r="255" s="1248" customFormat="1" x14ac:dyDescent="0.2"/>
    <row r="256" s="1248" customFormat="1" x14ac:dyDescent="0.2"/>
    <row r="257" s="1248" customFormat="1" x14ac:dyDescent="0.2"/>
    <row r="258" s="1248" customFormat="1" x14ac:dyDescent="0.2"/>
    <row r="259" s="1248" customFormat="1" x14ac:dyDescent="0.2"/>
    <row r="260" s="1248" customFormat="1" x14ac:dyDescent="0.2"/>
    <row r="261" s="1248" customFormat="1" x14ac:dyDescent="0.2"/>
    <row r="262" s="1248" customFormat="1" x14ac:dyDescent="0.2"/>
    <row r="263" s="1248" customFormat="1" x14ac:dyDescent="0.2"/>
    <row r="264" s="1248" customFormat="1" x14ac:dyDescent="0.2"/>
    <row r="265" s="1248" customFormat="1" x14ac:dyDescent="0.2"/>
    <row r="266" s="1248" customFormat="1" x14ac:dyDescent="0.2"/>
    <row r="267" s="1248" customFormat="1" x14ac:dyDescent="0.2"/>
    <row r="268" s="1248" customFormat="1" x14ac:dyDescent="0.2"/>
    <row r="269" s="1248" customFormat="1" x14ac:dyDescent="0.2"/>
    <row r="270" s="1248" customFormat="1" x14ac:dyDescent="0.2"/>
    <row r="271" s="1248" customFormat="1" x14ac:dyDescent="0.2"/>
    <row r="272" s="1248" customFormat="1" x14ac:dyDescent="0.2"/>
    <row r="273" s="1248" customFormat="1" x14ac:dyDescent="0.2"/>
    <row r="274" s="1248" customFormat="1" x14ac:dyDescent="0.2"/>
    <row r="275" s="1248" customFormat="1" x14ac:dyDescent="0.2"/>
    <row r="276" s="1248" customFormat="1" x14ac:dyDescent="0.2"/>
    <row r="277" s="1248" customFormat="1" x14ac:dyDescent="0.2"/>
    <row r="278" s="1248" customFormat="1" x14ac:dyDescent="0.2"/>
    <row r="279" s="1248" customFormat="1" x14ac:dyDescent="0.2"/>
    <row r="280" s="1248" customFormat="1" x14ac:dyDescent="0.2"/>
    <row r="281" s="1248" customFormat="1" x14ac:dyDescent="0.2"/>
    <row r="282" s="1248" customFormat="1" x14ac:dyDescent="0.2"/>
    <row r="283" s="1248" customFormat="1" x14ac:dyDescent="0.2"/>
    <row r="284" s="1248" customFormat="1" x14ac:dyDescent="0.2"/>
    <row r="285" s="1248" customFormat="1" x14ac:dyDescent="0.2"/>
    <row r="286" s="1248" customFormat="1" x14ac:dyDescent="0.2"/>
    <row r="287" s="1248" customFormat="1" x14ac:dyDescent="0.2"/>
    <row r="288" s="1248" customFormat="1" x14ac:dyDescent="0.2"/>
    <row r="289" s="1248" customFormat="1" x14ac:dyDescent="0.2"/>
    <row r="290" s="1248" customFormat="1" x14ac:dyDescent="0.2"/>
    <row r="291" s="1248" customFormat="1" x14ac:dyDescent="0.2"/>
    <row r="292" s="1248" customFormat="1" x14ac:dyDescent="0.2"/>
    <row r="293" s="1248" customFormat="1" x14ac:dyDescent="0.2"/>
    <row r="294" s="1248" customFormat="1" x14ac:dyDescent="0.2"/>
    <row r="295" s="1248" customFormat="1" x14ac:dyDescent="0.2"/>
    <row r="296" s="1248" customFormat="1" x14ac:dyDescent="0.2"/>
    <row r="297" s="1248" customFormat="1" x14ac:dyDescent="0.2"/>
    <row r="298" s="1248" customFormat="1" x14ac:dyDescent="0.2"/>
    <row r="299" s="1248" customFormat="1" x14ac:dyDescent="0.2"/>
    <row r="300" s="1248" customFormat="1" x14ac:dyDescent="0.2"/>
    <row r="301" s="1248" customFormat="1" x14ac:dyDescent="0.2"/>
    <row r="302" s="1248" customFormat="1" x14ac:dyDescent="0.2"/>
    <row r="303" s="1248" customFormat="1" x14ac:dyDescent="0.2"/>
    <row r="304" s="1248" customFormat="1" x14ac:dyDescent="0.2"/>
    <row r="305" s="1248" customFormat="1" x14ac:dyDescent="0.2"/>
    <row r="306" s="1248" customFormat="1" x14ac:dyDescent="0.2"/>
    <row r="307" s="1248" customFormat="1" x14ac:dyDescent="0.2"/>
    <row r="308" s="1248" customFormat="1" x14ac:dyDescent="0.2"/>
    <row r="309" s="1248" customFormat="1" x14ac:dyDescent="0.2"/>
    <row r="310" s="1248" customFormat="1" x14ac:dyDescent="0.2"/>
    <row r="311" s="1248" customFormat="1" x14ac:dyDescent="0.2"/>
    <row r="312" s="1248" customFormat="1" x14ac:dyDescent="0.2"/>
    <row r="313" s="1248" customFormat="1" x14ac:dyDescent="0.2"/>
    <row r="314" s="1248" customFormat="1" x14ac:dyDescent="0.2"/>
    <row r="315" s="1248" customFormat="1" x14ac:dyDescent="0.2"/>
    <row r="316" s="1248" customFormat="1" x14ac:dyDescent="0.2"/>
    <row r="317" s="1248" customFormat="1" x14ac:dyDescent="0.2"/>
    <row r="318" s="1248" customFormat="1" x14ac:dyDescent="0.2"/>
    <row r="319" s="1248" customFormat="1" x14ac:dyDescent="0.2"/>
    <row r="320" s="1248" customFormat="1" x14ac:dyDescent="0.2"/>
    <row r="321" s="1248" customFormat="1" x14ac:dyDescent="0.2"/>
    <row r="322" s="1248" customFormat="1" x14ac:dyDescent="0.2"/>
    <row r="323" s="1248" customFormat="1" x14ac:dyDescent="0.2"/>
    <row r="324" s="1248" customFormat="1" x14ac:dyDescent="0.2"/>
    <row r="325" s="1248" customFormat="1" x14ac:dyDescent="0.2"/>
    <row r="326" s="1248" customFormat="1" x14ac:dyDescent="0.2"/>
    <row r="327" s="1248" customFormat="1" x14ac:dyDescent="0.2"/>
    <row r="328" s="1248" customFormat="1" x14ac:dyDescent="0.2"/>
    <row r="329" s="1248" customFormat="1" x14ac:dyDescent="0.2"/>
    <row r="330" s="1248" customFormat="1" x14ac:dyDescent="0.2"/>
    <row r="331" s="1248" customFormat="1" x14ac:dyDescent="0.2"/>
    <row r="332" s="1248" customFormat="1" x14ac:dyDescent="0.2"/>
    <row r="333" s="1248" customFormat="1" x14ac:dyDescent="0.2"/>
    <row r="334" s="1248" customFormat="1" x14ac:dyDescent="0.2"/>
    <row r="335" s="1248" customFormat="1" x14ac:dyDescent="0.2"/>
    <row r="336" s="1248" customFormat="1" x14ac:dyDescent="0.2"/>
    <row r="337" s="1248" customFormat="1" x14ac:dyDescent="0.2"/>
    <row r="338" s="1248" customFormat="1" x14ac:dyDescent="0.2"/>
    <row r="339" s="1248" customFormat="1" x14ac:dyDescent="0.2"/>
    <row r="340" s="1248" customFormat="1" x14ac:dyDescent="0.2"/>
    <row r="341" s="1248" customFormat="1" x14ac:dyDescent="0.2"/>
    <row r="342" s="1248" customFormat="1" x14ac:dyDescent="0.2"/>
    <row r="343" s="1248" customFormat="1" x14ac:dyDescent="0.2"/>
    <row r="344" s="1248" customFormat="1" x14ac:dyDescent="0.2"/>
    <row r="345" s="1248" customFormat="1" x14ac:dyDescent="0.2"/>
    <row r="346" s="1248" customFormat="1" x14ac:dyDescent="0.2"/>
    <row r="347" s="1248" customFormat="1" x14ac:dyDescent="0.2"/>
    <row r="348" s="1248" customFormat="1" x14ac:dyDescent="0.2"/>
    <row r="349" s="1248" customFormat="1" x14ac:dyDescent="0.2"/>
    <row r="350" s="1248" customFormat="1" x14ac:dyDescent="0.2"/>
    <row r="351" s="1248" customFormat="1" x14ac:dyDescent="0.2"/>
    <row r="352" s="1248" customFormat="1" x14ac:dyDescent="0.2"/>
    <row r="353" s="1248" customFormat="1" x14ac:dyDescent="0.2"/>
    <row r="354" s="1248" customFormat="1" x14ac:dyDescent="0.2"/>
    <row r="355" s="1248" customFormat="1" x14ac:dyDescent="0.2"/>
    <row r="356" s="1248" customFormat="1" x14ac:dyDescent="0.2"/>
    <row r="357" s="1248" customFormat="1" x14ac:dyDescent="0.2"/>
    <row r="358" s="1248" customFormat="1" x14ac:dyDescent="0.2"/>
    <row r="359" s="1248" customFormat="1" x14ac:dyDescent="0.2"/>
    <row r="360" s="1248" customFormat="1" x14ac:dyDescent="0.2"/>
    <row r="361" s="1248" customFormat="1" x14ac:dyDescent="0.2"/>
    <row r="362" s="1248" customFormat="1" x14ac:dyDescent="0.2"/>
    <row r="363" s="1248" customFormat="1" x14ac:dyDescent="0.2"/>
    <row r="364" s="1248" customFormat="1" x14ac:dyDescent="0.2"/>
    <row r="365" s="1248" customFormat="1" x14ac:dyDescent="0.2"/>
    <row r="366" s="1248" customFormat="1" x14ac:dyDescent="0.2"/>
    <row r="367" s="1248" customFormat="1" x14ac:dyDescent="0.2"/>
    <row r="368" s="1248" customFormat="1" x14ac:dyDescent="0.2"/>
    <row r="369" s="1248" customFormat="1" x14ac:dyDescent="0.2"/>
    <row r="370" s="1248" customFormat="1" x14ac:dyDescent="0.2"/>
    <row r="371" s="1248" customFormat="1" x14ac:dyDescent="0.2"/>
    <row r="372" s="1248" customFormat="1" x14ac:dyDescent="0.2"/>
    <row r="373" s="1248" customFormat="1" x14ac:dyDescent="0.2"/>
    <row r="374" s="1248" customFormat="1" x14ac:dyDescent="0.2"/>
    <row r="375" s="1248" customFormat="1" x14ac:dyDescent="0.2"/>
    <row r="376" s="1248" customFormat="1" x14ac:dyDescent="0.2"/>
    <row r="377" s="1248" customFormat="1" x14ac:dyDescent="0.2"/>
    <row r="378" s="1248" customFormat="1" x14ac:dyDescent="0.2"/>
    <row r="379" s="1248" customFormat="1" x14ac:dyDescent="0.2"/>
    <row r="380" s="1248" customFormat="1" x14ac:dyDescent="0.2"/>
    <row r="381" s="1248" customFormat="1" x14ac:dyDescent="0.2"/>
    <row r="382" s="1248" customFormat="1" x14ac:dyDescent="0.2"/>
    <row r="383" s="1248" customFormat="1" x14ac:dyDescent="0.2"/>
    <row r="384" s="1248" customFormat="1" x14ac:dyDescent="0.2"/>
    <row r="385" s="1248" customFormat="1" x14ac:dyDescent="0.2"/>
    <row r="386" s="1248" customFormat="1" x14ac:dyDescent="0.2"/>
    <row r="387" s="1248" customFormat="1" x14ac:dyDescent="0.2"/>
    <row r="388" s="1248" customFormat="1" x14ac:dyDescent="0.2"/>
    <row r="389" s="1248" customFormat="1" x14ac:dyDescent="0.2"/>
    <row r="390" s="1248" customFormat="1" x14ac:dyDescent="0.2"/>
    <row r="391" s="1248" customFormat="1" x14ac:dyDescent="0.2"/>
    <row r="392" s="1248" customFormat="1" x14ac:dyDescent="0.2"/>
    <row r="393" s="1248" customFormat="1" x14ac:dyDescent="0.2"/>
    <row r="394" s="1248" customFormat="1" x14ac:dyDescent="0.2"/>
    <row r="395" s="1248" customFormat="1" x14ac:dyDescent="0.2"/>
    <row r="396" s="1248" customFormat="1" x14ac:dyDescent="0.2"/>
    <row r="397" s="1248" customFormat="1" x14ac:dyDescent="0.2"/>
    <row r="398" s="1248" customFormat="1" x14ac:dyDescent="0.2"/>
    <row r="399" s="1248" customFormat="1" x14ac:dyDescent="0.2"/>
    <row r="400" s="1248" customFormat="1" x14ac:dyDescent="0.2"/>
    <row r="401" s="1248" customFormat="1" x14ac:dyDescent="0.2"/>
    <row r="402" s="1248" customFormat="1" x14ac:dyDescent="0.2"/>
    <row r="403" s="1248" customFormat="1" x14ac:dyDescent="0.2"/>
    <row r="404" s="1248" customFormat="1" x14ac:dyDescent="0.2"/>
    <row r="405" s="1248" customFormat="1" x14ac:dyDescent="0.2"/>
    <row r="406" s="1248" customFormat="1" x14ac:dyDescent="0.2"/>
    <row r="407" s="1248" customFormat="1" x14ac:dyDescent="0.2"/>
    <row r="408" s="1248" customFormat="1" x14ac:dyDescent="0.2"/>
    <row r="409" s="1248" customFormat="1" x14ac:dyDescent="0.2"/>
    <row r="410" s="1248" customFormat="1" x14ac:dyDescent="0.2"/>
    <row r="411" s="1248" customFormat="1" x14ac:dyDescent="0.2"/>
    <row r="412" s="1248" customFormat="1" x14ac:dyDescent="0.2"/>
    <row r="413" s="1248" customFormat="1" x14ac:dyDescent="0.2"/>
    <row r="414" s="1248" customFormat="1" x14ac:dyDescent="0.2"/>
    <row r="415" s="1248" customFormat="1" x14ac:dyDescent="0.2"/>
    <row r="416" s="1248" customFormat="1" x14ac:dyDescent="0.2"/>
    <row r="417" s="1248" customFormat="1" x14ac:dyDescent="0.2"/>
    <row r="418" s="1248" customFormat="1" x14ac:dyDescent="0.2"/>
    <row r="419" s="1248" customFormat="1" x14ac:dyDescent="0.2"/>
    <row r="420" s="1248" customFormat="1" x14ac:dyDescent="0.2"/>
    <row r="421" s="1248" customFormat="1" x14ac:dyDescent="0.2"/>
    <row r="422" s="1248" customFormat="1" x14ac:dyDescent="0.2"/>
    <row r="423" s="1248" customFormat="1" x14ac:dyDescent="0.2"/>
    <row r="424" s="1248" customFormat="1" x14ac:dyDescent="0.2"/>
    <row r="425" s="1248" customFormat="1" x14ac:dyDescent="0.2"/>
    <row r="426" s="1248" customFormat="1" x14ac:dyDescent="0.2"/>
    <row r="427" s="1248" customFormat="1" x14ac:dyDescent="0.2"/>
    <row r="428" s="1248" customFormat="1" x14ac:dyDescent="0.2"/>
    <row r="429" s="1248" customFormat="1" x14ac:dyDescent="0.2"/>
    <row r="430" s="1248" customFormat="1" x14ac:dyDescent="0.2"/>
    <row r="431" s="1248" customFormat="1" x14ac:dyDescent="0.2"/>
    <row r="432" s="1248" customFormat="1" x14ac:dyDescent="0.2"/>
    <row r="433" s="1248" customFormat="1" x14ac:dyDescent="0.2"/>
    <row r="434" s="1248" customFormat="1" x14ac:dyDescent="0.2"/>
    <row r="435" s="1248" customFormat="1" x14ac:dyDescent="0.2"/>
    <row r="436" s="1248" customFormat="1" x14ac:dyDescent="0.2"/>
    <row r="437" s="1248" customFormat="1" x14ac:dyDescent="0.2"/>
    <row r="438" s="1248" customFormat="1" x14ac:dyDescent="0.2"/>
    <row r="439" s="1248" customFormat="1" x14ac:dyDescent="0.2"/>
    <row r="440" s="1248" customFormat="1" x14ac:dyDescent="0.2"/>
    <row r="441" s="1248" customFormat="1" x14ac:dyDescent="0.2"/>
    <row r="442" s="1248" customFormat="1" x14ac:dyDescent="0.2"/>
    <row r="443" s="1248" customFormat="1" x14ac:dyDescent="0.2"/>
    <row r="444" s="1248" customFormat="1" x14ac:dyDescent="0.2"/>
    <row r="445" s="1248" customFormat="1" x14ac:dyDescent="0.2"/>
    <row r="446" s="1248" customFormat="1" x14ac:dyDescent="0.2"/>
    <row r="447" s="1248" customFormat="1" x14ac:dyDescent="0.2"/>
    <row r="448" s="1248" customFormat="1" x14ac:dyDescent="0.2"/>
    <row r="449" s="1248" customFormat="1" x14ac:dyDescent="0.2"/>
    <row r="450" s="1248" customFormat="1" x14ac:dyDescent="0.2"/>
    <row r="451" s="1248" customFormat="1" x14ac:dyDescent="0.2"/>
    <row r="452" s="1248" customFormat="1" x14ac:dyDescent="0.2"/>
    <row r="453" s="1248" customFormat="1" x14ac:dyDescent="0.2"/>
    <row r="454" s="1248" customFormat="1" x14ac:dyDescent="0.2"/>
    <row r="455" s="1248" customFormat="1" x14ac:dyDescent="0.2"/>
    <row r="456" s="1248" customFormat="1" x14ac:dyDescent="0.2"/>
    <row r="457" s="1248" customFormat="1" x14ac:dyDescent="0.2"/>
    <row r="458" s="1248" customFormat="1" x14ac:dyDescent="0.2"/>
    <row r="459" s="1248" customFormat="1" x14ac:dyDescent="0.2"/>
    <row r="460" s="1248" customFormat="1" x14ac:dyDescent="0.2"/>
    <row r="461" s="1248" customFormat="1" x14ac:dyDescent="0.2"/>
    <row r="462" s="1248" customFormat="1" x14ac:dyDescent="0.2"/>
    <row r="463" s="1248" customFormat="1" x14ac:dyDescent="0.2"/>
    <row r="464" s="1248" customFormat="1" x14ac:dyDescent="0.2"/>
    <row r="465" s="1248" customFormat="1" x14ac:dyDescent="0.2"/>
    <row r="466" s="1248" customFormat="1" x14ac:dyDescent="0.2"/>
    <row r="467" s="1248" customFormat="1" x14ac:dyDescent="0.2"/>
    <row r="468" s="1248" customFormat="1" x14ac:dyDescent="0.2"/>
    <row r="469" s="1248" customFormat="1" x14ac:dyDescent="0.2"/>
    <row r="470" s="1248" customFormat="1" x14ac:dyDescent="0.2"/>
    <row r="471" s="1248" customFormat="1" x14ac:dyDescent="0.2"/>
    <row r="472" s="1248" customFormat="1" x14ac:dyDescent="0.2"/>
    <row r="473" s="1248" customFormat="1" x14ac:dyDescent="0.2"/>
    <row r="474" s="1248" customFormat="1" x14ac:dyDescent="0.2"/>
    <row r="475" s="1248" customFormat="1" x14ac:dyDescent="0.2"/>
    <row r="476" s="1248" customFormat="1" x14ac:dyDescent="0.2"/>
    <row r="477" s="1248" customFormat="1" x14ac:dyDescent="0.2"/>
    <row r="478" s="1248" customFormat="1" x14ac:dyDescent="0.2"/>
    <row r="479" s="1248" customFormat="1" x14ac:dyDescent="0.2"/>
    <row r="480" s="1248" customFormat="1" x14ac:dyDescent="0.2"/>
    <row r="481" s="1248" customFormat="1" x14ac:dyDescent="0.2"/>
    <row r="482" s="1248" customFormat="1" x14ac:dyDescent="0.2"/>
    <row r="483" s="1248" customFormat="1" x14ac:dyDescent="0.2"/>
    <row r="484" s="1248" customFormat="1" x14ac:dyDescent="0.2"/>
    <row r="485" s="1248" customFormat="1" x14ac:dyDescent="0.2"/>
    <row r="486" s="1248" customFormat="1" x14ac:dyDescent="0.2"/>
    <row r="487" s="1248" customFormat="1" x14ac:dyDescent="0.2"/>
    <row r="488" s="1248" customFormat="1" x14ac:dyDescent="0.2"/>
    <row r="489" s="1248" customFormat="1" x14ac:dyDescent="0.2"/>
    <row r="490" s="1248" customFormat="1" x14ac:dyDescent="0.2"/>
    <row r="491" s="1248" customFormat="1" x14ac:dyDescent="0.2"/>
    <row r="492" s="1248" customFormat="1" x14ac:dyDescent="0.2"/>
    <row r="493" s="1248" customFormat="1" x14ac:dyDescent="0.2"/>
    <row r="494" s="1248" customFormat="1" x14ac:dyDescent="0.2"/>
    <row r="495" s="1248" customFormat="1" x14ac:dyDescent="0.2"/>
    <row r="496" s="1248" customFormat="1" x14ac:dyDescent="0.2"/>
    <row r="497" s="1248" customFormat="1" x14ac:dyDescent="0.2"/>
    <row r="498" s="1248" customFormat="1" x14ac:dyDescent="0.2"/>
    <row r="499" s="1248" customFormat="1" x14ac:dyDescent="0.2"/>
    <row r="500" s="1248" customFormat="1" x14ac:dyDescent="0.2"/>
    <row r="501" s="1248" customFormat="1" x14ac:dyDescent="0.2"/>
    <row r="502" s="1248" customFormat="1" x14ac:dyDescent="0.2"/>
    <row r="503" s="1248" customFormat="1" x14ac:dyDescent="0.2"/>
    <row r="504" s="1248" customFormat="1" x14ac:dyDescent="0.2"/>
    <row r="505" s="1248" customFormat="1" x14ac:dyDescent="0.2"/>
    <row r="506" s="1248" customFormat="1" x14ac:dyDescent="0.2"/>
    <row r="507" s="1248" customFormat="1" x14ac:dyDescent="0.2"/>
    <row r="508" s="1248" customFormat="1" x14ac:dyDescent="0.2"/>
    <row r="509" s="1248" customFormat="1" x14ac:dyDescent="0.2"/>
    <row r="510" s="1248" customFormat="1" x14ac:dyDescent="0.2"/>
    <row r="511" s="1248" customFormat="1" x14ac:dyDescent="0.2"/>
    <row r="512" s="1248" customFormat="1" x14ac:dyDescent="0.2"/>
    <row r="513" s="1248" customFormat="1" x14ac:dyDescent="0.2"/>
    <row r="514" s="1248" customFormat="1" x14ac:dyDescent="0.2"/>
    <row r="515" s="1248" customFormat="1" x14ac:dyDescent="0.2"/>
    <row r="516" s="1248" customFormat="1" x14ac:dyDescent="0.2"/>
    <row r="517" s="1248" customFormat="1" x14ac:dyDescent="0.2"/>
    <row r="518" s="1248" customFormat="1" x14ac:dyDescent="0.2"/>
    <row r="519" s="1248" customFormat="1" x14ac:dyDescent="0.2"/>
    <row r="520" s="1248" customFormat="1" x14ac:dyDescent="0.2"/>
    <row r="521" s="1248" customFormat="1" x14ac:dyDescent="0.2"/>
    <row r="522" s="1248" customFormat="1" x14ac:dyDescent="0.2"/>
    <row r="523" s="1248" customFormat="1" x14ac:dyDescent="0.2"/>
    <row r="524" s="1248" customFormat="1" x14ac:dyDescent="0.2"/>
    <row r="525" s="1248" customFormat="1" x14ac:dyDescent="0.2"/>
    <row r="526" s="1248" customFormat="1" x14ac:dyDescent="0.2"/>
    <row r="527" s="1248" customFormat="1" x14ac:dyDescent="0.2"/>
    <row r="528" s="1248" customFormat="1" x14ac:dyDescent="0.2"/>
    <row r="529" s="1248" customFormat="1" x14ac:dyDescent="0.2"/>
    <row r="530" s="1248" customFormat="1" x14ac:dyDescent="0.2"/>
    <row r="531" s="1248" customFormat="1" x14ac:dyDescent="0.2"/>
    <row r="532" s="1248" customFormat="1" x14ac:dyDescent="0.2"/>
    <row r="533" s="1248" customFormat="1" x14ac:dyDescent="0.2"/>
    <row r="534" s="1248" customFormat="1" x14ac:dyDescent="0.2"/>
    <row r="535" s="1248" customFormat="1" x14ac:dyDescent="0.2"/>
    <row r="536" s="1248" customFormat="1" x14ac:dyDescent="0.2"/>
    <row r="537" s="1248" customFormat="1" x14ac:dyDescent="0.2"/>
    <row r="538" s="1248" customFormat="1" x14ac:dyDescent="0.2"/>
    <row r="539" s="1248" customFormat="1" x14ac:dyDescent="0.2"/>
    <row r="540" s="1248" customFormat="1" x14ac:dyDescent="0.2"/>
    <row r="541" s="1248" customFormat="1" x14ac:dyDescent="0.2"/>
    <row r="542" s="1248" customFormat="1" x14ac:dyDescent="0.2"/>
    <row r="543" s="1248" customFormat="1" x14ac:dyDescent="0.2"/>
    <row r="544" s="1248" customFormat="1" x14ac:dyDescent="0.2"/>
    <row r="545" s="1248" customFormat="1" x14ac:dyDescent="0.2"/>
    <row r="546" s="1248" customFormat="1" x14ac:dyDescent="0.2"/>
    <row r="547" s="1248" customFormat="1" x14ac:dyDescent="0.2"/>
    <row r="548" s="1248" customFormat="1" x14ac:dyDescent="0.2"/>
    <row r="549" s="1248" customFormat="1" x14ac:dyDescent="0.2"/>
    <row r="550" s="1248" customFormat="1" x14ac:dyDescent="0.2"/>
    <row r="551" s="1248" customFormat="1" x14ac:dyDescent="0.2"/>
    <row r="552" s="1248" customFormat="1" x14ac:dyDescent="0.2"/>
    <row r="553" s="1248" customFormat="1" x14ac:dyDescent="0.2"/>
    <row r="554" s="1248" customFormat="1" x14ac:dyDescent="0.2"/>
    <row r="555" s="1248" customFormat="1" x14ac:dyDescent="0.2"/>
    <row r="556" s="1248" customFormat="1" x14ac:dyDescent="0.2"/>
    <row r="557" s="1248" customFormat="1" x14ac:dyDescent="0.2"/>
    <row r="558" s="1248" customFormat="1" x14ac:dyDescent="0.2"/>
    <row r="559" s="1248" customFormat="1" x14ac:dyDescent="0.2"/>
    <row r="560" s="1248" customFormat="1" x14ac:dyDescent="0.2"/>
    <row r="561" s="1248" customFormat="1" x14ac:dyDescent="0.2"/>
    <row r="562" s="1248" customFormat="1" x14ac:dyDescent="0.2"/>
    <row r="563" s="1248" customFormat="1" x14ac:dyDescent="0.2"/>
    <row r="564" s="1248" customFormat="1" x14ac:dyDescent="0.2"/>
    <row r="565" s="1248" customFormat="1" x14ac:dyDescent="0.2"/>
    <row r="566" s="1248" customFormat="1" x14ac:dyDescent="0.2"/>
    <row r="567" s="1248" customFormat="1" x14ac:dyDescent="0.2"/>
    <row r="568" s="1248" customFormat="1" x14ac:dyDescent="0.2"/>
    <row r="569" s="1248" customFormat="1" x14ac:dyDescent="0.2"/>
    <row r="570" s="1248" customFormat="1" x14ac:dyDescent="0.2"/>
    <row r="571" s="1248" customFormat="1" x14ac:dyDescent="0.2"/>
    <row r="572" s="1248" customFormat="1" x14ac:dyDescent="0.2"/>
    <row r="573" s="1248" customFormat="1" x14ac:dyDescent="0.2"/>
    <row r="574" s="1248" customFormat="1" x14ac:dyDescent="0.2"/>
    <row r="575" s="1248" customFormat="1" x14ac:dyDescent="0.2"/>
    <row r="576" s="1248" customFormat="1" x14ac:dyDescent="0.2"/>
    <row r="577" s="1248" customFormat="1" x14ac:dyDescent="0.2"/>
    <row r="578" s="1248" customFormat="1" x14ac:dyDescent="0.2"/>
    <row r="579" s="1248" customFormat="1" x14ac:dyDescent="0.2"/>
    <row r="580" s="1248" customFormat="1" x14ac:dyDescent="0.2"/>
    <row r="581" s="1248" customFormat="1" x14ac:dyDescent="0.2"/>
    <row r="582" s="1248" customFormat="1" x14ac:dyDescent="0.2"/>
    <row r="583" s="1248" customFormat="1" x14ac:dyDescent="0.2"/>
    <row r="584" s="1248" customFormat="1" x14ac:dyDescent="0.2"/>
    <row r="585" s="1248" customFormat="1" x14ac:dyDescent="0.2"/>
    <row r="586" s="1248" customFormat="1" x14ac:dyDescent="0.2"/>
    <row r="587" s="1248" customFormat="1" x14ac:dyDescent="0.2"/>
    <row r="588" s="1248" customFormat="1" x14ac:dyDescent="0.2"/>
    <row r="589" s="1248" customFormat="1" x14ac:dyDescent="0.2"/>
    <row r="590" s="1248" customFormat="1" x14ac:dyDescent="0.2"/>
    <row r="591" s="1248" customFormat="1" x14ac:dyDescent="0.2"/>
    <row r="592" s="1248" customFormat="1" x14ac:dyDescent="0.2"/>
    <row r="593" s="1248" customFormat="1" x14ac:dyDescent="0.2"/>
    <row r="594" s="1248" customFormat="1" x14ac:dyDescent="0.2"/>
    <row r="595" s="1248" customFormat="1" x14ac:dyDescent="0.2"/>
    <row r="596" s="1248" customFormat="1" x14ac:dyDescent="0.2"/>
    <row r="597" s="1248" customFormat="1" x14ac:dyDescent="0.2"/>
    <row r="598" s="1248" customFormat="1" x14ac:dyDescent="0.2"/>
    <row r="599" s="1248" customFormat="1" x14ac:dyDescent="0.2"/>
    <row r="600" s="1248" customFormat="1" x14ac:dyDescent="0.2"/>
    <row r="601" s="1248" customFormat="1" x14ac:dyDescent="0.2"/>
    <row r="602" s="1248" customFormat="1" x14ac:dyDescent="0.2"/>
    <row r="603" s="1248" customFormat="1" x14ac:dyDescent="0.2"/>
    <row r="604" s="1248" customFormat="1" x14ac:dyDescent="0.2"/>
    <row r="605" s="1248" customFormat="1" x14ac:dyDescent="0.2"/>
    <row r="606" s="1248" customFormat="1" x14ac:dyDescent="0.2"/>
    <row r="607" s="1248" customFormat="1" x14ac:dyDescent="0.2"/>
    <row r="608" s="1248" customFormat="1" x14ac:dyDescent="0.2"/>
    <row r="609" s="1248" customFormat="1" x14ac:dyDescent="0.2"/>
    <row r="610" s="1248" customFormat="1" x14ac:dyDescent="0.2"/>
    <row r="611" s="1248" customFormat="1" x14ac:dyDescent="0.2"/>
    <row r="612" s="1248" customFormat="1" x14ac:dyDescent="0.2"/>
    <row r="613" s="1248" customFormat="1" x14ac:dyDescent="0.2"/>
    <row r="614" s="1248" customFormat="1" x14ac:dyDescent="0.2"/>
    <row r="615" s="1248" customFormat="1" x14ac:dyDescent="0.2"/>
    <row r="616" s="1248" customFormat="1" x14ac:dyDescent="0.2"/>
    <row r="617" s="1248" customFormat="1" x14ac:dyDescent="0.2"/>
    <row r="618" s="1248" customFormat="1" x14ac:dyDescent="0.2"/>
    <row r="619" s="1248" customFormat="1" x14ac:dyDescent="0.2"/>
    <row r="620" s="1248" customFormat="1" x14ac:dyDescent="0.2"/>
    <row r="621" s="1248" customFormat="1" x14ac:dyDescent="0.2"/>
    <row r="622" s="1248" customFormat="1" x14ac:dyDescent="0.2"/>
    <row r="623" s="1248" customFormat="1" x14ac:dyDescent="0.2"/>
    <row r="624" s="1248" customFormat="1" x14ac:dyDescent="0.2"/>
    <row r="625" s="1248" customFormat="1" x14ac:dyDescent="0.2"/>
    <row r="626" s="1248" customFormat="1" x14ac:dyDescent="0.2"/>
    <row r="627" s="1248" customFormat="1" x14ac:dyDescent="0.2"/>
    <row r="628" s="1248" customFormat="1" x14ac:dyDescent="0.2"/>
    <row r="629" s="1248" customFormat="1" x14ac:dyDescent="0.2"/>
    <row r="630" s="1248" customFormat="1" x14ac:dyDescent="0.2"/>
    <row r="631" s="1248" customFormat="1" x14ac:dyDescent="0.2"/>
    <row r="632" s="1248" customFormat="1" x14ac:dyDescent="0.2"/>
    <row r="633" s="1248" customFormat="1" x14ac:dyDescent="0.2"/>
    <row r="634" s="1248" customFormat="1" x14ac:dyDescent="0.2"/>
    <row r="635" s="1248" customFormat="1" x14ac:dyDescent="0.2"/>
    <row r="636" s="1248" customFormat="1" x14ac:dyDescent="0.2"/>
    <row r="637" s="1248" customFormat="1" x14ac:dyDescent="0.2"/>
    <row r="638" s="1248" customFormat="1" x14ac:dyDescent="0.2"/>
    <row r="639" s="1248" customFormat="1" x14ac:dyDescent="0.2"/>
    <row r="640" s="1248" customFormat="1" x14ac:dyDescent="0.2"/>
    <row r="641" s="1248" customFormat="1" x14ac:dyDescent="0.2"/>
    <row r="642" s="1248" customFormat="1" x14ac:dyDescent="0.2"/>
    <row r="643" s="1248" customFormat="1" x14ac:dyDescent="0.2"/>
    <row r="644" s="1248" customFormat="1" x14ac:dyDescent="0.2"/>
    <row r="645" s="1248" customFormat="1" x14ac:dyDescent="0.2"/>
    <row r="646" s="1248" customFormat="1" x14ac:dyDescent="0.2"/>
    <row r="647" s="1248" customFormat="1" x14ac:dyDescent="0.2"/>
    <row r="648" s="1248" customFormat="1" x14ac:dyDescent="0.2"/>
    <row r="649" s="1248" customFormat="1" x14ac:dyDescent="0.2"/>
    <row r="650" s="1248" customFormat="1" x14ac:dyDescent="0.2"/>
    <row r="651" s="1248" customFormat="1" x14ac:dyDescent="0.2"/>
    <row r="652" s="1248" customFormat="1" x14ac:dyDescent="0.2"/>
    <row r="653" s="1248" customFormat="1" x14ac:dyDescent="0.2"/>
    <row r="654" s="1248" customFormat="1" x14ac:dyDescent="0.2"/>
    <row r="655" s="1248" customFormat="1" x14ac:dyDescent="0.2"/>
    <row r="656" s="1248" customFormat="1" x14ac:dyDescent="0.2"/>
    <row r="657" s="1248" customFormat="1" x14ac:dyDescent="0.2"/>
    <row r="658" s="1248" customFormat="1" x14ac:dyDescent="0.2"/>
    <row r="659" s="1248" customFormat="1" x14ac:dyDescent="0.2"/>
    <row r="660" s="1248" customFormat="1" x14ac:dyDescent="0.2"/>
    <row r="661" s="1248" customFormat="1" x14ac:dyDescent="0.2"/>
    <row r="662" s="1248" customFormat="1" x14ac:dyDescent="0.2"/>
    <row r="663" s="1248" customFormat="1" x14ac:dyDescent="0.2"/>
    <row r="664" s="1248" customFormat="1" x14ac:dyDescent="0.2"/>
    <row r="665" s="1248" customFormat="1" x14ac:dyDescent="0.2"/>
    <row r="666" s="1248" customFormat="1" x14ac:dyDescent="0.2"/>
    <row r="667" s="1248" customFormat="1" x14ac:dyDescent="0.2"/>
    <row r="668" s="1248" customFormat="1" x14ac:dyDescent="0.2"/>
    <row r="669" s="1248" customFormat="1" x14ac:dyDescent="0.2"/>
    <row r="670" s="1248" customFormat="1" x14ac:dyDescent="0.2"/>
    <row r="671" s="1248" customFormat="1" x14ac:dyDescent="0.2"/>
    <row r="672" s="1248" customFormat="1" x14ac:dyDescent="0.2"/>
    <row r="673" s="1248" customFormat="1" x14ac:dyDescent="0.2"/>
    <row r="674" s="1248" customFormat="1" x14ac:dyDescent="0.2"/>
    <row r="675" s="1248" customFormat="1" x14ac:dyDescent="0.2"/>
    <row r="676" s="1248" customFormat="1" x14ac:dyDescent="0.2"/>
    <row r="677" s="1248" customFormat="1" x14ac:dyDescent="0.2"/>
    <row r="678" s="1248" customFormat="1" x14ac:dyDescent="0.2"/>
    <row r="679" s="1248" customFormat="1" x14ac:dyDescent="0.2"/>
    <row r="680" s="1248" customFormat="1" x14ac:dyDescent="0.2"/>
    <row r="681" s="1248" customFormat="1" x14ac:dyDescent="0.2"/>
    <row r="682" s="1248" customFormat="1" x14ac:dyDescent="0.2"/>
    <row r="683" s="1248" customFormat="1" x14ac:dyDescent="0.2"/>
    <row r="684" s="1248" customFormat="1" x14ac:dyDescent="0.2"/>
    <row r="685" s="1248" customFormat="1" x14ac:dyDescent="0.2"/>
    <row r="686" s="1248" customFormat="1" x14ac:dyDescent="0.2"/>
    <row r="687" s="1248" customFormat="1" x14ac:dyDescent="0.2"/>
    <row r="688" s="1248" customFormat="1" x14ac:dyDescent="0.2"/>
    <row r="689" s="1248" customFormat="1" x14ac:dyDescent="0.2"/>
    <row r="690" s="1248" customFormat="1" x14ac:dyDescent="0.2"/>
    <row r="691" s="1248" customFormat="1" x14ac:dyDescent="0.2"/>
    <row r="692" s="1248" customFormat="1" x14ac:dyDescent="0.2"/>
    <row r="693" s="1248" customFormat="1" x14ac:dyDescent="0.2"/>
    <row r="694" s="1248" customFormat="1" x14ac:dyDescent="0.2"/>
    <row r="695" s="1248" customFormat="1" x14ac:dyDescent="0.2"/>
    <row r="696" s="1248" customFormat="1" x14ac:dyDescent="0.2"/>
    <row r="697" s="1248" customFormat="1" x14ac:dyDescent="0.2"/>
    <row r="698" s="1248" customFormat="1" x14ac:dyDescent="0.2"/>
    <row r="699" s="1248" customFormat="1" x14ac:dyDescent="0.2"/>
    <row r="700" s="1248" customFormat="1" x14ac:dyDescent="0.2"/>
    <row r="701" s="1248" customFormat="1" x14ac:dyDescent="0.2"/>
    <row r="702" s="1248" customFormat="1" x14ac:dyDescent="0.2"/>
    <row r="703" s="1248" customFormat="1" x14ac:dyDescent="0.2"/>
    <row r="704" s="1248" customFormat="1" x14ac:dyDescent="0.2"/>
    <row r="705" s="1248" customFormat="1" x14ac:dyDescent="0.2"/>
    <row r="706" s="1248" customFormat="1" x14ac:dyDescent="0.2"/>
    <row r="707" s="1248" customFormat="1" x14ac:dyDescent="0.2"/>
    <row r="708" s="1248" customFormat="1" x14ac:dyDescent="0.2"/>
    <row r="709" s="1248" customFormat="1" x14ac:dyDescent="0.2"/>
    <row r="710" s="1248" customFormat="1" x14ac:dyDescent="0.2"/>
    <row r="711" s="1248" customFormat="1" x14ac:dyDescent="0.2"/>
    <row r="712" s="1248" customFormat="1" x14ac:dyDescent="0.2"/>
    <row r="713" s="1248" customFormat="1" x14ac:dyDescent="0.2"/>
    <row r="714" s="1248" customFormat="1" x14ac:dyDescent="0.2"/>
    <row r="715" s="1248" customFormat="1" x14ac:dyDescent="0.2"/>
    <row r="716" s="1248" customFormat="1" x14ac:dyDescent="0.2"/>
    <row r="717" s="1248" customFormat="1" x14ac:dyDescent="0.2"/>
    <row r="718" s="1248" customFormat="1" x14ac:dyDescent="0.2"/>
    <row r="719" s="1248" customFormat="1" x14ac:dyDescent="0.2"/>
    <row r="720" s="1248" customFormat="1" x14ac:dyDescent="0.2"/>
    <row r="721" s="1248" customFormat="1" x14ac:dyDescent="0.2"/>
    <row r="722" s="1248" customFormat="1" x14ac:dyDescent="0.2"/>
    <row r="723" s="1248" customFormat="1" x14ac:dyDescent="0.2"/>
    <row r="724" s="1248" customFormat="1" x14ac:dyDescent="0.2"/>
    <row r="725" s="1248" customFormat="1" x14ac:dyDescent="0.2"/>
    <row r="726" s="1248" customFormat="1" x14ac:dyDescent="0.2"/>
    <row r="727" s="1248" customFormat="1" x14ac:dyDescent="0.2"/>
    <row r="728" s="1248" customFormat="1" x14ac:dyDescent="0.2"/>
    <row r="729" s="1248" customFormat="1" x14ac:dyDescent="0.2"/>
    <row r="730" s="1248" customFormat="1" x14ac:dyDescent="0.2"/>
    <row r="731" s="1248" customFormat="1" x14ac:dyDescent="0.2"/>
    <row r="732" s="1248" customFormat="1" x14ac:dyDescent="0.2"/>
    <row r="733" s="1248" customFormat="1" x14ac:dyDescent="0.2"/>
    <row r="734" s="1248" customFormat="1" x14ac:dyDescent="0.2"/>
    <row r="735" s="1248" customFormat="1" x14ac:dyDescent="0.2"/>
    <row r="736" s="1248" customFormat="1" x14ac:dyDescent="0.2"/>
    <row r="737" s="1248" customFormat="1" x14ac:dyDescent="0.2"/>
    <row r="738" s="1248" customFormat="1" x14ac:dyDescent="0.2"/>
    <row r="739" s="1248" customFormat="1" x14ac:dyDescent="0.2"/>
    <row r="740" s="1248" customFormat="1" x14ac:dyDescent="0.2"/>
    <row r="741" s="1248" customFormat="1" x14ac:dyDescent="0.2"/>
    <row r="742" s="1248" customFormat="1" x14ac:dyDescent="0.2"/>
    <row r="743" s="1248" customFormat="1" x14ac:dyDescent="0.2"/>
    <row r="744" s="1248" customFormat="1" x14ac:dyDescent="0.2"/>
    <row r="745" s="1248" customFormat="1" x14ac:dyDescent="0.2"/>
    <row r="746" s="1248" customFormat="1" x14ac:dyDescent="0.2"/>
    <row r="747" s="1248" customFormat="1" x14ac:dyDescent="0.2"/>
    <row r="748" s="1248" customFormat="1" x14ac:dyDescent="0.2"/>
    <row r="749" s="1248" customFormat="1" x14ac:dyDescent="0.2"/>
    <row r="750" s="1248" customFormat="1" x14ac:dyDescent="0.2"/>
    <row r="751" s="1248" customFormat="1" x14ac:dyDescent="0.2"/>
    <row r="752" s="1248" customFormat="1" x14ac:dyDescent="0.2"/>
    <row r="753" s="1248" customFormat="1" x14ac:dyDescent="0.2"/>
    <row r="754" s="1248" customFormat="1" x14ac:dyDescent="0.2"/>
    <row r="755" s="1248" customFormat="1" x14ac:dyDescent="0.2"/>
    <row r="756" s="1248" customFormat="1" x14ac:dyDescent="0.2"/>
    <row r="757" s="1248" customFormat="1" x14ac:dyDescent="0.2"/>
    <row r="758" s="1248" customFormat="1" x14ac:dyDescent="0.2"/>
    <row r="759" s="1248" customFormat="1" x14ac:dyDescent="0.2"/>
    <row r="760" s="1248" customFormat="1" x14ac:dyDescent="0.2"/>
    <row r="761" s="1248" customFormat="1" x14ac:dyDescent="0.2"/>
    <row r="762" s="1248" customFormat="1" x14ac:dyDescent="0.2"/>
    <row r="763" s="1248" customFormat="1" x14ac:dyDescent="0.2"/>
    <row r="764" s="1248" customFormat="1" x14ac:dyDescent="0.2"/>
    <row r="765" s="1248" customFormat="1" x14ac:dyDescent="0.2"/>
    <row r="766" s="1248" customFormat="1" x14ac:dyDescent="0.2"/>
    <row r="767" s="1248" customFormat="1" x14ac:dyDescent="0.2"/>
    <row r="768" s="1248" customFormat="1" x14ac:dyDescent="0.2"/>
    <row r="769" s="1248" customFormat="1" x14ac:dyDescent="0.2"/>
    <row r="770" s="1248" customFormat="1" x14ac:dyDescent="0.2"/>
    <row r="771" s="1248" customFormat="1" x14ac:dyDescent="0.2"/>
    <row r="772" s="1248" customFormat="1" x14ac:dyDescent="0.2"/>
    <row r="773" s="1248" customFormat="1" x14ac:dyDescent="0.2"/>
    <row r="774" s="1248" customFormat="1" x14ac:dyDescent="0.2"/>
    <row r="775" s="1248" customFormat="1" x14ac:dyDescent="0.2"/>
    <row r="776" s="1248" customFormat="1" x14ac:dyDescent="0.2"/>
    <row r="777" s="1248" customFormat="1" x14ac:dyDescent="0.2"/>
    <row r="778" s="1248" customFormat="1" x14ac:dyDescent="0.2"/>
    <row r="779" s="1248" customFormat="1" x14ac:dyDescent="0.2"/>
    <row r="780" s="1248" customFormat="1" x14ac:dyDescent="0.2"/>
    <row r="781" s="1248" customFormat="1" x14ac:dyDescent="0.2"/>
    <row r="782" s="1248" customFormat="1" x14ac:dyDescent="0.2"/>
    <row r="783" s="1248" customFormat="1" x14ac:dyDescent="0.2"/>
    <row r="784" s="1248" customFormat="1" x14ac:dyDescent="0.2"/>
    <row r="785" s="1248" customFormat="1" x14ac:dyDescent="0.2"/>
    <row r="786" s="1248" customFormat="1" x14ac:dyDescent="0.2"/>
    <row r="787" s="1248" customFormat="1" x14ac:dyDescent="0.2"/>
    <row r="788" s="1248" customFormat="1" x14ac:dyDescent="0.2"/>
    <row r="789" s="1248" customFormat="1" x14ac:dyDescent="0.2"/>
    <row r="790" s="1248" customFormat="1" x14ac:dyDescent="0.2"/>
    <row r="791" s="1248" customFormat="1" x14ac:dyDescent="0.2"/>
    <row r="792" s="1248" customFormat="1" x14ac:dyDescent="0.2"/>
    <row r="793" s="1248" customFormat="1" x14ac:dyDescent="0.2"/>
    <row r="794" s="1248" customFormat="1" x14ac:dyDescent="0.2"/>
    <row r="795" s="1248" customFormat="1" x14ac:dyDescent="0.2"/>
    <row r="796" s="1248" customFormat="1" x14ac:dyDescent="0.2"/>
    <row r="797" s="1248" customFormat="1" x14ac:dyDescent="0.2"/>
    <row r="798" s="1248" customFormat="1" x14ac:dyDescent="0.2"/>
    <row r="799" s="1248" customFormat="1" x14ac:dyDescent="0.2"/>
    <row r="800" s="1248" customFormat="1" x14ac:dyDescent="0.2"/>
    <row r="801" s="1248" customFormat="1" x14ac:dyDescent="0.2"/>
    <row r="802" s="1248" customFormat="1" x14ac:dyDescent="0.2"/>
    <row r="803" s="1248" customFormat="1" x14ac:dyDescent="0.2"/>
    <row r="804" s="1248" customFormat="1" x14ac:dyDescent="0.2"/>
    <row r="805" s="1248" customFormat="1" x14ac:dyDescent="0.2"/>
    <row r="806" s="1248" customFormat="1" x14ac:dyDescent="0.2"/>
    <row r="807" s="1248" customFormat="1" x14ac:dyDescent="0.2"/>
    <row r="808" s="1248" customFormat="1" x14ac:dyDescent="0.2"/>
    <row r="809" s="1248" customFormat="1" x14ac:dyDescent="0.2"/>
    <row r="810" s="1248" customFormat="1" x14ac:dyDescent="0.2"/>
    <row r="811" s="1248" customFormat="1" x14ac:dyDescent="0.2"/>
    <row r="812" s="1248" customFormat="1" x14ac:dyDescent="0.2"/>
    <row r="813" s="1248" customFormat="1" x14ac:dyDescent="0.2"/>
    <row r="814" s="1248" customFormat="1" x14ac:dyDescent="0.2"/>
    <row r="815" s="1248" customFormat="1" x14ac:dyDescent="0.2"/>
    <row r="816" s="1248" customFormat="1" x14ac:dyDescent="0.2"/>
    <row r="817" s="1248" customFormat="1" x14ac:dyDescent="0.2"/>
    <row r="818" s="1248" customFormat="1" x14ac:dyDescent="0.2"/>
    <row r="819" s="1248" customFormat="1" x14ac:dyDescent="0.2"/>
    <row r="820" s="1248" customFormat="1" x14ac:dyDescent="0.2"/>
    <row r="821" s="1248" customFormat="1" x14ac:dyDescent="0.2"/>
    <row r="822" s="1248" customFormat="1" x14ac:dyDescent="0.2"/>
    <row r="823" s="1248" customFormat="1" x14ac:dyDescent="0.2"/>
    <row r="824" s="1248" customFormat="1" x14ac:dyDescent="0.2"/>
    <row r="825" s="1248" customFormat="1" x14ac:dyDescent="0.2"/>
    <row r="826" s="1248" customFormat="1" x14ac:dyDescent="0.2"/>
    <row r="827" s="1248" customFormat="1" x14ac:dyDescent="0.2"/>
    <row r="828" s="1248" customFormat="1" x14ac:dyDescent="0.2"/>
    <row r="829" s="1248" customFormat="1" x14ac:dyDescent="0.2"/>
    <row r="830" s="1248" customFormat="1" x14ac:dyDescent="0.2"/>
    <row r="831" s="1248" customFormat="1" x14ac:dyDescent="0.2"/>
    <row r="832" s="1248" customFormat="1" x14ac:dyDescent="0.2"/>
    <row r="833" s="1248" customFormat="1" x14ac:dyDescent="0.2"/>
    <row r="834" s="1248" customFormat="1" x14ac:dyDescent="0.2"/>
    <row r="835" s="1248" customFormat="1" x14ac:dyDescent="0.2"/>
    <row r="836" s="1248" customFormat="1" x14ac:dyDescent="0.2"/>
    <row r="837" s="1248" customFormat="1" x14ac:dyDescent="0.2"/>
    <row r="838" s="1248" customFormat="1" x14ac:dyDescent="0.2"/>
    <row r="839" s="1248" customFormat="1" x14ac:dyDescent="0.2"/>
    <row r="840" s="1248" customFormat="1" x14ac:dyDescent="0.2"/>
    <row r="841" s="1248" customFormat="1" x14ac:dyDescent="0.2"/>
    <row r="842" s="1248" customFormat="1" x14ac:dyDescent="0.2"/>
    <row r="843" s="1248" customFormat="1" x14ac:dyDescent="0.2"/>
    <row r="844" s="1248" customFormat="1" x14ac:dyDescent="0.2"/>
    <row r="845" s="1248" customFormat="1" x14ac:dyDescent="0.2"/>
    <row r="846" s="1248" customFormat="1" x14ac:dyDescent="0.2"/>
    <row r="847" s="1248" customFormat="1" x14ac:dyDescent="0.2"/>
    <row r="848" s="1248" customFormat="1" x14ac:dyDescent="0.2"/>
    <row r="849" s="1248" customFormat="1" x14ac:dyDescent="0.2"/>
    <row r="850" s="1248" customFormat="1" x14ac:dyDescent="0.2"/>
    <row r="851" s="1248" customFormat="1" x14ac:dyDescent="0.2"/>
    <row r="852" s="1248" customFormat="1" x14ac:dyDescent="0.2"/>
    <row r="853" s="1248" customFormat="1" x14ac:dyDescent="0.2"/>
    <row r="854" s="1248" customFormat="1" x14ac:dyDescent="0.2"/>
    <row r="855" s="1248" customFormat="1" x14ac:dyDescent="0.2"/>
    <row r="856" s="1248" customFormat="1" x14ac:dyDescent="0.2"/>
    <row r="857" s="1248" customFormat="1" x14ac:dyDescent="0.2"/>
    <row r="858" s="1248" customFormat="1" x14ac:dyDescent="0.2"/>
    <row r="859" s="1248" customFormat="1" x14ac:dyDescent="0.2"/>
    <row r="860" s="1248" customFormat="1" x14ac:dyDescent="0.2"/>
    <row r="861" s="1248" customFormat="1" x14ac:dyDescent="0.2"/>
    <row r="862" s="1248" customFormat="1" x14ac:dyDescent="0.2"/>
    <row r="863" s="1248" customFormat="1" x14ac:dyDescent="0.2"/>
    <row r="864" s="1248" customFormat="1" x14ac:dyDescent="0.2"/>
    <row r="865" s="1248" customFormat="1" x14ac:dyDescent="0.2"/>
    <row r="866" s="1248" customFormat="1" x14ac:dyDescent="0.2"/>
    <row r="867" s="1248" customFormat="1" x14ac:dyDescent="0.2"/>
    <row r="868" s="1248" customFormat="1" x14ac:dyDescent="0.2"/>
    <row r="869" s="1248" customFormat="1" x14ac:dyDescent="0.2"/>
    <row r="870" s="1248" customFormat="1" x14ac:dyDescent="0.2"/>
    <row r="871" s="1248" customFormat="1" x14ac:dyDescent="0.2"/>
    <row r="872" s="1248" customFormat="1" x14ac:dyDescent="0.2"/>
    <row r="873" s="1248" customFormat="1" x14ac:dyDescent="0.2"/>
    <row r="874" s="1248" customFormat="1" x14ac:dyDescent="0.2"/>
    <row r="875" s="1248" customFormat="1" x14ac:dyDescent="0.2"/>
    <row r="876" s="1248" customFormat="1" x14ac:dyDescent="0.2"/>
    <row r="877" s="1248" customFormat="1" x14ac:dyDescent="0.2"/>
    <row r="878" s="1248" customFormat="1" x14ac:dyDescent="0.2"/>
    <row r="879" s="1248" customFormat="1" x14ac:dyDescent="0.2"/>
    <row r="880" s="1248" customFormat="1" x14ac:dyDescent="0.2"/>
    <row r="881" s="1248" customFormat="1" x14ac:dyDescent="0.2"/>
    <row r="882" s="1248" customFormat="1" x14ac:dyDescent="0.2"/>
    <row r="883" s="1248" customFormat="1" x14ac:dyDescent="0.2"/>
    <row r="884" s="1248" customFormat="1" x14ac:dyDescent="0.2"/>
    <row r="885" s="1248" customFormat="1" x14ac:dyDescent="0.2"/>
    <row r="886" s="1248" customFormat="1" x14ac:dyDescent="0.2"/>
    <row r="887" s="1248" customFormat="1" x14ac:dyDescent="0.2"/>
    <row r="888" s="1248" customFormat="1" x14ac:dyDescent="0.2"/>
    <row r="889" s="1248" customFormat="1" x14ac:dyDescent="0.2"/>
    <row r="890" s="1248" customFormat="1" x14ac:dyDescent="0.2"/>
    <row r="891" s="1248" customFormat="1" x14ac:dyDescent="0.2"/>
    <row r="892" s="1248" customFormat="1" x14ac:dyDescent="0.2"/>
    <row r="893" s="1248" customFormat="1" x14ac:dyDescent="0.2"/>
    <row r="894" s="1248" customFormat="1" x14ac:dyDescent="0.2"/>
    <row r="895" s="1248" customFormat="1" x14ac:dyDescent="0.2"/>
    <row r="896" s="1248" customFormat="1" x14ac:dyDescent="0.2"/>
    <row r="897" s="1248" customFormat="1" x14ac:dyDescent="0.2"/>
    <row r="898" s="1248" customFormat="1" x14ac:dyDescent="0.2"/>
    <row r="899" s="1248" customFormat="1" x14ac:dyDescent="0.2"/>
    <row r="900" s="1248" customFormat="1" x14ac:dyDescent="0.2"/>
    <row r="901" s="1248" customFormat="1" x14ac:dyDescent="0.2"/>
    <row r="902" s="1248" customFormat="1" x14ac:dyDescent="0.2"/>
    <row r="903" s="1248" customFormat="1" x14ac:dyDescent="0.2"/>
    <row r="904" s="1248" customFormat="1" x14ac:dyDescent="0.2"/>
    <row r="905" s="1248" customFormat="1" x14ac:dyDescent="0.2"/>
    <row r="906" s="1248" customFormat="1" x14ac:dyDescent="0.2"/>
    <row r="907" s="1248" customFormat="1" x14ac:dyDescent="0.2"/>
    <row r="908" s="1248" customFormat="1" x14ac:dyDescent="0.2"/>
    <row r="909" s="1248" customFormat="1" x14ac:dyDescent="0.2"/>
    <row r="910" s="1248" customFormat="1" x14ac:dyDescent="0.2"/>
    <row r="911" s="1248" customFormat="1" x14ac:dyDescent="0.2"/>
    <row r="912" s="1248" customFormat="1" x14ac:dyDescent="0.2"/>
    <row r="913" s="1248" customFormat="1" x14ac:dyDescent="0.2"/>
    <row r="914" s="1248" customFormat="1" x14ac:dyDescent="0.2"/>
    <row r="915" s="1248" customFormat="1" x14ac:dyDescent="0.2"/>
    <row r="916" s="1248" customFormat="1" x14ac:dyDescent="0.2"/>
    <row r="917" s="1248" customFormat="1" x14ac:dyDescent="0.2"/>
    <row r="918" s="1248" customFormat="1" x14ac:dyDescent="0.2"/>
    <row r="919" s="1248" customFormat="1" x14ac:dyDescent="0.2"/>
    <row r="920" s="1248" customFormat="1" x14ac:dyDescent="0.2"/>
    <row r="921" s="1248" customFormat="1" x14ac:dyDescent="0.2"/>
    <row r="922" s="1248" customFormat="1" x14ac:dyDescent="0.2"/>
    <row r="923" s="1248" customFormat="1" x14ac:dyDescent="0.2"/>
    <row r="924" s="1248" customFormat="1" x14ac:dyDescent="0.2"/>
    <row r="925" s="1248" customFormat="1" x14ac:dyDescent="0.2"/>
    <row r="926" s="1248" customFormat="1" x14ac:dyDescent="0.2"/>
    <row r="927" s="1248" customFormat="1" x14ac:dyDescent="0.2"/>
    <row r="928" s="1248" customFormat="1" x14ac:dyDescent="0.2"/>
    <row r="929" s="1248" customFormat="1" x14ac:dyDescent="0.2"/>
    <row r="930" s="1248" customFormat="1" x14ac:dyDescent="0.2"/>
    <row r="931" s="1248" customFormat="1" x14ac:dyDescent="0.2"/>
    <row r="932" s="1248" customFormat="1" x14ac:dyDescent="0.2"/>
    <row r="933" s="1248" customFormat="1" x14ac:dyDescent="0.2"/>
    <row r="934" s="1248" customFormat="1" x14ac:dyDescent="0.2"/>
    <row r="935" s="1248" customFormat="1" x14ac:dyDescent="0.2"/>
    <row r="936" s="1248" customFormat="1" x14ac:dyDescent="0.2"/>
    <row r="937" s="1248" customFormat="1" x14ac:dyDescent="0.2"/>
    <row r="938" s="1248" customFormat="1" x14ac:dyDescent="0.2"/>
    <row r="939" s="1248" customFormat="1" x14ac:dyDescent="0.2"/>
    <row r="940" s="1248" customFormat="1" x14ac:dyDescent="0.2"/>
    <row r="941" s="1248" customFormat="1" x14ac:dyDescent="0.2"/>
    <row r="942" s="1248" customFormat="1" x14ac:dyDescent="0.2"/>
    <row r="943" s="1248" customFormat="1" x14ac:dyDescent="0.2"/>
    <row r="944" s="1248" customFormat="1" x14ac:dyDescent="0.2"/>
    <row r="945" s="1248" customFormat="1" x14ac:dyDescent="0.2"/>
    <row r="946" s="1248" customFormat="1" x14ac:dyDescent="0.2"/>
    <row r="947" s="1248" customFormat="1" x14ac:dyDescent="0.2"/>
    <row r="948" s="1248" customFormat="1" x14ac:dyDescent="0.2"/>
    <row r="949" s="1248" customFormat="1" x14ac:dyDescent="0.2"/>
    <row r="950" s="1248" customFormat="1" x14ac:dyDescent="0.2"/>
    <row r="951" s="1248" customFormat="1" x14ac:dyDescent="0.2"/>
    <row r="952" s="1248" customFormat="1" x14ac:dyDescent="0.2"/>
    <row r="953" s="1248" customFormat="1" x14ac:dyDescent="0.2"/>
    <row r="954" s="1248" customFormat="1" x14ac:dyDescent="0.2"/>
    <row r="955" s="1248" customFormat="1" x14ac:dyDescent="0.2"/>
    <row r="956" s="1248" customFormat="1" x14ac:dyDescent="0.2"/>
    <row r="957" s="1248" customFormat="1" x14ac:dyDescent="0.2"/>
    <row r="958" s="1248" customFormat="1" x14ac:dyDescent="0.2"/>
    <row r="959" s="1248" customFormat="1" x14ac:dyDescent="0.2"/>
    <row r="960" s="1248" customFormat="1" x14ac:dyDescent="0.2"/>
    <row r="961" s="1248" customFormat="1" x14ac:dyDescent="0.2"/>
    <row r="962" s="1248" customFormat="1" x14ac:dyDescent="0.2"/>
    <row r="963" s="1248" customFormat="1" x14ac:dyDescent="0.2"/>
    <row r="964" s="1248" customFormat="1" x14ac:dyDescent="0.2"/>
    <row r="965" s="1248" customFormat="1" x14ac:dyDescent="0.2"/>
    <row r="966" s="1248" customFormat="1" x14ac:dyDescent="0.2"/>
    <row r="967" s="1248" customFormat="1" x14ac:dyDescent="0.2"/>
    <row r="968" s="1248" customFormat="1" x14ac:dyDescent="0.2"/>
    <row r="969" s="1248" customFormat="1" x14ac:dyDescent="0.2"/>
    <row r="970" s="1248" customFormat="1" x14ac:dyDescent="0.2"/>
    <row r="971" s="1248" customFormat="1" x14ac:dyDescent="0.2"/>
    <row r="972" s="1248" customFormat="1" x14ac:dyDescent="0.2"/>
    <row r="973" s="1248" customFormat="1" x14ac:dyDescent="0.2"/>
    <row r="974" s="1248" customFormat="1" x14ac:dyDescent="0.2"/>
    <row r="975" s="1248" customFormat="1" x14ac:dyDescent="0.2"/>
    <row r="976" s="1248" customFormat="1" x14ac:dyDescent="0.2"/>
    <row r="977" s="1248" customFormat="1" x14ac:dyDescent="0.2"/>
    <row r="978" s="1248" customFormat="1" x14ac:dyDescent="0.2"/>
    <row r="979" s="1248" customFormat="1" x14ac:dyDescent="0.2"/>
    <row r="980" s="1248" customFormat="1" x14ac:dyDescent="0.2"/>
    <row r="981" s="1248" customFormat="1" x14ac:dyDescent="0.2"/>
    <row r="982" s="1248" customFormat="1" x14ac:dyDescent="0.2"/>
    <row r="983" s="1248" customFormat="1" x14ac:dyDescent="0.2"/>
    <row r="984" s="1248" customFormat="1" x14ac:dyDescent="0.2"/>
    <row r="985" s="1248" customFormat="1" x14ac:dyDescent="0.2"/>
    <row r="986" s="1248" customFormat="1" x14ac:dyDescent="0.2"/>
    <row r="987" s="1248" customFormat="1" x14ac:dyDescent="0.2"/>
    <row r="988" s="1248" customFormat="1" x14ac:dyDescent="0.2"/>
    <row r="989" s="1248" customFormat="1" x14ac:dyDescent="0.2"/>
    <row r="990" s="1248" customFormat="1" x14ac:dyDescent="0.2"/>
    <row r="991" s="1248" customFormat="1" x14ac:dyDescent="0.2"/>
    <row r="992" s="1248" customFormat="1" x14ac:dyDescent="0.2"/>
    <row r="993" s="1248" customFormat="1" x14ac:dyDescent="0.2"/>
    <row r="994" s="1248" customFormat="1" x14ac:dyDescent="0.2"/>
    <row r="995" s="1248" customFormat="1" x14ac:dyDescent="0.2"/>
    <row r="996" s="1248" customFormat="1" x14ac:dyDescent="0.2"/>
    <row r="997" s="1248" customFormat="1" x14ac:dyDescent="0.2"/>
    <row r="998" s="1248" customFormat="1" x14ac:dyDescent="0.2"/>
    <row r="999" s="1248" customFormat="1" x14ac:dyDescent="0.2"/>
    <row r="1000" s="1248" customFormat="1" x14ac:dyDescent="0.2"/>
  </sheetData>
  <sheetProtection selectLockedCells="1"/>
  <conditionalFormatting sqref="G10">
    <cfRule type="expression" dxfId="1808" priority="1" stopIfTrue="1">
      <formula>NOT($B$40)</formula>
    </cfRule>
  </conditionalFormatting>
  <conditionalFormatting sqref="F10">
    <cfRule type="expression" dxfId="1807" priority="2" stopIfTrue="1">
      <formula>NOT($B$41)</formula>
    </cfRule>
  </conditionalFormatting>
  <conditionalFormatting sqref="E10">
    <cfRule type="expression" dxfId="1806" priority="3" stopIfTrue="1">
      <formula>NOT($B$42)</formula>
    </cfRule>
  </conditionalFormatting>
  <conditionalFormatting sqref="D10">
    <cfRule type="expression" dxfId="1805" priority="4" stopIfTrue="1">
      <formula>NOT($B$43)</formula>
    </cfRule>
  </conditionalFormatting>
  <conditionalFormatting sqref="C10">
    <cfRule type="expression" dxfId="1804" priority="5" stopIfTrue="1">
      <formula>NOT($B$44)</formula>
    </cfRule>
  </conditionalFormatting>
  <conditionalFormatting sqref="G14">
    <cfRule type="expression" dxfId="1803" priority="6" stopIfTrue="1">
      <formula>NOT($B$45)</formula>
    </cfRule>
  </conditionalFormatting>
  <conditionalFormatting sqref="F14">
    <cfRule type="expression" dxfId="1802" priority="7" stopIfTrue="1">
      <formula>NOT($B$46)</formula>
    </cfRule>
  </conditionalFormatting>
  <conditionalFormatting sqref="E14">
    <cfRule type="expression" dxfId="1801" priority="8" stopIfTrue="1">
      <formula>NOT($B$47)</formula>
    </cfRule>
  </conditionalFormatting>
  <conditionalFormatting sqref="D14">
    <cfRule type="expression" dxfId="1800" priority="9" stopIfTrue="1">
      <formula>NOT($B$48)</formula>
    </cfRule>
  </conditionalFormatting>
  <conditionalFormatting sqref="C14">
    <cfRule type="expression" dxfId="1799" priority="10" stopIfTrue="1">
      <formula>NOT($B$49)</formula>
    </cfRule>
  </conditionalFormatting>
  <printOptions horizontalCentered="1" verticalCentered="1"/>
  <pageMargins left="0.75" right="0.75" top="1" bottom="1" header="0.5" footer="0.5"/>
  <pageSetup paperSize="9" scale="65" orientation="landscape" horizontalDpi="4294967292" r:id="rId1"/>
  <headerFooter alignWithMargins="0">
    <oddHeader xml:space="preserve">&amp;C&amp;"Miriam,Regular"&amp;A
</oddHeader>
    <oddFooter>Page &amp;P</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C16" zoomScale="125" zoomScaleNormal="125" workbookViewId="0">
      <selection activeCell="F11" sqref="F11"/>
    </sheetView>
  </sheetViews>
  <sheetFormatPr defaultColWidth="7.75" defaultRowHeight="11.25" x14ac:dyDescent="0.2"/>
  <cols>
    <col min="1" max="1" width="4.75" style="1" bestFit="1" customWidth="1"/>
    <col min="2" max="2" width="50.125" style="1" bestFit="1" customWidth="1"/>
    <col min="3" max="7" width="8.875" style="1" bestFit="1" customWidth="1"/>
    <col min="8" max="8" width="50.125" style="1" bestFit="1" customWidth="1"/>
    <col min="9" max="9" width="5.75" style="1" bestFit="1" customWidth="1"/>
    <col min="10" max="1000" width="7.75" style="1248"/>
    <col min="1001" max="16384" width="7.75" style="1"/>
  </cols>
  <sheetData>
    <row r="1" spans="1:9" ht="20.25" x14ac:dyDescent="0.2">
      <c r="A1" s="3"/>
      <c r="B1" s="4" t="s">
        <v>34</v>
      </c>
      <c r="C1" s="5"/>
      <c r="D1" s="5"/>
      <c r="E1" s="3"/>
      <c r="F1" s="3"/>
      <c r="G1" s="5"/>
      <c r="H1" s="3"/>
      <c r="I1" s="3"/>
    </row>
    <row r="2" spans="1:9" ht="13.15" customHeight="1" x14ac:dyDescent="0.3">
      <c r="A2" s="3"/>
      <c r="B2" s="7"/>
      <c r="C2" s="5"/>
      <c r="D2" s="5"/>
      <c r="E2" s="8"/>
      <c r="F2" s="8"/>
      <c r="G2" s="5"/>
      <c r="H2" s="3"/>
      <c r="I2" s="3"/>
    </row>
    <row r="3" spans="1:9" ht="15.75" x14ac:dyDescent="0.2">
      <c r="A3" s="3"/>
      <c r="B3" s="10" t="s">
        <v>774</v>
      </c>
      <c r="C3" s="5"/>
      <c r="D3" s="5"/>
      <c r="E3" s="11"/>
      <c r="F3" s="11"/>
      <c r="G3" s="5"/>
      <c r="H3" s="3"/>
      <c r="I3" s="3"/>
    </row>
    <row r="4" spans="1:9" ht="13.5" thickBot="1" x14ac:dyDescent="0.25">
      <c r="A4" s="3"/>
      <c r="B4" s="7"/>
      <c r="C4" s="5"/>
      <c r="D4" s="5"/>
      <c r="E4" s="158"/>
      <c r="F4" s="158"/>
      <c r="G4" s="5"/>
      <c r="H4" s="3"/>
      <c r="I4" s="3"/>
    </row>
    <row r="5" spans="1:9" ht="15" thickTop="1" x14ac:dyDescent="0.2">
      <c r="A5" s="28"/>
      <c r="B5" s="684"/>
      <c r="C5" s="685" t="s">
        <v>750</v>
      </c>
      <c r="D5" s="686" t="s">
        <v>1492</v>
      </c>
      <c r="E5" s="687"/>
      <c r="F5" s="688" t="s">
        <v>751</v>
      </c>
      <c r="G5" s="412"/>
      <c r="H5" s="3"/>
      <c r="I5" s="32"/>
    </row>
    <row r="6" spans="1:9" ht="15.6" customHeight="1" x14ac:dyDescent="0.2">
      <c r="A6" s="33"/>
      <c r="B6" s="34" t="s">
        <v>33</v>
      </c>
      <c r="C6" s="689" t="s">
        <v>752</v>
      </c>
      <c r="D6" s="690" t="s">
        <v>753</v>
      </c>
      <c r="E6" s="691"/>
      <c r="F6" s="672" t="s">
        <v>753</v>
      </c>
      <c r="G6" s="692"/>
      <c r="H6" s="213" t="s">
        <v>33</v>
      </c>
      <c r="I6" s="38"/>
    </row>
    <row r="7" spans="1:9" ht="15.6" customHeight="1" x14ac:dyDescent="0.2">
      <c r="A7" s="33"/>
      <c r="B7" s="693"/>
      <c r="C7" s="694" t="s">
        <v>754</v>
      </c>
      <c r="D7" s="695" t="s">
        <v>1493</v>
      </c>
      <c r="E7" s="172"/>
      <c r="F7" s="694" t="s">
        <v>1493</v>
      </c>
      <c r="G7" s="169"/>
      <c r="H7" s="696"/>
      <c r="I7" s="697"/>
    </row>
    <row r="8" spans="1:9" ht="15.6" customHeight="1" thickBot="1" x14ac:dyDescent="0.25">
      <c r="A8" s="33"/>
      <c r="B8" s="698"/>
      <c r="C8" s="699">
        <v>41274</v>
      </c>
      <c r="D8" s="700">
        <v>41090</v>
      </c>
      <c r="E8" s="701">
        <v>41455</v>
      </c>
      <c r="F8" s="702">
        <v>41090</v>
      </c>
      <c r="G8" s="703">
        <v>41455</v>
      </c>
      <c r="H8" s="5"/>
      <c r="I8" s="697"/>
    </row>
    <row r="9" spans="1:9" ht="15.6" customHeight="1" thickTop="1" thickBot="1" x14ac:dyDescent="0.25">
      <c r="A9" s="48" t="s">
        <v>775</v>
      </c>
      <c r="B9" s="49"/>
      <c r="C9" s="50" t="s">
        <v>28</v>
      </c>
      <c r="D9" s="51" t="s">
        <v>647</v>
      </c>
      <c r="E9" s="50" t="s">
        <v>648</v>
      </c>
      <c r="F9" s="50" t="s">
        <v>613</v>
      </c>
      <c r="G9" s="51" t="s">
        <v>24</v>
      </c>
      <c r="H9" s="55"/>
      <c r="I9" s="56" t="s">
        <v>776</v>
      </c>
    </row>
    <row r="10" spans="1:9" ht="15.6" customHeight="1" thickTop="1" x14ac:dyDescent="0.2">
      <c r="A10" s="57">
        <v>1</v>
      </c>
      <c r="B10" s="704" t="s">
        <v>777</v>
      </c>
      <c r="C10" s="219">
        <v>-10100</v>
      </c>
      <c r="D10" s="70">
        <v>-10100</v>
      </c>
      <c r="E10" s="70">
        <v>0</v>
      </c>
      <c r="F10" s="70">
        <v>-10100</v>
      </c>
      <c r="G10" s="70">
        <v>0</v>
      </c>
      <c r="H10" s="705" t="s">
        <v>777</v>
      </c>
      <c r="I10" s="60">
        <v>1</v>
      </c>
    </row>
    <row r="11" spans="1:9" ht="15.6" customHeight="1" x14ac:dyDescent="0.2">
      <c r="A11" s="57">
        <v>2</v>
      </c>
      <c r="B11" s="706" t="s">
        <v>778</v>
      </c>
      <c r="C11" s="224">
        <v>0</v>
      </c>
      <c r="D11" s="73">
        <v>0</v>
      </c>
      <c r="E11" s="73">
        <v>4400</v>
      </c>
      <c r="F11" s="73">
        <v>0</v>
      </c>
      <c r="G11" s="73">
        <v>4400</v>
      </c>
      <c r="H11" s="707" t="s">
        <v>778</v>
      </c>
      <c r="I11" s="63">
        <v>2</v>
      </c>
    </row>
    <row r="12" spans="1:9" ht="15.6" customHeight="1" x14ac:dyDescent="0.2">
      <c r="A12" s="57">
        <v>3</v>
      </c>
      <c r="B12" s="706" t="s">
        <v>779</v>
      </c>
      <c r="C12" s="224">
        <v>0</v>
      </c>
      <c r="D12" s="73">
        <v>0</v>
      </c>
      <c r="E12" s="73">
        <v>0</v>
      </c>
      <c r="F12" s="73">
        <v>0</v>
      </c>
      <c r="G12" s="73">
        <v>0</v>
      </c>
      <c r="H12" s="707" t="s">
        <v>779</v>
      </c>
      <c r="I12" s="63">
        <v>3</v>
      </c>
    </row>
    <row r="13" spans="1:9" ht="15.6" customHeight="1" x14ac:dyDescent="0.2">
      <c r="A13" s="57">
        <v>4</v>
      </c>
      <c r="B13" s="706" t="s">
        <v>780</v>
      </c>
      <c r="C13" s="224">
        <v>-1942300</v>
      </c>
      <c r="D13" s="73">
        <v>-1181100</v>
      </c>
      <c r="E13" s="73">
        <v>-1331000</v>
      </c>
      <c r="F13" s="73">
        <v>-805900</v>
      </c>
      <c r="G13" s="73">
        <v>-995100</v>
      </c>
      <c r="H13" s="707" t="s">
        <v>780</v>
      </c>
      <c r="I13" s="63">
        <v>4</v>
      </c>
    </row>
    <row r="14" spans="1:9" ht="15.6" customHeight="1" x14ac:dyDescent="0.2">
      <c r="A14" s="57">
        <v>5</v>
      </c>
      <c r="B14" s="706" t="s">
        <v>781</v>
      </c>
      <c r="C14" s="224">
        <v>2362200</v>
      </c>
      <c r="D14" s="73">
        <v>1230900</v>
      </c>
      <c r="E14" s="73">
        <v>1141900</v>
      </c>
      <c r="F14" s="73">
        <v>567100</v>
      </c>
      <c r="G14" s="73">
        <v>525600</v>
      </c>
      <c r="H14" s="707" t="s">
        <v>781</v>
      </c>
      <c r="I14" s="63">
        <v>5</v>
      </c>
    </row>
    <row r="15" spans="1:9" ht="15.6" customHeight="1" x14ac:dyDescent="0.2">
      <c r="A15" s="57">
        <v>6</v>
      </c>
      <c r="B15" s="706" t="s">
        <v>782</v>
      </c>
      <c r="C15" s="224">
        <v>201700</v>
      </c>
      <c r="D15" s="73">
        <v>15900</v>
      </c>
      <c r="E15" s="73">
        <v>105100</v>
      </c>
      <c r="F15" s="73">
        <v>13000</v>
      </c>
      <c r="G15" s="73">
        <v>47700</v>
      </c>
      <c r="H15" s="707" t="s">
        <v>782</v>
      </c>
      <c r="I15" s="63">
        <v>6</v>
      </c>
    </row>
    <row r="16" spans="1:9" ht="15.6" customHeight="1" x14ac:dyDescent="0.2">
      <c r="A16" s="57">
        <v>7</v>
      </c>
      <c r="B16" s="706" t="s">
        <v>783</v>
      </c>
      <c r="C16" s="224">
        <v>0</v>
      </c>
      <c r="D16" s="73">
        <v>0</v>
      </c>
      <c r="E16" s="73">
        <v>0</v>
      </c>
      <c r="F16" s="73">
        <v>0</v>
      </c>
      <c r="G16" s="73">
        <v>0</v>
      </c>
      <c r="H16" s="707" t="s">
        <v>783</v>
      </c>
      <c r="I16" s="63">
        <v>7</v>
      </c>
    </row>
    <row r="17" spans="1:9" ht="15.6" customHeight="1" x14ac:dyDescent="0.2">
      <c r="A17" s="57">
        <v>8</v>
      </c>
      <c r="B17" s="706" t="s">
        <v>784</v>
      </c>
      <c r="C17" s="224">
        <v>0</v>
      </c>
      <c r="D17" s="73">
        <v>0</v>
      </c>
      <c r="E17" s="73">
        <v>0</v>
      </c>
      <c r="F17" s="73">
        <v>0</v>
      </c>
      <c r="G17" s="73">
        <v>0</v>
      </c>
      <c r="H17" s="707" t="s">
        <v>784</v>
      </c>
      <c r="I17" s="63">
        <v>8</v>
      </c>
    </row>
    <row r="18" spans="1:9" ht="15.6" customHeight="1" x14ac:dyDescent="0.2">
      <c r="A18" s="57">
        <v>9</v>
      </c>
      <c r="B18" s="706" t="s">
        <v>785</v>
      </c>
      <c r="C18" s="224">
        <v>0</v>
      </c>
      <c r="D18" s="73">
        <v>0</v>
      </c>
      <c r="E18" s="73">
        <v>0</v>
      </c>
      <c r="F18" s="73">
        <v>0</v>
      </c>
      <c r="G18" s="73">
        <v>0</v>
      </c>
      <c r="H18" s="707" t="s">
        <v>785</v>
      </c>
      <c r="I18" s="63">
        <v>9</v>
      </c>
    </row>
    <row r="19" spans="1:9" ht="15.6" customHeight="1" x14ac:dyDescent="0.2">
      <c r="A19" s="57">
        <v>10</v>
      </c>
      <c r="B19" s="706" t="s">
        <v>786</v>
      </c>
      <c r="C19" s="224">
        <v>0</v>
      </c>
      <c r="D19" s="73">
        <v>0</v>
      </c>
      <c r="E19" s="73">
        <v>0</v>
      </c>
      <c r="F19" s="73">
        <v>0</v>
      </c>
      <c r="G19" s="73">
        <v>0</v>
      </c>
      <c r="H19" s="707" t="s">
        <v>786</v>
      </c>
      <c r="I19" s="63">
        <v>10</v>
      </c>
    </row>
    <row r="20" spans="1:9" ht="15.6" customHeight="1" x14ac:dyDescent="0.2">
      <c r="A20" s="57">
        <v>11</v>
      </c>
      <c r="B20" s="706" t="s">
        <v>787</v>
      </c>
      <c r="C20" s="224">
        <v>-3200</v>
      </c>
      <c r="D20" s="73">
        <v>-400</v>
      </c>
      <c r="E20" s="73">
        <v>-1600</v>
      </c>
      <c r="F20" s="73">
        <v>-100</v>
      </c>
      <c r="G20" s="73">
        <v>-800</v>
      </c>
      <c r="H20" s="707" t="s">
        <v>787</v>
      </c>
      <c r="I20" s="63">
        <v>11</v>
      </c>
    </row>
    <row r="21" spans="1:9" ht="15.6" customHeight="1" x14ac:dyDescent="0.2">
      <c r="A21" s="57">
        <v>12</v>
      </c>
      <c r="B21" s="706" t="s">
        <v>788</v>
      </c>
      <c r="C21" s="224">
        <v>0</v>
      </c>
      <c r="D21" s="73">
        <v>0</v>
      </c>
      <c r="E21" s="73">
        <v>0</v>
      </c>
      <c r="F21" s="73">
        <v>0</v>
      </c>
      <c r="G21" s="73">
        <v>0</v>
      </c>
      <c r="H21" s="707" t="s">
        <v>788</v>
      </c>
      <c r="I21" s="63">
        <v>12</v>
      </c>
    </row>
    <row r="22" spans="1:9" ht="15.6" customHeight="1" x14ac:dyDescent="0.2">
      <c r="A22" s="57">
        <v>13</v>
      </c>
      <c r="B22" s="706" t="s">
        <v>789</v>
      </c>
      <c r="C22" s="224">
        <v>0</v>
      </c>
      <c r="D22" s="73">
        <v>0</v>
      </c>
      <c r="E22" s="73">
        <v>0</v>
      </c>
      <c r="F22" s="73">
        <v>0</v>
      </c>
      <c r="G22" s="73">
        <v>0</v>
      </c>
      <c r="H22" s="707" t="s">
        <v>789</v>
      </c>
      <c r="I22" s="63">
        <v>13</v>
      </c>
    </row>
    <row r="23" spans="1:9" ht="15.6" customHeight="1" x14ac:dyDescent="0.2">
      <c r="A23" s="57">
        <v>14</v>
      </c>
      <c r="B23" s="706" t="s">
        <v>790</v>
      </c>
      <c r="C23" s="224">
        <v>0</v>
      </c>
      <c r="D23" s="73">
        <v>0</v>
      </c>
      <c r="E23" s="73">
        <v>0</v>
      </c>
      <c r="F23" s="73">
        <v>0</v>
      </c>
      <c r="G23" s="73">
        <v>0</v>
      </c>
      <c r="H23" s="707" t="s">
        <v>790</v>
      </c>
      <c r="I23" s="63">
        <v>14</v>
      </c>
    </row>
    <row r="24" spans="1:9" ht="15.6" customHeight="1" thickBot="1" x14ac:dyDescent="0.25">
      <c r="A24" s="64">
        <v>15</v>
      </c>
      <c r="B24" s="708" t="s">
        <v>791</v>
      </c>
      <c r="C24" s="601">
        <v>608300</v>
      </c>
      <c r="D24" s="602">
        <v>55200</v>
      </c>
      <c r="E24" s="602">
        <v>-81200</v>
      </c>
      <c r="F24" s="602">
        <v>-236000</v>
      </c>
      <c r="G24" s="602">
        <v>-418200</v>
      </c>
      <c r="H24" s="709" t="s">
        <v>791</v>
      </c>
      <c r="I24" s="67">
        <v>15</v>
      </c>
    </row>
    <row r="25" spans="1:9" s="1248" customFormat="1" ht="13.5" thickTop="1" x14ac:dyDescent="0.2">
      <c r="A25" s="1249"/>
      <c r="B25" s="1250"/>
      <c r="C25" s="1249"/>
      <c r="D25" s="1249"/>
      <c r="E25" s="1249"/>
      <c r="F25" s="1249"/>
      <c r="G25" s="1249"/>
      <c r="H25" s="1249"/>
      <c r="I25" s="1249"/>
    </row>
    <row r="26" spans="1:9" s="1248" customFormat="1" x14ac:dyDescent="0.2">
      <c r="A26" s="1249"/>
      <c r="B26" s="1249"/>
      <c r="C26" s="1249"/>
      <c r="D26" s="1249"/>
      <c r="E26" s="1249"/>
      <c r="F26" s="1249"/>
      <c r="G26" s="1249"/>
      <c r="H26" s="1249"/>
      <c r="I26" s="1249"/>
    </row>
    <row r="27" spans="1:9" s="1248" customFormat="1" x14ac:dyDescent="0.2">
      <c r="A27" s="1249">
        <v>429</v>
      </c>
      <c r="B27" s="1249" t="b">
        <v>1</v>
      </c>
      <c r="C27" s="1249"/>
      <c r="D27" s="1249"/>
      <c r="E27" s="1249"/>
      <c r="F27" s="1249"/>
      <c r="G27" s="1249"/>
      <c r="H27" s="1249"/>
      <c r="I27" s="1249"/>
    </row>
    <row r="28" spans="1:9" s="1248" customFormat="1" x14ac:dyDescent="0.2">
      <c r="A28" s="1249">
        <v>430</v>
      </c>
      <c r="B28" s="1249" t="b">
        <v>1</v>
      </c>
      <c r="C28" s="1249"/>
      <c r="D28" s="1249"/>
      <c r="E28" s="1249"/>
      <c r="F28" s="1249"/>
      <c r="G28" s="1249"/>
      <c r="H28" s="1249"/>
      <c r="I28" s="1249"/>
    </row>
    <row r="29" spans="1:9" s="1248" customFormat="1" x14ac:dyDescent="0.2">
      <c r="A29" s="1249">
        <v>431</v>
      </c>
      <c r="B29" s="1249" t="b">
        <v>1</v>
      </c>
      <c r="C29" s="1249"/>
      <c r="D29" s="1249"/>
      <c r="E29" s="1249"/>
      <c r="F29" s="1249"/>
      <c r="G29" s="1249"/>
      <c r="H29" s="1249"/>
      <c r="I29" s="1249"/>
    </row>
    <row r="30" spans="1:9" s="1248" customFormat="1" x14ac:dyDescent="0.2">
      <c r="A30" s="1249">
        <v>432</v>
      </c>
      <c r="B30" s="1249" t="b">
        <v>1</v>
      </c>
      <c r="C30" s="1249"/>
      <c r="D30" s="1249"/>
      <c r="E30" s="1249"/>
      <c r="F30" s="1249"/>
      <c r="G30" s="1249"/>
      <c r="H30" s="1249"/>
      <c r="I30" s="1249"/>
    </row>
    <row r="31" spans="1:9" s="1248" customFormat="1" x14ac:dyDescent="0.2">
      <c r="A31" s="1249">
        <v>433</v>
      </c>
      <c r="B31" s="1249" t="b">
        <v>1</v>
      </c>
      <c r="C31" s="1249"/>
      <c r="D31" s="1249"/>
      <c r="E31" s="1249"/>
      <c r="F31" s="1249"/>
      <c r="G31" s="1249"/>
      <c r="H31" s="1249"/>
      <c r="I31" s="1249"/>
    </row>
    <row r="32" spans="1:9" s="1248" customFormat="1" x14ac:dyDescent="0.2">
      <c r="A32" s="1249">
        <v>434</v>
      </c>
      <c r="B32" s="1249" t="b">
        <v>1</v>
      </c>
      <c r="C32" s="1249"/>
      <c r="D32" s="1249"/>
      <c r="E32" s="1249"/>
      <c r="F32" s="1249"/>
      <c r="G32" s="1249"/>
      <c r="H32" s="1249"/>
      <c r="I32" s="1249"/>
    </row>
    <row r="33" spans="1:9" s="1248" customFormat="1" x14ac:dyDescent="0.2">
      <c r="A33" s="1249">
        <v>435</v>
      </c>
      <c r="B33" s="1249" t="b">
        <v>1</v>
      </c>
      <c r="C33" s="1249"/>
      <c r="D33" s="1249"/>
      <c r="E33" s="1249"/>
      <c r="F33" s="1249"/>
      <c r="G33" s="1249"/>
      <c r="H33" s="1249"/>
      <c r="I33" s="1249"/>
    </row>
    <row r="34" spans="1:9" s="1248" customFormat="1" x14ac:dyDescent="0.2">
      <c r="A34" s="1249">
        <v>436</v>
      </c>
      <c r="B34" s="1249" t="b">
        <v>1</v>
      </c>
      <c r="C34" s="1249"/>
      <c r="D34" s="1249"/>
      <c r="E34" s="1249"/>
      <c r="F34" s="1249"/>
      <c r="G34" s="1249"/>
      <c r="H34" s="1249"/>
      <c r="I34" s="1249"/>
    </row>
    <row r="35" spans="1:9" s="1248" customFormat="1" x14ac:dyDescent="0.2">
      <c r="A35" s="1249">
        <v>437</v>
      </c>
      <c r="B35" s="1249" t="b">
        <v>1</v>
      </c>
      <c r="C35" s="1249"/>
      <c r="D35" s="1249"/>
      <c r="E35" s="1249"/>
      <c r="F35" s="1249"/>
      <c r="G35" s="1249"/>
      <c r="H35" s="1249"/>
      <c r="I35" s="1249"/>
    </row>
    <row r="36" spans="1:9" s="1248" customFormat="1" x14ac:dyDescent="0.2">
      <c r="A36" s="1249">
        <v>438</v>
      </c>
      <c r="B36" s="1249" t="b">
        <v>1</v>
      </c>
      <c r="C36" s="1249"/>
      <c r="D36" s="1249"/>
      <c r="E36" s="1249"/>
      <c r="F36" s="1249"/>
      <c r="G36" s="1249"/>
      <c r="H36" s="1249"/>
      <c r="I36" s="1249"/>
    </row>
    <row r="37" spans="1:9" s="1248" customFormat="1" x14ac:dyDescent="0.2">
      <c r="A37" s="1248" t="e">
        <v>#N/A</v>
      </c>
      <c r="B37" s="1248" t="e">
        <v>#N/A</v>
      </c>
      <c r="C37" s="1248" t="e">
        <v>#N/A</v>
      </c>
      <c r="D37" s="1248" t="e">
        <v>#N/A</v>
      </c>
      <c r="E37" s="1248" t="e">
        <v>#N/A</v>
      </c>
      <c r="F37" s="1248" t="e">
        <v>#N/A</v>
      </c>
      <c r="G37" s="1248" t="e">
        <v>#N/A</v>
      </c>
    </row>
    <row r="38" spans="1:9" s="1248" customFormat="1" x14ac:dyDescent="0.2">
      <c r="C38" s="1248">
        <v>0</v>
      </c>
      <c r="D38" s="1248">
        <v>0</v>
      </c>
      <c r="E38" s="1248">
        <v>0</v>
      </c>
      <c r="F38" s="1248">
        <v>0</v>
      </c>
      <c r="G38" s="1248">
        <v>0</v>
      </c>
    </row>
    <row r="39" spans="1:9" s="1248" customFormat="1" x14ac:dyDescent="0.2"/>
    <row r="40" spans="1:9" s="1248" customFormat="1" x14ac:dyDescent="0.2"/>
    <row r="41" spans="1:9" s="1248" customFormat="1" x14ac:dyDescent="0.2"/>
    <row r="42" spans="1:9" s="1248" customFormat="1" x14ac:dyDescent="0.2"/>
    <row r="43" spans="1:9" s="1248" customFormat="1" x14ac:dyDescent="0.2"/>
    <row r="44" spans="1:9" s="1248" customFormat="1" x14ac:dyDescent="0.2"/>
    <row r="45" spans="1:9" s="1248" customFormat="1" x14ac:dyDescent="0.2"/>
    <row r="46" spans="1:9" s="1248" customFormat="1" x14ac:dyDescent="0.2"/>
    <row r="47" spans="1:9" s="1248" customFormat="1" x14ac:dyDescent="0.2"/>
    <row r="48" spans="1:9" s="1248" customFormat="1" x14ac:dyDescent="0.2"/>
    <row r="49" s="1248" customFormat="1" x14ac:dyDescent="0.2"/>
    <row r="50" s="1248" customFormat="1" x14ac:dyDescent="0.2"/>
    <row r="51" s="1248" customFormat="1" x14ac:dyDescent="0.2"/>
    <row r="52" s="1248" customFormat="1" x14ac:dyDescent="0.2"/>
    <row r="53" s="1248" customFormat="1" x14ac:dyDescent="0.2"/>
    <row r="54" s="1248" customFormat="1" x14ac:dyDescent="0.2"/>
    <row r="55" s="1248" customFormat="1" x14ac:dyDescent="0.2"/>
    <row r="56" s="1248" customFormat="1" x14ac:dyDescent="0.2"/>
    <row r="57" s="1248" customFormat="1" x14ac:dyDescent="0.2"/>
    <row r="58" s="1248" customFormat="1" x14ac:dyDescent="0.2"/>
    <row r="59" s="1248" customFormat="1" x14ac:dyDescent="0.2"/>
    <row r="60" s="1248" customFormat="1" x14ac:dyDescent="0.2"/>
    <row r="61" s="1248" customFormat="1" x14ac:dyDescent="0.2"/>
    <row r="62" s="1248" customFormat="1" x14ac:dyDescent="0.2"/>
    <row r="63" s="1248" customFormat="1" x14ac:dyDescent="0.2"/>
    <row r="64" s="1248" customFormat="1" x14ac:dyDescent="0.2"/>
    <row r="65" s="1248" customFormat="1" x14ac:dyDescent="0.2"/>
    <row r="66" s="1248" customFormat="1" x14ac:dyDescent="0.2"/>
    <row r="67" s="1248" customFormat="1" x14ac:dyDescent="0.2"/>
    <row r="68" s="1248" customFormat="1" x14ac:dyDescent="0.2"/>
    <row r="69" s="1248" customFormat="1" x14ac:dyDescent="0.2"/>
    <row r="70" s="1248" customFormat="1" x14ac:dyDescent="0.2"/>
    <row r="71" s="1248" customFormat="1" x14ac:dyDescent="0.2"/>
    <row r="72" s="1248" customFormat="1" x14ac:dyDescent="0.2"/>
    <row r="73" s="1248" customFormat="1" x14ac:dyDescent="0.2"/>
    <row r="74" s="1248" customFormat="1" x14ac:dyDescent="0.2"/>
    <row r="75" s="1248" customFormat="1" x14ac:dyDescent="0.2"/>
    <row r="76" s="1248" customFormat="1" x14ac:dyDescent="0.2"/>
    <row r="77" s="1248" customFormat="1" x14ac:dyDescent="0.2"/>
    <row r="78" s="1248" customFormat="1" x14ac:dyDescent="0.2"/>
    <row r="79" s="1248" customFormat="1" x14ac:dyDescent="0.2"/>
    <row r="80" s="1248" customFormat="1" x14ac:dyDescent="0.2"/>
    <row r="81" s="1248" customFormat="1" x14ac:dyDescent="0.2"/>
    <row r="82" s="1248" customFormat="1" x14ac:dyDescent="0.2"/>
    <row r="83" s="1248" customFormat="1" x14ac:dyDescent="0.2"/>
    <row r="84" s="1248" customFormat="1" x14ac:dyDescent="0.2"/>
    <row r="85" s="1248" customFormat="1" x14ac:dyDescent="0.2"/>
    <row r="86" s="1248" customFormat="1" x14ac:dyDescent="0.2"/>
    <row r="87" s="1248" customFormat="1" x14ac:dyDescent="0.2"/>
    <row r="88" s="1248" customFormat="1" x14ac:dyDescent="0.2"/>
    <row r="89" s="1248" customFormat="1" x14ac:dyDescent="0.2"/>
    <row r="90" s="1248" customFormat="1" x14ac:dyDescent="0.2"/>
    <row r="91" s="1248" customFormat="1" x14ac:dyDescent="0.2"/>
    <row r="92" s="1248" customFormat="1" x14ac:dyDescent="0.2"/>
    <row r="93" s="1248" customFormat="1" x14ac:dyDescent="0.2"/>
    <row r="94" s="1248" customFormat="1" x14ac:dyDescent="0.2"/>
    <row r="95" s="1248" customFormat="1" x14ac:dyDescent="0.2"/>
    <row r="96" s="1248" customFormat="1" x14ac:dyDescent="0.2"/>
    <row r="97" s="1248" customFormat="1" x14ac:dyDescent="0.2"/>
    <row r="98" s="1248" customFormat="1" x14ac:dyDescent="0.2"/>
    <row r="99" s="1248" customFormat="1" x14ac:dyDescent="0.2"/>
    <row r="100" s="1248" customFormat="1" x14ac:dyDescent="0.2"/>
    <row r="101" s="1248" customFormat="1" x14ac:dyDescent="0.2"/>
    <row r="102" s="1248" customFormat="1" x14ac:dyDescent="0.2"/>
    <row r="103" s="1248" customFormat="1" x14ac:dyDescent="0.2"/>
    <row r="104" s="1248" customFormat="1" x14ac:dyDescent="0.2"/>
    <row r="105" s="1248" customFormat="1" x14ac:dyDescent="0.2"/>
    <row r="106" s="1248" customFormat="1" x14ac:dyDescent="0.2"/>
    <row r="107" s="1248" customFormat="1" x14ac:dyDescent="0.2"/>
    <row r="108" s="1248" customFormat="1" x14ac:dyDescent="0.2"/>
    <row r="109" s="1248" customFormat="1" x14ac:dyDescent="0.2"/>
    <row r="110" s="1248" customFormat="1" x14ac:dyDescent="0.2"/>
    <row r="111" s="1248" customFormat="1" x14ac:dyDescent="0.2"/>
    <row r="112" s="1248" customFormat="1" x14ac:dyDescent="0.2"/>
    <row r="113" s="1248" customFormat="1" x14ac:dyDescent="0.2"/>
    <row r="114" s="1248" customFormat="1" x14ac:dyDescent="0.2"/>
    <row r="115" s="1248" customFormat="1" x14ac:dyDescent="0.2"/>
    <row r="116" s="1248" customFormat="1" x14ac:dyDescent="0.2"/>
    <row r="117" s="1248" customFormat="1" x14ac:dyDescent="0.2"/>
    <row r="118" s="1248" customFormat="1" x14ac:dyDescent="0.2"/>
    <row r="119" s="1248" customFormat="1" x14ac:dyDescent="0.2"/>
    <row r="120" s="1248" customFormat="1" x14ac:dyDescent="0.2"/>
    <row r="121" s="1248" customFormat="1" x14ac:dyDescent="0.2"/>
    <row r="122" s="1248" customFormat="1" x14ac:dyDescent="0.2"/>
    <row r="123" s="1248" customFormat="1" x14ac:dyDescent="0.2"/>
    <row r="124" s="1248" customFormat="1" x14ac:dyDescent="0.2"/>
    <row r="125" s="1248" customFormat="1" x14ac:dyDescent="0.2"/>
    <row r="126" s="1248" customFormat="1" x14ac:dyDescent="0.2"/>
    <row r="127" s="1248" customFormat="1" x14ac:dyDescent="0.2"/>
    <row r="128" s="1248" customFormat="1" x14ac:dyDescent="0.2"/>
    <row r="129" s="1248" customFormat="1" x14ac:dyDescent="0.2"/>
    <row r="130" s="1248" customFormat="1" x14ac:dyDescent="0.2"/>
    <row r="131" s="1248" customFormat="1" x14ac:dyDescent="0.2"/>
    <row r="132" s="1248" customFormat="1" x14ac:dyDescent="0.2"/>
    <row r="133" s="1248" customFormat="1" x14ac:dyDescent="0.2"/>
    <row r="134" s="1248" customFormat="1" x14ac:dyDescent="0.2"/>
    <row r="135" s="1248" customFormat="1" x14ac:dyDescent="0.2"/>
    <row r="136" s="1248" customFormat="1" x14ac:dyDescent="0.2"/>
    <row r="137" s="1248" customFormat="1" x14ac:dyDescent="0.2"/>
    <row r="138" s="1248" customFormat="1" x14ac:dyDescent="0.2"/>
    <row r="139" s="1248" customFormat="1" x14ac:dyDescent="0.2"/>
    <row r="140" s="1248" customFormat="1" x14ac:dyDescent="0.2"/>
    <row r="141" s="1248" customFormat="1" x14ac:dyDescent="0.2"/>
    <row r="142" s="1248" customFormat="1" x14ac:dyDescent="0.2"/>
    <row r="143" s="1248" customFormat="1" x14ac:dyDescent="0.2"/>
    <row r="144" s="1248" customFormat="1" x14ac:dyDescent="0.2"/>
    <row r="145" s="1248" customFormat="1" x14ac:dyDescent="0.2"/>
    <row r="146" s="1248" customFormat="1" x14ac:dyDescent="0.2"/>
    <row r="147" s="1248" customFormat="1" x14ac:dyDescent="0.2"/>
    <row r="148" s="1248" customFormat="1" x14ac:dyDescent="0.2"/>
    <row r="149" s="1248" customFormat="1" x14ac:dyDescent="0.2"/>
    <row r="150" s="1248" customFormat="1" x14ac:dyDescent="0.2"/>
    <row r="151" s="1248" customFormat="1" x14ac:dyDescent="0.2"/>
    <row r="152" s="1248" customFormat="1" x14ac:dyDescent="0.2"/>
    <row r="153" s="1248" customFormat="1" x14ac:dyDescent="0.2"/>
    <row r="154" s="1248" customFormat="1" x14ac:dyDescent="0.2"/>
    <row r="155" s="1248" customFormat="1" x14ac:dyDescent="0.2"/>
    <row r="156" s="1248" customFormat="1" x14ac:dyDescent="0.2"/>
    <row r="157" s="1248" customFormat="1" x14ac:dyDescent="0.2"/>
    <row r="158" s="1248" customFormat="1" x14ac:dyDescent="0.2"/>
    <row r="159" s="1248" customFormat="1" x14ac:dyDescent="0.2"/>
    <row r="160" s="1248" customFormat="1" x14ac:dyDescent="0.2"/>
    <row r="161" s="1248" customFormat="1" x14ac:dyDescent="0.2"/>
    <row r="162" s="1248" customFormat="1" x14ac:dyDescent="0.2"/>
    <row r="163" s="1248" customFormat="1" x14ac:dyDescent="0.2"/>
    <row r="164" s="1248" customFormat="1" x14ac:dyDescent="0.2"/>
    <row r="165" s="1248" customFormat="1" x14ac:dyDescent="0.2"/>
    <row r="166" s="1248" customFormat="1" x14ac:dyDescent="0.2"/>
    <row r="167" s="1248" customFormat="1" x14ac:dyDescent="0.2"/>
    <row r="168" s="1248" customFormat="1" x14ac:dyDescent="0.2"/>
    <row r="169" s="1248" customFormat="1" x14ac:dyDescent="0.2"/>
    <row r="170" s="1248" customFormat="1" x14ac:dyDescent="0.2"/>
    <row r="171" s="1248" customFormat="1" x14ac:dyDescent="0.2"/>
    <row r="172" s="1248" customFormat="1" x14ac:dyDescent="0.2"/>
    <row r="173" s="1248" customFormat="1" x14ac:dyDescent="0.2"/>
    <row r="174" s="1248" customFormat="1" x14ac:dyDescent="0.2"/>
    <row r="175" s="1248" customFormat="1" x14ac:dyDescent="0.2"/>
    <row r="176" s="1248" customFormat="1" x14ac:dyDescent="0.2"/>
    <row r="177" s="1248" customFormat="1" x14ac:dyDescent="0.2"/>
    <row r="178" s="1248" customFormat="1" x14ac:dyDescent="0.2"/>
    <row r="179" s="1248" customFormat="1" x14ac:dyDescent="0.2"/>
    <row r="180" s="1248" customFormat="1" x14ac:dyDescent="0.2"/>
    <row r="181" s="1248" customFormat="1" x14ac:dyDescent="0.2"/>
    <row r="182" s="1248" customFormat="1" x14ac:dyDescent="0.2"/>
    <row r="183" s="1248" customFormat="1" x14ac:dyDescent="0.2"/>
    <row r="184" s="1248" customFormat="1" x14ac:dyDescent="0.2"/>
    <row r="185" s="1248" customFormat="1" x14ac:dyDescent="0.2"/>
    <row r="186" s="1248" customFormat="1" x14ac:dyDescent="0.2"/>
    <row r="187" s="1248" customFormat="1" x14ac:dyDescent="0.2"/>
    <row r="188" s="1248" customFormat="1" x14ac:dyDescent="0.2"/>
    <row r="189" s="1248" customFormat="1" x14ac:dyDescent="0.2"/>
    <row r="190" s="1248" customFormat="1" x14ac:dyDescent="0.2"/>
    <row r="191" s="1248" customFormat="1" x14ac:dyDescent="0.2"/>
    <row r="192" s="1248" customFormat="1" x14ac:dyDescent="0.2"/>
    <row r="193" s="1248" customFormat="1" x14ac:dyDescent="0.2"/>
    <row r="194" s="1248" customFormat="1" x14ac:dyDescent="0.2"/>
    <row r="195" s="1248" customFormat="1" x14ac:dyDescent="0.2"/>
    <row r="196" s="1248" customFormat="1" x14ac:dyDescent="0.2"/>
    <row r="197" s="1248" customFormat="1" x14ac:dyDescent="0.2"/>
    <row r="198" s="1248" customFormat="1" x14ac:dyDescent="0.2"/>
    <row r="199" s="1248" customFormat="1" x14ac:dyDescent="0.2"/>
    <row r="200" s="1248" customFormat="1" x14ac:dyDescent="0.2"/>
    <row r="201" s="1248" customFormat="1" x14ac:dyDescent="0.2"/>
    <row r="202" s="1248" customFormat="1" x14ac:dyDescent="0.2"/>
    <row r="203" s="1248" customFormat="1" x14ac:dyDescent="0.2"/>
    <row r="204" s="1248" customFormat="1" x14ac:dyDescent="0.2"/>
    <row r="205" s="1248" customFormat="1" x14ac:dyDescent="0.2"/>
    <row r="206" s="1248" customFormat="1" x14ac:dyDescent="0.2"/>
    <row r="207" s="1248" customFormat="1" x14ac:dyDescent="0.2"/>
    <row r="208" s="1248" customFormat="1" x14ac:dyDescent="0.2"/>
    <row r="209" s="1248" customFormat="1" x14ac:dyDescent="0.2"/>
    <row r="210" s="1248" customFormat="1" x14ac:dyDescent="0.2"/>
    <row r="211" s="1248" customFormat="1" x14ac:dyDescent="0.2"/>
    <row r="212" s="1248" customFormat="1" x14ac:dyDescent="0.2"/>
    <row r="213" s="1248" customFormat="1" x14ac:dyDescent="0.2"/>
    <row r="214" s="1248" customFormat="1" x14ac:dyDescent="0.2"/>
    <row r="215" s="1248" customFormat="1" x14ac:dyDescent="0.2"/>
    <row r="216" s="1248" customFormat="1" x14ac:dyDescent="0.2"/>
    <row r="217" s="1248" customFormat="1" x14ac:dyDescent="0.2"/>
    <row r="218" s="1248" customFormat="1" x14ac:dyDescent="0.2"/>
    <row r="219" s="1248" customFormat="1" x14ac:dyDescent="0.2"/>
    <row r="220" s="1248" customFormat="1" x14ac:dyDescent="0.2"/>
    <row r="221" s="1248" customFormat="1" x14ac:dyDescent="0.2"/>
    <row r="222" s="1248" customFormat="1" x14ac:dyDescent="0.2"/>
    <row r="223" s="1248" customFormat="1" x14ac:dyDescent="0.2"/>
    <row r="224" s="1248" customFormat="1" x14ac:dyDescent="0.2"/>
    <row r="225" s="1248" customFormat="1" x14ac:dyDescent="0.2"/>
    <row r="226" s="1248" customFormat="1" x14ac:dyDescent="0.2"/>
    <row r="227" s="1248" customFormat="1" x14ac:dyDescent="0.2"/>
    <row r="228" s="1248" customFormat="1" x14ac:dyDescent="0.2"/>
    <row r="229" s="1248" customFormat="1" x14ac:dyDescent="0.2"/>
    <row r="230" s="1248" customFormat="1" x14ac:dyDescent="0.2"/>
    <row r="231" s="1248" customFormat="1" x14ac:dyDescent="0.2"/>
    <row r="232" s="1248" customFormat="1" x14ac:dyDescent="0.2"/>
    <row r="233" s="1248" customFormat="1" x14ac:dyDescent="0.2"/>
    <row r="234" s="1248" customFormat="1" x14ac:dyDescent="0.2"/>
    <row r="235" s="1248" customFormat="1" x14ac:dyDescent="0.2"/>
    <row r="236" s="1248" customFormat="1" x14ac:dyDescent="0.2"/>
    <row r="237" s="1248" customFormat="1" x14ac:dyDescent="0.2"/>
    <row r="238" s="1248" customFormat="1" x14ac:dyDescent="0.2"/>
    <row r="239" s="1248" customFormat="1" x14ac:dyDescent="0.2"/>
    <row r="240" s="1248" customFormat="1" x14ac:dyDescent="0.2"/>
    <row r="241" s="1248" customFormat="1" x14ac:dyDescent="0.2"/>
    <row r="242" s="1248" customFormat="1" x14ac:dyDescent="0.2"/>
    <row r="243" s="1248" customFormat="1" x14ac:dyDescent="0.2"/>
    <row r="244" s="1248" customFormat="1" x14ac:dyDescent="0.2"/>
    <row r="245" s="1248" customFormat="1" x14ac:dyDescent="0.2"/>
    <row r="246" s="1248" customFormat="1" x14ac:dyDescent="0.2"/>
    <row r="247" s="1248" customFormat="1" x14ac:dyDescent="0.2"/>
    <row r="248" s="1248" customFormat="1" x14ac:dyDescent="0.2"/>
    <row r="249" s="1248" customFormat="1" x14ac:dyDescent="0.2"/>
    <row r="250" s="1248" customFormat="1" x14ac:dyDescent="0.2"/>
    <row r="251" s="1248" customFormat="1" x14ac:dyDescent="0.2"/>
    <row r="252" s="1248" customFormat="1" x14ac:dyDescent="0.2"/>
    <row r="253" s="1248" customFormat="1" x14ac:dyDescent="0.2"/>
    <row r="254" s="1248" customFormat="1" x14ac:dyDescent="0.2"/>
    <row r="255" s="1248" customFormat="1" x14ac:dyDescent="0.2"/>
    <row r="256" s="1248" customFormat="1" x14ac:dyDescent="0.2"/>
    <row r="257" s="1248" customFormat="1" x14ac:dyDescent="0.2"/>
    <row r="258" s="1248" customFormat="1" x14ac:dyDescent="0.2"/>
    <row r="259" s="1248" customFormat="1" x14ac:dyDescent="0.2"/>
    <row r="260" s="1248" customFormat="1" x14ac:dyDescent="0.2"/>
    <row r="261" s="1248" customFormat="1" x14ac:dyDescent="0.2"/>
    <row r="262" s="1248" customFormat="1" x14ac:dyDescent="0.2"/>
    <row r="263" s="1248" customFormat="1" x14ac:dyDescent="0.2"/>
    <row r="264" s="1248" customFormat="1" x14ac:dyDescent="0.2"/>
    <row r="265" s="1248" customFormat="1" x14ac:dyDescent="0.2"/>
    <row r="266" s="1248" customFormat="1" x14ac:dyDescent="0.2"/>
    <row r="267" s="1248" customFormat="1" x14ac:dyDescent="0.2"/>
    <row r="268" s="1248" customFormat="1" x14ac:dyDescent="0.2"/>
    <row r="269" s="1248" customFormat="1" x14ac:dyDescent="0.2"/>
    <row r="270" s="1248" customFormat="1" x14ac:dyDescent="0.2"/>
    <row r="271" s="1248" customFormat="1" x14ac:dyDescent="0.2"/>
    <row r="272" s="1248" customFormat="1" x14ac:dyDescent="0.2"/>
    <row r="273" s="1248" customFormat="1" x14ac:dyDescent="0.2"/>
    <row r="274" s="1248" customFormat="1" x14ac:dyDescent="0.2"/>
    <row r="275" s="1248" customFormat="1" x14ac:dyDescent="0.2"/>
    <row r="276" s="1248" customFormat="1" x14ac:dyDescent="0.2"/>
    <row r="277" s="1248" customFormat="1" x14ac:dyDescent="0.2"/>
    <row r="278" s="1248" customFormat="1" x14ac:dyDescent="0.2"/>
    <row r="279" s="1248" customFormat="1" x14ac:dyDescent="0.2"/>
    <row r="280" s="1248" customFormat="1" x14ac:dyDescent="0.2"/>
    <row r="281" s="1248" customFormat="1" x14ac:dyDescent="0.2"/>
    <row r="282" s="1248" customFormat="1" x14ac:dyDescent="0.2"/>
    <row r="283" s="1248" customFormat="1" x14ac:dyDescent="0.2"/>
    <row r="284" s="1248" customFormat="1" x14ac:dyDescent="0.2"/>
    <row r="285" s="1248" customFormat="1" x14ac:dyDescent="0.2"/>
    <row r="286" s="1248" customFormat="1" x14ac:dyDescent="0.2"/>
    <row r="287" s="1248" customFormat="1" x14ac:dyDescent="0.2"/>
    <row r="288" s="1248" customFormat="1" x14ac:dyDescent="0.2"/>
    <row r="289" s="1248" customFormat="1" x14ac:dyDescent="0.2"/>
    <row r="290" s="1248" customFormat="1" x14ac:dyDescent="0.2"/>
    <row r="291" s="1248" customFormat="1" x14ac:dyDescent="0.2"/>
    <row r="292" s="1248" customFormat="1" x14ac:dyDescent="0.2"/>
    <row r="293" s="1248" customFormat="1" x14ac:dyDescent="0.2"/>
    <row r="294" s="1248" customFormat="1" x14ac:dyDescent="0.2"/>
    <row r="295" s="1248" customFormat="1" x14ac:dyDescent="0.2"/>
    <row r="296" s="1248" customFormat="1" x14ac:dyDescent="0.2"/>
    <row r="297" s="1248" customFormat="1" x14ac:dyDescent="0.2"/>
    <row r="298" s="1248" customFormat="1" x14ac:dyDescent="0.2"/>
    <row r="299" s="1248" customFormat="1" x14ac:dyDescent="0.2"/>
    <row r="300" s="1248" customFormat="1" x14ac:dyDescent="0.2"/>
    <row r="301" s="1248" customFormat="1" x14ac:dyDescent="0.2"/>
    <row r="302" s="1248" customFormat="1" x14ac:dyDescent="0.2"/>
    <row r="303" s="1248" customFormat="1" x14ac:dyDescent="0.2"/>
    <row r="304" s="1248" customFormat="1" x14ac:dyDescent="0.2"/>
    <row r="305" s="1248" customFormat="1" x14ac:dyDescent="0.2"/>
    <row r="306" s="1248" customFormat="1" x14ac:dyDescent="0.2"/>
    <row r="307" s="1248" customFormat="1" x14ac:dyDescent="0.2"/>
    <row r="308" s="1248" customFormat="1" x14ac:dyDescent="0.2"/>
    <row r="309" s="1248" customFormat="1" x14ac:dyDescent="0.2"/>
    <row r="310" s="1248" customFormat="1" x14ac:dyDescent="0.2"/>
    <row r="311" s="1248" customFormat="1" x14ac:dyDescent="0.2"/>
    <row r="312" s="1248" customFormat="1" x14ac:dyDescent="0.2"/>
    <row r="313" s="1248" customFormat="1" x14ac:dyDescent="0.2"/>
    <row r="314" s="1248" customFormat="1" x14ac:dyDescent="0.2"/>
    <row r="315" s="1248" customFormat="1" x14ac:dyDescent="0.2"/>
    <row r="316" s="1248" customFormat="1" x14ac:dyDescent="0.2"/>
    <row r="317" s="1248" customFormat="1" x14ac:dyDescent="0.2"/>
    <row r="318" s="1248" customFormat="1" x14ac:dyDescent="0.2"/>
    <row r="319" s="1248" customFormat="1" x14ac:dyDescent="0.2"/>
    <row r="320" s="1248" customFormat="1" x14ac:dyDescent="0.2"/>
    <row r="321" s="1248" customFormat="1" x14ac:dyDescent="0.2"/>
    <row r="322" s="1248" customFormat="1" x14ac:dyDescent="0.2"/>
    <row r="323" s="1248" customFormat="1" x14ac:dyDescent="0.2"/>
    <row r="324" s="1248" customFormat="1" x14ac:dyDescent="0.2"/>
    <row r="325" s="1248" customFormat="1" x14ac:dyDescent="0.2"/>
    <row r="326" s="1248" customFormat="1" x14ac:dyDescent="0.2"/>
    <row r="327" s="1248" customFormat="1" x14ac:dyDescent="0.2"/>
    <row r="328" s="1248" customFormat="1" x14ac:dyDescent="0.2"/>
    <row r="329" s="1248" customFormat="1" x14ac:dyDescent="0.2"/>
    <row r="330" s="1248" customFormat="1" x14ac:dyDescent="0.2"/>
    <row r="331" s="1248" customFormat="1" x14ac:dyDescent="0.2"/>
    <row r="332" s="1248" customFormat="1" x14ac:dyDescent="0.2"/>
    <row r="333" s="1248" customFormat="1" x14ac:dyDescent="0.2"/>
    <row r="334" s="1248" customFormat="1" x14ac:dyDescent="0.2"/>
    <row r="335" s="1248" customFormat="1" x14ac:dyDescent="0.2"/>
    <row r="336" s="1248" customFormat="1" x14ac:dyDescent="0.2"/>
    <row r="337" s="1248" customFormat="1" x14ac:dyDescent="0.2"/>
    <row r="338" s="1248" customFormat="1" x14ac:dyDescent="0.2"/>
    <row r="339" s="1248" customFormat="1" x14ac:dyDescent="0.2"/>
    <row r="340" s="1248" customFormat="1" x14ac:dyDescent="0.2"/>
    <row r="341" s="1248" customFormat="1" x14ac:dyDescent="0.2"/>
    <row r="342" s="1248" customFormat="1" x14ac:dyDescent="0.2"/>
    <row r="343" s="1248" customFormat="1" x14ac:dyDescent="0.2"/>
    <row r="344" s="1248" customFormat="1" x14ac:dyDescent="0.2"/>
    <row r="345" s="1248" customFormat="1" x14ac:dyDescent="0.2"/>
    <row r="346" s="1248" customFormat="1" x14ac:dyDescent="0.2"/>
    <row r="347" s="1248" customFormat="1" x14ac:dyDescent="0.2"/>
    <row r="348" s="1248" customFormat="1" x14ac:dyDescent="0.2"/>
    <row r="349" s="1248" customFormat="1" x14ac:dyDescent="0.2"/>
    <row r="350" s="1248" customFormat="1" x14ac:dyDescent="0.2"/>
    <row r="351" s="1248" customFormat="1" x14ac:dyDescent="0.2"/>
    <row r="352" s="1248" customFormat="1" x14ac:dyDescent="0.2"/>
    <row r="353" s="1248" customFormat="1" x14ac:dyDescent="0.2"/>
    <row r="354" s="1248" customFormat="1" x14ac:dyDescent="0.2"/>
    <row r="355" s="1248" customFormat="1" x14ac:dyDescent="0.2"/>
    <row r="356" s="1248" customFormat="1" x14ac:dyDescent="0.2"/>
    <row r="357" s="1248" customFormat="1" x14ac:dyDescent="0.2"/>
    <row r="358" s="1248" customFormat="1" x14ac:dyDescent="0.2"/>
    <row r="359" s="1248" customFormat="1" x14ac:dyDescent="0.2"/>
    <row r="360" s="1248" customFormat="1" x14ac:dyDescent="0.2"/>
    <row r="361" s="1248" customFormat="1" x14ac:dyDescent="0.2"/>
    <row r="362" s="1248" customFormat="1" x14ac:dyDescent="0.2"/>
    <row r="363" s="1248" customFormat="1" x14ac:dyDescent="0.2"/>
    <row r="364" s="1248" customFormat="1" x14ac:dyDescent="0.2"/>
    <row r="365" s="1248" customFormat="1" x14ac:dyDescent="0.2"/>
    <row r="366" s="1248" customFormat="1" x14ac:dyDescent="0.2"/>
    <row r="367" s="1248" customFormat="1" x14ac:dyDescent="0.2"/>
    <row r="368" s="1248" customFormat="1" x14ac:dyDescent="0.2"/>
    <row r="369" s="1248" customFormat="1" x14ac:dyDescent="0.2"/>
    <row r="370" s="1248" customFormat="1" x14ac:dyDescent="0.2"/>
    <row r="371" s="1248" customFormat="1" x14ac:dyDescent="0.2"/>
    <row r="372" s="1248" customFormat="1" x14ac:dyDescent="0.2"/>
    <row r="373" s="1248" customFormat="1" x14ac:dyDescent="0.2"/>
    <row r="374" s="1248" customFormat="1" x14ac:dyDescent="0.2"/>
    <row r="375" s="1248" customFormat="1" x14ac:dyDescent="0.2"/>
    <row r="376" s="1248" customFormat="1" x14ac:dyDescent="0.2"/>
    <row r="377" s="1248" customFormat="1" x14ac:dyDescent="0.2"/>
    <row r="378" s="1248" customFormat="1" x14ac:dyDescent="0.2"/>
    <row r="379" s="1248" customFormat="1" x14ac:dyDescent="0.2"/>
    <row r="380" s="1248" customFormat="1" x14ac:dyDescent="0.2"/>
    <row r="381" s="1248" customFormat="1" x14ac:dyDescent="0.2"/>
    <row r="382" s="1248" customFormat="1" x14ac:dyDescent="0.2"/>
    <row r="383" s="1248" customFormat="1" x14ac:dyDescent="0.2"/>
    <row r="384" s="1248" customFormat="1" x14ac:dyDescent="0.2"/>
    <row r="385" s="1248" customFormat="1" x14ac:dyDescent="0.2"/>
    <row r="386" s="1248" customFormat="1" x14ac:dyDescent="0.2"/>
    <row r="387" s="1248" customFormat="1" x14ac:dyDescent="0.2"/>
    <row r="388" s="1248" customFormat="1" x14ac:dyDescent="0.2"/>
    <row r="389" s="1248" customFormat="1" x14ac:dyDescent="0.2"/>
    <row r="390" s="1248" customFormat="1" x14ac:dyDescent="0.2"/>
    <row r="391" s="1248" customFormat="1" x14ac:dyDescent="0.2"/>
    <row r="392" s="1248" customFormat="1" x14ac:dyDescent="0.2"/>
    <row r="393" s="1248" customFormat="1" x14ac:dyDescent="0.2"/>
    <row r="394" s="1248" customFormat="1" x14ac:dyDescent="0.2"/>
    <row r="395" s="1248" customFormat="1" x14ac:dyDescent="0.2"/>
    <row r="396" s="1248" customFormat="1" x14ac:dyDescent="0.2"/>
    <row r="397" s="1248" customFormat="1" x14ac:dyDescent="0.2"/>
    <row r="398" s="1248" customFormat="1" x14ac:dyDescent="0.2"/>
    <row r="399" s="1248" customFormat="1" x14ac:dyDescent="0.2"/>
    <row r="400" s="1248" customFormat="1" x14ac:dyDescent="0.2"/>
    <row r="401" s="1248" customFormat="1" x14ac:dyDescent="0.2"/>
    <row r="402" s="1248" customFormat="1" x14ac:dyDescent="0.2"/>
    <row r="403" s="1248" customFormat="1" x14ac:dyDescent="0.2"/>
    <row r="404" s="1248" customFormat="1" x14ac:dyDescent="0.2"/>
    <row r="405" s="1248" customFormat="1" x14ac:dyDescent="0.2"/>
    <row r="406" s="1248" customFormat="1" x14ac:dyDescent="0.2"/>
    <row r="407" s="1248" customFormat="1" x14ac:dyDescent="0.2"/>
    <row r="408" s="1248" customFormat="1" x14ac:dyDescent="0.2"/>
    <row r="409" s="1248" customFormat="1" x14ac:dyDescent="0.2"/>
    <row r="410" s="1248" customFormat="1" x14ac:dyDescent="0.2"/>
    <row r="411" s="1248" customFormat="1" x14ac:dyDescent="0.2"/>
    <row r="412" s="1248" customFormat="1" x14ac:dyDescent="0.2"/>
    <row r="413" s="1248" customFormat="1" x14ac:dyDescent="0.2"/>
    <row r="414" s="1248" customFormat="1" x14ac:dyDescent="0.2"/>
    <row r="415" s="1248" customFormat="1" x14ac:dyDescent="0.2"/>
    <row r="416" s="1248" customFormat="1" x14ac:dyDescent="0.2"/>
    <row r="417" s="1248" customFormat="1" x14ac:dyDescent="0.2"/>
    <row r="418" s="1248" customFormat="1" x14ac:dyDescent="0.2"/>
    <row r="419" s="1248" customFormat="1" x14ac:dyDescent="0.2"/>
    <row r="420" s="1248" customFormat="1" x14ac:dyDescent="0.2"/>
    <row r="421" s="1248" customFormat="1" x14ac:dyDescent="0.2"/>
    <row r="422" s="1248" customFormat="1" x14ac:dyDescent="0.2"/>
    <row r="423" s="1248" customFormat="1" x14ac:dyDescent="0.2"/>
    <row r="424" s="1248" customFormat="1" x14ac:dyDescent="0.2"/>
    <row r="425" s="1248" customFormat="1" x14ac:dyDescent="0.2"/>
    <row r="426" s="1248" customFormat="1" x14ac:dyDescent="0.2"/>
    <row r="427" s="1248" customFormat="1" x14ac:dyDescent="0.2"/>
    <row r="428" s="1248" customFormat="1" x14ac:dyDescent="0.2"/>
    <row r="429" s="1248" customFormat="1" x14ac:dyDescent="0.2"/>
    <row r="430" s="1248" customFormat="1" x14ac:dyDescent="0.2"/>
    <row r="431" s="1248" customFormat="1" x14ac:dyDescent="0.2"/>
    <row r="432" s="1248" customFormat="1" x14ac:dyDescent="0.2"/>
    <row r="433" s="1248" customFormat="1" x14ac:dyDescent="0.2"/>
    <row r="434" s="1248" customFormat="1" x14ac:dyDescent="0.2"/>
    <row r="435" s="1248" customFormat="1" x14ac:dyDescent="0.2"/>
    <row r="436" s="1248" customFormat="1" x14ac:dyDescent="0.2"/>
    <row r="437" s="1248" customFormat="1" x14ac:dyDescent="0.2"/>
    <row r="438" s="1248" customFormat="1" x14ac:dyDescent="0.2"/>
    <row r="439" s="1248" customFormat="1" x14ac:dyDescent="0.2"/>
    <row r="440" s="1248" customFormat="1" x14ac:dyDescent="0.2"/>
    <row r="441" s="1248" customFormat="1" x14ac:dyDescent="0.2"/>
    <row r="442" s="1248" customFormat="1" x14ac:dyDescent="0.2"/>
    <row r="443" s="1248" customFormat="1" x14ac:dyDescent="0.2"/>
    <row r="444" s="1248" customFormat="1" x14ac:dyDescent="0.2"/>
    <row r="445" s="1248" customFormat="1" x14ac:dyDescent="0.2"/>
    <row r="446" s="1248" customFormat="1" x14ac:dyDescent="0.2"/>
    <row r="447" s="1248" customFormat="1" x14ac:dyDescent="0.2"/>
    <row r="448" s="1248" customFormat="1" x14ac:dyDescent="0.2"/>
    <row r="449" s="1248" customFormat="1" x14ac:dyDescent="0.2"/>
    <row r="450" s="1248" customFormat="1" x14ac:dyDescent="0.2"/>
    <row r="451" s="1248" customFormat="1" x14ac:dyDescent="0.2"/>
    <row r="452" s="1248" customFormat="1" x14ac:dyDescent="0.2"/>
    <row r="453" s="1248" customFormat="1" x14ac:dyDescent="0.2"/>
    <row r="454" s="1248" customFormat="1" x14ac:dyDescent="0.2"/>
    <row r="455" s="1248" customFormat="1" x14ac:dyDescent="0.2"/>
    <row r="456" s="1248" customFormat="1" x14ac:dyDescent="0.2"/>
    <row r="457" s="1248" customFormat="1" x14ac:dyDescent="0.2"/>
    <row r="458" s="1248" customFormat="1" x14ac:dyDescent="0.2"/>
    <row r="459" s="1248" customFormat="1" x14ac:dyDescent="0.2"/>
    <row r="460" s="1248" customFormat="1" x14ac:dyDescent="0.2"/>
    <row r="461" s="1248" customFormat="1" x14ac:dyDescent="0.2"/>
    <row r="462" s="1248" customFormat="1" x14ac:dyDescent="0.2"/>
    <row r="463" s="1248" customFormat="1" x14ac:dyDescent="0.2"/>
    <row r="464" s="1248" customFormat="1" x14ac:dyDescent="0.2"/>
    <row r="465" s="1248" customFormat="1" x14ac:dyDescent="0.2"/>
    <row r="466" s="1248" customFormat="1" x14ac:dyDescent="0.2"/>
    <row r="467" s="1248" customFormat="1" x14ac:dyDescent="0.2"/>
    <row r="468" s="1248" customFormat="1" x14ac:dyDescent="0.2"/>
    <row r="469" s="1248" customFormat="1" x14ac:dyDescent="0.2"/>
    <row r="470" s="1248" customFormat="1" x14ac:dyDescent="0.2"/>
    <row r="471" s="1248" customFormat="1" x14ac:dyDescent="0.2"/>
    <row r="472" s="1248" customFormat="1" x14ac:dyDescent="0.2"/>
    <row r="473" s="1248" customFormat="1" x14ac:dyDescent="0.2"/>
    <row r="474" s="1248" customFormat="1" x14ac:dyDescent="0.2"/>
    <row r="475" s="1248" customFormat="1" x14ac:dyDescent="0.2"/>
    <row r="476" s="1248" customFormat="1" x14ac:dyDescent="0.2"/>
    <row r="477" s="1248" customFormat="1" x14ac:dyDescent="0.2"/>
    <row r="478" s="1248" customFormat="1" x14ac:dyDescent="0.2"/>
    <row r="479" s="1248" customFormat="1" x14ac:dyDescent="0.2"/>
    <row r="480" s="1248" customFormat="1" x14ac:dyDescent="0.2"/>
    <row r="481" s="1248" customFormat="1" x14ac:dyDescent="0.2"/>
    <row r="482" s="1248" customFormat="1" x14ac:dyDescent="0.2"/>
    <row r="483" s="1248" customFormat="1" x14ac:dyDescent="0.2"/>
    <row r="484" s="1248" customFormat="1" x14ac:dyDescent="0.2"/>
    <row r="485" s="1248" customFormat="1" x14ac:dyDescent="0.2"/>
    <row r="486" s="1248" customFormat="1" x14ac:dyDescent="0.2"/>
    <row r="487" s="1248" customFormat="1" x14ac:dyDescent="0.2"/>
    <row r="488" s="1248" customFormat="1" x14ac:dyDescent="0.2"/>
    <row r="489" s="1248" customFormat="1" x14ac:dyDescent="0.2"/>
    <row r="490" s="1248" customFormat="1" x14ac:dyDescent="0.2"/>
    <row r="491" s="1248" customFormat="1" x14ac:dyDescent="0.2"/>
    <row r="492" s="1248" customFormat="1" x14ac:dyDescent="0.2"/>
    <row r="493" s="1248" customFormat="1" x14ac:dyDescent="0.2"/>
    <row r="494" s="1248" customFormat="1" x14ac:dyDescent="0.2"/>
    <row r="495" s="1248" customFormat="1" x14ac:dyDescent="0.2"/>
    <row r="496" s="1248" customFormat="1" x14ac:dyDescent="0.2"/>
    <row r="497" s="1248" customFormat="1" x14ac:dyDescent="0.2"/>
    <row r="498" s="1248" customFormat="1" x14ac:dyDescent="0.2"/>
    <row r="499" s="1248" customFormat="1" x14ac:dyDescent="0.2"/>
    <row r="500" s="1248" customFormat="1" x14ac:dyDescent="0.2"/>
    <row r="501" s="1248" customFormat="1" x14ac:dyDescent="0.2"/>
    <row r="502" s="1248" customFormat="1" x14ac:dyDescent="0.2"/>
    <row r="503" s="1248" customFormat="1" x14ac:dyDescent="0.2"/>
    <row r="504" s="1248" customFormat="1" x14ac:dyDescent="0.2"/>
    <row r="505" s="1248" customFormat="1" x14ac:dyDescent="0.2"/>
    <row r="506" s="1248" customFormat="1" x14ac:dyDescent="0.2"/>
    <row r="507" s="1248" customFormat="1" x14ac:dyDescent="0.2"/>
    <row r="508" s="1248" customFormat="1" x14ac:dyDescent="0.2"/>
    <row r="509" s="1248" customFormat="1" x14ac:dyDescent="0.2"/>
    <row r="510" s="1248" customFormat="1" x14ac:dyDescent="0.2"/>
    <row r="511" s="1248" customFormat="1" x14ac:dyDescent="0.2"/>
    <row r="512" s="1248" customFormat="1" x14ac:dyDescent="0.2"/>
    <row r="513" s="1248" customFormat="1" x14ac:dyDescent="0.2"/>
    <row r="514" s="1248" customFormat="1" x14ac:dyDescent="0.2"/>
    <row r="515" s="1248" customFormat="1" x14ac:dyDescent="0.2"/>
    <row r="516" s="1248" customFormat="1" x14ac:dyDescent="0.2"/>
    <row r="517" s="1248" customFormat="1" x14ac:dyDescent="0.2"/>
    <row r="518" s="1248" customFormat="1" x14ac:dyDescent="0.2"/>
    <row r="519" s="1248" customFormat="1" x14ac:dyDescent="0.2"/>
    <row r="520" s="1248" customFormat="1" x14ac:dyDescent="0.2"/>
    <row r="521" s="1248" customFormat="1" x14ac:dyDescent="0.2"/>
    <row r="522" s="1248" customFormat="1" x14ac:dyDescent="0.2"/>
    <row r="523" s="1248" customFormat="1" x14ac:dyDescent="0.2"/>
    <row r="524" s="1248" customFormat="1" x14ac:dyDescent="0.2"/>
    <row r="525" s="1248" customFormat="1" x14ac:dyDescent="0.2"/>
    <row r="526" s="1248" customFormat="1" x14ac:dyDescent="0.2"/>
    <row r="527" s="1248" customFormat="1" x14ac:dyDescent="0.2"/>
    <row r="528" s="1248" customFormat="1" x14ac:dyDescent="0.2"/>
    <row r="529" s="1248" customFormat="1" x14ac:dyDescent="0.2"/>
    <row r="530" s="1248" customFormat="1" x14ac:dyDescent="0.2"/>
    <row r="531" s="1248" customFormat="1" x14ac:dyDescent="0.2"/>
    <row r="532" s="1248" customFormat="1" x14ac:dyDescent="0.2"/>
    <row r="533" s="1248" customFormat="1" x14ac:dyDescent="0.2"/>
    <row r="534" s="1248" customFormat="1" x14ac:dyDescent="0.2"/>
    <row r="535" s="1248" customFormat="1" x14ac:dyDescent="0.2"/>
    <row r="536" s="1248" customFormat="1" x14ac:dyDescent="0.2"/>
    <row r="537" s="1248" customFormat="1" x14ac:dyDescent="0.2"/>
    <row r="538" s="1248" customFormat="1" x14ac:dyDescent="0.2"/>
    <row r="539" s="1248" customFormat="1" x14ac:dyDescent="0.2"/>
    <row r="540" s="1248" customFormat="1" x14ac:dyDescent="0.2"/>
    <row r="541" s="1248" customFormat="1" x14ac:dyDescent="0.2"/>
    <row r="542" s="1248" customFormat="1" x14ac:dyDescent="0.2"/>
    <row r="543" s="1248" customFormat="1" x14ac:dyDescent="0.2"/>
    <row r="544" s="1248" customFormat="1" x14ac:dyDescent="0.2"/>
    <row r="545" s="1248" customFormat="1" x14ac:dyDescent="0.2"/>
    <row r="546" s="1248" customFormat="1" x14ac:dyDescent="0.2"/>
    <row r="547" s="1248" customFormat="1" x14ac:dyDescent="0.2"/>
    <row r="548" s="1248" customFormat="1" x14ac:dyDescent="0.2"/>
    <row r="549" s="1248" customFormat="1" x14ac:dyDescent="0.2"/>
    <row r="550" s="1248" customFormat="1" x14ac:dyDescent="0.2"/>
    <row r="551" s="1248" customFormat="1" x14ac:dyDescent="0.2"/>
    <row r="552" s="1248" customFormat="1" x14ac:dyDescent="0.2"/>
    <row r="553" s="1248" customFormat="1" x14ac:dyDescent="0.2"/>
    <row r="554" s="1248" customFormat="1" x14ac:dyDescent="0.2"/>
    <row r="555" s="1248" customFormat="1" x14ac:dyDescent="0.2"/>
    <row r="556" s="1248" customFormat="1" x14ac:dyDescent="0.2"/>
    <row r="557" s="1248" customFormat="1" x14ac:dyDescent="0.2"/>
    <row r="558" s="1248" customFormat="1" x14ac:dyDescent="0.2"/>
    <row r="559" s="1248" customFormat="1" x14ac:dyDescent="0.2"/>
    <row r="560" s="1248" customFormat="1" x14ac:dyDescent="0.2"/>
    <row r="561" s="1248" customFormat="1" x14ac:dyDescent="0.2"/>
    <row r="562" s="1248" customFormat="1" x14ac:dyDescent="0.2"/>
    <row r="563" s="1248" customFormat="1" x14ac:dyDescent="0.2"/>
    <row r="564" s="1248" customFormat="1" x14ac:dyDescent="0.2"/>
    <row r="565" s="1248" customFormat="1" x14ac:dyDescent="0.2"/>
    <row r="566" s="1248" customFormat="1" x14ac:dyDescent="0.2"/>
    <row r="567" s="1248" customFormat="1" x14ac:dyDescent="0.2"/>
    <row r="568" s="1248" customFormat="1" x14ac:dyDescent="0.2"/>
    <row r="569" s="1248" customFormat="1" x14ac:dyDescent="0.2"/>
    <row r="570" s="1248" customFormat="1" x14ac:dyDescent="0.2"/>
    <row r="571" s="1248" customFormat="1" x14ac:dyDescent="0.2"/>
    <row r="572" s="1248" customFormat="1" x14ac:dyDescent="0.2"/>
    <row r="573" s="1248" customFormat="1" x14ac:dyDescent="0.2"/>
    <row r="574" s="1248" customFormat="1" x14ac:dyDescent="0.2"/>
    <row r="575" s="1248" customFormat="1" x14ac:dyDescent="0.2"/>
    <row r="576" s="1248" customFormat="1" x14ac:dyDescent="0.2"/>
    <row r="577" s="1248" customFormat="1" x14ac:dyDescent="0.2"/>
    <row r="578" s="1248" customFormat="1" x14ac:dyDescent="0.2"/>
    <row r="579" s="1248" customFormat="1" x14ac:dyDescent="0.2"/>
    <row r="580" s="1248" customFormat="1" x14ac:dyDescent="0.2"/>
    <row r="581" s="1248" customFormat="1" x14ac:dyDescent="0.2"/>
    <row r="582" s="1248" customFormat="1" x14ac:dyDescent="0.2"/>
    <row r="583" s="1248" customFormat="1" x14ac:dyDescent="0.2"/>
    <row r="584" s="1248" customFormat="1" x14ac:dyDescent="0.2"/>
    <row r="585" s="1248" customFormat="1" x14ac:dyDescent="0.2"/>
    <row r="586" s="1248" customFormat="1" x14ac:dyDescent="0.2"/>
    <row r="587" s="1248" customFormat="1" x14ac:dyDescent="0.2"/>
    <row r="588" s="1248" customFormat="1" x14ac:dyDescent="0.2"/>
    <row r="589" s="1248" customFormat="1" x14ac:dyDescent="0.2"/>
    <row r="590" s="1248" customFormat="1" x14ac:dyDescent="0.2"/>
    <row r="591" s="1248" customFormat="1" x14ac:dyDescent="0.2"/>
    <row r="592" s="1248" customFormat="1" x14ac:dyDescent="0.2"/>
    <row r="593" s="1248" customFormat="1" x14ac:dyDescent="0.2"/>
    <row r="594" s="1248" customFormat="1" x14ac:dyDescent="0.2"/>
    <row r="595" s="1248" customFormat="1" x14ac:dyDescent="0.2"/>
    <row r="596" s="1248" customFormat="1" x14ac:dyDescent="0.2"/>
    <row r="597" s="1248" customFormat="1" x14ac:dyDescent="0.2"/>
    <row r="598" s="1248" customFormat="1" x14ac:dyDescent="0.2"/>
    <row r="599" s="1248" customFormat="1" x14ac:dyDescent="0.2"/>
    <row r="600" s="1248" customFormat="1" x14ac:dyDescent="0.2"/>
    <row r="601" s="1248" customFormat="1" x14ac:dyDescent="0.2"/>
    <row r="602" s="1248" customFormat="1" x14ac:dyDescent="0.2"/>
    <row r="603" s="1248" customFormat="1" x14ac:dyDescent="0.2"/>
    <row r="604" s="1248" customFormat="1" x14ac:dyDescent="0.2"/>
    <row r="605" s="1248" customFormat="1" x14ac:dyDescent="0.2"/>
    <row r="606" s="1248" customFormat="1" x14ac:dyDescent="0.2"/>
    <row r="607" s="1248" customFormat="1" x14ac:dyDescent="0.2"/>
    <row r="608" s="1248" customFormat="1" x14ac:dyDescent="0.2"/>
    <row r="609" s="1248" customFormat="1" x14ac:dyDescent="0.2"/>
    <row r="610" s="1248" customFormat="1" x14ac:dyDescent="0.2"/>
    <row r="611" s="1248" customFormat="1" x14ac:dyDescent="0.2"/>
    <row r="612" s="1248" customFormat="1" x14ac:dyDescent="0.2"/>
    <row r="613" s="1248" customFormat="1" x14ac:dyDescent="0.2"/>
    <row r="614" s="1248" customFormat="1" x14ac:dyDescent="0.2"/>
    <row r="615" s="1248" customFormat="1" x14ac:dyDescent="0.2"/>
    <row r="616" s="1248" customFormat="1" x14ac:dyDescent="0.2"/>
    <row r="617" s="1248" customFormat="1" x14ac:dyDescent="0.2"/>
    <row r="618" s="1248" customFormat="1" x14ac:dyDescent="0.2"/>
    <row r="619" s="1248" customFormat="1" x14ac:dyDescent="0.2"/>
    <row r="620" s="1248" customFormat="1" x14ac:dyDescent="0.2"/>
    <row r="621" s="1248" customFormat="1" x14ac:dyDescent="0.2"/>
    <row r="622" s="1248" customFormat="1" x14ac:dyDescent="0.2"/>
    <row r="623" s="1248" customFormat="1" x14ac:dyDescent="0.2"/>
    <row r="624" s="1248" customFormat="1" x14ac:dyDescent="0.2"/>
    <row r="625" s="1248" customFormat="1" x14ac:dyDescent="0.2"/>
    <row r="626" s="1248" customFormat="1" x14ac:dyDescent="0.2"/>
    <row r="627" s="1248" customFormat="1" x14ac:dyDescent="0.2"/>
    <row r="628" s="1248" customFormat="1" x14ac:dyDescent="0.2"/>
    <row r="629" s="1248" customFormat="1" x14ac:dyDescent="0.2"/>
    <row r="630" s="1248" customFormat="1" x14ac:dyDescent="0.2"/>
    <row r="631" s="1248" customFormat="1" x14ac:dyDescent="0.2"/>
    <row r="632" s="1248" customFormat="1" x14ac:dyDescent="0.2"/>
    <row r="633" s="1248" customFormat="1" x14ac:dyDescent="0.2"/>
    <row r="634" s="1248" customFormat="1" x14ac:dyDescent="0.2"/>
    <row r="635" s="1248" customFormat="1" x14ac:dyDescent="0.2"/>
    <row r="636" s="1248" customFormat="1" x14ac:dyDescent="0.2"/>
    <row r="637" s="1248" customFormat="1" x14ac:dyDescent="0.2"/>
    <row r="638" s="1248" customFormat="1" x14ac:dyDescent="0.2"/>
    <row r="639" s="1248" customFormat="1" x14ac:dyDescent="0.2"/>
    <row r="640" s="1248" customFormat="1" x14ac:dyDescent="0.2"/>
    <row r="641" s="1248" customFormat="1" x14ac:dyDescent="0.2"/>
    <row r="642" s="1248" customFormat="1" x14ac:dyDescent="0.2"/>
    <row r="643" s="1248" customFormat="1" x14ac:dyDescent="0.2"/>
    <row r="644" s="1248" customFormat="1" x14ac:dyDescent="0.2"/>
    <row r="645" s="1248" customFormat="1" x14ac:dyDescent="0.2"/>
    <row r="646" s="1248" customFormat="1" x14ac:dyDescent="0.2"/>
    <row r="647" s="1248" customFormat="1" x14ac:dyDescent="0.2"/>
    <row r="648" s="1248" customFormat="1" x14ac:dyDescent="0.2"/>
    <row r="649" s="1248" customFormat="1" x14ac:dyDescent="0.2"/>
    <row r="650" s="1248" customFormat="1" x14ac:dyDescent="0.2"/>
    <row r="651" s="1248" customFormat="1" x14ac:dyDescent="0.2"/>
    <row r="652" s="1248" customFormat="1" x14ac:dyDescent="0.2"/>
    <row r="653" s="1248" customFormat="1" x14ac:dyDescent="0.2"/>
    <row r="654" s="1248" customFormat="1" x14ac:dyDescent="0.2"/>
    <row r="655" s="1248" customFormat="1" x14ac:dyDescent="0.2"/>
    <row r="656" s="1248" customFormat="1" x14ac:dyDescent="0.2"/>
    <row r="657" s="1248" customFormat="1" x14ac:dyDescent="0.2"/>
    <row r="658" s="1248" customFormat="1" x14ac:dyDescent="0.2"/>
    <row r="659" s="1248" customFormat="1" x14ac:dyDescent="0.2"/>
    <row r="660" s="1248" customFormat="1" x14ac:dyDescent="0.2"/>
    <row r="661" s="1248" customFormat="1" x14ac:dyDescent="0.2"/>
    <row r="662" s="1248" customFormat="1" x14ac:dyDescent="0.2"/>
    <row r="663" s="1248" customFormat="1" x14ac:dyDescent="0.2"/>
    <row r="664" s="1248" customFormat="1" x14ac:dyDescent="0.2"/>
    <row r="665" s="1248" customFormat="1" x14ac:dyDescent="0.2"/>
    <row r="666" s="1248" customFormat="1" x14ac:dyDescent="0.2"/>
    <row r="667" s="1248" customFormat="1" x14ac:dyDescent="0.2"/>
    <row r="668" s="1248" customFormat="1" x14ac:dyDescent="0.2"/>
    <row r="669" s="1248" customFormat="1" x14ac:dyDescent="0.2"/>
    <row r="670" s="1248" customFormat="1" x14ac:dyDescent="0.2"/>
    <row r="671" s="1248" customFormat="1" x14ac:dyDescent="0.2"/>
    <row r="672" s="1248" customFormat="1" x14ac:dyDescent="0.2"/>
    <row r="673" s="1248" customFormat="1" x14ac:dyDescent="0.2"/>
    <row r="674" s="1248" customFormat="1" x14ac:dyDescent="0.2"/>
    <row r="675" s="1248" customFormat="1" x14ac:dyDescent="0.2"/>
    <row r="676" s="1248" customFormat="1" x14ac:dyDescent="0.2"/>
    <row r="677" s="1248" customFormat="1" x14ac:dyDescent="0.2"/>
    <row r="678" s="1248" customFormat="1" x14ac:dyDescent="0.2"/>
    <row r="679" s="1248" customFormat="1" x14ac:dyDescent="0.2"/>
    <row r="680" s="1248" customFormat="1" x14ac:dyDescent="0.2"/>
    <row r="681" s="1248" customFormat="1" x14ac:dyDescent="0.2"/>
    <row r="682" s="1248" customFormat="1" x14ac:dyDescent="0.2"/>
    <row r="683" s="1248" customFormat="1" x14ac:dyDescent="0.2"/>
    <row r="684" s="1248" customFormat="1" x14ac:dyDescent="0.2"/>
    <row r="685" s="1248" customFormat="1" x14ac:dyDescent="0.2"/>
    <row r="686" s="1248" customFormat="1" x14ac:dyDescent="0.2"/>
    <row r="687" s="1248" customFormat="1" x14ac:dyDescent="0.2"/>
    <row r="688" s="1248" customFormat="1" x14ac:dyDescent="0.2"/>
    <row r="689" s="1248" customFormat="1" x14ac:dyDescent="0.2"/>
    <row r="690" s="1248" customFormat="1" x14ac:dyDescent="0.2"/>
    <row r="691" s="1248" customFormat="1" x14ac:dyDescent="0.2"/>
    <row r="692" s="1248" customFormat="1" x14ac:dyDescent="0.2"/>
    <row r="693" s="1248" customFormat="1" x14ac:dyDescent="0.2"/>
    <row r="694" s="1248" customFormat="1" x14ac:dyDescent="0.2"/>
    <row r="695" s="1248" customFormat="1" x14ac:dyDescent="0.2"/>
    <row r="696" s="1248" customFormat="1" x14ac:dyDescent="0.2"/>
    <row r="697" s="1248" customFormat="1" x14ac:dyDescent="0.2"/>
    <row r="698" s="1248" customFormat="1" x14ac:dyDescent="0.2"/>
    <row r="699" s="1248" customFormat="1" x14ac:dyDescent="0.2"/>
    <row r="700" s="1248" customFormat="1" x14ac:dyDescent="0.2"/>
    <row r="701" s="1248" customFormat="1" x14ac:dyDescent="0.2"/>
    <row r="702" s="1248" customFormat="1" x14ac:dyDescent="0.2"/>
    <row r="703" s="1248" customFormat="1" x14ac:dyDescent="0.2"/>
    <row r="704" s="1248" customFormat="1" x14ac:dyDescent="0.2"/>
    <row r="705" s="1248" customFormat="1" x14ac:dyDescent="0.2"/>
    <row r="706" s="1248" customFormat="1" x14ac:dyDescent="0.2"/>
    <row r="707" s="1248" customFormat="1" x14ac:dyDescent="0.2"/>
    <row r="708" s="1248" customFormat="1" x14ac:dyDescent="0.2"/>
    <row r="709" s="1248" customFormat="1" x14ac:dyDescent="0.2"/>
    <row r="710" s="1248" customFormat="1" x14ac:dyDescent="0.2"/>
    <row r="711" s="1248" customFormat="1" x14ac:dyDescent="0.2"/>
    <row r="712" s="1248" customFormat="1" x14ac:dyDescent="0.2"/>
    <row r="713" s="1248" customFormat="1" x14ac:dyDescent="0.2"/>
    <row r="714" s="1248" customFormat="1" x14ac:dyDescent="0.2"/>
    <row r="715" s="1248" customFormat="1" x14ac:dyDescent="0.2"/>
    <row r="716" s="1248" customFormat="1" x14ac:dyDescent="0.2"/>
    <row r="717" s="1248" customFormat="1" x14ac:dyDescent="0.2"/>
    <row r="718" s="1248" customFormat="1" x14ac:dyDescent="0.2"/>
    <row r="719" s="1248" customFormat="1" x14ac:dyDescent="0.2"/>
    <row r="720" s="1248" customFormat="1" x14ac:dyDescent="0.2"/>
    <row r="721" s="1248" customFormat="1" x14ac:dyDescent="0.2"/>
    <row r="722" s="1248" customFormat="1" x14ac:dyDescent="0.2"/>
    <row r="723" s="1248" customFormat="1" x14ac:dyDescent="0.2"/>
    <row r="724" s="1248" customFormat="1" x14ac:dyDescent="0.2"/>
    <row r="725" s="1248" customFormat="1" x14ac:dyDescent="0.2"/>
    <row r="726" s="1248" customFormat="1" x14ac:dyDescent="0.2"/>
    <row r="727" s="1248" customFormat="1" x14ac:dyDescent="0.2"/>
    <row r="728" s="1248" customFormat="1" x14ac:dyDescent="0.2"/>
    <row r="729" s="1248" customFormat="1" x14ac:dyDescent="0.2"/>
    <row r="730" s="1248" customFormat="1" x14ac:dyDescent="0.2"/>
    <row r="731" s="1248" customFormat="1" x14ac:dyDescent="0.2"/>
    <row r="732" s="1248" customFormat="1" x14ac:dyDescent="0.2"/>
    <row r="733" s="1248" customFormat="1" x14ac:dyDescent="0.2"/>
    <row r="734" s="1248" customFormat="1" x14ac:dyDescent="0.2"/>
    <row r="735" s="1248" customFormat="1" x14ac:dyDescent="0.2"/>
    <row r="736" s="1248" customFormat="1" x14ac:dyDescent="0.2"/>
    <row r="737" s="1248" customFormat="1" x14ac:dyDescent="0.2"/>
    <row r="738" s="1248" customFormat="1" x14ac:dyDescent="0.2"/>
    <row r="739" s="1248" customFormat="1" x14ac:dyDescent="0.2"/>
    <row r="740" s="1248" customFormat="1" x14ac:dyDescent="0.2"/>
    <row r="741" s="1248" customFormat="1" x14ac:dyDescent="0.2"/>
    <row r="742" s="1248" customFormat="1" x14ac:dyDescent="0.2"/>
    <row r="743" s="1248" customFormat="1" x14ac:dyDescent="0.2"/>
    <row r="744" s="1248" customFormat="1" x14ac:dyDescent="0.2"/>
    <row r="745" s="1248" customFormat="1" x14ac:dyDescent="0.2"/>
    <row r="746" s="1248" customFormat="1" x14ac:dyDescent="0.2"/>
    <row r="747" s="1248" customFormat="1" x14ac:dyDescent="0.2"/>
    <row r="748" s="1248" customFormat="1" x14ac:dyDescent="0.2"/>
    <row r="749" s="1248" customFormat="1" x14ac:dyDescent="0.2"/>
    <row r="750" s="1248" customFormat="1" x14ac:dyDescent="0.2"/>
    <row r="751" s="1248" customFormat="1" x14ac:dyDescent="0.2"/>
    <row r="752" s="1248" customFormat="1" x14ac:dyDescent="0.2"/>
    <row r="753" s="1248" customFormat="1" x14ac:dyDescent="0.2"/>
    <row r="754" s="1248" customFormat="1" x14ac:dyDescent="0.2"/>
    <row r="755" s="1248" customFormat="1" x14ac:dyDescent="0.2"/>
    <row r="756" s="1248" customFormat="1" x14ac:dyDescent="0.2"/>
    <row r="757" s="1248" customFormat="1" x14ac:dyDescent="0.2"/>
    <row r="758" s="1248" customFormat="1" x14ac:dyDescent="0.2"/>
    <row r="759" s="1248" customFormat="1" x14ac:dyDescent="0.2"/>
    <row r="760" s="1248" customFormat="1" x14ac:dyDescent="0.2"/>
    <row r="761" s="1248" customFormat="1" x14ac:dyDescent="0.2"/>
    <row r="762" s="1248" customFormat="1" x14ac:dyDescent="0.2"/>
    <row r="763" s="1248" customFormat="1" x14ac:dyDescent="0.2"/>
    <row r="764" s="1248" customFormat="1" x14ac:dyDescent="0.2"/>
    <row r="765" s="1248" customFormat="1" x14ac:dyDescent="0.2"/>
    <row r="766" s="1248" customFormat="1" x14ac:dyDescent="0.2"/>
    <row r="767" s="1248" customFormat="1" x14ac:dyDescent="0.2"/>
    <row r="768" s="1248" customFormat="1" x14ac:dyDescent="0.2"/>
    <row r="769" s="1248" customFormat="1" x14ac:dyDescent="0.2"/>
    <row r="770" s="1248" customFormat="1" x14ac:dyDescent="0.2"/>
    <row r="771" s="1248" customFormat="1" x14ac:dyDescent="0.2"/>
    <row r="772" s="1248" customFormat="1" x14ac:dyDescent="0.2"/>
    <row r="773" s="1248" customFormat="1" x14ac:dyDescent="0.2"/>
    <row r="774" s="1248" customFormat="1" x14ac:dyDescent="0.2"/>
    <row r="775" s="1248" customFormat="1" x14ac:dyDescent="0.2"/>
    <row r="776" s="1248" customFormat="1" x14ac:dyDescent="0.2"/>
    <row r="777" s="1248" customFormat="1" x14ac:dyDescent="0.2"/>
    <row r="778" s="1248" customFormat="1" x14ac:dyDescent="0.2"/>
    <row r="779" s="1248" customFormat="1" x14ac:dyDescent="0.2"/>
    <row r="780" s="1248" customFormat="1" x14ac:dyDescent="0.2"/>
    <row r="781" s="1248" customFormat="1" x14ac:dyDescent="0.2"/>
    <row r="782" s="1248" customFormat="1" x14ac:dyDescent="0.2"/>
    <row r="783" s="1248" customFormat="1" x14ac:dyDescent="0.2"/>
    <row r="784" s="1248" customFormat="1" x14ac:dyDescent="0.2"/>
    <row r="785" s="1248" customFormat="1" x14ac:dyDescent="0.2"/>
    <row r="786" s="1248" customFormat="1" x14ac:dyDescent="0.2"/>
    <row r="787" s="1248" customFormat="1" x14ac:dyDescent="0.2"/>
    <row r="788" s="1248" customFormat="1" x14ac:dyDescent="0.2"/>
    <row r="789" s="1248" customFormat="1" x14ac:dyDescent="0.2"/>
    <row r="790" s="1248" customFormat="1" x14ac:dyDescent="0.2"/>
    <row r="791" s="1248" customFormat="1" x14ac:dyDescent="0.2"/>
    <row r="792" s="1248" customFormat="1" x14ac:dyDescent="0.2"/>
    <row r="793" s="1248" customFormat="1" x14ac:dyDescent="0.2"/>
    <row r="794" s="1248" customFormat="1" x14ac:dyDescent="0.2"/>
    <row r="795" s="1248" customFormat="1" x14ac:dyDescent="0.2"/>
    <row r="796" s="1248" customFormat="1" x14ac:dyDescent="0.2"/>
    <row r="797" s="1248" customFormat="1" x14ac:dyDescent="0.2"/>
    <row r="798" s="1248" customFormat="1" x14ac:dyDescent="0.2"/>
    <row r="799" s="1248" customFormat="1" x14ac:dyDescent="0.2"/>
    <row r="800" s="1248" customFormat="1" x14ac:dyDescent="0.2"/>
    <row r="801" s="1248" customFormat="1" x14ac:dyDescent="0.2"/>
    <row r="802" s="1248" customFormat="1" x14ac:dyDescent="0.2"/>
    <row r="803" s="1248" customFormat="1" x14ac:dyDescent="0.2"/>
    <row r="804" s="1248" customFormat="1" x14ac:dyDescent="0.2"/>
    <row r="805" s="1248" customFormat="1" x14ac:dyDescent="0.2"/>
    <row r="806" s="1248" customFormat="1" x14ac:dyDescent="0.2"/>
    <row r="807" s="1248" customFormat="1" x14ac:dyDescent="0.2"/>
    <row r="808" s="1248" customFormat="1" x14ac:dyDescent="0.2"/>
    <row r="809" s="1248" customFormat="1" x14ac:dyDescent="0.2"/>
    <row r="810" s="1248" customFormat="1" x14ac:dyDescent="0.2"/>
    <row r="811" s="1248" customFormat="1" x14ac:dyDescent="0.2"/>
    <row r="812" s="1248" customFormat="1" x14ac:dyDescent="0.2"/>
    <row r="813" s="1248" customFormat="1" x14ac:dyDescent="0.2"/>
    <row r="814" s="1248" customFormat="1" x14ac:dyDescent="0.2"/>
    <row r="815" s="1248" customFormat="1" x14ac:dyDescent="0.2"/>
    <row r="816" s="1248" customFormat="1" x14ac:dyDescent="0.2"/>
    <row r="817" s="1248" customFormat="1" x14ac:dyDescent="0.2"/>
    <row r="818" s="1248" customFormat="1" x14ac:dyDescent="0.2"/>
    <row r="819" s="1248" customFormat="1" x14ac:dyDescent="0.2"/>
    <row r="820" s="1248" customFormat="1" x14ac:dyDescent="0.2"/>
    <row r="821" s="1248" customFormat="1" x14ac:dyDescent="0.2"/>
    <row r="822" s="1248" customFormat="1" x14ac:dyDescent="0.2"/>
    <row r="823" s="1248" customFormat="1" x14ac:dyDescent="0.2"/>
    <row r="824" s="1248" customFormat="1" x14ac:dyDescent="0.2"/>
    <row r="825" s="1248" customFormat="1" x14ac:dyDescent="0.2"/>
    <row r="826" s="1248" customFormat="1" x14ac:dyDescent="0.2"/>
    <row r="827" s="1248" customFormat="1" x14ac:dyDescent="0.2"/>
    <row r="828" s="1248" customFormat="1" x14ac:dyDescent="0.2"/>
    <row r="829" s="1248" customFormat="1" x14ac:dyDescent="0.2"/>
    <row r="830" s="1248" customFormat="1" x14ac:dyDescent="0.2"/>
    <row r="831" s="1248" customFormat="1" x14ac:dyDescent="0.2"/>
    <row r="832" s="1248" customFormat="1" x14ac:dyDescent="0.2"/>
    <row r="833" s="1248" customFormat="1" x14ac:dyDescent="0.2"/>
    <row r="834" s="1248" customFormat="1" x14ac:dyDescent="0.2"/>
    <row r="835" s="1248" customFormat="1" x14ac:dyDescent="0.2"/>
    <row r="836" s="1248" customFormat="1" x14ac:dyDescent="0.2"/>
    <row r="837" s="1248" customFormat="1" x14ac:dyDescent="0.2"/>
    <row r="838" s="1248" customFormat="1" x14ac:dyDescent="0.2"/>
    <row r="839" s="1248" customFormat="1" x14ac:dyDescent="0.2"/>
    <row r="840" s="1248" customFormat="1" x14ac:dyDescent="0.2"/>
    <row r="841" s="1248" customFormat="1" x14ac:dyDescent="0.2"/>
    <row r="842" s="1248" customFormat="1" x14ac:dyDescent="0.2"/>
    <row r="843" s="1248" customFormat="1" x14ac:dyDescent="0.2"/>
    <row r="844" s="1248" customFormat="1" x14ac:dyDescent="0.2"/>
    <row r="845" s="1248" customFormat="1" x14ac:dyDescent="0.2"/>
    <row r="846" s="1248" customFormat="1" x14ac:dyDescent="0.2"/>
    <row r="847" s="1248" customFormat="1" x14ac:dyDescent="0.2"/>
    <row r="848" s="1248" customFormat="1" x14ac:dyDescent="0.2"/>
    <row r="849" s="1248" customFormat="1" x14ac:dyDescent="0.2"/>
    <row r="850" s="1248" customFormat="1" x14ac:dyDescent="0.2"/>
    <row r="851" s="1248" customFormat="1" x14ac:dyDescent="0.2"/>
    <row r="852" s="1248" customFormat="1" x14ac:dyDescent="0.2"/>
    <row r="853" s="1248" customFormat="1" x14ac:dyDescent="0.2"/>
    <row r="854" s="1248" customFormat="1" x14ac:dyDescent="0.2"/>
    <row r="855" s="1248" customFormat="1" x14ac:dyDescent="0.2"/>
    <row r="856" s="1248" customFormat="1" x14ac:dyDescent="0.2"/>
    <row r="857" s="1248" customFormat="1" x14ac:dyDescent="0.2"/>
    <row r="858" s="1248" customFormat="1" x14ac:dyDescent="0.2"/>
    <row r="859" s="1248" customFormat="1" x14ac:dyDescent="0.2"/>
    <row r="860" s="1248" customFormat="1" x14ac:dyDescent="0.2"/>
    <row r="861" s="1248" customFormat="1" x14ac:dyDescent="0.2"/>
    <row r="862" s="1248" customFormat="1" x14ac:dyDescent="0.2"/>
    <row r="863" s="1248" customFormat="1" x14ac:dyDescent="0.2"/>
    <row r="864" s="1248" customFormat="1" x14ac:dyDescent="0.2"/>
    <row r="865" s="1248" customFormat="1" x14ac:dyDescent="0.2"/>
    <row r="866" s="1248" customFormat="1" x14ac:dyDescent="0.2"/>
    <row r="867" s="1248" customFormat="1" x14ac:dyDescent="0.2"/>
    <row r="868" s="1248" customFormat="1" x14ac:dyDescent="0.2"/>
    <row r="869" s="1248" customFormat="1" x14ac:dyDescent="0.2"/>
    <row r="870" s="1248" customFormat="1" x14ac:dyDescent="0.2"/>
    <row r="871" s="1248" customFormat="1" x14ac:dyDescent="0.2"/>
    <row r="872" s="1248" customFormat="1" x14ac:dyDescent="0.2"/>
    <row r="873" s="1248" customFormat="1" x14ac:dyDescent="0.2"/>
    <row r="874" s="1248" customFormat="1" x14ac:dyDescent="0.2"/>
    <row r="875" s="1248" customFormat="1" x14ac:dyDescent="0.2"/>
    <row r="876" s="1248" customFormat="1" x14ac:dyDescent="0.2"/>
    <row r="877" s="1248" customFormat="1" x14ac:dyDescent="0.2"/>
    <row r="878" s="1248" customFormat="1" x14ac:dyDescent="0.2"/>
    <row r="879" s="1248" customFormat="1" x14ac:dyDescent="0.2"/>
    <row r="880" s="1248" customFormat="1" x14ac:dyDescent="0.2"/>
    <row r="881" s="1248" customFormat="1" x14ac:dyDescent="0.2"/>
    <row r="882" s="1248" customFormat="1" x14ac:dyDescent="0.2"/>
    <row r="883" s="1248" customFormat="1" x14ac:dyDescent="0.2"/>
    <row r="884" s="1248" customFormat="1" x14ac:dyDescent="0.2"/>
    <row r="885" s="1248" customFormat="1" x14ac:dyDescent="0.2"/>
    <row r="886" s="1248" customFormat="1" x14ac:dyDescent="0.2"/>
    <row r="887" s="1248" customFormat="1" x14ac:dyDescent="0.2"/>
    <row r="888" s="1248" customFormat="1" x14ac:dyDescent="0.2"/>
    <row r="889" s="1248" customFormat="1" x14ac:dyDescent="0.2"/>
    <row r="890" s="1248" customFormat="1" x14ac:dyDescent="0.2"/>
    <row r="891" s="1248" customFormat="1" x14ac:dyDescent="0.2"/>
    <row r="892" s="1248" customFormat="1" x14ac:dyDescent="0.2"/>
    <row r="893" s="1248" customFormat="1" x14ac:dyDescent="0.2"/>
    <row r="894" s="1248" customFormat="1" x14ac:dyDescent="0.2"/>
    <row r="895" s="1248" customFormat="1" x14ac:dyDescent="0.2"/>
    <row r="896" s="1248" customFormat="1" x14ac:dyDescent="0.2"/>
    <row r="897" s="1248" customFormat="1" x14ac:dyDescent="0.2"/>
    <row r="898" s="1248" customFormat="1" x14ac:dyDescent="0.2"/>
    <row r="899" s="1248" customFormat="1" x14ac:dyDescent="0.2"/>
    <row r="900" s="1248" customFormat="1" x14ac:dyDescent="0.2"/>
    <row r="901" s="1248" customFormat="1" x14ac:dyDescent="0.2"/>
    <row r="902" s="1248" customFormat="1" x14ac:dyDescent="0.2"/>
    <row r="903" s="1248" customFormat="1" x14ac:dyDescent="0.2"/>
    <row r="904" s="1248" customFormat="1" x14ac:dyDescent="0.2"/>
    <row r="905" s="1248" customFormat="1" x14ac:dyDescent="0.2"/>
    <row r="906" s="1248" customFormat="1" x14ac:dyDescent="0.2"/>
    <row r="907" s="1248" customFormat="1" x14ac:dyDescent="0.2"/>
    <row r="908" s="1248" customFormat="1" x14ac:dyDescent="0.2"/>
    <row r="909" s="1248" customFormat="1" x14ac:dyDescent="0.2"/>
    <row r="910" s="1248" customFormat="1" x14ac:dyDescent="0.2"/>
    <row r="911" s="1248" customFormat="1" x14ac:dyDescent="0.2"/>
    <row r="912" s="1248" customFormat="1" x14ac:dyDescent="0.2"/>
    <row r="913" s="1248" customFormat="1" x14ac:dyDescent="0.2"/>
    <row r="914" s="1248" customFormat="1" x14ac:dyDescent="0.2"/>
    <row r="915" s="1248" customFormat="1" x14ac:dyDescent="0.2"/>
    <row r="916" s="1248" customFormat="1" x14ac:dyDescent="0.2"/>
    <row r="917" s="1248" customFormat="1" x14ac:dyDescent="0.2"/>
    <row r="918" s="1248" customFormat="1" x14ac:dyDescent="0.2"/>
    <row r="919" s="1248" customFormat="1" x14ac:dyDescent="0.2"/>
    <row r="920" s="1248" customFormat="1" x14ac:dyDescent="0.2"/>
    <row r="921" s="1248" customFormat="1" x14ac:dyDescent="0.2"/>
    <row r="922" s="1248" customFormat="1" x14ac:dyDescent="0.2"/>
    <row r="923" s="1248" customFormat="1" x14ac:dyDescent="0.2"/>
    <row r="924" s="1248" customFormat="1" x14ac:dyDescent="0.2"/>
    <row r="925" s="1248" customFormat="1" x14ac:dyDescent="0.2"/>
    <row r="926" s="1248" customFormat="1" x14ac:dyDescent="0.2"/>
    <row r="927" s="1248" customFormat="1" x14ac:dyDescent="0.2"/>
    <row r="928" s="1248" customFormat="1" x14ac:dyDescent="0.2"/>
    <row r="929" s="1248" customFormat="1" x14ac:dyDescent="0.2"/>
    <row r="930" s="1248" customFormat="1" x14ac:dyDescent="0.2"/>
    <row r="931" s="1248" customFormat="1" x14ac:dyDescent="0.2"/>
    <row r="932" s="1248" customFormat="1" x14ac:dyDescent="0.2"/>
    <row r="933" s="1248" customFormat="1" x14ac:dyDescent="0.2"/>
    <row r="934" s="1248" customFormat="1" x14ac:dyDescent="0.2"/>
    <row r="935" s="1248" customFormat="1" x14ac:dyDescent="0.2"/>
    <row r="936" s="1248" customFormat="1" x14ac:dyDescent="0.2"/>
    <row r="937" s="1248" customFormat="1" x14ac:dyDescent="0.2"/>
    <row r="938" s="1248" customFormat="1" x14ac:dyDescent="0.2"/>
    <row r="939" s="1248" customFormat="1" x14ac:dyDescent="0.2"/>
    <row r="940" s="1248" customFormat="1" x14ac:dyDescent="0.2"/>
    <row r="941" s="1248" customFormat="1" x14ac:dyDescent="0.2"/>
    <row r="942" s="1248" customFormat="1" x14ac:dyDescent="0.2"/>
    <row r="943" s="1248" customFormat="1" x14ac:dyDescent="0.2"/>
    <row r="944" s="1248" customFormat="1" x14ac:dyDescent="0.2"/>
    <row r="945" s="1248" customFormat="1" x14ac:dyDescent="0.2"/>
    <row r="946" s="1248" customFormat="1" x14ac:dyDescent="0.2"/>
    <row r="947" s="1248" customFormat="1" x14ac:dyDescent="0.2"/>
    <row r="948" s="1248" customFormat="1" x14ac:dyDescent="0.2"/>
    <row r="949" s="1248" customFormat="1" x14ac:dyDescent="0.2"/>
    <row r="950" s="1248" customFormat="1" x14ac:dyDescent="0.2"/>
    <row r="951" s="1248" customFormat="1" x14ac:dyDescent="0.2"/>
    <row r="952" s="1248" customFormat="1" x14ac:dyDescent="0.2"/>
    <row r="953" s="1248" customFormat="1" x14ac:dyDescent="0.2"/>
    <row r="954" s="1248" customFormat="1" x14ac:dyDescent="0.2"/>
    <row r="955" s="1248" customFormat="1" x14ac:dyDescent="0.2"/>
    <row r="956" s="1248" customFormat="1" x14ac:dyDescent="0.2"/>
    <row r="957" s="1248" customFormat="1" x14ac:dyDescent="0.2"/>
    <row r="958" s="1248" customFormat="1" x14ac:dyDescent="0.2"/>
    <row r="959" s="1248" customFormat="1" x14ac:dyDescent="0.2"/>
    <row r="960" s="1248" customFormat="1" x14ac:dyDescent="0.2"/>
    <row r="961" s="1248" customFormat="1" x14ac:dyDescent="0.2"/>
    <row r="962" s="1248" customFormat="1" x14ac:dyDescent="0.2"/>
    <row r="963" s="1248" customFormat="1" x14ac:dyDescent="0.2"/>
    <row r="964" s="1248" customFormat="1" x14ac:dyDescent="0.2"/>
    <row r="965" s="1248" customFormat="1" x14ac:dyDescent="0.2"/>
    <row r="966" s="1248" customFormat="1" x14ac:dyDescent="0.2"/>
    <row r="967" s="1248" customFormat="1" x14ac:dyDescent="0.2"/>
    <row r="968" s="1248" customFormat="1" x14ac:dyDescent="0.2"/>
    <row r="969" s="1248" customFormat="1" x14ac:dyDescent="0.2"/>
    <row r="970" s="1248" customFormat="1" x14ac:dyDescent="0.2"/>
    <row r="971" s="1248" customFormat="1" x14ac:dyDescent="0.2"/>
    <row r="972" s="1248" customFormat="1" x14ac:dyDescent="0.2"/>
    <row r="973" s="1248" customFormat="1" x14ac:dyDescent="0.2"/>
    <row r="974" s="1248" customFormat="1" x14ac:dyDescent="0.2"/>
    <row r="975" s="1248" customFormat="1" x14ac:dyDescent="0.2"/>
    <row r="976" s="1248" customFormat="1" x14ac:dyDescent="0.2"/>
    <row r="977" s="1248" customFormat="1" x14ac:dyDescent="0.2"/>
    <row r="978" s="1248" customFormat="1" x14ac:dyDescent="0.2"/>
    <row r="979" s="1248" customFormat="1" x14ac:dyDescent="0.2"/>
    <row r="980" s="1248" customFormat="1" x14ac:dyDescent="0.2"/>
    <row r="981" s="1248" customFormat="1" x14ac:dyDescent="0.2"/>
    <row r="982" s="1248" customFormat="1" x14ac:dyDescent="0.2"/>
    <row r="983" s="1248" customFormat="1" x14ac:dyDescent="0.2"/>
    <row r="984" s="1248" customFormat="1" x14ac:dyDescent="0.2"/>
    <row r="985" s="1248" customFormat="1" x14ac:dyDescent="0.2"/>
    <row r="986" s="1248" customFormat="1" x14ac:dyDescent="0.2"/>
    <row r="987" s="1248" customFormat="1" x14ac:dyDescent="0.2"/>
    <row r="988" s="1248" customFormat="1" x14ac:dyDescent="0.2"/>
    <row r="989" s="1248" customFormat="1" x14ac:dyDescent="0.2"/>
    <row r="990" s="1248" customFormat="1" x14ac:dyDescent="0.2"/>
    <row r="991" s="1248" customFormat="1" x14ac:dyDescent="0.2"/>
    <row r="992" s="1248" customFormat="1" x14ac:dyDescent="0.2"/>
    <row r="993" s="1248" customFormat="1" x14ac:dyDescent="0.2"/>
    <row r="994" s="1248" customFormat="1" x14ac:dyDescent="0.2"/>
    <row r="995" s="1248" customFormat="1" x14ac:dyDescent="0.2"/>
    <row r="996" s="1248" customFormat="1" x14ac:dyDescent="0.2"/>
    <row r="997" s="1248" customFormat="1" x14ac:dyDescent="0.2"/>
    <row r="998" s="1248" customFormat="1" x14ac:dyDescent="0.2"/>
    <row r="999" s="1248" customFormat="1" x14ac:dyDescent="0.2"/>
    <row r="1000" s="1248" customFormat="1" x14ac:dyDescent="0.2"/>
  </sheetData>
  <sheetProtection selectLockedCells="1"/>
  <conditionalFormatting sqref="G16">
    <cfRule type="expression" dxfId="1798" priority="1" stopIfTrue="1">
      <formula>NOT($B$27)</formula>
    </cfRule>
  </conditionalFormatting>
  <conditionalFormatting sqref="F16">
    <cfRule type="expression" dxfId="1797" priority="2" stopIfTrue="1">
      <formula>NOT($B$28)</formula>
    </cfRule>
  </conditionalFormatting>
  <conditionalFormatting sqref="E16">
    <cfRule type="expression" dxfId="1796" priority="3" stopIfTrue="1">
      <formula>NOT($B$29)</formula>
    </cfRule>
  </conditionalFormatting>
  <conditionalFormatting sqref="D16">
    <cfRule type="expression" dxfId="1795" priority="4" stopIfTrue="1">
      <formula>NOT($B$30)</formula>
    </cfRule>
  </conditionalFormatting>
  <conditionalFormatting sqref="C16">
    <cfRule type="expression" dxfId="1794" priority="5" stopIfTrue="1">
      <formula>NOT($B$31)</formula>
    </cfRule>
  </conditionalFormatting>
  <conditionalFormatting sqref="G17">
    <cfRule type="expression" dxfId="1793" priority="6" stopIfTrue="1">
      <formula>NOT($B$32)</formula>
    </cfRule>
  </conditionalFormatting>
  <conditionalFormatting sqref="F17">
    <cfRule type="expression" dxfId="1792" priority="7" stopIfTrue="1">
      <formula>NOT($B$33)</formula>
    </cfRule>
  </conditionalFormatting>
  <conditionalFormatting sqref="E17">
    <cfRule type="expression" dxfId="1791" priority="8" stopIfTrue="1">
      <formula>NOT($B$34)</formula>
    </cfRule>
  </conditionalFormatting>
  <conditionalFormatting sqref="D17">
    <cfRule type="expression" dxfId="1790" priority="9" stopIfTrue="1">
      <formula>NOT($B$35)</formula>
    </cfRule>
  </conditionalFormatting>
  <conditionalFormatting sqref="C17">
    <cfRule type="expression" dxfId="1789" priority="10" stopIfTrue="1">
      <formula>NOT($B$36)</formula>
    </cfRule>
  </conditionalFormatting>
  <printOptions horizontalCentered="1" verticalCentered="1"/>
  <pageMargins left="0.75" right="0.75" top="1" bottom="1" header="0.5" footer="0.5"/>
  <pageSetup paperSize="9" scale="77" orientation="landscape" horizontalDpi="4294967292" r:id="rId1"/>
  <headerFooter alignWithMargins="0">
    <oddHeader xml:space="preserve">&amp;C&amp;"Miriam,Regular"&amp;A
</oddHeader>
    <oddFooter>Page &amp;P</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L1000"/>
  <sheetViews>
    <sheetView topLeftCell="C1" zoomScale="125" zoomScaleNormal="125" workbookViewId="0">
      <selection activeCell="D21" sqref="D21"/>
    </sheetView>
  </sheetViews>
  <sheetFormatPr defaultColWidth="7.75" defaultRowHeight="11.25" x14ac:dyDescent="0.2"/>
  <cols>
    <col min="1" max="1" width="4.75" style="1" bestFit="1" customWidth="1"/>
    <col min="2" max="2" width="48.875" style="1" bestFit="1" customWidth="1"/>
    <col min="3" max="7" width="8.875" style="1" bestFit="1" customWidth="1"/>
    <col min="8" max="8" width="48.875" style="1" bestFit="1" customWidth="1"/>
    <col min="9" max="9" width="5.75" style="1" bestFit="1" customWidth="1"/>
    <col min="10" max="1000" width="7.75" style="1248"/>
    <col min="1001" max="16384" width="7.75" style="1"/>
  </cols>
  <sheetData>
    <row r="1" spans="1:9" ht="20.25" x14ac:dyDescent="0.2">
      <c r="A1" s="3"/>
      <c r="B1" s="4" t="s">
        <v>34</v>
      </c>
      <c r="C1" s="5"/>
      <c r="D1" s="5"/>
      <c r="E1" s="3"/>
      <c r="F1" s="3"/>
      <c r="G1" s="5"/>
      <c r="H1" s="3"/>
      <c r="I1" s="3"/>
    </row>
    <row r="2" spans="1:9" ht="13.15" customHeight="1" x14ac:dyDescent="0.3">
      <c r="A2" s="3"/>
      <c r="B2" s="7"/>
      <c r="C2" s="5"/>
      <c r="D2" s="5"/>
      <c r="E2" s="8"/>
      <c r="F2" s="8"/>
      <c r="G2" s="5"/>
      <c r="H2" s="3"/>
      <c r="I2" s="3"/>
    </row>
    <row r="3" spans="1:9" ht="15.75" x14ac:dyDescent="0.2">
      <c r="A3" s="3"/>
      <c r="B3" s="10" t="s">
        <v>792</v>
      </c>
      <c r="C3" s="5"/>
      <c r="D3" s="5"/>
      <c r="E3" s="11"/>
      <c r="F3" s="11"/>
      <c r="G3" s="5"/>
      <c r="H3" s="3"/>
      <c r="I3" s="3"/>
    </row>
    <row r="4" spans="1:9" ht="13.5" thickBot="1" x14ac:dyDescent="0.25">
      <c r="A4" s="3"/>
      <c r="B4" s="7"/>
      <c r="C4" s="5"/>
      <c r="D4" s="5"/>
      <c r="E4" s="158"/>
      <c r="F4" s="158"/>
      <c r="G4" s="5"/>
      <c r="H4" s="3"/>
      <c r="I4" s="3"/>
    </row>
    <row r="5" spans="1:9" ht="15" thickTop="1" x14ac:dyDescent="0.2">
      <c r="A5" s="28"/>
      <c r="B5" s="684"/>
      <c r="C5" s="685" t="s">
        <v>750</v>
      </c>
      <c r="D5" s="686" t="s">
        <v>1492</v>
      </c>
      <c r="E5" s="687"/>
      <c r="F5" s="688" t="s">
        <v>751</v>
      </c>
      <c r="G5" s="412"/>
      <c r="H5" s="3"/>
      <c r="I5" s="32"/>
    </row>
    <row r="6" spans="1:9" ht="15.6" customHeight="1" x14ac:dyDescent="0.2">
      <c r="A6" s="33"/>
      <c r="B6" s="34" t="s">
        <v>33</v>
      </c>
      <c r="C6" s="689" t="s">
        <v>752</v>
      </c>
      <c r="D6" s="690" t="s">
        <v>753</v>
      </c>
      <c r="E6" s="691"/>
      <c r="F6" s="672" t="s">
        <v>753</v>
      </c>
      <c r="G6" s="692"/>
      <c r="H6" s="213" t="s">
        <v>33</v>
      </c>
      <c r="I6" s="38"/>
    </row>
    <row r="7" spans="1:9" ht="15.6" customHeight="1" x14ac:dyDescent="0.2">
      <c r="A7" s="33"/>
      <c r="B7" s="693"/>
      <c r="C7" s="694" t="s">
        <v>754</v>
      </c>
      <c r="D7" s="695" t="s">
        <v>1493</v>
      </c>
      <c r="E7" s="172"/>
      <c r="F7" s="694" t="s">
        <v>1493</v>
      </c>
      <c r="G7" s="169"/>
      <c r="H7" s="696"/>
      <c r="I7" s="697"/>
    </row>
    <row r="8" spans="1:9" ht="15.6" customHeight="1" thickBot="1" x14ac:dyDescent="0.25">
      <c r="A8" s="33"/>
      <c r="B8" s="698"/>
      <c r="C8" s="699">
        <v>41274</v>
      </c>
      <c r="D8" s="700">
        <v>41090</v>
      </c>
      <c r="E8" s="701">
        <v>41455</v>
      </c>
      <c r="F8" s="702">
        <v>41090</v>
      </c>
      <c r="G8" s="703">
        <v>41455</v>
      </c>
      <c r="H8" s="5"/>
      <c r="I8" s="697"/>
    </row>
    <row r="9" spans="1:9" ht="15.6" customHeight="1" thickTop="1" thickBot="1" x14ac:dyDescent="0.25">
      <c r="A9" s="48" t="s">
        <v>793</v>
      </c>
      <c r="B9" s="49"/>
      <c r="C9" s="50" t="s">
        <v>28</v>
      </c>
      <c r="D9" s="51" t="s">
        <v>647</v>
      </c>
      <c r="E9" s="50" t="s">
        <v>648</v>
      </c>
      <c r="F9" s="50" t="s">
        <v>613</v>
      </c>
      <c r="G9" s="51" t="s">
        <v>24</v>
      </c>
      <c r="H9" s="55"/>
      <c r="I9" s="56" t="s">
        <v>794</v>
      </c>
    </row>
    <row r="10" spans="1:9" ht="15.6" customHeight="1" thickTop="1" x14ac:dyDescent="0.2">
      <c r="A10" s="57">
        <v>1</v>
      </c>
      <c r="B10" s="61" t="s">
        <v>795</v>
      </c>
      <c r="C10" s="219">
        <v>150000</v>
      </c>
      <c r="D10" s="70">
        <v>60000</v>
      </c>
      <c r="E10" s="70">
        <v>50000</v>
      </c>
      <c r="F10" s="70">
        <v>20000</v>
      </c>
      <c r="G10" s="70">
        <v>50000</v>
      </c>
      <c r="H10" s="62" t="s">
        <v>795</v>
      </c>
      <c r="I10" s="60">
        <v>1</v>
      </c>
    </row>
    <row r="11" spans="1:9" ht="15.6" customHeight="1" x14ac:dyDescent="0.2">
      <c r="A11" s="57">
        <v>2</v>
      </c>
      <c r="B11" s="61" t="s">
        <v>796</v>
      </c>
      <c r="C11" s="224">
        <v>-77700</v>
      </c>
      <c r="D11" s="73">
        <v>-20500</v>
      </c>
      <c r="E11" s="73">
        <v>-24300</v>
      </c>
      <c r="F11" s="73">
        <v>-12100</v>
      </c>
      <c r="G11" s="73">
        <v>-12200</v>
      </c>
      <c r="H11" s="62" t="s">
        <v>796</v>
      </c>
      <c r="I11" s="63">
        <v>2</v>
      </c>
    </row>
    <row r="12" spans="1:9" ht="15.6" customHeight="1" x14ac:dyDescent="0.2">
      <c r="A12" s="57">
        <v>3</v>
      </c>
      <c r="B12" s="61" t="s">
        <v>797</v>
      </c>
      <c r="C12" s="224">
        <v>0</v>
      </c>
      <c r="D12" s="73">
        <v>0</v>
      </c>
      <c r="E12" s="73">
        <v>0</v>
      </c>
      <c r="F12" s="73">
        <v>0</v>
      </c>
      <c r="G12" s="73">
        <v>0</v>
      </c>
      <c r="H12" s="62" t="s">
        <v>797</v>
      </c>
      <c r="I12" s="63">
        <v>3</v>
      </c>
    </row>
    <row r="13" spans="1:9" ht="15.6" customHeight="1" x14ac:dyDescent="0.2">
      <c r="A13" s="57">
        <v>4</v>
      </c>
      <c r="B13" s="61" t="s">
        <v>798</v>
      </c>
      <c r="C13" s="224">
        <v>0</v>
      </c>
      <c r="D13" s="73">
        <v>0</v>
      </c>
      <c r="E13" s="73">
        <v>0</v>
      </c>
      <c r="F13" s="73">
        <v>0</v>
      </c>
      <c r="G13" s="73">
        <v>0</v>
      </c>
      <c r="H13" s="62" t="s">
        <v>798</v>
      </c>
      <c r="I13" s="63">
        <v>4</v>
      </c>
    </row>
    <row r="14" spans="1:9" ht="15.6" customHeight="1" x14ac:dyDescent="0.2">
      <c r="A14" s="57">
        <v>5</v>
      </c>
      <c r="B14" s="61" t="s">
        <v>799</v>
      </c>
      <c r="C14" s="224">
        <v>0</v>
      </c>
      <c r="D14" s="73">
        <v>0</v>
      </c>
      <c r="E14" s="73">
        <v>0</v>
      </c>
      <c r="F14" s="73">
        <v>0</v>
      </c>
      <c r="G14" s="73">
        <v>0</v>
      </c>
      <c r="H14" s="62" t="s">
        <v>799</v>
      </c>
      <c r="I14" s="63">
        <v>5</v>
      </c>
    </row>
    <row r="15" spans="1:9" ht="15.6" customHeight="1" x14ac:dyDescent="0.2">
      <c r="A15" s="57">
        <v>6</v>
      </c>
      <c r="B15" s="61" t="s">
        <v>800</v>
      </c>
      <c r="C15" s="224">
        <v>0</v>
      </c>
      <c r="D15" s="73">
        <v>0</v>
      </c>
      <c r="E15" s="73">
        <v>0</v>
      </c>
      <c r="F15" s="73">
        <v>0</v>
      </c>
      <c r="G15" s="73">
        <v>0</v>
      </c>
      <c r="H15" s="62" t="s">
        <v>800</v>
      </c>
      <c r="I15" s="63">
        <v>6</v>
      </c>
    </row>
    <row r="16" spans="1:9" ht="15.6" customHeight="1" x14ac:dyDescent="0.2">
      <c r="A16" s="57">
        <v>7</v>
      </c>
      <c r="B16" s="61" t="s">
        <v>801</v>
      </c>
      <c r="C16" s="224">
        <v>0</v>
      </c>
      <c r="D16" s="73">
        <v>0</v>
      </c>
      <c r="E16" s="73">
        <v>0</v>
      </c>
      <c r="F16" s="73">
        <v>0</v>
      </c>
      <c r="G16" s="73">
        <v>0</v>
      </c>
      <c r="H16" s="62" t="s">
        <v>801</v>
      </c>
      <c r="I16" s="63">
        <v>7</v>
      </c>
    </row>
    <row r="17" spans="1:9" ht="15.6" customHeight="1" x14ac:dyDescent="0.2">
      <c r="A17" s="57">
        <v>8</v>
      </c>
      <c r="B17" s="61" t="s">
        <v>802</v>
      </c>
      <c r="C17" s="224">
        <v>-800</v>
      </c>
      <c r="D17" s="73">
        <v>-800</v>
      </c>
      <c r="E17" s="73">
        <v>0</v>
      </c>
      <c r="F17" s="73">
        <v>-800</v>
      </c>
      <c r="G17" s="73">
        <v>0</v>
      </c>
      <c r="H17" s="62" t="s">
        <v>802</v>
      </c>
      <c r="I17" s="63">
        <v>8</v>
      </c>
    </row>
    <row r="18" spans="1:9" ht="15.6" customHeight="1" x14ac:dyDescent="0.2">
      <c r="A18" s="57">
        <v>9</v>
      </c>
      <c r="B18" s="550" t="s">
        <v>803</v>
      </c>
      <c r="C18" s="594">
        <v>71500</v>
      </c>
      <c r="D18" s="439">
        <v>38700</v>
      </c>
      <c r="E18" s="439">
        <v>25700</v>
      </c>
      <c r="F18" s="439">
        <v>7100</v>
      </c>
      <c r="G18" s="439">
        <v>37800</v>
      </c>
      <c r="H18" s="556" t="s">
        <v>803</v>
      </c>
      <c r="I18" s="63">
        <v>9</v>
      </c>
    </row>
    <row r="19" spans="1:9" ht="15.6" customHeight="1" x14ac:dyDescent="0.2">
      <c r="A19" s="57">
        <v>10</v>
      </c>
      <c r="B19" s="61" t="s">
        <v>804</v>
      </c>
      <c r="C19" s="80">
        <v>714600</v>
      </c>
      <c r="D19" s="79">
        <v>-90700</v>
      </c>
      <c r="E19" s="79">
        <v>-442100</v>
      </c>
      <c r="F19" s="79">
        <v>-341100</v>
      </c>
      <c r="G19" s="79">
        <v>-347400</v>
      </c>
      <c r="H19" s="62" t="s">
        <v>804</v>
      </c>
      <c r="I19" s="63">
        <v>10</v>
      </c>
    </row>
    <row r="20" spans="1:9" ht="15.6" customHeight="1" x14ac:dyDescent="0.2">
      <c r="A20" s="57">
        <v>11</v>
      </c>
      <c r="B20" s="61" t="s">
        <v>805</v>
      </c>
      <c r="C20" s="224">
        <v>1969200</v>
      </c>
      <c r="D20" s="73">
        <v>1969200</v>
      </c>
      <c r="E20" s="73">
        <v>2684000</v>
      </c>
      <c r="F20" s="73">
        <v>2219600</v>
      </c>
      <c r="G20" s="73">
        <v>2588800</v>
      </c>
      <c r="H20" s="62" t="s">
        <v>805</v>
      </c>
      <c r="I20" s="63">
        <v>11</v>
      </c>
    </row>
    <row r="21" spans="1:9" ht="15.6" customHeight="1" x14ac:dyDescent="0.2">
      <c r="A21" s="57">
        <v>12</v>
      </c>
      <c r="B21" s="61" t="s">
        <v>806</v>
      </c>
      <c r="C21" s="224">
        <v>200</v>
      </c>
      <c r="D21" s="73">
        <v>100</v>
      </c>
      <c r="E21" s="73">
        <v>-400</v>
      </c>
      <c r="F21" s="73">
        <v>100</v>
      </c>
      <c r="G21" s="73">
        <v>100</v>
      </c>
      <c r="H21" s="62" t="s">
        <v>806</v>
      </c>
      <c r="I21" s="63">
        <v>12</v>
      </c>
    </row>
    <row r="22" spans="1:9" ht="15.6" customHeight="1" x14ac:dyDescent="0.2">
      <c r="A22" s="57">
        <v>13</v>
      </c>
      <c r="B22" s="550" t="s">
        <v>807</v>
      </c>
      <c r="C22" s="594">
        <v>2684000</v>
      </c>
      <c r="D22" s="439">
        <v>1878600</v>
      </c>
      <c r="E22" s="439">
        <v>2241500</v>
      </c>
      <c r="F22" s="439">
        <v>1878600</v>
      </c>
      <c r="G22" s="439">
        <v>2241500</v>
      </c>
      <c r="H22" s="556" t="s">
        <v>807</v>
      </c>
      <c r="I22" s="63">
        <v>13</v>
      </c>
    </row>
    <row r="23" spans="1:9" ht="15.6" customHeight="1" x14ac:dyDescent="0.25">
      <c r="A23" s="57">
        <v>14</v>
      </c>
      <c r="B23" s="681" t="s">
        <v>808</v>
      </c>
      <c r="C23" s="224">
        <v>769400</v>
      </c>
      <c r="D23" s="73">
        <v>393200</v>
      </c>
      <c r="E23" s="73">
        <v>359700</v>
      </c>
      <c r="F23" s="73">
        <v>193800</v>
      </c>
      <c r="G23" s="73">
        <v>170600</v>
      </c>
      <c r="H23" s="682" t="s">
        <v>808</v>
      </c>
      <c r="I23" s="63">
        <v>14</v>
      </c>
    </row>
    <row r="24" spans="1:9" ht="15.6" customHeight="1" x14ac:dyDescent="0.2">
      <c r="A24" s="57">
        <v>15</v>
      </c>
      <c r="B24" s="61" t="s">
        <v>809</v>
      </c>
      <c r="C24" s="224">
        <v>322600</v>
      </c>
      <c r="D24" s="73">
        <v>172200</v>
      </c>
      <c r="E24" s="73">
        <v>150000</v>
      </c>
      <c r="F24" s="73">
        <v>103700</v>
      </c>
      <c r="G24" s="73">
        <v>78000</v>
      </c>
      <c r="H24" s="62" t="s">
        <v>809</v>
      </c>
      <c r="I24" s="63">
        <v>15</v>
      </c>
    </row>
    <row r="25" spans="1:9" ht="15.6" customHeight="1" x14ac:dyDescent="0.2">
      <c r="A25" s="57">
        <v>16</v>
      </c>
      <c r="B25" s="61" t="s">
        <v>810</v>
      </c>
      <c r="C25" s="224">
        <v>600</v>
      </c>
      <c r="D25" s="73">
        <v>300</v>
      </c>
      <c r="E25" s="73">
        <v>0</v>
      </c>
      <c r="F25" s="73">
        <v>300</v>
      </c>
      <c r="G25" s="73">
        <v>0</v>
      </c>
      <c r="H25" s="62" t="s">
        <v>810</v>
      </c>
      <c r="I25" s="63">
        <v>16</v>
      </c>
    </row>
    <row r="26" spans="1:9" ht="15.6" customHeight="1" thickBot="1" x14ac:dyDescent="0.25">
      <c r="A26" s="64">
        <v>17</v>
      </c>
      <c r="B26" s="248" t="s">
        <v>811</v>
      </c>
      <c r="C26" s="425">
        <v>89100</v>
      </c>
      <c r="D26" s="249">
        <v>47000</v>
      </c>
      <c r="E26" s="249">
        <v>37600</v>
      </c>
      <c r="F26" s="249">
        <v>23300</v>
      </c>
      <c r="G26" s="249">
        <v>13900</v>
      </c>
      <c r="H26" s="253" t="s">
        <v>811</v>
      </c>
      <c r="I26" s="67">
        <v>17</v>
      </c>
    </row>
    <row r="27" spans="1:9" s="1248" customFormat="1" ht="13.5" thickTop="1" x14ac:dyDescent="0.2">
      <c r="A27" s="1249" t="e">
        <v>#N/A</v>
      </c>
      <c r="B27" s="1250" t="e">
        <v>#N/A</v>
      </c>
      <c r="C27" s="1249" t="e">
        <v>#N/A</v>
      </c>
      <c r="D27" s="1249" t="e">
        <v>#N/A</v>
      </c>
      <c r="E27" s="1249" t="e">
        <v>#N/A</v>
      </c>
      <c r="F27" s="1249" t="e">
        <v>#N/A</v>
      </c>
      <c r="G27" s="1249" t="e">
        <v>#N/A</v>
      </c>
      <c r="H27" s="1249"/>
      <c r="I27" s="1249"/>
    </row>
    <row r="28" spans="1:9" s="1248" customFormat="1" x14ac:dyDescent="0.2">
      <c r="C28" s="1248">
        <v>0</v>
      </c>
      <c r="D28" s="1248">
        <v>0</v>
      </c>
      <c r="E28" s="1248">
        <v>0</v>
      </c>
      <c r="F28" s="1248">
        <v>0</v>
      </c>
      <c r="G28" s="1248">
        <v>0</v>
      </c>
    </row>
    <row r="29" spans="1:9" s="1248" customFormat="1" x14ac:dyDescent="0.2"/>
    <row r="30" spans="1:9" s="1248" customFormat="1" x14ac:dyDescent="0.2"/>
    <row r="31" spans="1:9" s="1248" customFormat="1" x14ac:dyDescent="0.2"/>
    <row r="32" spans="1:9" s="1248" customFormat="1" x14ac:dyDescent="0.2"/>
    <row r="33" s="1248" customFormat="1" x14ac:dyDescent="0.2"/>
    <row r="34" s="1248" customFormat="1" x14ac:dyDescent="0.2"/>
    <row r="35" s="1248" customFormat="1" x14ac:dyDescent="0.2"/>
    <row r="36" s="1248" customFormat="1" x14ac:dyDescent="0.2"/>
    <row r="37" s="1248" customFormat="1" x14ac:dyDescent="0.2"/>
    <row r="38" s="1248" customFormat="1" x14ac:dyDescent="0.2"/>
    <row r="39" s="1248" customFormat="1" x14ac:dyDescent="0.2"/>
    <row r="40" s="1248" customFormat="1" x14ac:dyDescent="0.2"/>
    <row r="41" s="1248" customFormat="1" x14ac:dyDescent="0.2"/>
    <row r="42" s="1248" customFormat="1" x14ac:dyDescent="0.2"/>
    <row r="43" s="1248" customFormat="1" x14ac:dyDescent="0.2"/>
    <row r="44" s="1248" customFormat="1" x14ac:dyDescent="0.2"/>
    <row r="45" s="1248" customFormat="1" x14ac:dyDescent="0.2"/>
    <row r="46" s="1248" customFormat="1" x14ac:dyDescent="0.2"/>
    <row r="47" s="1248" customFormat="1" x14ac:dyDescent="0.2"/>
    <row r="48" s="1248" customFormat="1" x14ac:dyDescent="0.2"/>
    <row r="49" s="1248" customFormat="1" x14ac:dyDescent="0.2"/>
    <row r="50" s="1248" customFormat="1" x14ac:dyDescent="0.2"/>
    <row r="51" s="1248" customFormat="1" x14ac:dyDescent="0.2"/>
    <row r="52" s="1248" customFormat="1" x14ac:dyDescent="0.2"/>
    <row r="53" s="1248" customFormat="1" x14ac:dyDescent="0.2"/>
    <row r="54" s="1248" customFormat="1" x14ac:dyDescent="0.2"/>
    <row r="55" s="1248" customFormat="1" x14ac:dyDescent="0.2"/>
    <row r="56" s="1248" customFormat="1" x14ac:dyDescent="0.2"/>
    <row r="57" s="1248" customFormat="1" x14ac:dyDescent="0.2"/>
    <row r="58" s="1248" customFormat="1" x14ac:dyDescent="0.2"/>
    <row r="59" s="1248" customFormat="1" x14ac:dyDescent="0.2"/>
    <row r="60" s="1248" customFormat="1" x14ac:dyDescent="0.2"/>
    <row r="61" s="1248" customFormat="1" x14ac:dyDescent="0.2"/>
    <row r="62" s="1248" customFormat="1" x14ac:dyDescent="0.2"/>
    <row r="63" s="1248" customFormat="1" x14ac:dyDescent="0.2"/>
    <row r="64" s="1248" customFormat="1" x14ac:dyDescent="0.2"/>
    <row r="65" s="1248" customFormat="1" x14ac:dyDescent="0.2"/>
    <row r="66" s="1248" customFormat="1" x14ac:dyDescent="0.2"/>
    <row r="67" s="1248" customFormat="1" x14ac:dyDescent="0.2"/>
    <row r="68" s="1248" customFormat="1" x14ac:dyDescent="0.2"/>
    <row r="69" s="1248" customFormat="1" x14ac:dyDescent="0.2"/>
    <row r="70" s="1248" customFormat="1" x14ac:dyDescent="0.2"/>
    <row r="71" s="1248" customFormat="1" x14ac:dyDescent="0.2"/>
    <row r="72" s="1248" customFormat="1" x14ac:dyDescent="0.2"/>
    <row r="73" s="1248" customFormat="1" x14ac:dyDescent="0.2"/>
    <row r="74" s="1248" customFormat="1" x14ac:dyDescent="0.2"/>
    <row r="75" s="1248" customFormat="1" x14ac:dyDescent="0.2"/>
    <row r="76" s="1248" customFormat="1" x14ac:dyDescent="0.2"/>
    <row r="77" s="1248" customFormat="1" x14ac:dyDescent="0.2"/>
    <row r="78" s="1248" customFormat="1" x14ac:dyDescent="0.2"/>
    <row r="79" s="1248" customFormat="1" x14ac:dyDescent="0.2"/>
    <row r="80" s="1248" customFormat="1" x14ac:dyDescent="0.2"/>
    <row r="81" s="1248" customFormat="1" x14ac:dyDescent="0.2"/>
    <row r="82" s="1248" customFormat="1" x14ac:dyDescent="0.2"/>
    <row r="83" s="1248" customFormat="1" x14ac:dyDescent="0.2"/>
    <row r="84" s="1248" customFormat="1" x14ac:dyDescent="0.2"/>
    <row r="85" s="1248" customFormat="1" x14ac:dyDescent="0.2"/>
    <row r="86" s="1248" customFormat="1" x14ac:dyDescent="0.2"/>
    <row r="87" s="1248" customFormat="1" x14ac:dyDescent="0.2"/>
    <row r="88" s="1248" customFormat="1" x14ac:dyDescent="0.2"/>
    <row r="89" s="1248" customFormat="1" x14ac:dyDescent="0.2"/>
    <row r="90" s="1248" customFormat="1" x14ac:dyDescent="0.2"/>
    <row r="91" s="1248" customFormat="1" x14ac:dyDescent="0.2"/>
    <row r="92" s="1248" customFormat="1" x14ac:dyDescent="0.2"/>
    <row r="93" s="1248" customFormat="1" x14ac:dyDescent="0.2"/>
    <row r="94" s="1248" customFormat="1" x14ac:dyDescent="0.2"/>
    <row r="95" s="1248" customFormat="1" x14ac:dyDescent="0.2"/>
    <row r="96" s="1248" customFormat="1" x14ac:dyDescent="0.2"/>
    <row r="97" s="1248" customFormat="1" x14ac:dyDescent="0.2"/>
    <row r="98" s="1248" customFormat="1" x14ac:dyDescent="0.2"/>
    <row r="99" s="1248" customFormat="1" x14ac:dyDescent="0.2"/>
    <row r="100" s="1248" customFormat="1" x14ac:dyDescent="0.2"/>
    <row r="101" s="1248" customFormat="1" x14ac:dyDescent="0.2"/>
    <row r="102" s="1248" customFormat="1" x14ac:dyDescent="0.2"/>
    <row r="103" s="1248" customFormat="1" x14ac:dyDescent="0.2"/>
    <row r="104" s="1248" customFormat="1" x14ac:dyDescent="0.2"/>
    <row r="105" s="1248" customFormat="1" x14ac:dyDescent="0.2"/>
    <row r="106" s="1248" customFormat="1" x14ac:dyDescent="0.2"/>
    <row r="107" s="1248" customFormat="1" x14ac:dyDescent="0.2"/>
    <row r="108" s="1248" customFormat="1" x14ac:dyDescent="0.2"/>
    <row r="109" s="1248" customFormat="1" x14ac:dyDescent="0.2"/>
    <row r="110" s="1248" customFormat="1" x14ac:dyDescent="0.2"/>
    <row r="111" s="1248" customFormat="1" x14ac:dyDescent="0.2"/>
    <row r="112" s="1248" customFormat="1" x14ac:dyDescent="0.2"/>
    <row r="113" s="1248" customFormat="1" x14ac:dyDescent="0.2"/>
    <row r="114" s="1248" customFormat="1" x14ac:dyDescent="0.2"/>
    <row r="115" s="1248" customFormat="1" x14ac:dyDescent="0.2"/>
    <row r="116" s="1248" customFormat="1" x14ac:dyDescent="0.2"/>
    <row r="117" s="1248" customFormat="1" x14ac:dyDescent="0.2"/>
    <row r="118" s="1248" customFormat="1" x14ac:dyDescent="0.2"/>
    <row r="119" s="1248" customFormat="1" x14ac:dyDescent="0.2"/>
    <row r="120" s="1248" customFormat="1" x14ac:dyDescent="0.2"/>
    <row r="121" s="1248" customFormat="1" x14ac:dyDescent="0.2"/>
    <row r="122" s="1248" customFormat="1" x14ac:dyDescent="0.2"/>
    <row r="123" s="1248" customFormat="1" x14ac:dyDescent="0.2"/>
    <row r="124" s="1248" customFormat="1" x14ac:dyDescent="0.2"/>
    <row r="125" s="1248" customFormat="1" x14ac:dyDescent="0.2"/>
    <row r="126" s="1248" customFormat="1" x14ac:dyDescent="0.2"/>
    <row r="127" s="1248" customFormat="1" x14ac:dyDescent="0.2"/>
    <row r="128" s="1248" customFormat="1" x14ac:dyDescent="0.2"/>
    <row r="129" s="1248" customFormat="1" x14ac:dyDescent="0.2"/>
    <row r="130" s="1248" customFormat="1" x14ac:dyDescent="0.2"/>
    <row r="131" s="1248" customFormat="1" x14ac:dyDescent="0.2"/>
    <row r="132" s="1248" customFormat="1" x14ac:dyDescent="0.2"/>
    <row r="133" s="1248" customFormat="1" x14ac:dyDescent="0.2"/>
    <row r="134" s="1248" customFormat="1" x14ac:dyDescent="0.2"/>
    <row r="135" s="1248" customFormat="1" x14ac:dyDescent="0.2"/>
    <row r="136" s="1248" customFormat="1" x14ac:dyDescent="0.2"/>
    <row r="137" s="1248" customFormat="1" x14ac:dyDescent="0.2"/>
    <row r="138" s="1248" customFormat="1" x14ac:dyDescent="0.2"/>
    <row r="139" s="1248" customFormat="1" x14ac:dyDescent="0.2"/>
    <row r="140" s="1248" customFormat="1" x14ac:dyDescent="0.2"/>
    <row r="141" s="1248" customFormat="1" x14ac:dyDescent="0.2"/>
    <row r="142" s="1248" customFormat="1" x14ac:dyDescent="0.2"/>
    <row r="143" s="1248" customFormat="1" x14ac:dyDescent="0.2"/>
    <row r="144" s="1248" customFormat="1" x14ac:dyDescent="0.2"/>
    <row r="145" s="1248" customFormat="1" x14ac:dyDescent="0.2"/>
    <row r="146" s="1248" customFormat="1" x14ac:dyDescent="0.2"/>
    <row r="147" s="1248" customFormat="1" x14ac:dyDescent="0.2"/>
    <row r="148" s="1248" customFormat="1" x14ac:dyDescent="0.2"/>
    <row r="149" s="1248" customFormat="1" x14ac:dyDescent="0.2"/>
    <row r="150" s="1248" customFormat="1" x14ac:dyDescent="0.2"/>
    <row r="151" s="1248" customFormat="1" x14ac:dyDescent="0.2"/>
    <row r="152" s="1248" customFormat="1" x14ac:dyDescent="0.2"/>
    <row r="153" s="1248" customFormat="1" x14ac:dyDescent="0.2"/>
    <row r="154" s="1248" customFormat="1" x14ac:dyDescent="0.2"/>
    <row r="155" s="1248" customFormat="1" x14ac:dyDescent="0.2"/>
    <row r="156" s="1248" customFormat="1" x14ac:dyDescent="0.2"/>
    <row r="157" s="1248" customFormat="1" x14ac:dyDescent="0.2"/>
    <row r="158" s="1248" customFormat="1" x14ac:dyDescent="0.2"/>
    <row r="159" s="1248" customFormat="1" x14ac:dyDescent="0.2"/>
    <row r="160" s="1248" customFormat="1" x14ac:dyDescent="0.2"/>
    <row r="161" s="1248" customFormat="1" x14ac:dyDescent="0.2"/>
    <row r="162" s="1248" customFormat="1" x14ac:dyDescent="0.2"/>
    <row r="163" s="1248" customFormat="1" x14ac:dyDescent="0.2"/>
    <row r="164" s="1248" customFormat="1" x14ac:dyDescent="0.2"/>
    <row r="165" s="1248" customFormat="1" x14ac:dyDescent="0.2"/>
    <row r="166" s="1248" customFormat="1" x14ac:dyDescent="0.2"/>
    <row r="167" s="1248" customFormat="1" x14ac:dyDescent="0.2"/>
    <row r="168" s="1248" customFormat="1" x14ac:dyDescent="0.2"/>
    <row r="169" s="1248" customFormat="1" x14ac:dyDescent="0.2"/>
    <row r="170" s="1248" customFormat="1" x14ac:dyDescent="0.2"/>
    <row r="171" s="1248" customFormat="1" x14ac:dyDescent="0.2"/>
    <row r="172" s="1248" customFormat="1" x14ac:dyDescent="0.2"/>
    <row r="173" s="1248" customFormat="1" x14ac:dyDescent="0.2"/>
    <row r="174" s="1248" customFormat="1" x14ac:dyDescent="0.2"/>
    <row r="175" s="1248" customFormat="1" x14ac:dyDescent="0.2"/>
    <row r="176" s="1248" customFormat="1" x14ac:dyDescent="0.2"/>
    <row r="177" s="1248" customFormat="1" x14ac:dyDescent="0.2"/>
    <row r="178" s="1248" customFormat="1" x14ac:dyDescent="0.2"/>
    <row r="179" s="1248" customFormat="1" x14ac:dyDescent="0.2"/>
    <row r="180" s="1248" customFormat="1" x14ac:dyDescent="0.2"/>
    <row r="181" s="1248" customFormat="1" x14ac:dyDescent="0.2"/>
    <row r="182" s="1248" customFormat="1" x14ac:dyDescent="0.2"/>
    <row r="183" s="1248" customFormat="1" x14ac:dyDescent="0.2"/>
    <row r="184" s="1248" customFormat="1" x14ac:dyDescent="0.2"/>
    <row r="185" s="1248" customFormat="1" x14ac:dyDescent="0.2"/>
    <row r="186" s="1248" customFormat="1" x14ac:dyDescent="0.2"/>
    <row r="187" s="1248" customFormat="1" x14ac:dyDescent="0.2"/>
    <row r="188" s="1248" customFormat="1" x14ac:dyDescent="0.2"/>
    <row r="189" s="1248" customFormat="1" x14ac:dyDescent="0.2"/>
    <row r="190" s="1248" customFormat="1" x14ac:dyDescent="0.2"/>
    <row r="191" s="1248" customFormat="1" x14ac:dyDescent="0.2"/>
    <row r="192" s="1248" customFormat="1" x14ac:dyDescent="0.2"/>
    <row r="193" s="1248" customFormat="1" x14ac:dyDescent="0.2"/>
    <row r="194" s="1248" customFormat="1" x14ac:dyDescent="0.2"/>
    <row r="195" s="1248" customFormat="1" x14ac:dyDescent="0.2"/>
    <row r="196" s="1248" customFormat="1" x14ac:dyDescent="0.2"/>
    <row r="197" s="1248" customFormat="1" x14ac:dyDescent="0.2"/>
    <row r="198" s="1248" customFormat="1" x14ac:dyDescent="0.2"/>
    <row r="199" s="1248" customFormat="1" x14ac:dyDescent="0.2"/>
    <row r="200" s="1248" customFormat="1" x14ac:dyDescent="0.2"/>
    <row r="201" s="1248" customFormat="1" x14ac:dyDescent="0.2"/>
    <row r="202" s="1248" customFormat="1" x14ac:dyDescent="0.2"/>
    <row r="203" s="1248" customFormat="1" x14ac:dyDescent="0.2"/>
    <row r="204" s="1248" customFormat="1" x14ac:dyDescent="0.2"/>
    <row r="205" s="1248" customFormat="1" x14ac:dyDescent="0.2"/>
    <row r="206" s="1248" customFormat="1" x14ac:dyDescent="0.2"/>
    <row r="207" s="1248" customFormat="1" x14ac:dyDescent="0.2"/>
    <row r="208" s="1248" customFormat="1" x14ac:dyDescent="0.2"/>
    <row r="209" s="1248" customFormat="1" x14ac:dyDescent="0.2"/>
    <row r="210" s="1248" customFormat="1" x14ac:dyDescent="0.2"/>
    <row r="211" s="1248" customFormat="1" x14ac:dyDescent="0.2"/>
    <row r="212" s="1248" customFormat="1" x14ac:dyDescent="0.2"/>
    <row r="213" s="1248" customFormat="1" x14ac:dyDescent="0.2"/>
    <row r="214" s="1248" customFormat="1" x14ac:dyDescent="0.2"/>
    <row r="215" s="1248" customFormat="1" x14ac:dyDescent="0.2"/>
    <row r="216" s="1248" customFormat="1" x14ac:dyDescent="0.2"/>
    <row r="217" s="1248" customFormat="1" x14ac:dyDescent="0.2"/>
    <row r="218" s="1248" customFormat="1" x14ac:dyDescent="0.2"/>
    <row r="219" s="1248" customFormat="1" x14ac:dyDescent="0.2"/>
    <row r="220" s="1248" customFormat="1" x14ac:dyDescent="0.2"/>
    <row r="221" s="1248" customFormat="1" x14ac:dyDescent="0.2"/>
    <row r="222" s="1248" customFormat="1" x14ac:dyDescent="0.2"/>
    <row r="223" s="1248" customFormat="1" x14ac:dyDescent="0.2"/>
    <row r="224" s="1248" customFormat="1" x14ac:dyDescent="0.2"/>
    <row r="225" s="1248" customFormat="1" x14ac:dyDescent="0.2"/>
    <row r="226" s="1248" customFormat="1" x14ac:dyDescent="0.2"/>
    <row r="227" s="1248" customFormat="1" x14ac:dyDescent="0.2"/>
    <row r="228" s="1248" customFormat="1" x14ac:dyDescent="0.2"/>
    <row r="229" s="1248" customFormat="1" x14ac:dyDescent="0.2"/>
    <row r="230" s="1248" customFormat="1" x14ac:dyDescent="0.2"/>
    <row r="231" s="1248" customFormat="1" x14ac:dyDescent="0.2"/>
    <row r="232" s="1248" customFormat="1" x14ac:dyDescent="0.2"/>
    <row r="233" s="1248" customFormat="1" x14ac:dyDescent="0.2"/>
    <row r="234" s="1248" customFormat="1" x14ac:dyDescent="0.2"/>
    <row r="235" s="1248" customFormat="1" x14ac:dyDescent="0.2"/>
    <row r="236" s="1248" customFormat="1" x14ac:dyDescent="0.2"/>
    <row r="237" s="1248" customFormat="1" x14ac:dyDescent="0.2"/>
    <row r="238" s="1248" customFormat="1" x14ac:dyDescent="0.2"/>
    <row r="239" s="1248" customFormat="1" x14ac:dyDescent="0.2"/>
    <row r="240" s="1248" customFormat="1" x14ac:dyDescent="0.2"/>
    <row r="241" s="1248" customFormat="1" x14ac:dyDescent="0.2"/>
    <row r="242" s="1248" customFormat="1" x14ac:dyDescent="0.2"/>
    <row r="243" s="1248" customFormat="1" x14ac:dyDescent="0.2"/>
    <row r="244" s="1248" customFormat="1" x14ac:dyDescent="0.2"/>
    <row r="245" s="1248" customFormat="1" x14ac:dyDescent="0.2"/>
    <row r="246" s="1248" customFormat="1" x14ac:dyDescent="0.2"/>
    <row r="247" s="1248" customFormat="1" x14ac:dyDescent="0.2"/>
    <row r="248" s="1248" customFormat="1" x14ac:dyDescent="0.2"/>
    <row r="249" s="1248" customFormat="1" x14ac:dyDescent="0.2"/>
    <row r="250" s="1248" customFormat="1" x14ac:dyDescent="0.2"/>
    <row r="251" s="1248" customFormat="1" x14ac:dyDescent="0.2"/>
    <row r="252" s="1248" customFormat="1" x14ac:dyDescent="0.2"/>
    <row r="253" s="1248" customFormat="1" x14ac:dyDescent="0.2"/>
    <row r="254" s="1248" customFormat="1" x14ac:dyDescent="0.2"/>
    <row r="255" s="1248" customFormat="1" x14ac:dyDescent="0.2"/>
    <row r="256" s="1248" customFormat="1" x14ac:dyDescent="0.2"/>
    <row r="257" s="1248" customFormat="1" x14ac:dyDescent="0.2"/>
    <row r="258" s="1248" customFormat="1" x14ac:dyDescent="0.2"/>
    <row r="259" s="1248" customFormat="1" x14ac:dyDescent="0.2"/>
    <row r="260" s="1248" customFormat="1" x14ac:dyDescent="0.2"/>
    <row r="261" s="1248" customFormat="1" x14ac:dyDescent="0.2"/>
    <row r="262" s="1248" customFormat="1" x14ac:dyDescent="0.2"/>
    <row r="263" s="1248" customFormat="1" x14ac:dyDescent="0.2"/>
    <row r="264" s="1248" customFormat="1" x14ac:dyDescent="0.2"/>
    <row r="265" s="1248" customFormat="1" x14ac:dyDescent="0.2"/>
    <row r="266" s="1248" customFormat="1" x14ac:dyDescent="0.2"/>
    <row r="267" s="1248" customFormat="1" x14ac:dyDescent="0.2"/>
    <row r="268" s="1248" customFormat="1" x14ac:dyDescent="0.2"/>
    <row r="269" s="1248" customFormat="1" x14ac:dyDescent="0.2"/>
    <row r="270" s="1248" customFormat="1" x14ac:dyDescent="0.2"/>
    <row r="271" s="1248" customFormat="1" x14ac:dyDescent="0.2"/>
    <row r="272" s="1248" customFormat="1" x14ac:dyDescent="0.2"/>
    <row r="273" s="1248" customFormat="1" x14ac:dyDescent="0.2"/>
    <row r="274" s="1248" customFormat="1" x14ac:dyDescent="0.2"/>
    <row r="275" s="1248" customFormat="1" x14ac:dyDescent="0.2"/>
    <row r="276" s="1248" customFormat="1" x14ac:dyDescent="0.2"/>
    <row r="277" s="1248" customFormat="1" x14ac:dyDescent="0.2"/>
    <row r="278" s="1248" customFormat="1" x14ac:dyDescent="0.2"/>
    <row r="279" s="1248" customFormat="1" x14ac:dyDescent="0.2"/>
    <row r="280" s="1248" customFormat="1" x14ac:dyDescent="0.2"/>
    <row r="281" s="1248" customFormat="1" x14ac:dyDescent="0.2"/>
    <row r="282" s="1248" customFormat="1" x14ac:dyDescent="0.2"/>
    <row r="283" s="1248" customFormat="1" x14ac:dyDescent="0.2"/>
    <row r="284" s="1248" customFormat="1" x14ac:dyDescent="0.2"/>
    <row r="285" s="1248" customFormat="1" x14ac:dyDescent="0.2"/>
    <row r="286" s="1248" customFormat="1" x14ac:dyDescent="0.2"/>
    <row r="287" s="1248" customFormat="1" x14ac:dyDescent="0.2"/>
    <row r="288" s="1248" customFormat="1" x14ac:dyDescent="0.2"/>
    <row r="289" s="1248" customFormat="1" x14ac:dyDescent="0.2"/>
    <row r="290" s="1248" customFormat="1" x14ac:dyDescent="0.2"/>
    <row r="291" s="1248" customFormat="1" x14ac:dyDescent="0.2"/>
    <row r="292" s="1248" customFormat="1" x14ac:dyDescent="0.2"/>
    <row r="293" s="1248" customFormat="1" x14ac:dyDescent="0.2"/>
    <row r="294" s="1248" customFormat="1" x14ac:dyDescent="0.2"/>
    <row r="295" s="1248" customFormat="1" x14ac:dyDescent="0.2"/>
    <row r="296" s="1248" customFormat="1" x14ac:dyDescent="0.2"/>
    <row r="297" s="1248" customFormat="1" x14ac:dyDescent="0.2"/>
    <row r="298" s="1248" customFormat="1" x14ac:dyDescent="0.2"/>
    <row r="299" s="1248" customFormat="1" x14ac:dyDescent="0.2"/>
    <row r="300" s="1248" customFormat="1" x14ac:dyDescent="0.2"/>
    <row r="301" s="1248" customFormat="1" x14ac:dyDescent="0.2"/>
    <row r="302" s="1248" customFormat="1" x14ac:dyDescent="0.2"/>
    <row r="303" s="1248" customFormat="1" x14ac:dyDescent="0.2"/>
    <row r="304" s="1248" customFormat="1" x14ac:dyDescent="0.2"/>
    <row r="305" s="1248" customFormat="1" x14ac:dyDescent="0.2"/>
    <row r="306" s="1248" customFormat="1" x14ac:dyDescent="0.2"/>
    <row r="307" s="1248" customFormat="1" x14ac:dyDescent="0.2"/>
    <row r="308" s="1248" customFormat="1" x14ac:dyDescent="0.2"/>
    <row r="309" s="1248" customFormat="1" x14ac:dyDescent="0.2"/>
    <row r="310" s="1248" customFormat="1" x14ac:dyDescent="0.2"/>
    <row r="311" s="1248" customFormat="1" x14ac:dyDescent="0.2"/>
    <row r="312" s="1248" customFormat="1" x14ac:dyDescent="0.2"/>
    <row r="313" s="1248" customFormat="1" x14ac:dyDescent="0.2"/>
    <row r="314" s="1248" customFormat="1" x14ac:dyDescent="0.2"/>
    <row r="315" s="1248" customFormat="1" x14ac:dyDescent="0.2"/>
    <row r="316" s="1248" customFormat="1" x14ac:dyDescent="0.2"/>
    <row r="317" s="1248" customFormat="1" x14ac:dyDescent="0.2"/>
    <row r="318" s="1248" customFormat="1" x14ac:dyDescent="0.2"/>
    <row r="319" s="1248" customFormat="1" x14ac:dyDescent="0.2"/>
    <row r="320" s="1248" customFormat="1" x14ac:dyDescent="0.2"/>
    <row r="321" s="1248" customFormat="1" x14ac:dyDescent="0.2"/>
    <row r="322" s="1248" customFormat="1" x14ac:dyDescent="0.2"/>
    <row r="323" s="1248" customFormat="1" x14ac:dyDescent="0.2"/>
    <row r="324" s="1248" customFormat="1" x14ac:dyDescent="0.2"/>
    <row r="325" s="1248" customFormat="1" x14ac:dyDescent="0.2"/>
    <row r="326" s="1248" customFormat="1" x14ac:dyDescent="0.2"/>
    <row r="327" s="1248" customFormat="1" x14ac:dyDescent="0.2"/>
    <row r="328" s="1248" customFormat="1" x14ac:dyDescent="0.2"/>
    <row r="329" s="1248" customFormat="1" x14ac:dyDescent="0.2"/>
    <row r="330" s="1248" customFormat="1" x14ac:dyDescent="0.2"/>
    <row r="331" s="1248" customFormat="1" x14ac:dyDescent="0.2"/>
    <row r="332" s="1248" customFormat="1" x14ac:dyDescent="0.2"/>
    <row r="333" s="1248" customFormat="1" x14ac:dyDescent="0.2"/>
    <row r="334" s="1248" customFormat="1" x14ac:dyDescent="0.2"/>
    <row r="335" s="1248" customFormat="1" x14ac:dyDescent="0.2"/>
    <row r="336" s="1248" customFormat="1" x14ac:dyDescent="0.2"/>
    <row r="337" s="1248" customFormat="1" x14ac:dyDescent="0.2"/>
    <row r="338" s="1248" customFormat="1" x14ac:dyDescent="0.2"/>
    <row r="339" s="1248" customFormat="1" x14ac:dyDescent="0.2"/>
    <row r="340" s="1248" customFormat="1" x14ac:dyDescent="0.2"/>
    <row r="341" s="1248" customFormat="1" x14ac:dyDescent="0.2"/>
    <row r="342" s="1248" customFormat="1" x14ac:dyDescent="0.2"/>
    <row r="343" s="1248" customFormat="1" x14ac:dyDescent="0.2"/>
    <row r="344" s="1248" customFormat="1" x14ac:dyDescent="0.2"/>
    <row r="345" s="1248" customFormat="1" x14ac:dyDescent="0.2"/>
    <row r="346" s="1248" customFormat="1" x14ac:dyDescent="0.2"/>
    <row r="347" s="1248" customFormat="1" x14ac:dyDescent="0.2"/>
    <row r="348" s="1248" customFormat="1" x14ac:dyDescent="0.2"/>
    <row r="349" s="1248" customFormat="1" x14ac:dyDescent="0.2"/>
    <row r="350" s="1248" customFormat="1" x14ac:dyDescent="0.2"/>
    <row r="351" s="1248" customFormat="1" x14ac:dyDescent="0.2"/>
    <row r="352" s="1248" customFormat="1" x14ac:dyDescent="0.2"/>
    <row r="353" s="1248" customFormat="1" x14ac:dyDescent="0.2"/>
    <row r="354" s="1248" customFormat="1" x14ac:dyDescent="0.2"/>
    <row r="355" s="1248" customFormat="1" x14ac:dyDescent="0.2"/>
    <row r="356" s="1248" customFormat="1" x14ac:dyDescent="0.2"/>
    <row r="357" s="1248" customFormat="1" x14ac:dyDescent="0.2"/>
    <row r="358" s="1248" customFormat="1" x14ac:dyDescent="0.2"/>
    <row r="359" s="1248" customFormat="1" x14ac:dyDescent="0.2"/>
    <row r="360" s="1248" customFormat="1" x14ac:dyDescent="0.2"/>
    <row r="361" s="1248" customFormat="1" x14ac:dyDescent="0.2"/>
    <row r="362" s="1248" customFormat="1" x14ac:dyDescent="0.2"/>
    <row r="363" s="1248" customFormat="1" x14ac:dyDescent="0.2"/>
    <row r="364" s="1248" customFormat="1" x14ac:dyDescent="0.2"/>
    <row r="365" s="1248" customFormat="1" x14ac:dyDescent="0.2"/>
    <row r="366" s="1248" customFormat="1" x14ac:dyDescent="0.2"/>
    <row r="367" s="1248" customFormat="1" x14ac:dyDescent="0.2"/>
    <row r="368" s="1248" customFormat="1" x14ac:dyDescent="0.2"/>
    <row r="369" s="1248" customFormat="1" x14ac:dyDescent="0.2"/>
    <row r="370" s="1248" customFormat="1" x14ac:dyDescent="0.2"/>
    <row r="371" s="1248" customFormat="1" x14ac:dyDescent="0.2"/>
    <row r="372" s="1248" customFormat="1" x14ac:dyDescent="0.2"/>
    <row r="373" s="1248" customFormat="1" x14ac:dyDescent="0.2"/>
    <row r="374" s="1248" customFormat="1" x14ac:dyDescent="0.2"/>
    <row r="375" s="1248" customFormat="1" x14ac:dyDescent="0.2"/>
    <row r="376" s="1248" customFormat="1" x14ac:dyDescent="0.2"/>
    <row r="377" s="1248" customFormat="1" x14ac:dyDescent="0.2"/>
    <row r="378" s="1248" customFormat="1" x14ac:dyDescent="0.2"/>
    <row r="379" s="1248" customFormat="1" x14ac:dyDescent="0.2"/>
    <row r="380" s="1248" customFormat="1" x14ac:dyDescent="0.2"/>
    <row r="381" s="1248" customFormat="1" x14ac:dyDescent="0.2"/>
    <row r="382" s="1248" customFormat="1" x14ac:dyDescent="0.2"/>
    <row r="383" s="1248" customFormat="1" x14ac:dyDescent="0.2"/>
    <row r="384" s="1248" customFormat="1" x14ac:dyDescent="0.2"/>
    <row r="385" s="1248" customFormat="1" x14ac:dyDescent="0.2"/>
    <row r="386" s="1248" customFormat="1" x14ac:dyDescent="0.2"/>
    <row r="387" s="1248" customFormat="1" x14ac:dyDescent="0.2"/>
    <row r="388" s="1248" customFormat="1" x14ac:dyDescent="0.2"/>
    <row r="389" s="1248" customFormat="1" x14ac:dyDescent="0.2"/>
    <row r="390" s="1248" customFormat="1" x14ac:dyDescent="0.2"/>
    <row r="391" s="1248" customFormat="1" x14ac:dyDescent="0.2"/>
    <row r="392" s="1248" customFormat="1" x14ac:dyDescent="0.2"/>
    <row r="393" s="1248" customFormat="1" x14ac:dyDescent="0.2"/>
    <row r="394" s="1248" customFormat="1" x14ac:dyDescent="0.2"/>
    <row r="395" s="1248" customFormat="1" x14ac:dyDescent="0.2"/>
    <row r="396" s="1248" customFormat="1" x14ac:dyDescent="0.2"/>
    <row r="397" s="1248" customFormat="1" x14ac:dyDescent="0.2"/>
    <row r="398" s="1248" customFormat="1" x14ac:dyDescent="0.2"/>
    <row r="399" s="1248" customFormat="1" x14ac:dyDescent="0.2"/>
    <row r="400" s="1248" customFormat="1" x14ac:dyDescent="0.2"/>
    <row r="401" s="1248" customFormat="1" x14ac:dyDescent="0.2"/>
    <row r="402" s="1248" customFormat="1" x14ac:dyDescent="0.2"/>
    <row r="403" s="1248" customFormat="1" x14ac:dyDescent="0.2"/>
    <row r="404" s="1248" customFormat="1" x14ac:dyDescent="0.2"/>
    <row r="405" s="1248" customFormat="1" x14ac:dyDescent="0.2"/>
    <row r="406" s="1248" customFormat="1" x14ac:dyDescent="0.2"/>
    <row r="407" s="1248" customFormat="1" x14ac:dyDescent="0.2"/>
    <row r="408" s="1248" customFormat="1" x14ac:dyDescent="0.2"/>
    <row r="409" s="1248" customFormat="1" x14ac:dyDescent="0.2"/>
    <row r="410" s="1248" customFormat="1" x14ac:dyDescent="0.2"/>
    <row r="411" s="1248" customFormat="1" x14ac:dyDescent="0.2"/>
    <row r="412" s="1248" customFormat="1" x14ac:dyDescent="0.2"/>
    <row r="413" s="1248" customFormat="1" x14ac:dyDescent="0.2"/>
    <row r="414" s="1248" customFormat="1" x14ac:dyDescent="0.2"/>
    <row r="415" s="1248" customFormat="1" x14ac:dyDescent="0.2"/>
    <row r="416" s="1248" customFormat="1" x14ac:dyDescent="0.2"/>
    <row r="417" s="1248" customFormat="1" x14ac:dyDescent="0.2"/>
    <row r="418" s="1248" customFormat="1" x14ac:dyDescent="0.2"/>
    <row r="419" s="1248" customFormat="1" x14ac:dyDescent="0.2"/>
    <row r="420" s="1248" customFormat="1" x14ac:dyDescent="0.2"/>
    <row r="421" s="1248" customFormat="1" x14ac:dyDescent="0.2"/>
    <row r="422" s="1248" customFormat="1" x14ac:dyDescent="0.2"/>
    <row r="423" s="1248" customFormat="1" x14ac:dyDescent="0.2"/>
    <row r="424" s="1248" customFormat="1" x14ac:dyDescent="0.2"/>
    <row r="425" s="1248" customFormat="1" x14ac:dyDescent="0.2"/>
    <row r="426" s="1248" customFormat="1" x14ac:dyDescent="0.2"/>
    <row r="427" s="1248" customFormat="1" x14ac:dyDescent="0.2"/>
    <row r="428" s="1248" customFormat="1" x14ac:dyDescent="0.2"/>
    <row r="429" s="1248" customFormat="1" x14ac:dyDescent="0.2"/>
    <row r="430" s="1248" customFormat="1" x14ac:dyDescent="0.2"/>
    <row r="431" s="1248" customFormat="1" x14ac:dyDescent="0.2"/>
    <row r="432" s="1248" customFormat="1" x14ac:dyDescent="0.2"/>
    <row r="433" s="1248" customFormat="1" x14ac:dyDescent="0.2"/>
    <row r="434" s="1248" customFormat="1" x14ac:dyDescent="0.2"/>
    <row r="435" s="1248" customFormat="1" x14ac:dyDescent="0.2"/>
    <row r="436" s="1248" customFormat="1" x14ac:dyDescent="0.2"/>
    <row r="437" s="1248" customFormat="1" x14ac:dyDescent="0.2"/>
    <row r="438" s="1248" customFormat="1" x14ac:dyDescent="0.2"/>
    <row r="439" s="1248" customFormat="1" x14ac:dyDescent="0.2"/>
    <row r="440" s="1248" customFormat="1" x14ac:dyDescent="0.2"/>
    <row r="441" s="1248" customFormat="1" x14ac:dyDescent="0.2"/>
    <row r="442" s="1248" customFormat="1" x14ac:dyDescent="0.2"/>
    <row r="443" s="1248" customFormat="1" x14ac:dyDescent="0.2"/>
    <row r="444" s="1248" customFormat="1" x14ac:dyDescent="0.2"/>
    <row r="445" s="1248" customFormat="1" x14ac:dyDescent="0.2"/>
    <row r="446" s="1248" customFormat="1" x14ac:dyDescent="0.2"/>
    <row r="447" s="1248" customFormat="1" x14ac:dyDescent="0.2"/>
    <row r="448" s="1248" customFormat="1" x14ac:dyDescent="0.2"/>
    <row r="449" s="1248" customFormat="1" x14ac:dyDescent="0.2"/>
    <row r="450" s="1248" customFormat="1" x14ac:dyDescent="0.2"/>
    <row r="451" s="1248" customFormat="1" x14ac:dyDescent="0.2"/>
    <row r="452" s="1248" customFormat="1" x14ac:dyDescent="0.2"/>
    <row r="453" s="1248" customFormat="1" x14ac:dyDescent="0.2"/>
    <row r="454" s="1248" customFormat="1" x14ac:dyDescent="0.2"/>
    <row r="455" s="1248" customFormat="1" x14ac:dyDescent="0.2"/>
    <row r="456" s="1248" customFormat="1" x14ac:dyDescent="0.2"/>
    <row r="457" s="1248" customFormat="1" x14ac:dyDescent="0.2"/>
    <row r="458" s="1248" customFormat="1" x14ac:dyDescent="0.2"/>
    <row r="459" s="1248" customFormat="1" x14ac:dyDescent="0.2"/>
    <row r="460" s="1248" customFormat="1" x14ac:dyDescent="0.2"/>
    <row r="461" s="1248" customFormat="1" x14ac:dyDescent="0.2"/>
    <row r="462" s="1248" customFormat="1" x14ac:dyDescent="0.2"/>
    <row r="463" s="1248" customFormat="1" x14ac:dyDescent="0.2"/>
    <row r="464" s="1248" customFormat="1" x14ac:dyDescent="0.2"/>
    <row r="465" s="1248" customFormat="1" x14ac:dyDescent="0.2"/>
    <row r="466" s="1248" customFormat="1" x14ac:dyDescent="0.2"/>
    <row r="467" s="1248" customFormat="1" x14ac:dyDescent="0.2"/>
    <row r="468" s="1248" customFormat="1" x14ac:dyDescent="0.2"/>
    <row r="469" s="1248" customFormat="1" x14ac:dyDescent="0.2"/>
    <row r="470" s="1248" customFormat="1" x14ac:dyDescent="0.2"/>
    <row r="471" s="1248" customFormat="1" x14ac:dyDescent="0.2"/>
    <row r="472" s="1248" customFormat="1" x14ac:dyDescent="0.2"/>
    <row r="473" s="1248" customFormat="1" x14ac:dyDescent="0.2"/>
    <row r="474" s="1248" customFormat="1" x14ac:dyDescent="0.2"/>
    <row r="475" s="1248" customFormat="1" x14ac:dyDescent="0.2"/>
    <row r="476" s="1248" customFormat="1" x14ac:dyDescent="0.2"/>
    <row r="477" s="1248" customFormat="1" x14ac:dyDescent="0.2"/>
    <row r="478" s="1248" customFormat="1" x14ac:dyDescent="0.2"/>
    <row r="479" s="1248" customFormat="1" x14ac:dyDescent="0.2"/>
    <row r="480" s="1248" customFormat="1" x14ac:dyDescent="0.2"/>
    <row r="481" s="1248" customFormat="1" x14ac:dyDescent="0.2"/>
    <row r="482" s="1248" customFormat="1" x14ac:dyDescent="0.2"/>
    <row r="483" s="1248" customFormat="1" x14ac:dyDescent="0.2"/>
    <row r="484" s="1248" customFormat="1" x14ac:dyDescent="0.2"/>
    <row r="485" s="1248" customFormat="1" x14ac:dyDescent="0.2"/>
    <row r="486" s="1248" customFormat="1" x14ac:dyDescent="0.2"/>
    <row r="487" s="1248" customFormat="1" x14ac:dyDescent="0.2"/>
    <row r="488" s="1248" customFormat="1" x14ac:dyDescent="0.2"/>
    <row r="489" s="1248" customFormat="1" x14ac:dyDescent="0.2"/>
    <row r="490" s="1248" customFormat="1" x14ac:dyDescent="0.2"/>
    <row r="491" s="1248" customFormat="1" x14ac:dyDescent="0.2"/>
    <row r="492" s="1248" customFormat="1" x14ac:dyDescent="0.2"/>
    <row r="493" s="1248" customFormat="1" x14ac:dyDescent="0.2"/>
    <row r="494" s="1248" customFormat="1" x14ac:dyDescent="0.2"/>
    <row r="495" s="1248" customFormat="1" x14ac:dyDescent="0.2"/>
    <row r="496" s="1248" customFormat="1" x14ac:dyDescent="0.2"/>
    <row r="497" s="1248" customFormat="1" x14ac:dyDescent="0.2"/>
    <row r="498" s="1248" customFormat="1" x14ac:dyDescent="0.2"/>
    <row r="499" s="1248" customFormat="1" x14ac:dyDescent="0.2"/>
    <row r="500" s="1248" customFormat="1" x14ac:dyDescent="0.2"/>
    <row r="501" s="1248" customFormat="1" x14ac:dyDescent="0.2"/>
    <row r="502" s="1248" customFormat="1" x14ac:dyDescent="0.2"/>
    <row r="503" s="1248" customFormat="1" x14ac:dyDescent="0.2"/>
    <row r="504" s="1248" customFormat="1" x14ac:dyDescent="0.2"/>
    <row r="505" s="1248" customFormat="1" x14ac:dyDescent="0.2"/>
    <row r="506" s="1248" customFormat="1" x14ac:dyDescent="0.2"/>
    <row r="507" s="1248" customFormat="1" x14ac:dyDescent="0.2"/>
    <row r="508" s="1248" customFormat="1" x14ac:dyDescent="0.2"/>
    <row r="509" s="1248" customFormat="1" x14ac:dyDescent="0.2"/>
    <row r="510" s="1248" customFormat="1" x14ac:dyDescent="0.2"/>
    <row r="511" s="1248" customFormat="1" x14ac:dyDescent="0.2"/>
    <row r="512" s="1248" customFormat="1" x14ac:dyDescent="0.2"/>
    <row r="513" s="1248" customFormat="1" x14ac:dyDescent="0.2"/>
    <row r="514" s="1248" customFormat="1" x14ac:dyDescent="0.2"/>
    <row r="515" s="1248" customFormat="1" x14ac:dyDescent="0.2"/>
    <row r="516" s="1248" customFormat="1" x14ac:dyDescent="0.2"/>
    <row r="517" s="1248" customFormat="1" x14ac:dyDescent="0.2"/>
    <row r="518" s="1248" customFormat="1" x14ac:dyDescent="0.2"/>
    <row r="519" s="1248" customFormat="1" x14ac:dyDescent="0.2"/>
    <row r="520" s="1248" customFormat="1" x14ac:dyDescent="0.2"/>
    <row r="521" s="1248" customFormat="1" x14ac:dyDescent="0.2"/>
    <row r="522" s="1248" customFormat="1" x14ac:dyDescent="0.2"/>
    <row r="523" s="1248" customFormat="1" x14ac:dyDescent="0.2"/>
    <row r="524" s="1248" customFormat="1" x14ac:dyDescent="0.2"/>
    <row r="525" s="1248" customFormat="1" x14ac:dyDescent="0.2"/>
    <row r="526" s="1248" customFormat="1" x14ac:dyDescent="0.2"/>
    <row r="527" s="1248" customFormat="1" x14ac:dyDescent="0.2"/>
    <row r="528" s="1248" customFormat="1" x14ac:dyDescent="0.2"/>
    <row r="529" s="1248" customFormat="1" x14ac:dyDescent="0.2"/>
    <row r="530" s="1248" customFormat="1" x14ac:dyDescent="0.2"/>
    <row r="531" s="1248" customFormat="1" x14ac:dyDescent="0.2"/>
    <row r="532" s="1248" customFormat="1" x14ac:dyDescent="0.2"/>
    <row r="533" s="1248" customFormat="1" x14ac:dyDescent="0.2"/>
    <row r="534" s="1248" customFormat="1" x14ac:dyDescent="0.2"/>
    <row r="535" s="1248" customFormat="1" x14ac:dyDescent="0.2"/>
    <row r="536" s="1248" customFormat="1" x14ac:dyDescent="0.2"/>
    <row r="537" s="1248" customFormat="1" x14ac:dyDescent="0.2"/>
    <row r="538" s="1248" customFormat="1" x14ac:dyDescent="0.2"/>
    <row r="539" s="1248" customFormat="1" x14ac:dyDescent="0.2"/>
    <row r="540" s="1248" customFormat="1" x14ac:dyDescent="0.2"/>
    <row r="541" s="1248" customFormat="1" x14ac:dyDescent="0.2"/>
    <row r="542" s="1248" customFormat="1" x14ac:dyDescent="0.2"/>
    <row r="543" s="1248" customFormat="1" x14ac:dyDescent="0.2"/>
    <row r="544" s="1248" customFormat="1" x14ac:dyDescent="0.2"/>
    <row r="545" s="1248" customFormat="1" x14ac:dyDescent="0.2"/>
    <row r="546" s="1248" customFormat="1" x14ac:dyDescent="0.2"/>
    <row r="547" s="1248" customFormat="1" x14ac:dyDescent="0.2"/>
    <row r="548" s="1248" customFormat="1" x14ac:dyDescent="0.2"/>
    <row r="549" s="1248" customFormat="1" x14ac:dyDescent="0.2"/>
    <row r="550" s="1248" customFormat="1" x14ac:dyDescent="0.2"/>
    <row r="551" s="1248" customFormat="1" x14ac:dyDescent="0.2"/>
    <row r="552" s="1248" customFormat="1" x14ac:dyDescent="0.2"/>
    <row r="553" s="1248" customFormat="1" x14ac:dyDescent="0.2"/>
    <row r="554" s="1248" customFormat="1" x14ac:dyDescent="0.2"/>
    <row r="555" s="1248" customFormat="1" x14ac:dyDescent="0.2"/>
    <row r="556" s="1248" customFormat="1" x14ac:dyDescent="0.2"/>
    <row r="557" s="1248" customFormat="1" x14ac:dyDescent="0.2"/>
    <row r="558" s="1248" customFormat="1" x14ac:dyDescent="0.2"/>
    <row r="559" s="1248" customFormat="1" x14ac:dyDescent="0.2"/>
    <row r="560" s="1248" customFormat="1" x14ac:dyDescent="0.2"/>
    <row r="561" s="1248" customFormat="1" x14ac:dyDescent="0.2"/>
    <row r="562" s="1248" customFormat="1" x14ac:dyDescent="0.2"/>
    <row r="563" s="1248" customFormat="1" x14ac:dyDescent="0.2"/>
    <row r="564" s="1248" customFormat="1" x14ac:dyDescent="0.2"/>
    <row r="565" s="1248" customFormat="1" x14ac:dyDescent="0.2"/>
    <row r="566" s="1248" customFormat="1" x14ac:dyDescent="0.2"/>
    <row r="567" s="1248" customFormat="1" x14ac:dyDescent="0.2"/>
    <row r="568" s="1248" customFormat="1" x14ac:dyDescent="0.2"/>
    <row r="569" s="1248" customFormat="1" x14ac:dyDescent="0.2"/>
    <row r="570" s="1248" customFormat="1" x14ac:dyDescent="0.2"/>
    <row r="571" s="1248" customFormat="1" x14ac:dyDescent="0.2"/>
    <row r="572" s="1248" customFormat="1" x14ac:dyDescent="0.2"/>
    <row r="573" s="1248" customFormat="1" x14ac:dyDescent="0.2"/>
    <row r="574" s="1248" customFormat="1" x14ac:dyDescent="0.2"/>
    <row r="575" s="1248" customFormat="1" x14ac:dyDescent="0.2"/>
    <row r="576" s="1248" customFormat="1" x14ac:dyDescent="0.2"/>
    <row r="577" s="1248" customFormat="1" x14ac:dyDescent="0.2"/>
    <row r="578" s="1248" customFormat="1" x14ac:dyDescent="0.2"/>
    <row r="579" s="1248" customFormat="1" x14ac:dyDescent="0.2"/>
    <row r="580" s="1248" customFormat="1" x14ac:dyDescent="0.2"/>
    <row r="581" s="1248" customFormat="1" x14ac:dyDescent="0.2"/>
    <row r="582" s="1248" customFormat="1" x14ac:dyDescent="0.2"/>
    <row r="583" s="1248" customFormat="1" x14ac:dyDescent="0.2"/>
    <row r="584" s="1248" customFormat="1" x14ac:dyDescent="0.2"/>
    <row r="585" s="1248" customFormat="1" x14ac:dyDescent="0.2"/>
    <row r="586" s="1248" customFormat="1" x14ac:dyDescent="0.2"/>
    <row r="587" s="1248" customFormat="1" x14ac:dyDescent="0.2"/>
    <row r="588" s="1248" customFormat="1" x14ac:dyDescent="0.2"/>
    <row r="589" s="1248" customFormat="1" x14ac:dyDescent="0.2"/>
    <row r="590" s="1248" customFormat="1" x14ac:dyDescent="0.2"/>
    <row r="591" s="1248" customFormat="1" x14ac:dyDescent="0.2"/>
    <row r="592" s="1248" customFormat="1" x14ac:dyDescent="0.2"/>
    <row r="593" s="1248" customFormat="1" x14ac:dyDescent="0.2"/>
    <row r="594" s="1248" customFormat="1" x14ac:dyDescent="0.2"/>
    <row r="595" s="1248" customFormat="1" x14ac:dyDescent="0.2"/>
    <row r="596" s="1248" customFormat="1" x14ac:dyDescent="0.2"/>
    <row r="597" s="1248" customFormat="1" x14ac:dyDescent="0.2"/>
    <row r="598" s="1248" customFormat="1" x14ac:dyDescent="0.2"/>
    <row r="599" s="1248" customFormat="1" x14ac:dyDescent="0.2"/>
    <row r="600" s="1248" customFormat="1" x14ac:dyDescent="0.2"/>
    <row r="601" s="1248" customFormat="1" x14ac:dyDescent="0.2"/>
    <row r="602" s="1248" customFormat="1" x14ac:dyDescent="0.2"/>
    <row r="603" s="1248" customFormat="1" x14ac:dyDescent="0.2"/>
    <row r="604" s="1248" customFormat="1" x14ac:dyDescent="0.2"/>
    <row r="605" s="1248" customFormat="1" x14ac:dyDescent="0.2"/>
    <row r="606" s="1248" customFormat="1" x14ac:dyDescent="0.2"/>
    <row r="607" s="1248" customFormat="1" x14ac:dyDescent="0.2"/>
    <row r="608" s="1248" customFormat="1" x14ac:dyDescent="0.2"/>
    <row r="609" s="1248" customFormat="1" x14ac:dyDescent="0.2"/>
    <row r="610" s="1248" customFormat="1" x14ac:dyDescent="0.2"/>
    <row r="611" s="1248" customFormat="1" x14ac:dyDescent="0.2"/>
    <row r="612" s="1248" customFormat="1" x14ac:dyDescent="0.2"/>
    <row r="613" s="1248" customFormat="1" x14ac:dyDescent="0.2"/>
    <row r="614" s="1248" customFormat="1" x14ac:dyDescent="0.2"/>
    <row r="615" s="1248" customFormat="1" x14ac:dyDescent="0.2"/>
    <row r="616" s="1248" customFormat="1" x14ac:dyDescent="0.2"/>
    <row r="617" s="1248" customFormat="1" x14ac:dyDescent="0.2"/>
    <row r="618" s="1248" customFormat="1" x14ac:dyDescent="0.2"/>
    <row r="619" s="1248" customFormat="1" x14ac:dyDescent="0.2"/>
    <row r="620" s="1248" customFormat="1" x14ac:dyDescent="0.2"/>
    <row r="621" s="1248" customFormat="1" x14ac:dyDescent="0.2"/>
    <row r="622" s="1248" customFormat="1" x14ac:dyDescent="0.2"/>
    <row r="623" s="1248" customFormat="1" x14ac:dyDescent="0.2"/>
    <row r="624" s="1248" customFormat="1" x14ac:dyDescent="0.2"/>
    <row r="625" s="1248" customFormat="1" x14ac:dyDescent="0.2"/>
    <row r="626" s="1248" customFormat="1" x14ac:dyDescent="0.2"/>
    <row r="627" s="1248" customFormat="1" x14ac:dyDescent="0.2"/>
    <row r="628" s="1248" customFormat="1" x14ac:dyDescent="0.2"/>
    <row r="629" s="1248" customFormat="1" x14ac:dyDescent="0.2"/>
    <row r="630" s="1248" customFormat="1" x14ac:dyDescent="0.2"/>
    <row r="631" s="1248" customFormat="1" x14ac:dyDescent="0.2"/>
    <row r="632" s="1248" customFormat="1" x14ac:dyDescent="0.2"/>
    <row r="633" s="1248" customFormat="1" x14ac:dyDescent="0.2"/>
    <row r="634" s="1248" customFormat="1" x14ac:dyDescent="0.2"/>
    <row r="635" s="1248" customFormat="1" x14ac:dyDescent="0.2"/>
    <row r="636" s="1248" customFormat="1" x14ac:dyDescent="0.2"/>
    <row r="637" s="1248" customFormat="1" x14ac:dyDescent="0.2"/>
    <row r="638" s="1248" customFormat="1" x14ac:dyDescent="0.2"/>
    <row r="639" s="1248" customFormat="1" x14ac:dyDescent="0.2"/>
    <row r="640" s="1248" customFormat="1" x14ac:dyDescent="0.2"/>
    <row r="641" s="1248" customFormat="1" x14ac:dyDescent="0.2"/>
    <row r="642" s="1248" customFormat="1" x14ac:dyDescent="0.2"/>
    <row r="643" s="1248" customFormat="1" x14ac:dyDescent="0.2"/>
    <row r="644" s="1248" customFormat="1" x14ac:dyDescent="0.2"/>
    <row r="645" s="1248" customFormat="1" x14ac:dyDescent="0.2"/>
    <row r="646" s="1248" customFormat="1" x14ac:dyDescent="0.2"/>
    <row r="647" s="1248" customFormat="1" x14ac:dyDescent="0.2"/>
    <row r="648" s="1248" customFormat="1" x14ac:dyDescent="0.2"/>
    <row r="649" s="1248" customFormat="1" x14ac:dyDescent="0.2"/>
    <row r="650" s="1248" customFormat="1" x14ac:dyDescent="0.2"/>
    <row r="651" s="1248" customFormat="1" x14ac:dyDescent="0.2"/>
    <row r="652" s="1248" customFormat="1" x14ac:dyDescent="0.2"/>
    <row r="653" s="1248" customFormat="1" x14ac:dyDescent="0.2"/>
    <row r="654" s="1248" customFormat="1" x14ac:dyDescent="0.2"/>
    <row r="655" s="1248" customFormat="1" x14ac:dyDescent="0.2"/>
    <row r="656" s="1248" customFormat="1" x14ac:dyDescent="0.2"/>
    <row r="657" s="1248" customFormat="1" x14ac:dyDescent="0.2"/>
    <row r="658" s="1248" customFormat="1" x14ac:dyDescent="0.2"/>
    <row r="659" s="1248" customFormat="1" x14ac:dyDescent="0.2"/>
    <row r="660" s="1248" customFormat="1" x14ac:dyDescent="0.2"/>
    <row r="661" s="1248" customFormat="1" x14ac:dyDescent="0.2"/>
    <row r="662" s="1248" customFormat="1" x14ac:dyDescent="0.2"/>
    <row r="663" s="1248" customFormat="1" x14ac:dyDescent="0.2"/>
    <row r="664" s="1248" customFormat="1" x14ac:dyDescent="0.2"/>
    <row r="665" s="1248" customFormat="1" x14ac:dyDescent="0.2"/>
    <row r="666" s="1248" customFormat="1" x14ac:dyDescent="0.2"/>
    <row r="667" s="1248" customFormat="1" x14ac:dyDescent="0.2"/>
    <row r="668" s="1248" customFormat="1" x14ac:dyDescent="0.2"/>
    <row r="669" s="1248" customFormat="1" x14ac:dyDescent="0.2"/>
    <row r="670" s="1248" customFormat="1" x14ac:dyDescent="0.2"/>
    <row r="671" s="1248" customFormat="1" x14ac:dyDescent="0.2"/>
    <row r="672" s="1248" customFormat="1" x14ac:dyDescent="0.2"/>
    <row r="673" s="1248" customFormat="1" x14ac:dyDescent="0.2"/>
    <row r="674" s="1248" customFormat="1" x14ac:dyDescent="0.2"/>
    <row r="675" s="1248" customFormat="1" x14ac:dyDescent="0.2"/>
    <row r="676" s="1248" customFormat="1" x14ac:dyDescent="0.2"/>
    <row r="677" s="1248" customFormat="1" x14ac:dyDescent="0.2"/>
    <row r="678" s="1248" customFormat="1" x14ac:dyDescent="0.2"/>
    <row r="679" s="1248" customFormat="1" x14ac:dyDescent="0.2"/>
    <row r="680" s="1248" customFormat="1" x14ac:dyDescent="0.2"/>
    <row r="681" s="1248" customFormat="1" x14ac:dyDescent="0.2"/>
    <row r="682" s="1248" customFormat="1" x14ac:dyDescent="0.2"/>
    <row r="683" s="1248" customFormat="1" x14ac:dyDescent="0.2"/>
    <row r="684" s="1248" customFormat="1" x14ac:dyDescent="0.2"/>
    <row r="685" s="1248" customFormat="1" x14ac:dyDescent="0.2"/>
    <row r="686" s="1248" customFormat="1" x14ac:dyDescent="0.2"/>
    <row r="687" s="1248" customFormat="1" x14ac:dyDescent="0.2"/>
    <row r="688" s="1248" customFormat="1" x14ac:dyDescent="0.2"/>
    <row r="689" s="1248" customFormat="1" x14ac:dyDescent="0.2"/>
    <row r="690" s="1248" customFormat="1" x14ac:dyDescent="0.2"/>
    <row r="691" s="1248" customFormat="1" x14ac:dyDescent="0.2"/>
    <row r="692" s="1248" customFormat="1" x14ac:dyDescent="0.2"/>
    <row r="693" s="1248" customFormat="1" x14ac:dyDescent="0.2"/>
    <row r="694" s="1248" customFormat="1" x14ac:dyDescent="0.2"/>
    <row r="695" s="1248" customFormat="1" x14ac:dyDescent="0.2"/>
    <row r="696" s="1248" customFormat="1" x14ac:dyDescent="0.2"/>
    <row r="697" s="1248" customFormat="1" x14ac:dyDescent="0.2"/>
    <row r="698" s="1248" customFormat="1" x14ac:dyDescent="0.2"/>
    <row r="699" s="1248" customFormat="1" x14ac:dyDescent="0.2"/>
    <row r="700" s="1248" customFormat="1" x14ac:dyDescent="0.2"/>
    <row r="701" s="1248" customFormat="1" x14ac:dyDescent="0.2"/>
    <row r="702" s="1248" customFormat="1" x14ac:dyDescent="0.2"/>
    <row r="703" s="1248" customFormat="1" x14ac:dyDescent="0.2"/>
    <row r="704" s="1248" customFormat="1" x14ac:dyDescent="0.2"/>
    <row r="705" s="1248" customFormat="1" x14ac:dyDescent="0.2"/>
    <row r="706" s="1248" customFormat="1" x14ac:dyDescent="0.2"/>
    <row r="707" s="1248" customFormat="1" x14ac:dyDescent="0.2"/>
    <row r="708" s="1248" customFormat="1" x14ac:dyDescent="0.2"/>
    <row r="709" s="1248" customFormat="1" x14ac:dyDescent="0.2"/>
    <row r="710" s="1248" customFormat="1" x14ac:dyDescent="0.2"/>
    <row r="711" s="1248" customFormat="1" x14ac:dyDescent="0.2"/>
    <row r="712" s="1248" customFormat="1" x14ac:dyDescent="0.2"/>
    <row r="713" s="1248" customFormat="1" x14ac:dyDescent="0.2"/>
    <row r="714" s="1248" customFormat="1" x14ac:dyDescent="0.2"/>
    <row r="715" s="1248" customFormat="1" x14ac:dyDescent="0.2"/>
    <row r="716" s="1248" customFormat="1" x14ac:dyDescent="0.2"/>
    <row r="717" s="1248" customFormat="1" x14ac:dyDescent="0.2"/>
    <row r="718" s="1248" customFormat="1" x14ac:dyDescent="0.2"/>
    <row r="719" s="1248" customFormat="1" x14ac:dyDescent="0.2"/>
    <row r="720" s="1248" customFormat="1" x14ac:dyDescent="0.2"/>
    <row r="721" s="1248" customFormat="1" x14ac:dyDescent="0.2"/>
    <row r="722" s="1248" customFormat="1" x14ac:dyDescent="0.2"/>
    <row r="723" s="1248" customFormat="1" x14ac:dyDescent="0.2"/>
    <row r="724" s="1248" customFormat="1" x14ac:dyDescent="0.2"/>
    <row r="725" s="1248" customFormat="1" x14ac:dyDescent="0.2"/>
    <row r="726" s="1248" customFormat="1" x14ac:dyDescent="0.2"/>
    <row r="727" s="1248" customFormat="1" x14ac:dyDescent="0.2"/>
    <row r="728" s="1248" customFormat="1" x14ac:dyDescent="0.2"/>
    <row r="729" s="1248" customFormat="1" x14ac:dyDescent="0.2"/>
    <row r="730" s="1248" customFormat="1" x14ac:dyDescent="0.2"/>
    <row r="731" s="1248" customFormat="1" x14ac:dyDescent="0.2"/>
    <row r="732" s="1248" customFormat="1" x14ac:dyDescent="0.2"/>
    <row r="733" s="1248" customFormat="1" x14ac:dyDescent="0.2"/>
    <row r="734" s="1248" customFormat="1" x14ac:dyDescent="0.2"/>
    <row r="735" s="1248" customFormat="1" x14ac:dyDescent="0.2"/>
    <row r="736" s="1248" customFormat="1" x14ac:dyDescent="0.2"/>
    <row r="737" s="1248" customFormat="1" x14ac:dyDescent="0.2"/>
    <row r="738" s="1248" customFormat="1" x14ac:dyDescent="0.2"/>
    <row r="739" s="1248" customFormat="1" x14ac:dyDescent="0.2"/>
    <row r="740" s="1248" customFormat="1" x14ac:dyDescent="0.2"/>
    <row r="741" s="1248" customFormat="1" x14ac:dyDescent="0.2"/>
    <row r="742" s="1248" customFormat="1" x14ac:dyDescent="0.2"/>
    <row r="743" s="1248" customFormat="1" x14ac:dyDescent="0.2"/>
    <row r="744" s="1248" customFormat="1" x14ac:dyDescent="0.2"/>
    <row r="745" s="1248" customFormat="1" x14ac:dyDescent="0.2"/>
    <row r="746" s="1248" customFormat="1" x14ac:dyDescent="0.2"/>
    <row r="747" s="1248" customFormat="1" x14ac:dyDescent="0.2"/>
    <row r="748" s="1248" customFormat="1" x14ac:dyDescent="0.2"/>
    <row r="749" s="1248" customFormat="1" x14ac:dyDescent="0.2"/>
    <row r="750" s="1248" customFormat="1" x14ac:dyDescent="0.2"/>
    <row r="751" s="1248" customFormat="1" x14ac:dyDescent="0.2"/>
    <row r="752" s="1248" customFormat="1" x14ac:dyDescent="0.2"/>
    <row r="753" s="1248" customFormat="1" x14ac:dyDescent="0.2"/>
    <row r="754" s="1248" customFormat="1" x14ac:dyDescent="0.2"/>
    <row r="755" s="1248" customFormat="1" x14ac:dyDescent="0.2"/>
    <row r="756" s="1248" customFormat="1" x14ac:dyDescent="0.2"/>
    <row r="757" s="1248" customFormat="1" x14ac:dyDescent="0.2"/>
    <row r="758" s="1248" customFormat="1" x14ac:dyDescent="0.2"/>
    <row r="759" s="1248" customFormat="1" x14ac:dyDescent="0.2"/>
    <row r="760" s="1248" customFormat="1" x14ac:dyDescent="0.2"/>
    <row r="761" s="1248" customFormat="1" x14ac:dyDescent="0.2"/>
    <row r="762" s="1248" customFormat="1" x14ac:dyDescent="0.2"/>
    <row r="763" s="1248" customFormat="1" x14ac:dyDescent="0.2"/>
    <row r="764" s="1248" customFormat="1" x14ac:dyDescent="0.2"/>
    <row r="765" s="1248" customFormat="1" x14ac:dyDescent="0.2"/>
    <row r="766" s="1248" customFormat="1" x14ac:dyDescent="0.2"/>
    <row r="767" s="1248" customFormat="1" x14ac:dyDescent="0.2"/>
    <row r="768" s="1248" customFormat="1" x14ac:dyDescent="0.2"/>
    <row r="769" s="1248" customFormat="1" x14ac:dyDescent="0.2"/>
    <row r="770" s="1248" customFormat="1" x14ac:dyDescent="0.2"/>
    <row r="771" s="1248" customFormat="1" x14ac:dyDescent="0.2"/>
    <row r="772" s="1248" customFormat="1" x14ac:dyDescent="0.2"/>
    <row r="773" s="1248" customFormat="1" x14ac:dyDescent="0.2"/>
    <row r="774" s="1248" customFormat="1" x14ac:dyDescent="0.2"/>
    <row r="775" s="1248" customFormat="1" x14ac:dyDescent="0.2"/>
    <row r="776" s="1248" customFormat="1" x14ac:dyDescent="0.2"/>
    <row r="777" s="1248" customFormat="1" x14ac:dyDescent="0.2"/>
    <row r="778" s="1248" customFormat="1" x14ac:dyDescent="0.2"/>
    <row r="779" s="1248" customFormat="1" x14ac:dyDescent="0.2"/>
    <row r="780" s="1248" customFormat="1" x14ac:dyDescent="0.2"/>
    <row r="781" s="1248" customFormat="1" x14ac:dyDescent="0.2"/>
    <row r="782" s="1248" customFormat="1" x14ac:dyDescent="0.2"/>
    <row r="783" s="1248" customFormat="1" x14ac:dyDescent="0.2"/>
    <row r="784" s="1248" customFormat="1" x14ac:dyDescent="0.2"/>
    <row r="785" s="1248" customFormat="1" x14ac:dyDescent="0.2"/>
    <row r="786" s="1248" customFormat="1" x14ac:dyDescent="0.2"/>
    <row r="787" s="1248" customFormat="1" x14ac:dyDescent="0.2"/>
    <row r="788" s="1248" customFormat="1" x14ac:dyDescent="0.2"/>
    <row r="789" s="1248" customFormat="1" x14ac:dyDescent="0.2"/>
    <row r="790" s="1248" customFormat="1" x14ac:dyDescent="0.2"/>
    <row r="791" s="1248" customFormat="1" x14ac:dyDescent="0.2"/>
    <row r="792" s="1248" customFormat="1" x14ac:dyDescent="0.2"/>
    <row r="793" s="1248" customFormat="1" x14ac:dyDescent="0.2"/>
    <row r="794" s="1248" customFormat="1" x14ac:dyDescent="0.2"/>
    <row r="795" s="1248" customFormat="1" x14ac:dyDescent="0.2"/>
    <row r="796" s="1248" customFormat="1" x14ac:dyDescent="0.2"/>
    <row r="797" s="1248" customFormat="1" x14ac:dyDescent="0.2"/>
    <row r="798" s="1248" customFormat="1" x14ac:dyDescent="0.2"/>
    <row r="799" s="1248" customFormat="1" x14ac:dyDescent="0.2"/>
    <row r="800" s="1248" customFormat="1" x14ac:dyDescent="0.2"/>
    <row r="801" s="1248" customFormat="1" x14ac:dyDescent="0.2"/>
    <row r="802" s="1248" customFormat="1" x14ac:dyDescent="0.2"/>
    <row r="803" s="1248" customFormat="1" x14ac:dyDescent="0.2"/>
    <row r="804" s="1248" customFormat="1" x14ac:dyDescent="0.2"/>
    <row r="805" s="1248" customFormat="1" x14ac:dyDescent="0.2"/>
    <row r="806" s="1248" customFormat="1" x14ac:dyDescent="0.2"/>
    <row r="807" s="1248" customFormat="1" x14ac:dyDescent="0.2"/>
    <row r="808" s="1248" customFormat="1" x14ac:dyDescent="0.2"/>
    <row r="809" s="1248" customFormat="1" x14ac:dyDescent="0.2"/>
    <row r="810" s="1248" customFormat="1" x14ac:dyDescent="0.2"/>
    <row r="811" s="1248" customFormat="1" x14ac:dyDescent="0.2"/>
    <row r="812" s="1248" customFormat="1" x14ac:dyDescent="0.2"/>
    <row r="813" s="1248" customFormat="1" x14ac:dyDescent="0.2"/>
    <row r="814" s="1248" customFormat="1" x14ac:dyDescent="0.2"/>
    <row r="815" s="1248" customFormat="1" x14ac:dyDescent="0.2"/>
    <row r="816" s="1248" customFormat="1" x14ac:dyDescent="0.2"/>
    <row r="817" s="1248" customFormat="1" x14ac:dyDescent="0.2"/>
    <row r="818" s="1248" customFormat="1" x14ac:dyDescent="0.2"/>
    <row r="819" s="1248" customFormat="1" x14ac:dyDescent="0.2"/>
    <row r="820" s="1248" customFormat="1" x14ac:dyDescent="0.2"/>
    <row r="821" s="1248" customFormat="1" x14ac:dyDescent="0.2"/>
    <row r="822" s="1248" customFormat="1" x14ac:dyDescent="0.2"/>
    <row r="823" s="1248" customFormat="1" x14ac:dyDescent="0.2"/>
    <row r="824" s="1248" customFormat="1" x14ac:dyDescent="0.2"/>
    <row r="825" s="1248" customFormat="1" x14ac:dyDescent="0.2"/>
    <row r="826" s="1248" customFormat="1" x14ac:dyDescent="0.2"/>
    <row r="827" s="1248" customFormat="1" x14ac:dyDescent="0.2"/>
    <row r="828" s="1248" customFormat="1" x14ac:dyDescent="0.2"/>
    <row r="829" s="1248" customFormat="1" x14ac:dyDescent="0.2"/>
    <row r="830" s="1248" customFormat="1" x14ac:dyDescent="0.2"/>
    <row r="831" s="1248" customFormat="1" x14ac:dyDescent="0.2"/>
    <row r="832" s="1248" customFormat="1" x14ac:dyDescent="0.2"/>
    <row r="833" s="1248" customFormat="1" x14ac:dyDescent="0.2"/>
    <row r="834" s="1248" customFormat="1" x14ac:dyDescent="0.2"/>
    <row r="835" s="1248" customFormat="1" x14ac:dyDescent="0.2"/>
    <row r="836" s="1248" customFormat="1" x14ac:dyDescent="0.2"/>
    <row r="837" s="1248" customFormat="1" x14ac:dyDescent="0.2"/>
    <row r="838" s="1248" customFormat="1" x14ac:dyDescent="0.2"/>
    <row r="839" s="1248" customFormat="1" x14ac:dyDescent="0.2"/>
    <row r="840" s="1248" customFormat="1" x14ac:dyDescent="0.2"/>
    <row r="841" s="1248" customFormat="1" x14ac:dyDescent="0.2"/>
    <row r="842" s="1248" customFormat="1" x14ac:dyDescent="0.2"/>
    <row r="843" s="1248" customFormat="1" x14ac:dyDescent="0.2"/>
    <row r="844" s="1248" customFormat="1" x14ac:dyDescent="0.2"/>
    <row r="845" s="1248" customFormat="1" x14ac:dyDescent="0.2"/>
    <row r="846" s="1248" customFormat="1" x14ac:dyDescent="0.2"/>
    <row r="847" s="1248" customFormat="1" x14ac:dyDescent="0.2"/>
    <row r="848" s="1248" customFormat="1" x14ac:dyDescent="0.2"/>
    <row r="849" s="1248" customFormat="1" x14ac:dyDescent="0.2"/>
    <row r="850" s="1248" customFormat="1" x14ac:dyDescent="0.2"/>
    <row r="851" s="1248" customFormat="1" x14ac:dyDescent="0.2"/>
    <row r="852" s="1248" customFormat="1" x14ac:dyDescent="0.2"/>
    <row r="853" s="1248" customFormat="1" x14ac:dyDescent="0.2"/>
    <row r="854" s="1248" customFormat="1" x14ac:dyDescent="0.2"/>
    <row r="855" s="1248" customFormat="1" x14ac:dyDescent="0.2"/>
    <row r="856" s="1248" customFormat="1" x14ac:dyDescent="0.2"/>
    <row r="857" s="1248" customFormat="1" x14ac:dyDescent="0.2"/>
    <row r="858" s="1248" customFormat="1" x14ac:dyDescent="0.2"/>
    <row r="859" s="1248" customFormat="1" x14ac:dyDescent="0.2"/>
    <row r="860" s="1248" customFormat="1" x14ac:dyDescent="0.2"/>
    <row r="861" s="1248" customFormat="1" x14ac:dyDescent="0.2"/>
    <row r="862" s="1248" customFormat="1" x14ac:dyDescent="0.2"/>
    <row r="863" s="1248" customFormat="1" x14ac:dyDescent="0.2"/>
    <row r="864" s="1248" customFormat="1" x14ac:dyDescent="0.2"/>
    <row r="865" s="1248" customFormat="1" x14ac:dyDescent="0.2"/>
    <row r="866" s="1248" customFormat="1" x14ac:dyDescent="0.2"/>
    <row r="867" s="1248" customFormat="1" x14ac:dyDescent="0.2"/>
    <row r="868" s="1248" customFormat="1" x14ac:dyDescent="0.2"/>
    <row r="869" s="1248" customFormat="1" x14ac:dyDescent="0.2"/>
    <row r="870" s="1248" customFormat="1" x14ac:dyDescent="0.2"/>
    <row r="871" s="1248" customFormat="1" x14ac:dyDescent="0.2"/>
    <row r="872" s="1248" customFormat="1" x14ac:dyDescent="0.2"/>
    <row r="873" s="1248" customFormat="1" x14ac:dyDescent="0.2"/>
    <row r="874" s="1248" customFormat="1" x14ac:dyDescent="0.2"/>
    <row r="875" s="1248" customFormat="1" x14ac:dyDescent="0.2"/>
    <row r="876" s="1248" customFormat="1" x14ac:dyDescent="0.2"/>
    <row r="877" s="1248" customFormat="1" x14ac:dyDescent="0.2"/>
    <row r="878" s="1248" customFormat="1" x14ac:dyDescent="0.2"/>
    <row r="879" s="1248" customFormat="1" x14ac:dyDescent="0.2"/>
    <row r="880" s="1248" customFormat="1" x14ac:dyDescent="0.2"/>
    <row r="881" s="1248" customFormat="1" x14ac:dyDescent="0.2"/>
    <row r="882" s="1248" customFormat="1" x14ac:dyDescent="0.2"/>
    <row r="883" s="1248" customFormat="1" x14ac:dyDescent="0.2"/>
    <row r="884" s="1248" customFormat="1" x14ac:dyDescent="0.2"/>
    <row r="885" s="1248" customFormat="1" x14ac:dyDescent="0.2"/>
    <row r="886" s="1248" customFormat="1" x14ac:dyDescent="0.2"/>
    <row r="887" s="1248" customFormat="1" x14ac:dyDescent="0.2"/>
    <row r="888" s="1248" customFormat="1" x14ac:dyDescent="0.2"/>
    <row r="889" s="1248" customFormat="1" x14ac:dyDescent="0.2"/>
    <row r="890" s="1248" customFormat="1" x14ac:dyDescent="0.2"/>
    <row r="891" s="1248" customFormat="1" x14ac:dyDescent="0.2"/>
    <row r="892" s="1248" customFormat="1" x14ac:dyDescent="0.2"/>
    <row r="893" s="1248" customFormat="1" x14ac:dyDescent="0.2"/>
    <row r="894" s="1248" customFormat="1" x14ac:dyDescent="0.2"/>
    <row r="895" s="1248" customFormat="1" x14ac:dyDescent="0.2"/>
    <row r="896" s="1248" customFormat="1" x14ac:dyDescent="0.2"/>
    <row r="897" s="1248" customFormat="1" x14ac:dyDescent="0.2"/>
    <row r="898" s="1248" customFormat="1" x14ac:dyDescent="0.2"/>
    <row r="899" s="1248" customFormat="1" x14ac:dyDescent="0.2"/>
    <row r="900" s="1248" customFormat="1" x14ac:dyDescent="0.2"/>
    <row r="901" s="1248" customFormat="1" x14ac:dyDescent="0.2"/>
    <row r="902" s="1248" customFormat="1" x14ac:dyDescent="0.2"/>
    <row r="903" s="1248" customFormat="1" x14ac:dyDescent="0.2"/>
    <row r="904" s="1248" customFormat="1" x14ac:dyDescent="0.2"/>
    <row r="905" s="1248" customFormat="1" x14ac:dyDescent="0.2"/>
    <row r="906" s="1248" customFormat="1" x14ac:dyDescent="0.2"/>
    <row r="907" s="1248" customFormat="1" x14ac:dyDescent="0.2"/>
    <row r="908" s="1248" customFormat="1" x14ac:dyDescent="0.2"/>
    <row r="909" s="1248" customFormat="1" x14ac:dyDescent="0.2"/>
    <row r="910" s="1248" customFormat="1" x14ac:dyDescent="0.2"/>
    <row r="911" s="1248" customFormat="1" x14ac:dyDescent="0.2"/>
    <row r="912" s="1248" customFormat="1" x14ac:dyDescent="0.2"/>
    <row r="913" s="1248" customFormat="1" x14ac:dyDescent="0.2"/>
    <row r="914" s="1248" customFormat="1" x14ac:dyDescent="0.2"/>
    <row r="915" s="1248" customFormat="1" x14ac:dyDescent="0.2"/>
    <row r="916" s="1248" customFormat="1" x14ac:dyDescent="0.2"/>
    <row r="917" s="1248" customFormat="1" x14ac:dyDescent="0.2"/>
    <row r="918" s="1248" customFormat="1" x14ac:dyDescent="0.2"/>
    <row r="919" s="1248" customFormat="1" x14ac:dyDescent="0.2"/>
    <row r="920" s="1248" customFormat="1" x14ac:dyDescent="0.2"/>
    <row r="921" s="1248" customFormat="1" x14ac:dyDescent="0.2"/>
    <row r="922" s="1248" customFormat="1" x14ac:dyDescent="0.2"/>
    <row r="923" s="1248" customFormat="1" x14ac:dyDescent="0.2"/>
    <row r="924" s="1248" customFormat="1" x14ac:dyDescent="0.2"/>
    <row r="925" s="1248" customFormat="1" x14ac:dyDescent="0.2"/>
    <row r="926" s="1248" customFormat="1" x14ac:dyDescent="0.2"/>
    <row r="927" s="1248" customFormat="1" x14ac:dyDescent="0.2"/>
    <row r="928" s="1248" customFormat="1" x14ac:dyDescent="0.2"/>
    <row r="929" s="1248" customFormat="1" x14ac:dyDescent="0.2"/>
    <row r="930" s="1248" customFormat="1" x14ac:dyDescent="0.2"/>
    <row r="931" s="1248" customFormat="1" x14ac:dyDescent="0.2"/>
    <row r="932" s="1248" customFormat="1" x14ac:dyDescent="0.2"/>
    <row r="933" s="1248" customFormat="1" x14ac:dyDescent="0.2"/>
    <row r="934" s="1248" customFormat="1" x14ac:dyDescent="0.2"/>
    <row r="935" s="1248" customFormat="1" x14ac:dyDescent="0.2"/>
    <row r="936" s="1248" customFormat="1" x14ac:dyDescent="0.2"/>
    <row r="937" s="1248" customFormat="1" x14ac:dyDescent="0.2"/>
    <row r="938" s="1248" customFormat="1" x14ac:dyDescent="0.2"/>
    <row r="939" s="1248" customFormat="1" x14ac:dyDescent="0.2"/>
    <row r="940" s="1248" customFormat="1" x14ac:dyDescent="0.2"/>
    <row r="941" s="1248" customFormat="1" x14ac:dyDescent="0.2"/>
    <row r="942" s="1248" customFormat="1" x14ac:dyDescent="0.2"/>
    <row r="943" s="1248" customFormat="1" x14ac:dyDescent="0.2"/>
    <row r="944" s="1248" customFormat="1" x14ac:dyDescent="0.2"/>
    <row r="945" s="1248" customFormat="1" x14ac:dyDescent="0.2"/>
    <row r="946" s="1248" customFormat="1" x14ac:dyDescent="0.2"/>
    <row r="947" s="1248" customFormat="1" x14ac:dyDescent="0.2"/>
    <row r="948" s="1248" customFormat="1" x14ac:dyDescent="0.2"/>
    <row r="949" s="1248" customFormat="1" x14ac:dyDescent="0.2"/>
    <row r="950" s="1248" customFormat="1" x14ac:dyDescent="0.2"/>
    <row r="951" s="1248" customFormat="1" x14ac:dyDescent="0.2"/>
    <row r="952" s="1248" customFormat="1" x14ac:dyDescent="0.2"/>
    <row r="953" s="1248" customFormat="1" x14ac:dyDescent="0.2"/>
    <row r="954" s="1248" customFormat="1" x14ac:dyDescent="0.2"/>
    <row r="955" s="1248" customFormat="1" x14ac:dyDescent="0.2"/>
    <row r="956" s="1248" customFormat="1" x14ac:dyDescent="0.2"/>
    <row r="957" s="1248" customFormat="1" x14ac:dyDescent="0.2"/>
    <row r="958" s="1248" customFormat="1" x14ac:dyDescent="0.2"/>
    <row r="959" s="1248" customFormat="1" x14ac:dyDescent="0.2"/>
    <row r="960" s="1248" customFormat="1" x14ac:dyDescent="0.2"/>
    <row r="961" s="1248" customFormat="1" x14ac:dyDescent="0.2"/>
    <row r="962" s="1248" customFormat="1" x14ac:dyDescent="0.2"/>
    <row r="963" s="1248" customFormat="1" x14ac:dyDescent="0.2"/>
    <row r="964" s="1248" customFormat="1" x14ac:dyDescent="0.2"/>
    <row r="965" s="1248" customFormat="1" x14ac:dyDescent="0.2"/>
    <row r="966" s="1248" customFormat="1" x14ac:dyDescent="0.2"/>
    <row r="967" s="1248" customFormat="1" x14ac:dyDescent="0.2"/>
    <row r="968" s="1248" customFormat="1" x14ac:dyDescent="0.2"/>
    <row r="969" s="1248" customFormat="1" x14ac:dyDescent="0.2"/>
    <row r="970" s="1248" customFormat="1" x14ac:dyDescent="0.2"/>
    <row r="971" s="1248" customFormat="1" x14ac:dyDescent="0.2"/>
    <row r="972" s="1248" customFormat="1" x14ac:dyDescent="0.2"/>
    <row r="973" s="1248" customFormat="1" x14ac:dyDescent="0.2"/>
    <row r="974" s="1248" customFormat="1" x14ac:dyDescent="0.2"/>
    <row r="975" s="1248" customFormat="1" x14ac:dyDescent="0.2"/>
    <row r="976" s="1248" customFormat="1" x14ac:dyDescent="0.2"/>
    <row r="977" s="1248" customFormat="1" x14ac:dyDescent="0.2"/>
    <row r="978" s="1248" customFormat="1" x14ac:dyDescent="0.2"/>
    <row r="979" s="1248" customFormat="1" x14ac:dyDescent="0.2"/>
    <row r="980" s="1248" customFormat="1" x14ac:dyDescent="0.2"/>
    <row r="981" s="1248" customFormat="1" x14ac:dyDescent="0.2"/>
    <row r="982" s="1248" customFormat="1" x14ac:dyDescent="0.2"/>
    <row r="983" s="1248" customFormat="1" x14ac:dyDescent="0.2"/>
    <row r="984" s="1248" customFormat="1" x14ac:dyDescent="0.2"/>
    <row r="985" s="1248" customFormat="1" x14ac:dyDescent="0.2"/>
    <row r="986" s="1248" customFormat="1" x14ac:dyDescent="0.2"/>
    <row r="987" s="1248" customFormat="1" x14ac:dyDescent="0.2"/>
    <row r="988" s="1248" customFormat="1" x14ac:dyDescent="0.2"/>
    <row r="989" s="1248" customFormat="1" x14ac:dyDescent="0.2"/>
    <row r="990" s="1248" customFormat="1" x14ac:dyDescent="0.2"/>
    <row r="991" s="1248" customFormat="1" x14ac:dyDescent="0.2"/>
    <row r="992" s="1248" customFormat="1" x14ac:dyDescent="0.2"/>
    <row r="993" s="1248" customFormat="1" x14ac:dyDescent="0.2"/>
    <row r="994" s="1248" customFormat="1" x14ac:dyDescent="0.2"/>
    <row r="995" s="1248" customFormat="1" x14ac:dyDescent="0.2"/>
    <row r="996" s="1248" customFormat="1" x14ac:dyDescent="0.2"/>
    <row r="997" s="1248" customFormat="1" x14ac:dyDescent="0.2"/>
    <row r="998" s="1248" customFormat="1" x14ac:dyDescent="0.2"/>
    <row r="999" s="1248" customFormat="1" x14ac:dyDescent="0.2"/>
    <row r="1000" s="1248" customFormat="1" x14ac:dyDescent="0.2"/>
  </sheetData>
  <sheetProtection selectLockedCells="1"/>
  <printOptions horizontalCentered="1" verticalCentered="1"/>
  <pageMargins left="0.75" right="0.75" top="1" bottom="1" header="0.5" footer="0.5"/>
  <pageSetup paperSize="9" scale="78" orientation="landscape" horizontalDpi="4294967292" r:id="rId1"/>
  <headerFooter alignWithMargins="0">
    <oddHeader xml:space="preserve">&amp;C&amp;"Miriam,Regular"&amp;A
</oddHeader>
    <oddFooter>Page &amp;P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D10" sqref="D10"/>
    </sheetView>
  </sheetViews>
  <sheetFormatPr defaultColWidth="7.75" defaultRowHeight="11.25" x14ac:dyDescent="0.2"/>
  <cols>
    <col min="1" max="1" width="4.75" style="1" bestFit="1" customWidth="1"/>
    <col min="2" max="2" width="45" style="1" customWidth="1"/>
    <col min="3" max="3" width="18" style="1" customWidth="1"/>
    <col min="4" max="8" width="8.875" style="1" bestFit="1" customWidth="1"/>
    <col min="9" max="9" width="45" style="1" customWidth="1"/>
    <col min="10" max="10" width="18" style="1" customWidth="1"/>
    <col min="11" max="11" width="5.75" style="1" bestFit="1" customWidth="1"/>
    <col min="12" max="1000" width="7.75" style="1248"/>
    <col min="1001" max="16384" width="7.75" style="1"/>
  </cols>
  <sheetData>
    <row r="1" spans="1:11" ht="20.25" x14ac:dyDescent="0.2">
      <c r="A1" s="3"/>
      <c r="B1" s="4" t="s">
        <v>34</v>
      </c>
      <c r="C1" s="68"/>
      <c r="D1" s="5"/>
      <c r="E1" s="5"/>
      <c r="F1" s="3"/>
      <c r="G1" s="3"/>
      <c r="H1" s="5"/>
      <c r="I1" s="5"/>
      <c r="J1" s="3"/>
      <c r="K1" s="3"/>
    </row>
    <row r="2" spans="1:11" ht="13.15" customHeight="1" x14ac:dyDescent="0.3">
      <c r="A2" s="3"/>
      <c r="B2" s="7"/>
      <c r="C2" s="68"/>
      <c r="D2" s="5"/>
      <c r="E2" s="5"/>
      <c r="F2" s="8"/>
      <c r="G2" s="8"/>
      <c r="H2" s="5"/>
      <c r="I2" s="5"/>
      <c r="J2" s="3"/>
      <c r="K2" s="3"/>
    </row>
    <row r="3" spans="1:11" ht="15.75" x14ac:dyDescent="0.2">
      <c r="A3" s="3"/>
      <c r="B3" s="10" t="s">
        <v>812</v>
      </c>
      <c r="C3" s="68"/>
      <c r="D3" s="5"/>
      <c r="E3" s="5"/>
      <c r="F3" s="11"/>
      <c r="G3" s="11"/>
      <c r="H3" s="5"/>
      <c r="I3" s="5"/>
      <c r="J3" s="3"/>
      <c r="K3" s="3"/>
    </row>
    <row r="4" spans="1:11" ht="13.5" thickBot="1" x14ac:dyDescent="0.25">
      <c r="A4" s="3"/>
      <c r="B4" s="7"/>
      <c r="C4" s="68"/>
      <c r="D4" s="5"/>
      <c r="E4" s="5"/>
      <c r="F4" s="158"/>
      <c r="G4" s="158"/>
      <c r="H4" s="5"/>
      <c r="I4" s="5"/>
      <c r="J4" s="3"/>
      <c r="K4" s="3"/>
    </row>
    <row r="5" spans="1:11" ht="15" thickTop="1" x14ac:dyDescent="0.2">
      <c r="A5" s="3"/>
      <c r="B5" s="710"/>
      <c r="C5" s="711"/>
      <c r="D5" s="671" t="s">
        <v>750</v>
      </c>
      <c r="E5" s="669" t="s">
        <v>1492</v>
      </c>
      <c r="F5" s="669"/>
      <c r="G5" s="685" t="s">
        <v>751</v>
      </c>
      <c r="H5" s="671"/>
      <c r="I5" s="710"/>
      <c r="J5" s="712"/>
      <c r="K5" s="713"/>
    </row>
    <row r="6" spans="1:11" ht="15.6" customHeight="1" x14ac:dyDescent="0.2">
      <c r="A6" s="3"/>
      <c r="B6" s="263" t="s">
        <v>33</v>
      </c>
      <c r="C6" s="714"/>
      <c r="D6" s="675" t="s">
        <v>752</v>
      </c>
      <c r="E6" s="715" t="s">
        <v>753</v>
      </c>
      <c r="F6" s="715"/>
      <c r="G6" s="716" t="s">
        <v>753</v>
      </c>
      <c r="H6" s="675"/>
      <c r="I6" s="263" t="s">
        <v>33</v>
      </c>
      <c r="J6" s="3"/>
      <c r="K6" s="38"/>
    </row>
    <row r="7" spans="1:11" ht="15.6" customHeight="1" thickBot="1" x14ac:dyDescent="0.25">
      <c r="A7" s="3"/>
      <c r="B7" s="717"/>
      <c r="C7" s="265"/>
      <c r="D7" s="679" t="s">
        <v>754</v>
      </c>
      <c r="E7" s="718" t="s">
        <v>1493</v>
      </c>
      <c r="F7" s="718"/>
      <c r="G7" s="678" t="s">
        <v>1493</v>
      </c>
      <c r="H7" s="679"/>
      <c r="I7" s="68"/>
      <c r="J7" s="719"/>
      <c r="K7" s="38"/>
    </row>
    <row r="8" spans="1:11" ht="15.6" customHeight="1" thickTop="1" thickBot="1" x14ac:dyDescent="0.25">
      <c r="A8" s="3"/>
      <c r="B8" s="720"/>
      <c r="C8" s="721"/>
      <c r="D8" s="25">
        <v>41274</v>
      </c>
      <c r="E8" s="722">
        <v>41090</v>
      </c>
      <c r="F8" s="723">
        <v>41455</v>
      </c>
      <c r="G8" s="611">
        <v>41090</v>
      </c>
      <c r="H8" s="611">
        <v>41455</v>
      </c>
      <c r="I8" s="720"/>
      <c r="J8" s="724"/>
      <c r="K8" s="47"/>
    </row>
    <row r="9" spans="1:11" ht="15.6" customHeight="1" thickTop="1" thickBot="1" x14ac:dyDescent="0.25">
      <c r="A9" s="48" t="s">
        <v>813</v>
      </c>
      <c r="B9" s="725"/>
      <c r="C9" s="117"/>
      <c r="D9" s="50" t="s">
        <v>28</v>
      </c>
      <c r="E9" s="51" t="s">
        <v>647</v>
      </c>
      <c r="F9" s="50" t="s">
        <v>648</v>
      </c>
      <c r="G9" s="50" t="s">
        <v>613</v>
      </c>
      <c r="H9" s="51" t="s">
        <v>24</v>
      </c>
      <c r="I9" s="726"/>
      <c r="J9" s="55"/>
      <c r="K9" s="56" t="s">
        <v>814</v>
      </c>
    </row>
    <row r="10" spans="1:11" ht="15.6" customHeight="1" thickTop="1" x14ac:dyDescent="0.2">
      <c r="A10" s="57">
        <v>1</v>
      </c>
      <c r="B10" s="58" t="s">
        <v>815</v>
      </c>
      <c r="C10" s="727" t="s">
        <v>816</v>
      </c>
      <c r="D10" s="219">
        <v>0</v>
      </c>
      <c r="E10" s="70">
        <v>0</v>
      </c>
      <c r="F10" s="70">
        <v>0</v>
      </c>
      <c r="G10" s="70">
        <v>0</v>
      </c>
      <c r="H10" s="70">
        <v>0</v>
      </c>
      <c r="I10" s="61" t="s">
        <v>815</v>
      </c>
      <c r="J10" s="728" t="s">
        <v>816</v>
      </c>
      <c r="K10" s="60">
        <v>1</v>
      </c>
    </row>
    <row r="11" spans="1:11" ht="15.6" customHeight="1" x14ac:dyDescent="0.2">
      <c r="A11" s="57">
        <v>2</v>
      </c>
      <c r="B11" s="61" t="s">
        <v>817</v>
      </c>
      <c r="C11" s="232" t="s">
        <v>818</v>
      </c>
      <c r="D11" s="224">
        <v>0</v>
      </c>
      <c r="E11" s="73">
        <v>0</v>
      </c>
      <c r="F11" s="73">
        <v>0</v>
      </c>
      <c r="G11" s="73">
        <v>0</v>
      </c>
      <c r="H11" s="73">
        <v>0</v>
      </c>
      <c r="I11" s="61" t="s">
        <v>817</v>
      </c>
      <c r="J11" s="235" t="s">
        <v>818</v>
      </c>
      <c r="K11" s="63">
        <v>2</v>
      </c>
    </row>
    <row r="12" spans="1:11" ht="15.6" customHeight="1" x14ac:dyDescent="0.2">
      <c r="A12" s="57">
        <v>3</v>
      </c>
      <c r="B12" s="61" t="s">
        <v>819</v>
      </c>
      <c r="C12" s="232"/>
      <c r="D12" s="224">
        <v>0</v>
      </c>
      <c r="E12" s="73">
        <v>0</v>
      </c>
      <c r="F12" s="73">
        <v>0</v>
      </c>
      <c r="G12" s="73">
        <v>0</v>
      </c>
      <c r="H12" s="73">
        <v>0</v>
      </c>
      <c r="I12" s="61" t="s">
        <v>819</v>
      </c>
      <c r="J12" s="235"/>
      <c r="K12" s="63">
        <v>3</v>
      </c>
    </row>
    <row r="13" spans="1:11" ht="15.6" customHeight="1" x14ac:dyDescent="0.2">
      <c r="A13" s="57">
        <v>4</v>
      </c>
      <c r="B13" s="550" t="s">
        <v>820</v>
      </c>
      <c r="C13" s="232"/>
      <c r="D13" s="594">
        <v>0</v>
      </c>
      <c r="E13" s="439">
        <v>0</v>
      </c>
      <c r="F13" s="439">
        <v>0</v>
      </c>
      <c r="G13" s="439">
        <v>0</v>
      </c>
      <c r="H13" s="439">
        <v>0</v>
      </c>
      <c r="I13" s="550" t="s">
        <v>820</v>
      </c>
      <c r="J13" s="235"/>
      <c r="K13" s="63">
        <v>4</v>
      </c>
    </row>
    <row r="14" spans="1:11" ht="15.6" customHeight="1" x14ac:dyDescent="0.2">
      <c r="A14" s="57">
        <v>5</v>
      </c>
      <c r="B14" s="61" t="s">
        <v>821</v>
      </c>
      <c r="C14" s="232"/>
      <c r="D14" s="224">
        <v>0</v>
      </c>
      <c r="E14" s="73">
        <v>0</v>
      </c>
      <c r="F14" s="73">
        <v>0</v>
      </c>
      <c r="G14" s="73">
        <v>0</v>
      </c>
      <c r="H14" s="73">
        <v>0</v>
      </c>
      <c r="I14" s="61" t="s">
        <v>821</v>
      </c>
      <c r="J14" s="235"/>
      <c r="K14" s="63">
        <v>5</v>
      </c>
    </row>
    <row r="15" spans="1:11" ht="15.6" customHeight="1" x14ac:dyDescent="0.2">
      <c r="A15" s="57">
        <v>6</v>
      </c>
      <c r="B15" s="550" t="s">
        <v>822</v>
      </c>
      <c r="C15" s="232"/>
      <c r="D15" s="594">
        <v>0</v>
      </c>
      <c r="E15" s="439">
        <v>0</v>
      </c>
      <c r="F15" s="439">
        <v>0</v>
      </c>
      <c r="G15" s="439">
        <v>0</v>
      </c>
      <c r="H15" s="439">
        <v>0</v>
      </c>
      <c r="I15" s="550" t="s">
        <v>822</v>
      </c>
      <c r="J15" s="235"/>
      <c r="K15" s="63">
        <v>6</v>
      </c>
    </row>
    <row r="16" spans="1:11" ht="15.6" customHeight="1" x14ac:dyDescent="0.2">
      <c r="A16" s="57">
        <v>7</v>
      </c>
      <c r="B16" s="61" t="s">
        <v>823</v>
      </c>
      <c r="C16" s="232"/>
      <c r="D16" s="224">
        <v>0</v>
      </c>
      <c r="E16" s="73">
        <v>0</v>
      </c>
      <c r="F16" s="73">
        <v>0</v>
      </c>
      <c r="G16" s="73">
        <v>0</v>
      </c>
      <c r="H16" s="73">
        <v>0</v>
      </c>
      <c r="I16" s="61" t="s">
        <v>823</v>
      </c>
      <c r="J16" s="235"/>
      <c r="K16" s="63">
        <v>7</v>
      </c>
    </row>
    <row r="17" spans="1:11" ht="15.6" customHeight="1" x14ac:dyDescent="0.2">
      <c r="A17" s="57">
        <v>8</v>
      </c>
      <c r="B17" s="550" t="s">
        <v>824</v>
      </c>
      <c r="C17" s="232"/>
      <c r="D17" s="594">
        <v>0</v>
      </c>
      <c r="E17" s="439">
        <v>0</v>
      </c>
      <c r="F17" s="439">
        <v>0</v>
      </c>
      <c r="G17" s="439">
        <v>0</v>
      </c>
      <c r="H17" s="439">
        <v>0</v>
      </c>
      <c r="I17" s="550" t="s">
        <v>824</v>
      </c>
      <c r="J17" s="235"/>
      <c r="K17" s="63">
        <v>8</v>
      </c>
    </row>
    <row r="18" spans="1:11" ht="15.6" customHeight="1" x14ac:dyDescent="0.2">
      <c r="A18" s="57">
        <v>9</v>
      </c>
      <c r="B18" s="61" t="s">
        <v>825</v>
      </c>
      <c r="C18" s="232"/>
      <c r="D18" s="80">
        <v>0</v>
      </c>
      <c r="E18" s="79">
        <v>0</v>
      </c>
      <c r="F18" s="79">
        <v>0</v>
      </c>
      <c r="G18" s="79">
        <v>0</v>
      </c>
      <c r="H18" s="79">
        <v>0</v>
      </c>
      <c r="I18" s="61" t="s">
        <v>825</v>
      </c>
      <c r="J18" s="235"/>
      <c r="K18" s="63">
        <v>9</v>
      </c>
    </row>
    <row r="19" spans="1:11" ht="15.6" customHeight="1" x14ac:dyDescent="0.2">
      <c r="A19" s="57">
        <v>10</v>
      </c>
      <c r="B19" s="457" t="s">
        <v>826</v>
      </c>
      <c r="C19" s="422"/>
      <c r="D19" s="729">
        <v>0</v>
      </c>
      <c r="E19" s="730">
        <v>0</v>
      </c>
      <c r="F19" s="730">
        <v>0</v>
      </c>
      <c r="G19" s="730">
        <v>0</v>
      </c>
      <c r="H19" s="730">
        <v>0</v>
      </c>
      <c r="I19" s="457" t="s">
        <v>826</v>
      </c>
      <c r="J19" s="731"/>
      <c r="K19" s="63">
        <v>10</v>
      </c>
    </row>
    <row r="20" spans="1:11" ht="15.6" customHeight="1" x14ac:dyDescent="0.2">
      <c r="A20" s="57">
        <v>11</v>
      </c>
      <c r="B20" s="61" t="s">
        <v>827</v>
      </c>
      <c r="C20" s="732" t="s">
        <v>828</v>
      </c>
      <c r="D20" s="224">
        <v>0</v>
      </c>
      <c r="E20" s="73">
        <v>0</v>
      </c>
      <c r="F20" s="73">
        <v>0</v>
      </c>
      <c r="G20" s="73">
        <v>0</v>
      </c>
      <c r="H20" s="73">
        <v>0</v>
      </c>
      <c r="I20" s="61" t="s">
        <v>827</v>
      </c>
      <c r="J20" s="733" t="s">
        <v>828</v>
      </c>
      <c r="K20" s="63">
        <v>11</v>
      </c>
    </row>
    <row r="21" spans="1:11" ht="15.6" customHeight="1" x14ac:dyDescent="0.2">
      <c r="A21" s="57">
        <v>12</v>
      </c>
      <c r="B21" s="61" t="s">
        <v>829</v>
      </c>
      <c r="C21" s="232" t="s">
        <v>830</v>
      </c>
      <c r="D21" s="224">
        <v>0</v>
      </c>
      <c r="E21" s="73">
        <v>0</v>
      </c>
      <c r="F21" s="73">
        <v>0</v>
      </c>
      <c r="G21" s="73">
        <v>0</v>
      </c>
      <c r="H21" s="73">
        <v>0</v>
      </c>
      <c r="I21" s="61" t="s">
        <v>829</v>
      </c>
      <c r="J21" s="235" t="s">
        <v>830</v>
      </c>
      <c r="K21" s="63">
        <v>12</v>
      </c>
    </row>
    <row r="22" spans="1:11" ht="15.6" customHeight="1" x14ac:dyDescent="0.2">
      <c r="A22" s="57">
        <v>13</v>
      </c>
      <c r="B22" s="61" t="s">
        <v>831</v>
      </c>
      <c r="C22" s="232" t="s">
        <v>832</v>
      </c>
      <c r="D22" s="224">
        <v>0</v>
      </c>
      <c r="E22" s="73">
        <v>0</v>
      </c>
      <c r="F22" s="73">
        <v>0</v>
      </c>
      <c r="G22" s="73">
        <v>0</v>
      </c>
      <c r="H22" s="73">
        <v>0</v>
      </c>
      <c r="I22" s="61" t="s">
        <v>831</v>
      </c>
      <c r="J22" s="235" t="s">
        <v>832</v>
      </c>
      <c r="K22" s="63">
        <v>13</v>
      </c>
    </row>
    <row r="23" spans="1:11" ht="15.6" customHeight="1" x14ac:dyDescent="0.2">
      <c r="A23" s="57">
        <v>14</v>
      </c>
      <c r="B23" s="550" t="s">
        <v>820</v>
      </c>
      <c r="C23" s="232"/>
      <c r="D23" s="594">
        <v>0</v>
      </c>
      <c r="E23" s="439">
        <v>0</v>
      </c>
      <c r="F23" s="439">
        <v>0</v>
      </c>
      <c r="G23" s="439">
        <v>0</v>
      </c>
      <c r="H23" s="439">
        <v>0</v>
      </c>
      <c r="I23" s="550" t="s">
        <v>820</v>
      </c>
      <c r="J23" s="235"/>
      <c r="K23" s="63">
        <v>14</v>
      </c>
    </row>
    <row r="24" spans="1:11" ht="15.6" customHeight="1" x14ac:dyDescent="0.2">
      <c r="A24" s="57">
        <v>15</v>
      </c>
      <c r="B24" s="61" t="s">
        <v>821</v>
      </c>
      <c r="C24" s="232"/>
      <c r="D24" s="224">
        <v>0</v>
      </c>
      <c r="E24" s="73">
        <v>0</v>
      </c>
      <c r="F24" s="73">
        <v>0</v>
      </c>
      <c r="G24" s="73">
        <v>0</v>
      </c>
      <c r="H24" s="73">
        <v>0</v>
      </c>
      <c r="I24" s="61" t="s">
        <v>821</v>
      </c>
      <c r="J24" s="235"/>
      <c r="K24" s="63">
        <v>15</v>
      </c>
    </row>
    <row r="25" spans="1:11" ht="15.6" customHeight="1" x14ac:dyDescent="0.2">
      <c r="A25" s="57">
        <v>16</v>
      </c>
      <c r="B25" s="550" t="s">
        <v>833</v>
      </c>
      <c r="C25" s="232"/>
      <c r="D25" s="594">
        <v>0</v>
      </c>
      <c r="E25" s="439">
        <v>0</v>
      </c>
      <c r="F25" s="439">
        <v>0</v>
      </c>
      <c r="G25" s="439">
        <v>0</v>
      </c>
      <c r="H25" s="439">
        <v>0</v>
      </c>
      <c r="I25" s="550" t="s">
        <v>833</v>
      </c>
      <c r="J25" s="235"/>
      <c r="K25" s="63">
        <v>16</v>
      </c>
    </row>
    <row r="26" spans="1:11" ht="15.6" customHeight="1" x14ac:dyDescent="0.2">
      <c r="A26" s="57">
        <v>17</v>
      </c>
      <c r="B26" s="61" t="s">
        <v>834</v>
      </c>
      <c r="C26" s="232"/>
      <c r="D26" s="224">
        <v>0</v>
      </c>
      <c r="E26" s="73">
        <v>0</v>
      </c>
      <c r="F26" s="73">
        <v>0</v>
      </c>
      <c r="G26" s="73">
        <v>0</v>
      </c>
      <c r="H26" s="73">
        <v>0</v>
      </c>
      <c r="I26" s="61" t="s">
        <v>834</v>
      </c>
      <c r="J26" s="235"/>
      <c r="K26" s="63">
        <v>17</v>
      </c>
    </row>
    <row r="27" spans="1:11" ht="15.6" customHeight="1" x14ac:dyDescent="0.2">
      <c r="A27" s="57">
        <v>18</v>
      </c>
      <c r="B27" s="550" t="s">
        <v>835</v>
      </c>
      <c r="C27" s="232"/>
      <c r="D27" s="594">
        <v>0</v>
      </c>
      <c r="E27" s="439">
        <v>0</v>
      </c>
      <c r="F27" s="439">
        <v>0</v>
      </c>
      <c r="G27" s="439">
        <v>0</v>
      </c>
      <c r="H27" s="439">
        <v>0</v>
      </c>
      <c r="I27" s="550" t="s">
        <v>835</v>
      </c>
      <c r="J27" s="235"/>
      <c r="K27" s="63">
        <v>18</v>
      </c>
    </row>
    <row r="28" spans="1:11" ht="15.6" customHeight="1" x14ac:dyDescent="0.2">
      <c r="A28" s="57">
        <v>19</v>
      </c>
      <c r="B28" s="61" t="s">
        <v>836</v>
      </c>
      <c r="C28" s="232"/>
      <c r="D28" s="224">
        <v>0</v>
      </c>
      <c r="E28" s="73">
        <v>0</v>
      </c>
      <c r="F28" s="73">
        <v>0</v>
      </c>
      <c r="G28" s="73">
        <v>0</v>
      </c>
      <c r="H28" s="73">
        <v>0</v>
      </c>
      <c r="I28" s="61" t="s">
        <v>836</v>
      </c>
      <c r="J28" s="235"/>
      <c r="K28" s="63">
        <v>19</v>
      </c>
    </row>
    <row r="29" spans="1:11" ht="15.6" customHeight="1" x14ac:dyDescent="0.2">
      <c r="A29" s="57">
        <v>20</v>
      </c>
      <c r="B29" s="550" t="s">
        <v>837</v>
      </c>
      <c r="C29" s="232"/>
      <c r="D29" s="594">
        <v>0</v>
      </c>
      <c r="E29" s="439">
        <v>0</v>
      </c>
      <c r="F29" s="439">
        <v>0</v>
      </c>
      <c r="G29" s="439">
        <v>0</v>
      </c>
      <c r="H29" s="439">
        <v>0</v>
      </c>
      <c r="I29" s="550" t="s">
        <v>837</v>
      </c>
      <c r="J29" s="235"/>
      <c r="K29" s="63">
        <v>20</v>
      </c>
    </row>
    <row r="30" spans="1:11" ht="15.6" customHeight="1" x14ac:dyDescent="0.2">
      <c r="A30" s="57">
        <v>21</v>
      </c>
      <c r="B30" s="61" t="s">
        <v>838</v>
      </c>
      <c r="C30" s="232"/>
      <c r="D30" s="80">
        <v>0</v>
      </c>
      <c r="E30" s="79">
        <v>0</v>
      </c>
      <c r="F30" s="79">
        <v>0</v>
      </c>
      <c r="G30" s="79">
        <v>0</v>
      </c>
      <c r="H30" s="79">
        <v>0</v>
      </c>
      <c r="I30" s="61" t="s">
        <v>838</v>
      </c>
      <c r="J30" s="235"/>
      <c r="K30" s="63">
        <v>21</v>
      </c>
    </row>
    <row r="31" spans="1:11" ht="15.6" customHeight="1" thickBot="1" x14ac:dyDescent="0.25">
      <c r="A31" s="64">
        <v>22</v>
      </c>
      <c r="B31" s="734" t="s">
        <v>839</v>
      </c>
      <c r="C31" s="65"/>
      <c r="D31" s="601">
        <v>0</v>
      </c>
      <c r="E31" s="602">
        <v>0</v>
      </c>
      <c r="F31" s="602">
        <v>0</v>
      </c>
      <c r="G31" s="602">
        <v>0</v>
      </c>
      <c r="H31" s="602">
        <v>0</v>
      </c>
      <c r="I31" s="734" t="s">
        <v>839</v>
      </c>
      <c r="J31" s="66"/>
      <c r="K31" s="67">
        <v>22</v>
      </c>
    </row>
    <row r="32" spans="1:11" s="1248" customFormat="1" ht="13.5" thickTop="1" x14ac:dyDescent="0.2">
      <c r="A32" s="1249"/>
      <c r="B32" s="1250"/>
      <c r="C32" s="1250"/>
      <c r="D32" s="1249"/>
      <c r="E32" s="1249"/>
      <c r="F32" s="1249"/>
      <c r="G32" s="1249"/>
      <c r="H32" s="1249"/>
      <c r="I32" s="1249"/>
      <c r="J32" s="1249"/>
      <c r="K32" s="1249"/>
    </row>
    <row r="33" spans="1:11" s="1248" customFormat="1" x14ac:dyDescent="0.2">
      <c r="A33" s="1249"/>
      <c r="B33" s="1249"/>
      <c r="C33" s="1249"/>
      <c r="D33" s="1249"/>
      <c r="E33" s="1249"/>
      <c r="F33" s="1249"/>
      <c r="G33" s="1249"/>
      <c r="H33" s="1249"/>
      <c r="I33" s="1249"/>
      <c r="J33" s="1249"/>
      <c r="K33" s="1249"/>
    </row>
    <row r="34" spans="1:11" s="1248" customFormat="1" x14ac:dyDescent="0.2">
      <c r="A34" s="1249">
        <v>429</v>
      </c>
      <c r="B34" s="1249" t="b">
        <v>1</v>
      </c>
      <c r="C34" s="1249"/>
      <c r="D34" s="1249"/>
      <c r="E34" s="1249"/>
      <c r="F34" s="1249"/>
      <c r="G34" s="1249"/>
      <c r="H34" s="1249"/>
      <c r="I34" s="1249"/>
      <c r="J34" s="1249"/>
      <c r="K34" s="1249"/>
    </row>
    <row r="35" spans="1:11" s="1248" customFormat="1" x14ac:dyDescent="0.2">
      <c r="A35" s="1249">
        <v>430</v>
      </c>
      <c r="B35" s="1249" t="b">
        <v>1</v>
      </c>
      <c r="C35" s="1249"/>
      <c r="D35" s="1249"/>
      <c r="E35" s="1249"/>
      <c r="F35" s="1249"/>
      <c r="G35" s="1249"/>
      <c r="H35" s="1249"/>
      <c r="I35" s="1249"/>
      <c r="J35" s="1249"/>
      <c r="K35" s="1249"/>
    </row>
    <row r="36" spans="1:11" s="1248" customFormat="1" x14ac:dyDescent="0.2">
      <c r="A36" s="1249">
        <v>431</v>
      </c>
      <c r="B36" s="1249" t="b">
        <v>1</v>
      </c>
      <c r="C36" s="1249"/>
      <c r="D36" s="1249"/>
      <c r="E36" s="1249"/>
      <c r="F36" s="1249"/>
      <c r="G36" s="1249"/>
      <c r="H36" s="1249"/>
      <c r="I36" s="1249"/>
      <c r="J36" s="1249"/>
      <c r="K36" s="1249"/>
    </row>
    <row r="37" spans="1:11" s="1248" customFormat="1" x14ac:dyDescent="0.2">
      <c r="A37" s="1249">
        <v>432</v>
      </c>
      <c r="B37" s="1249" t="b">
        <v>1</v>
      </c>
      <c r="C37" s="1249"/>
      <c r="D37" s="1249"/>
      <c r="E37" s="1249"/>
      <c r="F37" s="1249"/>
      <c r="G37" s="1249"/>
      <c r="H37" s="1249"/>
      <c r="I37" s="1249"/>
      <c r="J37" s="1249"/>
      <c r="K37" s="1249"/>
    </row>
    <row r="38" spans="1:11" s="1248" customFormat="1" x14ac:dyDescent="0.2">
      <c r="A38" s="1249">
        <v>433</v>
      </c>
      <c r="B38" s="1249" t="b">
        <v>1</v>
      </c>
      <c r="C38" s="1249"/>
      <c r="D38" s="1249"/>
      <c r="E38" s="1249"/>
      <c r="F38" s="1249"/>
      <c r="G38" s="1249"/>
      <c r="H38" s="1249"/>
      <c r="I38" s="1249"/>
      <c r="J38" s="1249"/>
      <c r="K38" s="1249"/>
    </row>
    <row r="39" spans="1:11" s="1248" customFormat="1" x14ac:dyDescent="0.2">
      <c r="A39" s="1249">
        <v>434</v>
      </c>
      <c r="B39" s="1249" t="b">
        <v>1</v>
      </c>
      <c r="C39" s="1249"/>
      <c r="D39" s="1249"/>
      <c r="E39" s="1249"/>
      <c r="F39" s="1249"/>
      <c r="G39" s="1249"/>
      <c r="H39" s="1249"/>
      <c r="I39" s="1249"/>
      <c r="J39" s="1249"/>
      <c r="K39" s="1249"/>
    </row>
    <row r="40" spans="1:11" s="1248" customFormat="1" x14ac:dyDescent="0.2">
      <c r="A40" s="1249">
        <v>435</v>
      </c>
      <c r="B40" s="1249" t="b">
        <v>1</v>
      </c>
      <c r="C40" s="1249"/>
      <c r="D40" s="1249"/>
      <c r="E40" s="1249"/>
      <c r="F40" s="1249"/>
      <c r="G40" s="1249"/>
      <c r="H40" s="1249"/>
      <c r="I40" s="1249"/>
      <c r="J40" s="1249"/>
      <c r="K40" s="1249"/>
    </row>
    <row r="41" spans="1:11" s="1248" customFormat="1" x14ac:dyDescent="0.2">
      <c r="A41" s="1249">
        <v>436</v>
      </c>
      <c r="B41" s="1249" t="b">
        <v>1</v>
      </c>
      <c r="C41" s="1249"/>
      <c r="D41" s="1249"/>
      <c r="E41" s="1249"/>
      <c r="F41" s="1249"/>
      <c r="G41" s="1249"/>
      <c r="H41" s="1249"/>
      <c r="I41" s="1249"/>
      <c r="J41" s="1249"/>
      <c r="K41" s="1249"/>
    </row>
    <row r="42" spans="1:11" s="1248" customFormat="1" x14ac:dyDescent="0.2">
      <c r="A42" s="1249">
        <v>437</v>
      </c>
      <c r="B42" s="1249" t="b">
        <v>1</v>
      </c>
      <c r="C42" s="1249"/>
      <c r="D42" s="1249"/>
      <c r="E42" s="1249"/>
      <c r="F42" s="1249"/>
      <c r="G42" s="1249"/>
      <c r="H42" s="1249"/>
      <c r="I42" s="1249"/>
      <c r="J42" s="1249"/>
      <c r="K42" s="1249"/>
    </row>
    <row r="43" spans="1:11" s="1248" customFormat="1" x14ac:dyDescent="0.2">
      <c r="A43" s="1249">
        <v>438</v>
      </c>
      <c r="B43" s="1249" t="b">
        <v>1</v>
      </c>
      <c r="C43" s="1249"/>
      <c r="D43" s="1249"/>
      <c r="E43" s="1249"/>
      <c r="F43" s="1249"/>
      <c r="G43" s="1249"/>
      <c r="H43" s="1249"/>
      <c r="I43" s="1249"/>
      <c r="J43" s="1249"/>
      <c r="K43" s="1249"/>
    </row>
    <row r="44" spans="1:11" s="1248" customFormat="1" x14ac:dyDescent="0.2">
      <c r="B44" s="1248" t="e">
        <v>#N/A</v>
      </c>
      <c r="C44" s="1248" t="e">
        <v>#N/A</v>
      </c>
      <c r="D44" s="1248" t="e">
        <v>#N/A</v>
      </c>
      <c r="E44" s="1248" t="e">
        <v>#N/A</v>
      </c>
      <c r="F44" s="1248" t="e">
        <v>#N/A</v>
      </c>
      <c r="G44" s="1248" t="e">
        <v>#N/A</v>
      </c>
      <c r="H44" s="1248" t="e">
        <v>#N/A</v>
      </c>
    </row>
    <row r="45" spans="1:11" s="1248" customFormat="1" x14ac:dyDescent="0.2">
      <c r="D45" s="1248">
        <v>0</v>
      </c>
      <c r="E45" s="1248">
        <v>0</v>
      </c>
      <c r="F45" s="1248">
        <v>0</v>
      </c>
      <c r="G45" s="1248">
        <v>0</v>
      </c>
      <c r="H45" s="1248">
        <v>0</v>
      </c>
    </row>
    <row r="46" spans="1:11" s="1248" customFormat="1" x14ac:dyDescent="0.2"/>
    <row r="47" spans="1:11" s="1248" customFormat="1" x14ac:dyDescent="0.2"/>
    <row r="48" spans="1:11" s="1248" customFormat="1" x14ac:dyDescent="0.2"/>
    <row r="49" s="1248" customFormat="1" x14ac:dyDescent="0.2"/>
    <row r="50" s="1248" customFormat="1" x14ac:dyDescent="0.2"/>
    <row r="51" s="1248" customFormat="1" x14ac:dyDescent="0.2"/>
    <row r="52" s="1248" customFormat="1" x14ac:dyDescent="0.2"/>
    <row r="53" s="1248" customFormat="1" x14ac:dyDescent="0.2"/>
    <row r="54" s="1248" customFormat="1" x14ac:dyDescent="0.2"/>
    <row r="55" s="1248" customFormat="1" x14ac:dyDescent="0.2"/>
    <row r="56" s="1248" customFormat="1" x14ac:dyDescent="0.2"/>
    <row r="57" s="1248" customFormat="1" x14ac:dyDescent="0.2"/>
    <row r="58" s="1248" customFormat="1" x14ac:dyDescent="0.2"/>
    <row r="59" s="1248" customFormat="1" x14ac:dyDescent="0.2"/>
    <row r="60" s="1248" customFormat="1" x14ac:dyDescent="0.2"/>
    <row r="61" s="1248" customFormat="1" x14ac:dyDescent="0.2"/>
    <row r="62" s="1248" customFormat="1" x14ac:dyDescent="0.2"/>
    <row r="63" s="1248" customFormat="1" x14ac:dyDescent="0.2"/>
    <row r="64" s="1248" customFormat="1" x14ac:dyDescent="0.2"/>
    <row r="65" s="1248" customFormat="1" x14ac:dyDescent="0.2"/>
    <row r="66" s="1248" customFormat="1" x14ac:dyDescent="0.2"/>
    <row r="67" s="1248" customFormat="1" x14ac:dyDescent="0.2"/>
    <row r="68" s="1248" customFormat="1" x14ac:dyDescent="0.2"/>
    <row r="69" s="1248" customFormat="1" x14ac:dyDescent="0.2"/>
    <row r="70" s="1248" customFormat="1" x14ac:dyDescent="0.2"/>
    <row r="71" s="1248" customFormat="1" x14ac:dyDescent="0.2"/>
    <row r="72" s="1248" customFormat="1" x14ac:dyDescent="0.2"/>
    <row r="73" s="1248" customFormat="1" x14ac:dyDescent="0.2"/>
    <row r="74" s="1248" customFormat="1" x14ac:dyDescent="0.2"/>
    <row r="75" s="1248" customFormat="1" x14ac:dyDescent="0.2"/>
    <row r="76" s="1248" customFormat="1" x14ac:dyDescent="0.2"/>
    <row r="77" s="1248" customFormat="1" x14ac:dyDescent="0.2"/>
    <row r="78" s="1248" customFormat="1" x14ac:dyDescent="0.2"/>
    <row r="79" s="1248" customFormat="1" x14ac:dyDescent="0.2"/>
    <row r="80" s="1248" customFormat="1" x14ac:dyDescent="0.2"/>
    <row r="81" s="1248" customFormat="1" x14ac:dyDescent="0.2"/>
    <row r="82" s="1248" customFormat="1" x14ac:dyDescent="0.2"/>
    <row r="83" s="1248" customFormat="1" x14ac:dyDescent="0.2"/>
    <row r="84" s="1248" customFormat="1" x14ac:dyDescent="0.2"/>
    <row r="85" s="1248" customFormat="1" x14ac:dyDescent="0.2"/>
    <row r="86" s="1248" customFormat="1" x14ac:dyDescent="0.2"/>
    <row r="87" s="1248" customFormat="1" x14ac:dyDescent="0.2"/>
    <row r="88" s="1248" customFormat="1" x14ac:dyDescent="0.2"/>
    <row r="89" s="1248" customFormat="1" x14ac:dyDescent="0.2"/>
    <row r="90" s="1248" customFormat="1" x14ac:dyDescent="0.2"/>
    <row r="91" s="1248" customFormat="1" x14ac:dyDescent="0.2"/>
    <row r="92" s="1248" customFormat="1" x14ac:dyDescent="0.2"/>
    <row r="93" s="1248" customFormat="1" x14ac:dyDescent="0.2"/>
    <row r="94" s="1248" customFormat="1" x14ac:dyDescent="0.2"/>
    <row r="95" s="1248" customFormat="1" x14ac:dyDescent="0.2"/>
    <row r="96" s="1248" customFormat="1" x14ac:dyDescent="0.2"/>
    <row r="97" s="1248" customFormat="1" x14ac:dyDescent="0.2"/>
    <row r="98" s="1248" customFormat="1" x14ac:dyDescent="0.2"/>
    <row r="99" s="1248" customFormat="1" x14ac:dyDescent="0.2"/>
    <row r="100" s="1248" customFormat="1" x14ac:dyDescent="0.2"/>
    <row r="101" s="1248" customFormat="1" x14ac:dyDescent="0.2"/>
    <row r="102" s="1248" customFormat="1" x14ac:dyDescent="0.2"/>
    <row r="103" s="1248" customFormat="1" x14ac:dyDescent="0.2"/>
    <row r="104" s="1248" customFormat="1" x14ac:dyDescent="0.2"/>
    <row r="105" s="1248" customFormat="1" x14ac:dyDescent="0.2"/>
    <row r="106" s="1248" customFormat="1" x14ac:dyDescent="0.2"/>
    <row r="107" s="1248" customFormat="1" x14ac:dyDescent="0.2"/>
    <row r="108" s="1248" customFormat="1" x14ac:dyDescent="0.2"/>
    <row r="109" s="1248" customFormat="1" x14ac:dyDescent="0.2"/>
    <row r="110" s="1248" customFormat="1" x14ac:dyDescent="0.2"/>
    <row r="111" s="1248" customFormat="1" x14ac:dyDescent="0.2"/>
    <row r="112" s="1248" customFormat="1" x14ac:dyDescent="0.2"/>
    <row r="113" s="1248" customFormat="1" x14ac:dyDescent="0.2"/>
    <row r="114" s="1248" customFormat="1" x14ac:dyDescent="0.2"/>
    <row r="115" s="1248" customFormat="1" x14ac:dyDescent="0.2"/>
    <row r="116" s="1248" customFormat="1" x14ac:dyDescent="0.2"/>
    <row r="117" s="1248" customFormat="1" x14ac:dyDescent="0.2"/>
    <row r="118" s="1248" customFormat="1" x14ac:dyDescent="0.2"/>
    <row r="119" s="1248" customFormat="1" x14ac:dyDescent="0.2"/>
    <row r="120" s="1248" customFormat="1" x14ac:dyDescent="0.2"/>
    <row r="121" s="1248" customFormat="1" x14ac:dyDescent="0.2"/>
    <row r="122" s="1248" customFormat="1" x14ac:dyDescent="0.2"/>
    <row r="123" s="1248" customFormat="1" x14ac:dyDescent="0.2"/>
    <row r="124" s="1248" customFormat="1" x14ac:dyDescent="0.2"/>
    <row r="125" s="1248" customFormat="1" x14ac:dyDescent="0.2"/>
    <row r="126" s="1248" customFormat="1" x14ac:dyDescent="0.2"/>
    <row r="127" s="1248" customFormat="1" x14ac:dyDescent="0.2"/>
    <row r="128" s="1248" customFormat="1" x14ac:dyDescent="0.2"/>
    <row r="129" s="1248" customFormat="1" x14ac:dyDescent="0.2"/>
    <row r="130" s="1248" customFormat="1" x14ac:dyDescent="0.2"/>
    <row r="131" s="1248" customFormat="1" x14ac:dyDescent="0.2"/>
    <row r="132" s="1248" customFormat="1" x14ac:dyDescent="0.2"/>
    <row r="133" s="1248" customFormat="1" x14ac:dyDescent="0.2"/>
    <row r="134" s="1248" customFormat="1" x14ac:dyDescent="0.2"/>
    <row r="135" s="1248" customFormat="1" x14ac:dyDescent="0.2"/>
    <row r="136" s="1248" customFormat="1" x14ac:dyDescent="0.2"/>
    <row r="137" s="1248" customFormat="1" x14ac:dyDescent="0.2"/>
    <row r="138" s="1248" customFormat="1" x14ac:dyDescent="0.2"/>
    <row r="139" s="1248" customFormat="1" x14ac:dyDescent="0.2"/>
    <row r="140" s="1248" customFormat="1" x14ac:dyDescent="0.2"/>
    <row r="141" s="1248" customFormat="1" x14ac:dyDescent="0.2"/>
    <row r="142" s="1248" customFormat="1" x14ac:dyDescent="0.2"/>
    <row r="143" s="1248" customFormat="1" x14ac:dyDescent="0.2"/>
    <row r="144" s="1248" customFormat="1" x14ac:dyDescent="0.2"/>
    <row r="145" s="1248" customFormat="1" x14ac:dyDescent="0.2"/>
    <row r="146" s="1248" customFormat="1" x14ac:dyDescent="0.2"/>
    <row r="147" s="1248" customFormat="1" x14ac:dyDescent="0.2"/>
    <row r="148" s="1248" customFormat="1" x14ac:dyDescent="0.2"/>
    <row r="149" s="1248" customFormat="1" x14ac:dyDescent="0.2"/>
    <row r="150" s="1248" customFormat="1" x14ac:dyDescent="0.2"/>
    <row r="151" s="1248" customFormat="1" x14ac:dyDescent="0.2"/>
    <row r="152" s="1248" customFormat="1" x14ac:dyDescent="0.2"/>
    <row r="153" s="1248" customFormat="1" x14ac:dyDescent="0.2"/>
    <row r="154" s="1248" customFormat="1" x14ac:dyDescent="0.2"/>
    <row r="155" s="1248" customFormat="1" x14ac:dyDescent="0.2"/>
    <row r="156" s="1248" customFormat="1" x14ac:dyDescent="0.2"/>
    <row r="157" s="1248" customFormat="1" x14ac:dyDescent="0.2"/>
    <row r="158" s="1248" customFormat="1" x14ac:dyDescent="0.2"/>
    <row r="159" s="1248" customFormat="1" x14ac:dyDescent="0.2"/>
    <row r="160" s="1248" customFormat="1" x14ac:dyDescent="0.2"/>
    <row r="161" s="1248" customFormat="1" x14ac:dyDescent="0.2"/>
    <row r="162" s="1248" customFormat="1" x14ac:dyDescent="0.2"/>
    <row r="163" s="1248" customFormat="1" x14ac:dyDescent="0.2"/>
    <row r="164" s="1248" customFormat="1" x14ac:dyDescent="0.2"/>
    <row r="165" s="1248" customFormat="1" x14ac:dyDescent="0.2"/>
    <row r="166" s="1248" customFormat="1" x14ac:dyDescent="0.2"/>
    <row r="167" s="1248" customFormat="1" x14ac:dyDescent="0.2"/>
    <row r="168" s="1248" customFormat="1" x14ac:dyDescent="0.2"/>
    <row r="169" s="1248" customFormat="1" x14ac:dyDescent="0.2"/>
    <row r="170" s="1248" customFormat="1" x14ac:dyDescent="0.2"/>
    <row r="171" s="1248" customFormat="1" x14ac:dyDescent="0.2"/>
    <row r="172" s="1248" customFormat="1" x14ac:dyDescent="0.2"/>
    <row r="173" s="1248" customFormat="1" x14ac:dyDescent="0.2"/>
    <row r="174" s="1248" customFormat="1" x14ac:dyDescent="0.2"/>
    <row r="175" s="1248" customFormat="1" x14ac:dyDescent="0.2"/>
    <row r="176" s="1248" customFormat="1" x14ac:dyDescent="0.2"/>
    <row r="177" s="1248" customFormat="1" x14ac:dyDescent="0.2"/>
    <row r="178" s="1248" customFormat="1" x14ac:dyDescent="0.2"/>
    <row r="179" s="1248" customFormat="1" x14ac:dyDescent="0.2"/>
    <row r="180" s="1248" customFormat="1" x14ac:dyDescent="0.2"/>
    <row r="181" s="1248" customFormat="1" x14ac:dyDescent="0.2"/>
    <row r="182" s="1248" customFormat="1" x14ac:dyDescent="0.2"/>
    <row r="183" s="1248" customFormat="1" x14ac:dyDescent="0.2"/>
    <row r="184" s="1248" customFormat="1" x14ac:dyDescent="0.2"/>
    <row r="185" s="1248" customFormat="1" x14ac:dyDescent="0.2"/>
    <row r="186" s="1248" customFormat="1" x14ac:dyDescent="0.2"/>
    <row r="187" s="1248" customFormat="1" x14ac:dyDescent="0.2"/>
    <row r="188" s="1248" customFormat="1" x14ac:dyDescent="0.2"/>
    <row r="189" s="1248" customFormat="1" x14ac:dyDescent="0.2"/>
    <row r="190" s="1248" customFormat="1" x14ac:dyDescent="0.2"/>
    <row r="191" s="1248" customFormat="1" x14ac:dyDescent="0.2"/>
    <row r="192" s="1248" customFormat="1" x14ac:dyDescent="0.2"/>
    <row r="193" s="1248" customFormat="1" x14ac:dyDescent="0.2"/>
    <row r="194" s="1248" customFormat="1" x14ac:dyDescent="0.2"/>
    <row r="195" s="1248" customFormat="1" x14ac:dyDescent="0.2"/>
    <row r="196" s="1248" customFormat="1" x14ac:dyDescent="0.2"/>
    <row r="197" s="1248" customFormat="1" x14ac:dyDescent="0.2"/>
    <row r="198" s="1248" customFormat="1" x14ac:dyDescent="0.2"/>
    <row r="199" s="1248" customFormat="1" x14ac:dyDescent="0.2"/>
    <row r="200" s="1248" customFormat="1" x14ac:dyDescent="0.2"/>
    <row r="201" s="1248" customFormat="1" x14ac:dyDescent="0.2"/>
    <row r="202" s="1248" customFormat="1" x14ac:dyDescent="0.2"/>
    <row r="203" s="1248" customFormat="1" x14ac:dyDescent="0.2"/>
    <row r="204" s="1248" customFormat="1" x14ac:dyDescent="0.2"/>
    <row r="205" s="1248" customFormat="1" x14ac:dyDescent="0.2"/>
    <row r="206" s="1248" customFormat="1" x14ac:dyDescent="0.2"/>
    <row r="207" s="1248" customFormat="1" x14ac:dyDescent="0.2"/>
    <row r="208" s="1248" customFormat="1" x14ac:dyDescent="0.2"/>
    <row r="209" s="1248" customFormat="1" x14ac:dyDescent="0.2"/>
    <row r="210" s="1248" customFormat="1" x14ac:dyDescent="0.2"/>
    <row r="211" s="1248" customFormat="1" x14ac:dyDescent="0.2"/>
    <row r="212" s="1248" customFormat="1" x14ac:dyDescent="0.2"/>
    <row r="213" s="1248" customFormat="1" x14ac:dyDescent="0.2"/>
    <row r="214" s="1248" customFormat="1" x14ac:dyDescent="0.2"/>
    <row r="215" s="1248" customFormat="1" x14ac:dyDescent="0.2"/>
    <row r="216" s="1248" customFormat="1" x14ac:dyDescent="0.2"/>
    <row r="217" s="1248" customFormat="1" x14ac:dyDescent="0.2"/>
    <row r="218" s="1248" customFormat="1" x14ac:dyDescent="0.2"/>
    <row r="219" s="1248" customFormat="1" x14ac:dyDescent="0.2"/>
    <row r="220" s="1248" customFormat="1" x14ac:dyDescent="0.2"/>
    <row r="221" s="1248" customFormat="1" x14ac:dyDescent="0.2"/>
    <row r="222" s="1248" customFormat="1" x14ac:dyDescent="0.2"/>
    <row r="223" s="1248" customFormat="1" x14ac:dyDescent="0.2"/>
    <row r="224" s="1248" customFormat="1" x14ac:dyDescent="0.2"/>
    <row r="225" s="1248" customFormat="1" x14ac:dyDescent="0.2"/>
    <row r="226" s="1248" customFormat="1" x14ac:dyDescent="0.2"/>
    <row r="227" s="1248" customFormat="1" x14ac:dyDescent="0.2"/>
    <row r="228" s="1248" customFormat="1" x14ac:dyDescent="0.2"/>
    <row r="229" s="1248" customFormat="1" x14ac:dyDescent="0.2"/>
    <row r="230" s="1248" customFormat="1" x14ac:dyDescent="0.2"/>
    <row r="231" s="1248" customFormat="1" x14ac:dyDescent="0.2"/>
    <row r="232" s="1248" customFormat="1" x14ac:dyDescent="0.2"/>
    <row r="233" s="1248" customFormat="1" x14ac:dyDescent="0.2"/>
    <row r="234" s="1248" customFormat="1" x14ac:dyDescent="0.2"/>
    <row r="235" s="1248" customFormat="1" x14ac:dyDescent="0.2"/>
    <row r="236" s="1248" customFormat="1" x14ac:dyDescent="0.2"/>
    <row r="237" s="1248" customFormat="1" x14ac:dyDescent="0.2"/>
    <row r="238" s="1248" customFormat="1" x14ac:dyDescent="0.2"/>
    <row r="239" s="1248" customFormat="1" x14ac:dyDescent="0.2"/>
    <row r="240" s="1248" customFormat="1" x14ac:dyDescent="0.2"/>
    <row r="241" s="1248" customFormat="1" x14ac:dyDescent="0.2"/>
    <row r="242" s="1248" customFormat="1" x14ac:dyDescent="0.2"/>
    <row r="243" s="1248" customFormat="1" x14ac:dyDescent="0.2"/>
    <row r="244" s="1248" customFormat="1" x14ac:dyDescent="0.2"/>
    <row r="245" s="1248" customFormat="1" x14ac:dyDescent="0.2"/>
    <row r="246" s="1248" customFormat="1" x14ac:dyDescent="0.2"/>
    <row r="247" s="1248" customFormat="1" x14ac:dyDescent="0.2"/>
    <row r="248" s="1248" customFormat="1" x14ac:dyDescent="0.2"/>
    <row r="249" s="1248" customFormat="1" x14ac:dyDescent="0.2"/>
    <row r="250" s="1248" customFormat="1" x14ac:dyDescent="0.2"/>
    <row r="251" s="1248" customFormat="1" x14ac:dyDescent="0.2"/>
    <row r="252" s="1248" customFormat="1" x14ac:dyDescent="0.2"/>
    <row r="253" s="1248" customFormat="1" x14ac:dyDescent="0.2"/>
    <row r="254" s="1248" customFormat="1" x14ac:dyDescent="0.2"/>
    <row r="255" s="1248" customFormat="1" x14ac:dyDescent="0.2"/>
    <row r="256" s="1248" customFormat="1" x14ac:dyDescent="0.2"/>
    <row r="257" s="1248" customFormat="1" x14ac:dyDescent="0.2"/>
    <row r="258" s="1248" customFormat="1" x14ac:dyDescent="0.2"/>
    <row r="259" s="1248" customFormat="1" x14ac:dyDescent="0.2"/>
    <row r="260" s="1248" customFormat="1" x14ac:dyDescent="0.2"/>
    <row r="261" s="1248" customFormat="1" x14ac:dyDescent="0.2"/>
    <row r="262" s="1248" customFormat="1" x14ac:dyDescent="0.2"/>
    <row r="263" s="1248" customFormat="1" x14ac:dyDescent="0.2"/>
    <row r="264" s="1248" customFormat="1" x14ac:dyDescent="0.2"/>
    <row r="265" s="1248" customFormat="1" x14ac:dyDescent="0.2"/>
    <row r="266" s="1248" customFormat="1" x14ac:dyDescent="0.2"/>
    <row r="267" s="1248" customFormat="1" x14ac:dyDescent="0.2"/>
    <row r="268" s="1248" customFormat="1" x14ac:dyDescent="0.2"/>
    <row r="269" s="1248" customFormat="1" x14ac:dyDescent="0.2"/>
    <row r="270" s="1248" customFormat="1" x14ac:dyDescent="0.2"/>
    <row r="271" s="1248" customFormat="1" x14ac:dyDescent="0.2"/>
    <row r="272" s="1248" customFormat="1" x14ac:dyDescent="0.2"/>
    <row r="273" s="1248" customFormat="1" x14ac:dyDescent="0.2"/>
    <row r="274" s="1248" customFormat="1" x14ac:dyDescent="0.2"/>
    <row r="275" s="1248" customFormat="1" x14ac:dyDescent="0.2"/>
    <row r="276" s="1248" customFormat="1" x14ac:dyDescent="0.2"/>
    <row r="277" s="1248" customFormat="1" x14ac:dyDescent="0.2"/>
    <row r="278" s="1248" customFormat="1" x14ac:dyDescent="0.2"/>
    <row r="279" s="1248" customFormat="1" x14ac:dyDescent="0.2"/>
    <row r="280" s="1248" customFormat="1" x14ac:dyDescent="0.2"/>
    <row r="281" s="1248" customFormat="1" x14ac:dyDescent="0.2"/>
    <row r="282" s="1248" customFormat="1" x14ac:dyDescent="0.2"/>
    <row r="283" s="1248" customFormat="1" x14ac:dyDescent="0.2"/>
    <row r="284" s="1248" customFormat="1" x14ac:dyDescent="0.2"/>
    <row r="285" s="1248" customFormat="1" x14ac:dyDescent="0.2"/>
    <row r="286" s="1248" customFormat="1" x14ac:dyDescent="0.2"/>
    <row r="287" s="1248" customFormat="1" x14ac:dyDescent="0.2"/>
    <row r="288" s="1248" customFormat="1" x14ac:dyDescent="0.2"/>
    <row r="289" s="1248" customFormat="1" x14ac:dyDescent="0.2"/>
    <row r="290" s="1248" customFormat="1" x14ac:dyDescent="0.2"/>
    <row r="291" s="1248" customFormat="1" x14ac:dyDescent="0.2"/>
    <row r="292" s="1248" customFormat="1" x14ac:dyDescent="0.2"/>
    <row r="293" s="1248" customFormat="1" x14ac:dyDescent="0.2"/>
    <row r="294" s="1248" customFormat="1" x14ac:dyDescent="0.2"/>
    <row r="295" s="1248" customFormat="1" x14ac:dyDescent="0.2"/>
    <row r="296" s="1248" customFormat="1" x14ac:dyDescent="0.2"/>
    <row r="297" s="1248" customFormat="1" x14ac:dyDescent="0.2"/>
    <row r="298" s="1248" customFormat="1" x14ac:dyDescent="0.2"/>
    <row r="299" s="1248" customFormat="1" x14ac:dyDescent="0.2"/>
    <row r="300" s="1248" customFormat="1" x14ac:dyDescent="0.2"/>
    <row r="301" s="1248" customFormat="1" x14ac:dyDescent="0.2"/>
    <row r="302" s="1248" customFormat="1" x14ac:dyDescent="0.2"/>
    <row r="303" s="1248" customFormat="1" x14ac:dyDescent="0.2"/>
    <row r="304" s="1248" customFormat="1" x14ac:dyDescent="0.2"/>
    <row r="305" s="1248" customFormat="1" x14ac:dyDescent="0.2"/>
    <row r="306" s="1248" customFormat="1" x14ac:dyDescent="0.2"/>
    <row r="307" s="1248" customFormat="1" x14ac:dyDescent="0.2"/>
    <row r="308" s="1248" customFormat="1" x14ac:dyDescent="0.2"/>
    <row r="309" s="1248" customFormat="1" x14ac:dyDescent="0.2"/>
    <row r="310" s="1248" customFormat="1" x14ac:dyDescent="0.2"/>
    <row r="311" s="1248" customFormat="1" x14ac:dyDescent="0.2"/>
    <row r="312" s="1248" customFormat="1" x14ac:dyDescent="0.2"/>
    <row r="313" s="1248" customFormat="1" x14ac:dyDescent="0.2"/>
    <row r="314" s="1248" customFormat="1" x14ac:dyDescent="0.2"/>
    <row r="315" s="1248" customFormat="1" x14ac:dyDescent="0.2"/>
    <row r="316" s="1248" customFormat="1" x14ac:dyDescent="0.2"/>
    <row r="317" s="1248" customFormat="1" x14ac:dyDescent="0.2"/>
    <row r="318" s="1248" customFormat="1" x14ac:dyDescent="0.2"/>
    <row r="319" s="1248" customFormat="1" x14ac:dyDescent="0.2"/>
    <row r="320" s="1248" customFormat="1" x14ac:dyDescent="0.2"/>
    <row r="321" s="1248" customFormat="1" x14ac:dyDescent="0.2"/>
    <row r="322" s="1248" customFormat="1" x14ac:dyDescent="0.2"/>
    <row r="323" s="1248" customFormat="1" x14ac:dyDescent="0.2"/>
    <row r="324" s="1248" customFormat="1" x14ac:dyDescent="0.2"/>
    <row r="325" s="1248" customFormat="1" x14ac:dyDescent="0.2"/>
    <row r="326" s="1248" customFormat="1" x14ac:dyDescent="0.2"/>
    <row r="327" s="1248" customFormat="1" x14ac:dyDescent="0.2"/>
    <row r="328" s="1248" customFormat="1" x14ac:dyDescent="0.2"/>
    <row r="329" s="1248" customFormat="1" x14ac:dyDescent="0.2"/>
    <row r="330" s="1248" customFormat="1" x14ac:dyDescent="0.2"/>
    <row r="331" s="1248" customFormat="1" x14ac:dyDescent="0.2"/>
    <row r="332" s="1248" customFormat="1" x14ac:dyDescent="0.2"/>
    <row r="333" s="1248" customFormat="1" x14ac:dyDescent="0.2"/>
    <row r="334" s="1248" customFormat="1" x14ac:dyDescent="0.2"/>
    <row r="335" s="1248" customFormat="1" x14ac:dyDescent="0.2"/>
    <row r="336" s="1248" customFormat="1" x14ac:dyDescent="0.2"/>
    <row r="337" s="1248" customFormat="1" x14ac:dyDescent="0.2"/>
    <row r="338" s="1248" customFormat="1" x14ac:dyDescent="0.2"/>
    <row r="339" s="1248" customFormat="1" x14ac:dyDescent="0.2"/>
    <row r="340" s="1248" customFormat="1" x14ac:dyDescent="0.2"/>
    <row r="341" s="1248" customFormat="1" x14ac:dyDescent="0.2"/>
    <row r="342" s="1248" customFormat="1" x14ac:dyDescent="0.2"/>
    <row r="343" s="1248" customFormat="1" x14ac:dyDescent="0.2"/>
    <row r="344" s="1248" customFormat="1" x14ac:dyDescent="0.2"/>
    <row r="345" s="1248" customFormat="1" x14ac:dyDescent="0.2"/>
    <row r="346" s="1248" customFormat="1" x14ac:dyDescent="0.2"/>
    <row r="347" s="1248" customFormat="1" x14ac:dyDescent="0.2"/>
    <row r="348" s="1248" customFormat="1" x14ac:dyDescent="0.2"/>
    <row r="349" s="1248" customFormat="1" x14ac:dyDescent="0.2"/>
    <row r="350" s="1248" customFormat="1" x14ac:dyDescent="0.2"/>
    <row r="351" s="1248" customFormat="1" x14ac:dyDescent="0.2"/>
    <row r="352" s="1248" customFormat="1" x14ac:dyDescent="0.2"/>
    <row r="353" s="1248" customFormat="1" x14ac:dyDescent="0.2"/>
    <row r="354" s="1248" customFormat="1" x14ac:dyDescent="0.2"/>
    <row r="355" s="1248" customFormat="1" x14ac:dyDescent="0.2"/>
    <row r="356" s="1248" customFormat="1" x14ac:dyDescent="0.2"/>
    <row r="357" s="1248" customFormat="1" x14ac:dyDescent="0.2"/>
    <row r="358" s="1248" customFormat="1" x14ac:dyDescent="0.2"/>
    <row r="359" s="1248" customFormat="1" x14ac:dyDescent="0.2"/>
    <row r="360" s="1248" customFormat="1" x14ac:dyDescent="0.2"/>
    <row r="361" s="1248" customFormat="1" x14ac:dyDescent="0.2"/>
    <row r="362" s="1248" customFormat="1" x14ac:dyDescent="0.2"/>
    <row r="363" s="1248" customFormat="1" x14ac:dyDescent="0.2"/>
    <row r="364" s="1248" customFormat="1" x14ac:dyDescent="0.2"/>
    <row r="365" s="1248" customFormat="1" x14ac:dyDescent="0.2"/>
    <row r="366" s="1248" customFormat="1" x14ac:dyDescent="0.2"/>
    <row r="367" s="1248" customFormat="1" x14ac:dyDescent="0.2"/>
    <row r="368" s="1248" customFormat="1" x14ac:dyDescent="0.2"/>
    <row r="369" s="1248" customFormat="1" x14ac:dyDescent="0.2"/>
    <row r="370" s="1248" customFormat="1" x14ac:dyDescent="0.2"/>
    <row r="371" s="1248" customFormat="1" x14ac:dyDescent="0.2"/>
    <row r="372" s="1248" customFormat="1" x14ac:dyDescent="0.2"/>
    <row r="373" s="1248" customFormat="1" x14ac:dyDescent="0.2"/>
    <row r="374" s="1248" customFormat="1" x14ac:dyDescent="0.2"/>
    <row r="375" s="1248" customFormat="1" x14ac:dyDescent="0.2"/>
    <row r="376" s="1248" customFormat="1" x14ac:dyDescent="0.2"/>
    <row r="377" s="1248" customFormat="1" x14ac:dyDescent="0.2"/>
    <row r="378" s="1248" customFormat="1" x14ac:dyDescent="0.2"/>
    <row r="379" s="1248" customFormat="1" x14ac:dyDescent="0.2"/>
    <row r="380" s="1248" customFormat="1" x14ac:dyDescent="0.2"/>
    <row r="381" s="1248" customFormat="1" x14ac:dyDescent="0.2"/>
    <row r="382" s="1248" customFormat="1" x14ac:dyDescent="0.2"/>
    <row r="383" s="1248" customFormat="1" x14ac:dyDescent="0.2"/>
    <row r="384" s="1248" customFormat="1" x14ac:dyDescent="0.2"/>
    <row r="385" s="1248" customFormat="1" x14ac:dyDescent="0.2"/>
    <row r="386" s="1248" customFormat="1" x14ac:dyDescent="0.2"/>
    <row r="387" s="1248" customFormat="1" x14ac:dyDescent="0.2"/>
    <row r="388" s="1248" customFormat="1" x14ac:dyDescent="0.2"/>
    <row r="389" s="1248" customFormat="1" x14ac:dyDescent="0.2"/>
    <row r="390" s="1248" customFormat="1" x14ac:dyDescent="0.2"/>
    <row r="391" s="1248" customFormat="1" x14ac:dyDescent="0.2"/>
    <row r="392" s="1248" customFormat="1" x14ac:dyDescent="0.2"/>
    <row r="393" s="1248" customFormat="1" x14ac:dyDescent="0.2"/>
    <row r="394" s="1248" customFormat="1" x14ac:dyDescent="0.2"/>
    <row r="395" s="1248" customFormat="1" x14ac:dyDescent="0.2"/>
    <row r="396" s="1248" customFormat="1" x14ac:dyDescent="0.2"/>
    <row r="397" s="1248" customFormat="1" x14ac:dyDescent="0.2"/>
    <row r="398" s="1248" customFormat="1" x14ac:dyDescent="0.2"/>
    <row r="399" s="1248" customFormat="1" x14ac:dyDescent="0.2"/>
    <row r="400" s="1248" customFormat="1" x14ac:dyDescent="0.2"/>
    <row r="401" s="1248" customFormat="1" x14ac:dyDescent="0.2"/>
    <row r="402" s="1248" customFormat="1" x14ac:dyDescent="0.2"/>
    <row r="403" s="1248" customFormat="1" x14ac:dyDescent="0.2"/>
    <row r="404" s="1248" customFormat="1" x14ac:dyDescent="0.2"/>
    <row r="405" s="1248" customFormat="1" x14ac:dyDescent="0.2"/>
    <row r="406" s="1248" customFormat="1" x14ac:dyDescent="0.2"/>
    <row r="407" s="1248" customFormat="1" x14ac:dyDescent="0.2"/>
    <row r="408" s="1248" customFormat="1" x14ac:dyDescent="0.2"/>
    <row r="409" s="1248" customFormat="1" x14ac:dyDescent="0.2"/>
    <row r="410" s="1248" customFormat="1" x14ac:dyDescent="0.2"/>
    <row r="411" s="1248" customFormat="1" x14ac:dyDescent="0.2"/>
    <row r="412" s="1248" customFormat="1" x14ac:dyDescent="0.2"/>
    <row r="413" s="1248" customFormat="1" x14ac:dyDescent="0.2"/>
    <row r="414" s="1248" customFormat="1" x14ac:dyDescent="0.2"/>
    <row r="415" s="1248" customFormat="1" x14ac:dyDescent="0.2"/>
    <row r="416" s="1248" customFormat="1" x14ac:dyDescent="0.2"/>
    <row r="417" s="1248" customFormat="1" x14ac:dyDescent="0.2"/>
    <row r="418" s="1248" customFormat="1" x14ac:dyDescent="0.2"/>
    <row r="419" s="1248" customFormat="1" x14ac:dyDescent="0.2"/>
    <row r="420" s="1248" customFormat="1" x14ac:dyDescent="0.2"/>
    <row r="421" s="1248" customFormat="1" x14ac:dyDescent="0.2"/>
    <row r="422" s="1248" customFormat="1" x14ac:dyDescent="0.2"/>
    <row r="423" s="1248" customFormat="1" x14ac:dyDescent="0.2"/>
    <row r="424" s="1248" customFormat="1" x14ac:dyDescent="0.2"/>
    <row r="425" s="1248" customFormat="1" x14ac:dyDescent="0.2"/>
    <row r="426" s="1248" customFormat="1" x14ac:dyDescent="0.2"/>
    <row r="427" s="1248" customFormat="1" x14ac:dyDescent="0.2"/>
    <row r="428" s="1248" customFormat="1" x14ac:dyDescent="0.2"/>
    <row r="429" s="1248" customFormat="1" x14ac:dyDescent="0.2"/>
    <row r="430" s="1248" customFormat="1" x14ac:dyDescent="0.2"/>
    <row r="431" s="1248" customFormat="1" x14ac:dyDescent="0.2"/>
    <row r="432" s="1248" customFormat="1" x14ac:dyDescent="0.2"/>
    <row r="433" s="1248" customFormat="1" x14ac:dyDescent="0.2"/>
    <row r="434" s="1248" customFormat="1" x14ac:dyDescent="0.2"/>
    <row r="435" s="1248" customFormat="1" x14ac:dyDescent="0.2"/>
    <row r="436" s="1248" customFormat="1" x14ac:dyDescent="0.2"/>
    <row r="437" s="1248" customFormat="1" x14ac:dyDescent="0.2"/>
    <row r="438" s="1248" customFormat="1" x14ac:dyDescent="0.2"/>
    <row r="439" s="1248" customFormat="1" x14ac:dyDescent="0.2"/>
    <row r="440" s="1248" customFormat="1" x14ac:dyDescent="0.2"/>
    <row r="441" s="1248" customFormat="1" x14ac:dyDescent="0.2"/>
    <row r="442" s="1248" customFormat="1" x14ac:dyDescent="0.2"/>
    <row r="443" s="1248" customFormat="1" x14ac:dyDescent="0.2"/>
    <row r="444" s="1248" customFormat="1" x14ac:dyDescent="0.2"/>
    <row r="445" s="1248" customFormat="1" x14ac:dyDescent="0.2"/>
    <row r="446" s="1248" customFormat="1" x14ac:dyDescent="0.2"/>
    <row r="447" s="1248" customFormat="1" x14ac:dyDescent="0.2"/>
    <row r="448" s="1248" customFormat="1" x14ac:dyDescent="0.2"/>
    <row r="449" s="1248" customFormat="1" x14ac:dyDescent="0.2"/>
    <row r="450" s="1248" customFormat="1" x14ac:dyDescent="0.2"/>
    <row r="451" s="1248" customFormat="1" x14ac:dyDescent="0.2"/>
    <row r="452" s="1248" customFormat="1" x14ac:dyDescent="0.2"/>
    <row r="453" s="1248" customFormat="1" x14ac:dyDescent="0.2"/>
    <row r="454" s="1248" customFormat="1" x14ac:dyDescent="0.2"/>
    <row r="455" s="1248" customFormat="1" x14ac:dyDescent="0.2"/>
    <row r="456" s="1248" customFormat="1" x14ac:dyDescent="0.2"/>
    <row r="457" s="1248" customFormat="1" x14ac:dyDescent="0.2"/>
    <row r="458" s="1248" customFormat="1" x14ac:dyDescent="0.2"/>
    <row r="459" s="1248" customFormat="1" x14ac:dyDescent="0.2"/>
    <row r="460" s="1248" customFormat="1" x14ac:dyDescent="0.2"/>
    <row r="461" s="1248" customFormat="1" x14ac:dyDescent="0.2"/>
    <row r="462" s="1248" customFormat="1" x14ac:dyDescent="0.2"/>
    <row r="463" s="1248" customFormat="1" x14ac:dyDescent="0.2"/>
    <row r="464" s="1248" customFormat="1" x14ac:dyDescent="0.2"/>
    <row r="465" s="1248" customFormat="1" x14ac:dyDescent="0.2"/>
    <row r="466" s="1248" customFormat="1" x14ac:dyDescent="0.2"/>
    <row r="467" s="1248" customFormat="1" x14ac:dyDescent="0.2"/>
    <row r="468" s="1248" customFormat="1" x14ac:dyDescent="0.2"/>
    <row r="469" s="1248" customFormat="1" x14ac:dyDescent="0.2"/>
    <row r="470" s="1248" customFormat="1" x14ac:dyDescent="0.2"/>
    <row r="471" s="1248" customFormat="1" x14ac:dyDescent="0.2"/>
    <row r="472" s="1248" customFormat="1" x14ac:dyDescent="0.2"/>
    <row r="473" s="1248" customFormat="1" x14ac:dyDescent="0.2"/>
    <row r="474" s="1248" customFormat="1" x14ac:dyDescent="0.2"/>
    <row r="475" s="1248" customFormat="1" x14ac:dyDescent="0.2"/>
    <row r="476" s="1248" customFormat="1" x14ac:dyDescent="0.2"/>
    <row r="477" s="1248" customFormat="1" x14ac:dyDescent="0.2"/>
    <row r="478" s="1248" customFormat="1" x14ac:dyDescent="0.2"/>
    <row r="479" s="1248" customFormat="1" x14ac:dyDescent="0.2"/>
    <row r="480" s="1248" customFormat="1" x14ac:dyDescent="0.2"/>
    <row r="481" s="1248" customFormat="1" x14ac:dyDescent="0.2"/>
    <row r="482" s="1248" customFormat="1" x14ac:dyDescent="0.2"/>
    <row r="483" s="1248" customFormat="1" x14ac:dyDescent="0.2"/>
    <row r="484" s="1248" customFormat="1" x14ac:dyDescent="0.2"/>
    <row r="485" s="1248" customFormat="1" x14ac:dyDescent="0.2"/>
    <row r="486" s="1248" customFormat="1" x14ac:dyDescent="0.2"/>
    <row r="487" s="1248" customFormat="1" x14ac:dyDescent="0.2"/>
    <row r="488" s="1248" customFormat="1" x14ac:dyDescent="0.2"/>
    <row r="489" s="1248" customFormat="1" x14ac:dyDescent="0.2"/>
    <row r="490" s="1248" customFormat="1" x14ac:dyDescent="0.2"/>
    <row r="491" s="1248" customFormat="1" x14ac:dyDescent="0.2"/>
    <row r="492" s="1248" customFormat="1" x14ac:dyDescent="0.2"/>
    <row r="493" s="1248" customFormat="1" x14ac:dyDescent="0.2"/>
    <row r="494" s="1248" customFormat="1" x14ac:dyDescent="0.2"/>
    <row r="495" s="1248" customFormat="1" x14ac:dyDescent="0.2"/>
    <row r="496" s="1248" customFormat="1" x14ac:dyDescent="0.2"/>
    <row r="497" s="1248" customFormat="1" x14ac:dyDescent="0.2"/>
    <row r="498" s="1248" customFormat="1" x14ac:dyDescent="0.2"/>
    <row r="499" s="1248" customFormat="1" x14ac:dyDescent="0.2"/>
    <row r="500" s="1248" customFormat="1" x14ac:dyDescent="0.2"/>
    <row r="501" s="1248" customFormat="1" x14ac:dyDescent="0.2"/>
    <row r="502" s="1248" customFormat="1" x14ac:dyDescent="0.2"/>
    <row r="503" s="1248" customFormat="1" x14ac:dyDescent="0.2"/>
    <row r="504" s="1248" customFormat="1" x14ac:dyDescent="0.2"/>
    <row r="505" s="1248" customFormat="1" x14ac:dyDescent="0.2"/>
    <row r="506" s="1248" customFormat="1" x14ac:dyDescent="0.2"/>
    <row r="507" s="1248" customFormat="1" x14ac:dyDescent="0.2"/>
    <row r="508" s="1248" customFormat="1" x14ac:dyDescent="0.2"/>
    <row r="509" s="1248" customFormat="1" x14ac:dyDescent="0.2"/>
    <row r="510" s="1248" customFormat="1" x14ac:dyDescent="0.2"/>
    <row r="511" s="1248" customFormat="1" x14ac:dyDescent="0.2"/>
    <row r="512" s="1248" customFormat="1" x14ac:dyDescent="0.2"/>
    <row r="513" s="1248" customFormat="1" x14ac:dyDescent="0.2"/>
    <row r="514" s="1248" customFormat="1" x14ac:dyDescent="0.2"/>
    <row r="515" s="1248" customFormat="1" x14ac:dyDescent="0.2"/>
    <row r="516" s="1248" customFormat="1" x14ac:dyDescent="0.2"/>
    <row r="517" s="1248" customFormat="1" x14ac:dyDescent="0.2"/>
    <row r="518" s="1248" customFormat="1" x14ac:dyDescent="0.2"/>
    <row r="519" s="1248" customFormat="1" x14ac:dyDescent="0.2"/>
    <row r="520" s="1248" customFormat="1" x14ac:dyDescent="0.2"/>
    <row r="521" s="1248" customFormat="1" x14ac:dyDescent="0.2"/>
    <row r="522" s="1248" customFormat="1" x14ac:dyDescent="0.2"/>
    <row r="523" s="1248" customFormat="1" x14ac:dyDescent="0.2"/>
    <row r="524" s="1248" customFormat="1" x14ac:dyDescent="0.2"/>
    <row r="525" s="1248" customFormat="1" x14ac:dyDescent="0.2"/>
    <row r="526" s="1248" customFormat="1" x14ac:dyDescent="0.2"/>
    <row r="527" s="1248" customFormat="1" x14ac:dyDescent="0.2"/>
    <row r="528" s="1248" customFormat="1" x14ac:dyDescent="0.2"/>
    <row r="529" s="1248" customFormat="1" x14ac:dyDescent="0.2"/>
    <row r="530" s="1248" customFormat="1" x14ac:dyDescent="0.2"/>
    <row r="531" s="1248" customFormat="1" x14ac:dyDescent="0.2"/>
    <row r="532" s="1248" customFormat="1" x14ac:dyDescent="0.2"/>
    <row r="533" s="1248" customFormat="1" x14ac:dyDescent="0.2"/>
    <row r="534" s="1248" customFormat="1" x14ac:dyDescent="0.2"/>
    <row r="535" s="1248" customFormat="1" x14ac:dyDescent="0.2"/>
    <row r="536" s="1248" customFormat="1" x14ac:dyDescent="0.2"/>
    <row r="537" s="1248" customFormat="1" x14ac:dyDescent="0.2"/>
    <row r="538" s="1248" customFormat="1" x14ac:dyDescent="0.2"/>
    <row r="539" s="1248" customFormat="1" x14ac:dyDescent="0.2"/>
    <row r="540" s="1248" customFormat="1" x14ac:dyDescent="0.2"/>
    <row r="541" s="1248" customFormat="1" x14ac:dyDescent="0.2"/>
    <row r="542" s="1248" customFormat="1" x14ac:dyDescent="0.2"/>
    <row r="543" s="1248" customFormat="1" x14ac:dyDescent="0.2"/>
    <row r="544" s="1248" customFormat="1" x14ac:dyDescent="0.2"/>
    <row r="545" s="1248" customFormat="1" x14ac:dyDescent="0.2"/>
    <row r="546" s="1248" customFormat="1" x14ac:dyDescent="0.2"/>
    <row r="547" s="1248" customFormat="1" x14ac:dyDescent="0.2"/>
    <row r="548" s="1248" customFormat="1" x14ac:dyDescent="0.2"/>
    <row r="549" s="1248" customFormat="1" x14ac:dyDescent="0.2"/>
    <row r="550" s="1248" customFormat="1" x14ac:dyDescent="0.2"/>
    <row r="551" s="1248" customFormat="1" x14ac:dyDescent="0.2"/>
    <row r="552" s="1248" customFormat="1" x14ac:dyDescent="0.2"/>
    <row r="553" s="1248" customFormat="1" x14ac:dyDescent="0.2"/>
    <row r="554" s="1248" customFormat="1" x14ac:dyDescent="0.2"/>
    <row r="555" s="1248" customFormat="1" x14ac:dyDescent="0.2"/>
    <row r="556" s="1248" customFormat="1" x14ac:dyDescent="0.2"/>
    <row r="557" s="1248" customFormat="1" x14ac:dyDescent="0.2"/>
    <row r="558" s="1248" customFormat="1" x14ac:dyDescent="0.2"/>
    <row r="559" s="1248" customFormat="1" x14ac:dyDescent="0.2"/>
    <row r="560" s="1248" customFormat="1" x14ac:dyDescent="0.2"/>
    <row r="561" s="1248" customFormat="1" x14ac:dyDescent="0.2"/>
    <row r="562" s="1248" customFormat="1" x14ac:dyDescent="0.2"/>
    <row r="563" s="1248" customFormat="1" x14ac:dyDescent="0.2"/>
    <row r="564" s="1248" customFormat="1" x14ac:dyDescent="0.2"/>
    <row r="565" s="1248" customFormat="1" x14ac:dyDescent="0.2"/>
    <row r="566" s="1248" customFormat="1" x14ac:dyDescent="0.2"/>
    <row r="567" s="1248" customFormat="1" x14ac:dyDescent="0.2"/>
    <row r="568" s="1248" customFormat="1" x14ac:dyDescent="0.2"/>
    <row r="569" s="1248" customFormat="1" x14ac:dyDescent="0.2"/>
    <row r="570" s="1248" customFormat="1" x14ac:dyDescent="0.2"/>
    <row r="571" s="1248" customFormat="1" x14ac:dyDescent="0.2"/>
    <row r="572" s="1248" customFormat="1" x14ac:dyDescent="0.2"/>
    <row r="573" s="1248" customFormat="1" x14ac:dyDescent="0.2"/>
    <row r="574" s="1248" customFormat="1" x14ac:dyDescent="0.2"/>
    <row r="575" s="1248" customFormat="1" x14ac:dyDescent="0.2"/>
    <row r="576" s="1248" customFormat="1" x14ac:dyDescent="0.2"/>
    <row r="577" s="1248" customFormat="1" x14ac:dyDescent="0.2"/>
    <row r="578" s="1248" customFormat="1" x14ac:dyDescent="0.2"/>
    <row r="579" s="1248" customFormat="1" x14ac:dyDescent="0.2"/>
    <row r="580" s="1248" customFormat="1" x14ac:dyDescent="0.2"/>
    <row r="581" s="1248" customFormat="1" x14ac:dyDescent="0.2"/>
    <row r="582" s="1248" customFormat="1" x14ac:dyDescent="0.2"/>
    <row r="583" s="1248" customFormat="1" x14ac:dyDescent="0.2"/>
    <row r="584" s="1248" customFormat="1" x14ac:dyDescent="0.2"/>
    <row r="585" s="1248" customFormat="1" x14ac:dyDescent="0.2"/>
    <row r="586" s="1248" customFormat="1" x14ac:dyDescent="0.2"/>
    <row r="587" s="1248" customFormat="1" x14ac:dyDescent="0.2"/>
    <row r="588" s="1248" customFormat="1" x14ac:dyDescent="0.2"/>
    <row r="589" s="1248" customFormat="1" x14ac:dyDescent="0.2"/>
    <row r="590" s="1248" customFormat="1" x14ac:dyDescent="0.2"/>
    <row r="591" s="1248" customFormat="1" x14ac:dyDescent="0.2"/>
    <row r="592" s="1248" customFormat="1" x14ac:dyDescent="0.2"/>
    <row r="593" s="1248" customFormat="1" x14ac:dyDescent="0.2"/>
    <row r="594" s="1248" customFormat="1" x14ac:dyDescent="0.2"/>
    <row r="595" s="1248" customFormat="1" x14ac:dyDescent="0.2"/>
    <row r="596" s="1248" customFormat="1" x14ac:dyDescent="0.2"/>
    <row r="597" s="1248" customFormat="1" x14ac:dyDescent="0.2"/>
    <row r="598" s="1248" customFormat="1" x14ac:dyDescent="0.2"/>
    <row r="599" s="1248" customFormat="1" x14ac:dyDescent="0.2"/>
    <row r="600" s="1248" customFormat="1" x14ac:dyDescent="0.2"/>
    <row r="601" s="1248" customFormat="1" x14ac:dyDescent="0.2"/>
    <row r="602" s="1248" customFormat="1" x14ac:dyDescent="0.2"/>
    <row r="603" s="1248" customFormat="1" x14ac:dyDescent="0.2"/>
    <row r="604" s="1248" customFormat="1" x14ac:dyDescent="0.2"/>
    <row r="605" s="1248" customFormat="1" x14ac:dyDescent="0.2"/>
    <row r="606" s="1248" customFormat="1" x14ac:dyDescent="0.2"/>
    <row r="607" s="1248" customFormat="1" x14ac:dyDescent="0.2"/>
    <row r="608" s="1248" customFormat="1" x14ac:dyDescent="0.2"/>
    <row r="609" s="1248" customFormat="1" x14ac:dyDescent="0.2"/>
    <row r="610" s="1248" customFormat="1" x14ac:dyDescent="0.2"/>
    <row r="611" s="1248" customFormat="1" x14ac:dyDescent="0.2"/>
    <row r="612" s="1248" customFormat="1" x14ac:dyDescent="0.2"/>
    <row r="613" s="1248" customFormat="1" x14ac:dyDescent="0.2"/>
    <row r="614" s="1248" customFormat="1" x14ac:dyDescent="0.2"/>
    <row r="615" s="1248" customFormat="1" x14ac:dyDescent="0.2"/>
    <row r="616" s="1248" customFormat="1" x14ac:dyDescent="0.2"/>
    <row r="617" s="1248" customFormat="1" x14ac:dyDescent="0.2"/>
    <row r="618" s="1248" customFormat="1" x14ac:dyDescent="0.2"/>
    <row r="619" s="1248" customFormat="1" x14ac:dyDescent="0.2"/>
    <row r="620" s="1248" customFormat="1" x14ac:dyDescent="0.2"/>
    <row r="621" s="1248" customFormat="1" x14ac:dyDescent="0.2"/>
    <row r="622" s="1248" customFormat="1" x14ac:dyDescent="0.2"/>
    <row r="623" s="1248" customFormat="1" x14ac:dyDescent="0.2"/>
    <row r="624" s="1248" customFormat="1" x14ac:dyDescent="0.2"/>
    <row r="625" s="1248" customFormat="1" x14ac:dyDescent="0.2"/>
    <row r="626" s="1248" customFormat="1" x14ac:dyDescent="0.2"/>
    <row r="627" s="1248" customFormat="1" x14ac:dyDescent="0.2"/>
    <row r="628" s="1248" customFormat="1" x14ac:dyDescent="0.2"/>
    <row r="629" s="1248" customFormat="1" x14ac:dyDescent="0.2"/>
    <row r="630" s="1248" customFormat="1" x14ac:dyDescent="0.2"/>
    <row r="631" s="1248" customFormat="1" x14ac:dyDescent="0.2"/>
    <row r="632" s="1248" customFormat="1" x14ac:dyDescent="0.2"/>
    <row r="633" s="1248" customFormat="1" x14ac:dyDescent="0.2"/>
    <row r="634" s="1248" customFormat="1" x14ac:dyDescent="0.2"/>
    <row r="635" s="1248" customFormat="1" x14ac:dyDescent="0.2"/>
    <row r="636" s="1248" customFormat="1" x14ac:dyDescent="0.2"/>
    <row r="637" s="1248" customFormat="1" x14ac:dyDescent="0.2"/>
    <row r="638" s="1248" customFormat="1" x14ac:dyDescent="0.2"/>
    <row r="639" s="1248" customFormat="1" x14ac:dyDescent="0.2"/>
    <row r="640" s="1248" customFormat="1" x14ac:dyDescent="0.2"/>
    <row r="641" s="1248" customFormat="1" x14ac:dyDescent="0.2"/>
    <row r="642" s="1248" customFormat="1" x14ac:dyDescent="0.2"/>
    <row r="643" s="1248" customFormat="1" x14ac:dyDescent="0.2"/>
    <row r="644" s="1248" customFormat="1" x14ac:dyDescent="0.2"/>
    <row r="645" s="1248" customFormat="1" x14ac:dyDescent="0.2"/>
    <row r="646" s="1248" customFormat="1" x14ac:dyDescent="0.2"/>
    <row r="647" s="1248" customFormat="1" x14ac:dyDescent="0.2"/>
    <row r="648" s="1248" customFormat="1" x14ac:dyDescent="0.2"/>
    <row r="649" s="1248" customFormat="1" x14ac:dyDescent="0.2"/>
    <row r="650" s="1248" customFormat="1" x14ac:dyDescent="0.2"/>
    <row r="651" s="1248" customFormat="1" x14ac:dyDescent="0.2"/>
    <row r="652" s="1248" customFormat="1" x14ac:dyDescent="0.2"/>
    <row r="653" s="1248" customFormat="1" x14ac:dyDescent="0.2"/>
    <row r="654" s="1248" customFormat="1" x14ac:dyDescent="0.2"/>
    <row r="655" s="1248" customFormat="1" x14ac:dyDescent="0.2"/>
    <row r="656" s="1248" customFormat="1" x14ac:dyDescent="0.2"/>
    <row r="657" s="1248" customFormat="1" x14ac:dyDescent="0.2"/>
    <row r="658" s="1248" customFormat="1" x14ac:dyDescent="0.2"/>
    <row r="659" s="1248" customFormat="1" x14ac:dyDescent="0.2"/>
    <row r="660" s="1248" customFormat="1" x14ac:dyDescent="0.2"/>
    <row r="661" s="1248" customFormat="1" x14ac:dyDescent="0.2"/>
    <row r="662" s="1248" customFormat="1" x14ac:dyDescent="0.2"/>
    <row r="663" s="1248" customFormat="1" x14ac:dyDescent="0.2"/>
    <row r="664" s="1248" customFormat="1" x14ac:dyDescent="0.2"/>
    <row r="665" s="1248" customFormat="1" x14ac:dyDescent="0.2"/>
    <row r="666" s="1248" customFormat="1" x14ac:dyDescent="0.2"/>
    <row r="667" s="1248" customFormat="1" x14ac:dyDescent="0.2"/>
    <row r="668" s="1248" customFormat="1" x14ac:dyDescent="0.2"/>
    <row r="669" s="1248" customFormat="1" x14ac:dyDescent="0.2"/>
    <row r="670" s="1248" customFormat="1" x14ac:dyDescent="0.2"/>
    <row r="671" s="1248" customFormat="1" x14ac:dyDescent="0.2"/>
    <row r="672" s="1248" customFormat="1" x14ac:dyDescent="0.2"/>
    <row r="673" s="1248" customFormat="1" x14ac:dyDescent="0.2"/>
    <row r="674" s="1248" customFormat="1" x14ac:dyDescent="0.2"/>
    <row r="675" s="1248" customFormat="1" x14ac:dyDescent="0.2"/>
    <row r="676" s="1248" customFormat="1" x14ac:dyDescent="0.2"/>
    <row r="677" s="1248" customFormat="1" x14ac:dyDescent="0.2"/>
    <row r="678" s="1248" customFormat="1" x14ac:dyDescent="0.2"/>
    <row r="679" s="1248" customFormat="1" x14ac:dyDescent="0.2"/>
    <row r="680" s="1248" customFormat="1" x14ac:dyDescent="0.2"/>
    <row r="681" s="1248" customFormat="1" x14ac:dyDescent="0.2"/>
    <row r="682" s="1248" customFormat="1" x14ac:dyDescent="0.2"/>
    <row r="683" s="1248" customFormat="1" x14ac:dyDescent="0.2"/>
    <row r="684" s="1248" customFormat="1" x14ac:dyDescent="0.2"/>
    <row r="685" s="1248" customFormat="1" x14ac:dyDescent="0.2"/>
    <row r="686" s="1248" customFormat="1" x14ac:dyDescent="0.2"/>
    <row r="687" s="1248" customFormat="1" x14ac:dyDescent="0.2"/>
    <row r="688" s="1248" customFormat="1" x14ac:dyDescent="0.2"/>
    <row r="689" s="1248" customFormat="1" x14ac:dyDescent="0.2"/>
    <row r="690" s="1248" customFormat="1" x14ac:dyDescent="0.2"/>
    <row r="691" s="1248" customFormat="1" x14ac:dyDescent="0.2"/>
    <row r="692" s="1248" customFormat="1" x14ac:dyDescent="0.2"/>
    <row r="693" s="1248" customFormat="1" x14ac:dyDescent="0.2"/>
    <row r="694" s="1248" customFormat="1" x14ac:dyDescent="0.2"/>
    <row r="695" s="1248" customFormat="1" x14ac:dyDescent="0.2"/>
    <row r="696" s="1248" customFormat="1" x14ac:dyDescent="0.2"/>
    <row r="697" s="1248" customFormat="1" x14ac:dyDescent="0.2"/>
    <row r="698" s="1248" customFormat="1" x14ac:dyDescent="0.2"/>
    <row r="699" s="1248" customFormat="1" x14ac:dyDescent="0.2"/>
    <row r="700" s="1248" customFormat="1" x14ac:dyDescent="0.2"/>
    <row r="701" s="1248" customFormat="1" x14ac:dyDescent="0.2"/>
    <row r="702" s="1248" customFormat="1" x14ac:dyDescent="0.2"/>
    <row r="703" s="1248" customFormat="1" x14ac:dyDescent="0.2"/>
    <row r="704" s="1248" customFormat="1" x14ac:dyDescent="0.2"/>
    <row r="705" s="1248" customFormat="1" x14ac:dyDescent="0.2"/>
    <row r="706" s="1248" customFormat="1" x14ac:dyDescent="0.2"/>
    <row r="707" s="1248" customFormat="1" x14ac:dyDescent="0.2"/>
    <row r="708" s="1248" customFormat="1" x14ac:dyDescent="0.2"/>
    <row r="709" s="1248" customFormat="1" x14ac:dyDescent="0.2"/>
    <row r="710" s="1248" customFormat="1" x14ac:dyDescent="0.2"/>
    <row r="711" s="1248" customFormat="1" x14ac:dyDescent="0.2"/>
    <row r="712" s="1248" customFormat="1" x14ac:dyDescent="0.2"/>
    <row r="713" s="1248" customFormat="1" x14ac:dyDescent="0.2"/>
    <row r="714" s="1248" customFormat="1" x14ac:dyDescent="0.2"/>
    <row r="715" s="1248" customFormat="1" x14ac:dyDescent="0.2"/>
    <row r="716" s="1248" customFormat="1" x14ac:dyDescent="0.2"/>
    <row r="717" s="1248" customFormat="1" x14ac:dyDescent="0.2"/>
    <row r="718" s="1248" customFormat="1" x14ac:dyDescent="0.2"/>
    <row r="719" s="1248" customFormat="1" x14ac:dyDescent="0.2"/>
    <row r="720" s="1248" customFormat="1" x14ac:dyDescent="0.2"/>
    <row r="721" s="1248" customFormat="1" x14ac:dyDescent="0.2"/>
    <row r="722" s="1248" customFormat="1" x14ac:dyDescent="0.2"/>
    <row r="723" s="1248" customFormat="1" x14ac:dyDescent="0.2"/>
    <row r="724" s="1248" customFormat="1" x14ac:dyDescent="0.2"/>
    <row r="725" s="1248" customFormat="1" x14ac:dyDescent="0.2"/>
    <row r="726" s="1248" customFormat="1" x14ac:dyDescent="0.2"/>
    <row r="727" s="1248" customFormat="1" x14ac:dyDescent="0.2"/>
    <row r="728" s="1248" customFormat="1" x14ac:dyDescent="0.2"/>
    <row r="729" s="1248" customFormat="1" x14ac:dyDescent="0.2"/>
    <row r="730" s="1248" customFormat="1" x14ac:dyDescent="0.2"/>
    <row r="731" s="1248" customFormat="1" x14ac:dyDescent="0.2"/>
    <row r="732" s="1248" customFormat="1" x14ac:dyDescent="0.2"/>
    <row r="733" s="1248" customFormat="1" x14ac:dyDescent="0.2"/>
    <row r="734" s="1248" customFormat="1" x14ac:dyDescent="0.2"/>
    <row r="735" s="1248" customFormat="1" x14ac:dyDescent="0.2"/>
    <row r="736" s="1248" customFormat="1" x14ac:dyDescent="0.2"/>
    <row r="737" s="1248" customFormat="1" x14ac:dyDescent="0.2"/>
    <row r="738" s="1248" customFormat="1" x14ac:dyDescent="0.2"/>
    <row r="739" s="1248" customFormat="1" x14ac:dyDescent="0.2"/>
    <row r="740" s="1248" customFormat="1" x14ac:dyDescent="0.2"/>
    <row r="741" s="1248" customFormat="1" x14ac:dyDescent="0.2"/>
    <row r="742" s="1248" customFormat="1" x14ac:dyDescent="0.2"/>
    <row r="743" s="1248" customFormat="1" x14ac:dyDescent="0.2"/>
    <row r="744" s="1248" customFormat="1" x14ac:dyDescent="0.2"/>
    <row r="745" s="1248" customFormat="1" x14ac:dyDescent="0.2"/>
    <row r="746" s="1248" customFormat="1" x14ac:dyDescent="0.2"/>
    <row r="747" s="1248" customFormat="1" x14ac:dyDescent="0.2"/>
    <row r="748" s="1248" customFormat="1" x14ac:dyDescent="0.2"/>
    <row r="749" s="1248" customFormat="1" x14ac:dyDescent="0.2"/>
    <row r="750" s="1248" customFormat="1" x14ac:dyDescent="0.2"/>
    <row r="751" s="1248" customFormat="1" x14ac:dyDescent="0.2"/>
    <row r="752" s="1248" customFormat="1" x14ac:dyDescent="0.2"/>
    <row r="753" s="1248" customFormat="1" x14ac:dyDescent="0.2"/>
    <row r="754" s="1248" customFormat="1" x14ac:dyDescent="0.2"/>
    <row r="755" s="1248" customFormat="1" x14ac:dyDescent="0.2"/>
    <row r="756" s="1248" customFormat="1" x14ac:dyDescent="0.2"/>
    <row r="757" s="1248" customFormat="1" x14ac:dyDescent="0.2"/>
    <row r="758" s="1248" customFormat="1" x14ac:dyDescent="0.2"/>
    <row r="759" s="1248" customFormat="1" x14ac:dyDescent="0.2"/>
    <row r="760" s="1248" customFormat="1" x14ac:dyDescent="0.2"/>
    <row r="761" s="1248" customFormat="1" x14ac:dyDescent="0.2"/>
    <row r="762" s="1248" customFormat="1" x14ac:dyDescent="0.2"/>
    <row r="763" s="1248" customFormat="1" x14ac:dyDescent="0.2"/>
    <row r="764" s="1248" customFormat="1" x14ac:dyDescent="0.2"/>
    <row r="765" s="1248" customFormat="1" x14ac:dyDescent="0.2"/>
    <row r="766" s="1248" customFormat="1" x14ac:dyDescent="0.2"/>
    <row r="767" s="1248" customFormat="1" x14ac:dyDescent="0.2"/>
    <row r="768" s="1248" customFormat="1" x14ac:dyDescent="0.2"/>
    <row r="769" s="1248" customFormat="1" x14ac:dyDescent="0.2"/>
    <row r="770" s="1248" customFormat="1" x14ac:dyDescent="0.2"/>
    <row r="771" s="1248" customFormat="1" x14ac:dyDescent="0.2"/>
    <row r="772" s="1248" customFormat="1" x14ac:dyDescent="0.2"/>
    <row r="773" s="1248" customFormat="1" x14ac:dyDescent="0.2"/>
    <row r="774" s="1248" customFormat="1" x14ac:dyDescent="0.2"/>
    <row r="775" s="1248" customFormat="1" x14ac:dyDescent="0.2"/>
    <row r="776" s="1248" customFormat="1" x14ac:dyDescent="0.2"/>
    <row r="777" s="1248" customFormat="1" x14ac:dyDescent="0.2"/>
    <row r="778" s="1248" customFormat="1" x14ac:dyDescent="0.2"/>
    <row r="779" s="1248" customFormat="1" x14ac:dyDescent="0.2"/>
    <row r="780" s="1248" customFormat="1" x14ac:dyDescent="0.2"/>
    <row r="781" s="1248" customFormat="1" x14ac:dyDescent="0.2"/>
    <row r="782" s="1248" customFormat="1" x14ac:dyDescent="0.2"/>
    <row r="783" s="1248" customFormat="1" x14ac:dyDescent="0.2"/>
    <row r="784" s="1248" customFormat="1" x14ac:dyDescent="0.2"/>
    <row r="785" s="1248" customFormat="1" x14ac:dyDescent="0.2"/>
    <row r="786" s="1248" customFormat="1" x14ac:dyDescent="0.2"/>
    <row r="787" s="1248" customFormat="1" x14ac:dyDescent="0.2"/>
    <row r="788" s="1248" customFormat="1" x14ac:dyDescent="0.2"/>
    <row r="789" s="1248" customFormat="1" x14ac:dyDescent="0.2"/>
    <row r="790" s="1248" customFormat="1" x14ac:dyDescent="0.2"/>
    <row r="791" s="1248" customFormat="1" x14ac:dyDescent="0.2"/>
    <row r="792" s="1248" customFormat="1" x14ac:dyDescent="0.2"/>
    <row r="793" s="1248" customFormat="1" x14ac:dyDescent="0.2"/>
    <row r="794" s="1248" customFormat="1" x14ac:dyDescent="0.2"/>
    <row r="795" s="1248" customFormat="1" x14ac:dyDescent="0.2"/>
    <row r="796" s="1248" customFormat="1" x14ac:dyDescent="0.2"/>
    <row r="797" s="1248" customFormat="1" x14ac:dyDescent="0.2"/>
    <row r="798" s="1248" customFormat="1" x14ac:dyDescent="0.2"/>
    <row r="799" s="1248" customFormat="1" x14ac:dyDescent="0.2"/>
    <row r="800" s="1248" customFormat="1" x14ac:dyDescent="0.2"/>
    <row r="801" s="1248" customFormat="1" x14ac:dyDescent="0.2"/>
    <row r="802" s="1248" customFormat="1" x14ac:dyDescent="0.2"/>
    <row r="803" s="1248" customFormat="1" x14ac:dyDescent="0.2"/>
    <row r="804" s="1248" customFormat="1" x14ac:dyDescent="0.2"/>
    <row r="805" s="1248" customFormat="1" x14ac:dyDescent="0.2"/>
    <row r="806" s="1248" customFormat="1" x14ac:dyDescent="0.2"/>
    <row r="807" s="1248" customFormat="1" x14ac:dyDescent="0.2"/>
    <row r="808" s="1248" customFormat="1" x14ac:dyDescent="0.2"/>
    <row r="809" s="1248" customFormat="1" x14ac:dyDescent="0.2"/>
    <row r="810" s="1248" customFormat="1" x14ac:dyDescent="0.2"/>
    <row r="811" s="1248" customFormat="1" x14ac:dyDescent="0.2"/>
    <row r="812" s="1248" customFormat="1" x14ac:dyDescent="0.2"/>
    <row r="813" s="1248" customFormat="1" x14ac:dyDescent="0.2"/>
    <row r="814" s="1248" customFormat="1" x14ac:dyDescent="0.2"/>
    <row r="815" s="1248" customFormat="1" x14ac:dyDescent="0.2"/>
    <row r="816" s="1248" customFormat="1" x14ac:dyDescent="0.2"/>
    <row r="817" s="1248" customFormat="1" x14ac:dyDescent="0.2"/>
    <row r="818" s="1248" customFormat="1" x14ac:dyDescent="0.2"/>
    <row r="819" s="1248" customFormat="1" x14ac:dyDescent="0.2"/>
    <row r="820" s="1248" customFormat="1" x14ac:dyDescent="0.2"/>
    <row r="821" s="1248" customFormat="1" x14ac:dyDescent="0.2"/>
    <row r="822" s="1248" customFormat="1" x14ac:dyDescent="0.2"/>
    <row r="823" s="1248" customFormat="1" x14ac:dyDescent="0.2"/>
    <row r="824" s="1248" customFormat="1" x14ac:dyDescent="0.2"/>
    <row r="825" s="1248" customFormat="1" x14ac:dyDescent="0.2"/>
    <row r="826" s="1248" customFormat="1" x14ac:dyDescent="0.2"/>
    <row r="827" s="1248" customFormat="1" x14ac:dyDescent="0.2"/>
    <row r="828" s="1248" customFormat="1" x14ac:dyDescent="0.2"/>
    <row r="829" s="1248" customFormat="1" x14ac:dyDescent="0.2"/>
    <row r="830" s="1248" customFormat="1" x14ac:dyDescent="0.2"/>
    <row r="831" s="1248" customFormat="1" x14ac:dyDescent="0.2"/>
    <row r="832" s="1248" customFormat="1" x14ac:dyDescent="0.2"/>
    <row r="833" s="1248" customFormat="1" x14ac:dyDescent="0.2"/>
    <row r="834" s="1248" customFormat="1" x14ac:dyDescent="0.2"/>
    <row r="835" s="1248" customFormat="1" x14ac:dyDescent="0.2"/>
    <row r="836" s="1248" customFormat="1" x14ac:dyDescent="0.2"/>
    <row r="837" s="1248" customFormat="1" x14ac:dyDescent="0.2"/>
    <row r="838" s="1248" customFormat="1" x14ac:dyDescent="0.2"/>
    <row r="839" s="1248" customFormat="1" x14ac:dyDescent="0.2"/>
    <row r="840" s="1248" customFormat="1" x14ac:dyDescent="0.2"/>
    <row r="841" s="1248" customFormat="1" x14ac:dyDescent="0.2"/>
    <row r="842" s="1248" customFormat="1" x14ac:dyDescent="0.2"/>
    <row r="843" s="1248" customFormat="1" x14ac:dyDescent="0.2"/>
    <row r="844" s="1248" customFormat="1" x14ac:dyDescent="0.2"/>
    <row r="845" s="1248" customFormat="1" x14ac:dyDescent="0.2"/>
    <row r="846" s="1248" customFormat="1" x14ac:dyDescent="0.2"/>
    <row r="847" s="1248" customFormat="1" x14ac:dyDescent="0.2"/>
    <row r="848" s="1248" customFormat="1" x14ac:dyDescent="0.2"/>
    <row r="849" s="1248" customFormat="1" x14ac:dyDescent="0.2"/>
    <row r="850" s="1248" customFormat="1" x14ac:dyDescent="0.2"/>
    <row r="851" s="1248" customFormat="1" x14ac:dyDescent="0.2"/>
    <row r="852" s="1248" customFormat="1" x14ac:dyDescent="0.2"/>
    <row r="853" s="1248" customFormat="1" x14ac:dyDescent="0.2"/>
    <row r="854" s="1248" customFormat="1" x14ac:dyDescent="0.2"/>
    <row r="855" s="1248" customFormat="1" x14ac:dyDescent="0.2"/>
    <row r="856" s="1248" customFormat="1" x14ac:dyDescent="0.2"/>
    <row r="857" s="1248" customFormat="1" x14ac:dyDescent="0.2"/>
    <row r="858" s="1248" customFormat="1" x14ac:dyDescent="0.2"/>
    <row r="859" s="1248" customFormat="1" x14ac:dyDescent="0.2"/>
    <row r="860" s="1248" customFormat="1" x14ac:dyDescent="0.2"/>
    <row r="861" s="1248" customFormat="1" x14ac:dyDescent="0.2"/>
    <row r="862" s="1248" customFormat="1" x14ac:dyDescent="0.2"/>
    <row r="863" s="1248" customFormat="1" x14ac:dyDescent="0.2"/>
    <row r="864" s="1248" customFormat="1" x14ac:dyDescent="0.2"/>
    <row r="865" s="1248" customFormat="1" x14ac:dyDescent="0.2"/>
    <row r="866" s="1248" customFormat="1" x14ac:dyDescent="0.2"/>
    <row r="867" s="1248" customFormat="1" x14ac:dyDescent="0.2"/>
    <row r="868" s="1248" customFormat="1" x14ac:dyDescent="0.2"/>
    <row r="869" s="1248" customFormat="1" x14ac:dyDescent="0.2"/>
    <row r="870" s="1248" customFormat="1" x14ac:dyDescent="0.2"/>
    <row r="871" s="1248" customFormat="1" x14ac:dyDescent="0.2"/>
    <row r="872" s="1248" customFormat="1" x14ac:dyDescent="0.2"/>
    <row r="873" s="1248" customFormat="1" x14ac:dyDescent="0.2"/>
    <row r="874" s="1248" customFormat="1" x14ac:dyDescent="0.2"/>
    <row r="875" s="1248" customFormat="1" x14ac:dyDescent="0.2"/>
    <row r="876" s="1248" customFormat="1" x14ac:dyDescent="0.2"/>
    <row r="877" s="1248" customFormat="1" x14ac:dyDescent="0.2"/>
    <row r="878" s="1248" customFormat="1" x14ac:dyDescent="0.2"/>
    <row r="879" s="1248" customFormat="1" x14ac:dyDescent="0.2"/>
    <row r="880" s="1248" customFormat="1" x14ac:dyDescent="0.2"/>
    <row r="881" s="1248" customFormat="1" x14ac:dyDescent="0.2"/>
    <row r="882" s="1248" customFormat="1" x14ac:dyDescent="0.2"/>
    <row r="883" s="1248" customFormat="1" x14ac:dyDescent="0.2"/>
    <row r="884" s="1248" customFormat="1" x14ac:dyDescent="0.2"/>
    <row r="885" s="1248" customFormat="1" x14ac:dyDescent="0.2"/>
    <row r="886" s="1248" customFormat="1" x14ac:dyDescent="0.2"/>
    <row r="887" s="1248" customFormat="1" x14ac:dyDescent="0.2"/>
    <row r="888" s="1248" customFormat="1" x14ac:dyDescent="0.2"/>
    <row r="889" s="1248" customFormat="1" x14ac:dyDescent="0.2"/>
    <row r="890" s="1248" customFormat="1" x14ac:dyDescent="0.2"/>
    <row r="891" s="1248" customFormat="1" x14ac:dyDescent="0.2"/>
    <row r="892" s="1248" customFormat="1" x14ac:dyDescent="0.2"/>
    <row r="893" s="1248" customFormat="1" x14ac:dyDescent="0.2"/>
    <row r="894" s="1248" customFormat="1" x14ac:dyDescent="0.2"/>
    <row r="895" s="1248" customFormat="1" x14ac:dyDescent="0.2"/>
    <row r="896" s="1248" customFormat="1" x14ac:dyDescent="0.2"/>
    <row r="897" s="1248" customFormat="1" x14ac:dyDescent="0.2"/>
    <row r="898" s="1248" customFormat="1" x14ac:dyDescent="0.2"/>
    <row r="899" s="1248" customFormat="1" x14ac:dyDescent="0.2"/>
    <row r="900" s="1248" customFormat="1" x14ac:dyDescent="0.2"/>
    <row r="901" s="1248" customFormat="1" x14ac:dyDescent="0.2"/>
    <row r="902" s="1248" customFormat="1" x14ac:dyDescent="0.2"/>
    <row r="903" s="1248" customFormat="1" x14ac:dyDescent="0.2"/>
    <row r="904" s="1248" customFormat="1" x14ac:dyDescent="0.2"/>
    <row r="905" s="1248" customFormat="1" x14ac:dyDescent="0.2"/>
    <row r="906" s="1248" customFormat="1" x14ac:dyDescent="0.2"/>
    <row r="907" s="1248" customFormat="1" x14ac:dyDescent="0.2"/>
    <row r="908" s="1248" customFormat="1" x14ac:dyDescent="0.2"/>
    <row r="909" s="1248" customFormat="1" x14ac:dyDescent="0.2"/>
    <row r="910" s="1248" customFormat="1" x14ac:dyDescent="0.2"/>
    <row r="911" s="1248" customFormat="1" x14ac:dyDescent="0.2"/>
    <row r="912" s="1248" customFormat="1" x14ac:dyDescent="0.2"/>
    <row r="913" s="1248" customFormat="1" x14ac:dyDescent="0.2"/>
    <row r="914" s="1248" customFormat="1" x14ac:dyDescent="0.2"/>
    <row r="915" s="1248" customFormat="1" x14ac:dyDescent="0.2"/>
    <row r="916" s="1248" customFormat="1" x14ac:dyDescent="0.2"/>
    <row r="917" s="1248" customFormat="1" x14ac:dyDescent="0.2"/>
    <row r="918" s="1248" customFormat="1" x14ac:dyDescent="0.2"/>
    <row r="919" s="1248" customFormat="1" x14ac:dyDescent="0.2"/>
    <row r="920" s="1248" customFormat="1" x14ac:dyDescent="0.2"/>
    <row r="921" s="1248" customFormat="1" x14ac:dyDescent="0.2"/>
    <row r="922" s="1248" customFormat="1" x14ac:dyDescent="0.2"/>
    <row r="923" s="1248" customFormat="1" x14ac:dyDescent="0.2"/>
    <row r="924" s="1248" customFormat="1" x14ac:dyDescent="0.2"/>
    <row r="925" s="1248" customFormat="1" x14ac:dyDescent="0.2"/>
    <row r="926" s="1248" customFormat="1" x14ac:dyDescent="0.2"/>
    <row r="927" s="1248" customFormat="1" x14ac:dyDescent="0.2"/>
    <row r="928" s="1248" customFormat="1" x14ac:dyDescent="0.2"/>
    <row r="929" s="1248" customFormat="1" x14ac:dyDescent="0.2"/>
    <row r="930" s="1248" customFormat="1" x14ac:dyDescent="0.2"/>
    <row r="931" s="1248" customFormat="1" x14ac:dyDescent="0.2"/>
    <row r="932" s="1248" customFormat="1" x14ac:dyDescent="0.2"/>
    <row r="933" s="1248" customFormat="1" x14ac:dyDescent="0.2"/>
    <row r="934" s="1248" customFormat="1" x14ac:dyDescent="0.2"/>
    <row r="935" s="1248" customFormat="1" x14ac:dyDescent="0.2"/>
    <row r="936" s="1248" customFormat="1" x14ac:dyDescent="0.2"/>
    <row r="937" s="1248" customFormat="1" x14ac:dyDescent="0.2"/>
    <row r="938" s="1248" customFormat="1" x14ac:dyDescent="0.2"/>
    <row r="939" s="1248" customFormat="1" x14ac:dyDescent="0.2"/>
    <row r="940" s="1248" customFormat="1" x14ac:dyDescent="0.2"/>
    <row r="941" s="1248" customFormat="1" x14ac:dyDescent="0.2"/>
    <row r="942" s="1248" customFormat="1" x14ac:dyDescent="0.2"/>
    <row r="943" s="1248" customFormat="1" x14ac:dyDescent="0.2"/>
    <row r="944" s="1248" customFormat="1" x14ac:dyDescent="0.2"/>
    <row r="945" s="1248" customFormat="1" x14ac:dyDescent="0.2"/>
    <row r="946" s="1248" customFormat="1" x14ac:dyDescent="0.2"/>
    <row r="947" s="1248" customFormat="1" x14ac:dyDescent="0.2"/>
    <row r="948" s="1248" customFormat="1" x14ac:dyDescent="0.2"/>
    <row r="949" s="1248" customFormat="1" x14ac:dyDescent="0.2"/>
    <row r="950" s="1248" customFormat="1" x14ac:dyDescent="0.2"/>
    <row r="951" s="1248" customFormat="1" x14ac:dyDescent="0.2"/>
    <row r="952" s="1248" customFormat="1" x14ac:dyDescent="0.2"/>
    <row r="953" s="1248" customFormat="1" x14ac:dyDescent="0.2"/>
    <row r="954" s="1248" customFormat="1" x14ac:dyDescent="0.2"/>
    <row r="955" s="1248" customFormat="1" x14ac:dyDescent="0.2"/>
    <row r="956" s="1248" customFormat="1" x14ac:dyDescent="0.2"/>
    <row r="957" s="1248" customFormat="1" x14ac:dyDescent="0.2"/>
    <row r="958" s="1248" customFormat="1" x14ac:dyDescent="0.2"/>
    <row r="959" s="1248" customFormat="1" x14ac:dyDescent="0.2"/>
    <row r="960" s="1248" customFormat="1" x14ac:dyDescent="0.2"/>
    <row r="961" s="1248" customFormat="1" x14ac:dyDescent="0.2"/>
    <row r="962" s="1248" customFormat="1" x14ac:dyDescent="0.2"/>
    <row r="963" s="1248" customFormat="1" x14ac:dyDescent="0.2"/>
    <row r="964" s="1248" customFormat="1" x14ac:dyDescent="0.2"/>
    <row r="965" s="1248" customFormat="1" x14ac:dyDescent="0.2"/>
    <row r="966" s="1248" customFormat="1" x14ac:dyDescent="0.2"/>
    <row r="967" s="1248" customFormat="1" x14ac:dyDescent="0.2"/>
    <row r="968" s="1248" customFormat="1" x14ac:dyDescent="0.2"/>
    <row r="969" s="1248" customFormat="1" x14ac:dyDescent="0.2"/>
    <row r="970" s="1248" customFormat="1" x14ac:dyDescent="0.2"/>
    <row r="971" s="1248" customFormat="1" x14ac:dyDescent="0.2"/>
    <row r="972" s="1248" customFormat="1" x14ac:dyDescent="0.2"/>
    <row r="973" s="1248" customFormat="1" x14ac:dyDescent="0.2"/>
    <row r="974" s="1248" customFormat="1" x14ac:dyDescent="0.2"/>
    <row r="975" s="1248" customFormat="1" x14ac:dyDescent="0.2"/>
    <row r="976" s="1248" customFormat="1" x14ac:dyDescent="0.2"/>
    <row r="977" s="1248" customFormat="1" x14ac:dyDescent="0.2"/>
    <row r="978" s="1248" customFormat="1" x14ac:dyDescent="0.2"/>
    <row r="979" s="1248" customFormat="1" x14ac:dyDescent="0.2"/>
    <row r="980" s="1248" customFormat="1" x14ac:dyDescent="0.2"/>
    <row r="981" s="1248" customFormat="1" x14ac:dyDescent="0.2"/>
    <row r="982" s="1248" customFormat="1" x14ac:dyDescent="0.2"/>
    <row r="983" s="1248" customFormat="1" x14ac:dyDescent="0.2"/>
    <row r="984" s="1248" customFormat="1" x14ac:dyDescent="0.2"/>
    <row r="985" s="1248" customFormat="1" x14ac:dyDescent="0.2"/>
    <row r="986" s="1248" customFormat="1" x14ac:dyDescent="0.2"/>
    <row r="987" s="1248" customFormat="1" x14ac:dyDescent="0.2"/>
    <row r="988" s="1248" customFormat="1" x14ac:dyDescent="0.2"/>
    <row r="989" s="1248" customFormat="1" x14ac:dyDescent="0.2"/>
    <row r="990" s="1248" customFormat="1" x14ac:dyDescent="0.2"/>
    <row r="991" s="1248" customFormat="1" x14ac:dyDescent="0.2"/>
    <row r="992" s="1248" customFormat="1" x14ac:dyDescent="0.2"/>
    <row r="993" s="1248" customFormat="1" x14ac:dyDescent="0.2"/>
    <row r="994" s="1248" customFormat="1" x14ac:dyDescent="0.2"/>
    <row r="995" s="1248" customFormat="1" x14ac:dyDescent="0.2"/>
    <row r="996" s="1248" customFormat="1" x14ac:dyDescent="0.2"/>
    <row r="997" s="1248" customFormat="1" x14ac:dyDescent="0.2"/>
    <row r="998" s="1248" customFormat="1" x14ac:dyDescent="0.2"/>
    <row r="999" s="1248" customFormat="1" x14ac:dyDescent="0.2"/>
    <row r="1000" s="1248" customFormat="1" x14ac:dyDescent="0.2"/>
  </sheetData>
  <sheetProtection selectLockedCells="1"/>
  <conditionalFormatting sqref="H19">
    <cfRule type="expression" dxfId="1788" priority="1" stopIfTrue="1">
      <formula>NOT($B$34)</formula>
    </cfRule>
  </conditionalFormatting>
  <conditionalFormatting sqref="G19">
    <cfRule type="expression" dxfId="1787" priority="2" stopIfTrue="1">
      <formula>NOT($B$35)</formula>
    </cfRule>
  </conditionalFormatting>
  <conditionalFormatting sqref="F19">
    <cfRule type="expression" dxfId="1786" priority="3" stopIfTrue="1">
      <formula>NOT($B$36)</formula>
    </cfRule>
  </conditionalFormatting>
  <conditionalFormatting sqref="E19">
    <cfRule type="expression" dxfId="1785" priority="4" stopIfTrue="1">
      <formula>NOT($B$37)</formula>
    </cfRule>
  </conditionalFormatting>
  <conditionalFormatting sqref="D19">
    <cfRule type="expression" dxfId="1784" priority="5" stopIfTrue="1">
      <formula>NOT($B$38)</formula>
    </cfRule>
  </conditionalFormatting>
  <conditionalFormatting sqref="H31">
    <cfRule type="expression" dxfId="1783" priority="6" stopIfTrue="1">
      <formula>NOT($B$39)</formula>
    </cfRule>
  </conditionalFormatting>
  <conditionalFormatting sqref="G31">
    <cfRule type="expression" dxfId="1782" priority="7" stopIfTrue="1">
      <formula>NOT($B$40)</formula>
    </cfRule>
  </conditionalFormatting>
  <conditionalFormatting sqref="F31">
    <cfRule type="expression" dxfId="1781" priority="8" stopIfTrue="1">
      <formula>NOT($B$41)</formula>
    </cfRule>
  </conditionalFormatting>
  <conditionalFormatting sqref="E31">
    <cfRule type="expression" dxfId="1780" priority="9" stopIfTrue="1">
      <formula>NOT($B$42)</formula>
    </cfRule>
  </conditionalFormatting>
  <conditionalFormatting sqref="D31">
    <cfRule type="expression" dxfId="1779" priority="10" stopIfTrue="1">
      <formula>NOT($B$43)</formula>
    </cfRule>
  </conditionalFormatting>
  <printOptions horizontalCentered="1" verticalCentered="1"/>
  <pageMargins left="0.75" right="0.75" top="1" bottom="1" header="0.5" footer="0.5"/>
  <pageSetup paperSize="9" scale="66" orientation="landscape" horizontalDpi="4294967292" r:id="rId1"/>
  <headerFooter alignWithMargins="0">
    <oddHeader xml:space="preserve">&amp;C&amp;"Miriam,Regular"&amp;A
</oddHeader>
    <oddFooter>Page &amp;P</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zoomScaleNormal="100" workbookViewId="0">
      <pane xSplit="3" ySplit="9" topLeftCell="P22" activePane="bottomRight" state="frozen"/>
      <selection pane="topRight" activeCell="D1" sqref="D1"/>
      <selection pane="bottomLeft" activeCell="A10" sqref="A10"/>
      <selection pane="bottomRight" activeCell="K27" sqref="K27"/>
    </sheetView>
  </sheetViews>
  <sheetFormatPr defaultColWidth="7.75" defaultRowHeight="11.25" x14ac:dyDescent="0.2"/>
  <cols>
    <col min="1" max="1" width="4.75" style="1" bestFit="1" customWidth="1"/>
    <col min="2" max="2" width="35.625" style="1" customWidth="1"/>
    <col min="3" max="3" width="14.5" style="1" customWidth="1"/>
    <col min="4" max="4" width="10.625" style="1" bestFit="1" customWidth="1"/>
    <col min="5" max="5" width="8.875" style="2" bestFit="1" customWidth="1"/>
    <col min="6" max="7" width="13" style="1" bestFit="1" customWidth="1"/>
    <col min="8" max="8" width="11" style="1" bestFit="1" customWidth="1"/>
    <col min="9" max="9" width="9.75" style="1" bestFit="1" customWidth="1"/>
    <col min="10" max="10" width="10.625" style="1" bestFit="1" customWidth="1"/>
    <col min="11" max="11" width="8.875" style="2" bestFit="1" customWidth="1"/>
    <col min="12" max="13" width="13" style="1" bestFit="1" customWidth="1"/>
    <col min="14" max="14" width="11" style="1" bestFit="1" customWidth="1"/>
    <col min="15" max="15" width="9.75" style="1" bestFit="1" customWidth="1"/>
    <col min="16" max="16" width="10.625" style="1" bestFit="1" customWidth="1"/>
    <col min="17" max="17" width="8.875" style="1" bestFit="1" customWidth="1"/>
    <col min="18" max="19" width="13" style="1" bestFit="1" customWidth="1"/>
    <col min="20" max="20" width="11" style="2" bestFit="1" customWidth="1"/>
    <col min="21" max="21" width="9.75" style="1" bestFit="1" customWidth="1"/>
    <col min="22" max="22" width="35.625" style="1" customWidth="1"/>
    <col min="23" max="23" width="14.5" style="1" customWidth="1"/>
    <col min="24" max="24" width="5.75" style="1" bestFit="1" customWidth="1"/>
    <col min="25" max="1000" width="7.75" style="1248"/>
    <col min="1001" max="16384" width="7.75" style="1"/>
  </cols>
  <sheetData>
    <row r="1" spans="1:24" ht="20.25" x14ac:dyDescent="0.2">
      <c r="A1" s="3"/>
      <c r="B1" s="4" t="s">
        <v>34</v>
      </c>
      <c r="C1" s="68"/>
      <c r="D1" s="5"/>
      <c r="E1" s="5"/>
      <c r="F1" s="5"/>
      <c r="G1" s="5"/>
      <c r="H1" s="5"/>
      <c r="I1" s="3"/>
      <c r="J1" s="5"/>
      <c r="K1" s="5"/>
      <c r="L1" s="5"/>
      <c r="M1" s="5"/>
      <c r="N1" s="5"/>
      <c r="O1" s="3"/>
      <c r="P1" s="3"/>
      <c r="Q1" s="5"/>
      <c r="R1" s="5"/>
      <c r="S1" s="5"/>
      <c r="T1" s="5"/>
      <c r="U1" s="5"/>
      <c r="V1" s="5"/>
      <c r="W1" s="6" t="s">
        <v>34</v>
      </c>
      <c r="X1" s="3"/>
    </row>
    <row r="2" spans="1:24" ht="13.15" customHeight="1" x14ac:dyDescent="0.3">
      <c r="A2" s="3"/>
      <c r="B2" s="7"/>
      <c r="C2" s="68"/>
      <c r="D2" s="5"/>
      <c r="E2" s="5"/>
      <c r="F2" s="5"/>
      <c r="G2" s="5"/>
      <c r="H2" s="5"/>
      <c r="I2" s="8"/>
      <c r="J2" s="5"/>
      <c r="K2" s="5"/>
      <c r="L2" s="5"/>
      <c r="M2" s="5"/>
      <c r="N2" s="5"/>
      <c r="O2" s="8"/>
      <c r="P2" s="8"/>
      <c r="Q2" s="5"/>
      <c r="R2" s="5"/>
      <c r="S2" s="5"/>
      <c r="T2" s="5"/>
      <c r="U2" s="5"/>
      <c r="V2" s="5"/>
      <c r="W2" s="9"/>
      <c r="X2" s="3"/>
    </row>
    <row r="3" spans="1:24" ht="16.5" thickBot="1" x14ac:dyDescent="0.25">
      <c r="A3" s="3"/>
      <c r="B3" s="10" t="s">
        <v>840</v>
      </c>
      <c r="C3" s="68"/>
      <c r="D3" s="5"/>
      <c r="E3" s="5"/>
      <c r="F3" s="5"/>
      <c r="G3" s="5"/>
      <c r="H3" s="5"/>
      <c r="I3" s="11"/>
      <c r="J3" s="5"/>
      <c r="K3" s="5"/>
      <c r="L3" s="5"/>
      <c r="M3" s="5"/>
      <c r="N3" s="5"/>
      <c r="O3" s="11"/>
      <c r="P3" s="11"/>
      <c r="Q3" s="5"/>
      <c r="R3" s="5"/>
      <c r="S3" s="5"/>
      <c r="T3" s="5"/>
      <c r="U3" s="5"/>
      <c r="V3" s="5"/>
      <c r="W3" s="12" t="s">
        <v>840</v>
      </c>
      <c r="X3" s="3"/>
    </row>
    <row r="4" spans="1:24" ht="16.5" thickTop="1" thickBot="1" x14ac:dyDescent="0.3">
      <c r="A4" s="3"/>
      <c r="B4" s="13"/>
      <c r="C4" s="68"/>
      <c r="D4" s="735" t="s">
        <v>42</v>
      </c>
      <c r="E4" s="735"/>
      <c r="F4" s="735"/>
      <c r="G4" s="735"/>
      <c r="H4" s="735"/>
      <c r="I4" s="735"/>
      <c r="J4" s="736" t="s">
        <v>1486</v>
      </c>
      <c r="K4" s="736"/>
      <c r="L4" s="736"/>
      <c r="M4" s="736"/>
      <c r="N4" s="736"/>
      <c r="O4" s="737"/>
      <c r="P4" s="17" t="s">
        <v>1486</v>
      </c>
      <c r="Q4" s="15"/>
      <c r="R4" s="15"/>
      <c r="S4" s="15"/>
      <c r="T4" s="15"/>
      <c r="U4" s="15"/>
      <c r="V4" s="68"/>
      <c r="W4" s="3"/>
      <c r="X4" s="3"/>
    </row>
    <row r="5" spans="1:24" ht="14.25" thickTop="1" thickBot="1" x14ac:dyDescent="0.25">
      <c r="A5" s="3"/>
      <c r="B5" s="13"/>
      <c r="C5" s="68"/>
      <c r="D5" s="738">
        <v>41274</v>
      </c>
      <c r="E5" s="739"/>
      <c r="F5" s="739"/>
      <c r="G5" s="739"/>
      <c r="H5" s="739"/>
      <c r="I5" s="740"/>
      <c r="J5" s="741">
        <v>41090</v>
      </c>
      <c r="K5" s="742"/>
      <c r="L5" s="742"/>
      <c r="M5" s="742"/>
      <c r="N5" s="742"/>
      <c r="O5" s="743"/>
      <c r="P5" s="744">
        <v>41455</v>
      </c>
      <c r="Q5" s="744"/>
      <c r="R5" s="745"/>
      <c r="S5" s="745"/>
      <c r="T5" s="745"/>
      <c r="U5" s="745"/>
      <c r="V5" s="68"/>
      <c r="W5" s="3"/>
      <c r="X5" s="3"/>
    </row>
    <row r="6" spans="1:24" ht="15.6" customHeight="1" thickTop="1" x14ac:dyDescent="0.2">
      <c r="A6" s="28"/>
      <c r="B6" s="94"/>
      <c r="C6" s="96"/>
      <c r="D6" s="746" t="s">
        <v>841</v>
      </c>
      <c r="E6" s="747" t="s">
        <v>842</v>
      </c>
      <c r="F6" s="747" t="s">
        <v>843</v>
      </c>
      <c r="G6" s="747" t="s">
        <v>844</v>
      </c>
      <c r="H6" s="747" t="s">
        <v>845</v>
      </c>
      <c r="I6" s="748" t="s">
        <v>846</v>
      </c>
      <c r="J6" s="570" t="s">
        <v>841</v>
      </c>
      <c r="K6" s="749" t="s">
        <v>842</v>
      </c>
      <c r="L6" s="749" t="s">
        <v>843</v>
      </c>
      <c r="M6" s="749" t="s">
        <v>844</v>
      </c>
      <c r="N6" s="749" t="s">
        <v>845</v>
      </c>
      <c r="O6" s="750" t="s">
        <v>846</v>
      </c>
      <c r="P6" s="97" t="s">
        <v>841</v>
      </c>
      <c r="Q6" s="98" t="s">
        <v>842</v>
      </c>
      <c r="R6" s="98" t="s">
        <v>843</v>
      </c>
      <c r="S6" s="98" t="s">
        <v>844</v>
      </c>
      <c r="T6" s="98" t="s">
        <v>845</v>
      </c>
      <c r="U6" s="148" t="s">
        <v>846</v>
      </c>
      <c r="V6" s="94"/>
      <c r="W6" s="95"/>
      <c r="X6" s="32"/>
    </row>
    <row r="7" spans="1:24" ht="15.6" customHeight="1" x14ac:dyDescent="0.2">
      <c r="A7" s="33"/>
      <c r="B7" s="101" t="s">
        <v>33</v>
      </c>
      <c r="C7" s="103"/>
      <c r="D7" s="751" t="s">
        <v>847</v>
      </c>
      <c r="E7" s="752"/>
      <c r="F7" s="752" t="s">
        <v>848</v>
      </c>
      <c r="G7" s="752" t="s">
        <v>848</v>
      </c>
      <c r="H7" s="752" t="s">
        <v>849</v>
      </c>
      <c r="I7" s="753"/>
      <c r="J7" s="576" t="s">
        <v>847</v>
      </c>
      <c r="K7" s="574"/>
      <c r="L7" s="574" t="s">
        <v>848</v>
      </c>
      <c r="M7" s="574" t="s">
        <v>848</v>
      </c>
      <c r="N7" s="574" t="s">
        <v>849</v>
      </c>
      <c r="O7" s="575"/>
      <c r="P7" s="104" t="s">
        <v>847</v>
      </c>
      <c r="Q7" s="105"/>
      <c r="R7" s="105" t="s">
        <v>848</v>
      </c>
      <c r="S7" s="105" t="s">
        <v>848</v>
      </c>
      <c r="T7" s="105" t="s">
        <v>849</v>
      </c>
      <c r="U7" s="128"/>
      <c r="V7" s="101" t="s">
        <v>33</v>
      </c>
      <c r="W7" s="102"/>
      <c r="X7" s="38"/>
    </row>
    <row r="8" spans="1:24" ht="15.6" customHeight="1" thickBot="1" x14ac:dyDescent="0.25">
      <c r="A8" s="754"/>
      <c r="B8" s="108"/>
      <c r="C8" s="110"/>
      <c r="D8" s="755" t="s">
        <v>850</v>
      </c>
      <c r="E8" s="756"/>
      <c r="F8" s="756" t="s">
        <v>851</v>
      </c>
      <c r="G8" s="756" t="s">
        <v>851</v>
      </c>
      <c r="H8" s="756"/>
      <c r="I8" s="757"/>
      <c r="J8" s="577" t="s">
        <v>850</v>
      </c>
      <c r="K8" s="578"/>
      <c r="L8" s="578" t="s">
        <v>851</v>
      </c>
      <c r="M8" s="578" t="s">
        <v>851</v>
      </c>
      <c r="N8" s="578"/>
      <c r="O8" s="579"/>
      <c r="P8" s="111" t="s">
        <v>850</v>
      </c>
      <c r="Q8" s="112"/>
      <c r="R8" s="112" t="s">
        <v>851</v>
      </c>
      <c r="S8" s="112" t="s">
        <v>851</v>
      </c>
      <c r="T8" s="112"/>
      <c r="U8" s="151"/>
      <c r="V8" s="108"/>
      <c r="W8" s="109"/>
      <c r="X8" s="47"/>
    </row>
    <row r="9" spans="1:24" ht="15.6" customHeight="1" thickTop="1" thickBot="1" x14ac:dyDescent="0.25">
      <c r="A9" s="48" t="s">
        <v>852</v>
      </c>
      <c r="B9" s="725"/>
      <c r="C9" s="117"/>
      <c r="D9" s="50" t="s">
        <v>52</v>
      </c>
      <c r="E9" s="51" t="s">
        <v>51</v>
      </c>
      <c r="F9" s="51" t="s">
        <v>50</v>
      </c>
      <c r="G9" s="51" t="s">
        <v>49</v>
      </c>
      <c r="H9" s="51" t="s">
        <v>48</v>
      </c>
      <c r="I9" s="52" t="s">
        <v>47</v>
      </c>
      <c r="J9" s="217" t="s">
        <v>40</v>
      </c>
      <c r="K9" s="51" t="s">
        <v>39</v>
      </c>
      <c r="L9" s="51" t="s">
        <v>38</v>
      </c>
      <c r="M9" s="51" t="s">
        <v>32</v>
      </c>
      <c r="N9" s="51" t="s">
        <v>31</v>
      </c>
      <c r="O9" s="218" t="s">
        <v>30</v>
      </c>
      <c r="P9" s="50" t="s">
        <v>37</v>
      </c>
      <c r="Q9" s="51" t="s">
        <v>36</v>
      </c>
      <c r="R9" s="51" t="s">
        <v>35</v>
      </c>
      <c r="S9" s="51" t="s">
        <v>26</v>
      </c>
      <c r="T9" s="51" t="s">
        <v>25</v>
      </c>
      <c r="U9" s="51" t="s">
        <v>24</v>
      </c>
      <c r="V9" s="725"/>
      <c r="W9" s="309"/>
      <c r="X9" s="56" t="s">
        <v>853</v>
      </c>
    </row>
    <row r="10" spans="1:24" ht="15.6" customHeight="1" thickTop="1" x14ac:dyDescent="0.2">
      <c r="A10" s="57">
        <v>1</v>
      </c>
      <c r="B10" s="269" t="s">
        <v>854</v>
      </c>
      <c r="C10" s="177" t="s">
        <v>855</v>
      </c>
      <c r="D10" s="219">
        <v>0</v>
      </c>
      <c r="E10" s="76">
        <v>177700</v>
      </c>
      <c r="F10" s="70">
        <v>0</v>
      </c>
      <c r="G10" s="70">
        <v>12300</v>
      </c>
      <c r="H10" s="70">
        <v>165400</v>
      </c>
      <c r="I10" s="71">
        <v>165400</v>
      </c>
      <c r="J10" s="222">
        <v>0</v>
      </c>
      <c r="K10" s="76">
        <v>171900</v>
      </c>
      <c r="L10" s="70">
        <v>0</v>
      </c>
      <c r="M10" s="70">
        <v>6500</v>
      </c>
      <c r="N10" s="70">
        <v>165400</v>
      </c>
      <c r="O10" s="432">
        <v>165400</v>
      </c>
      <c r="P10" s="219">
        <v>0</v>
      </c>
      <c r="Q10" s="76">
        <v>170300</v>
      </c>
      <c r="R10" s="70">
        <v>0</v>
      </c>
      <c r="S10" s="70">
        <v>11000</v>
      </c>
      <c r="T10" s="70">
        <v>159300</v>
      </c>
      <c r="U10" s="70">
        <v>159300</v>
      </c>
      <c r="V10" s="269" t="s">
        <v>854</v>
      </c>
      <c r="W10" s="180" t="s">
        <v>855</v>
      </c>
      <c r="X10" s="60">
        <v>1</v>
      </c>
    </row>
    <row r="11" spans="1:24" ht="15.6" customHeight="1" x14ac:dyDescent="0.2">
      <c r="A11" s="57">
        <v>2</v>
      </c>
      <c r="B11" s="282" t="s">
        <v>856</v>
      </c>
      <c r="C11" s="181"/>
      <c r="D11" s="224">
        <v>0</v>
      </c>
      <c r="E11" s="79">
        <v>0</v>
      </c>
      <c r="F11" s="73">
        <v>0</v>
      </c>
      <c r="G11" s="73">
        <v>0</v>
      </c>
      <c r="H11" s="73">
        <v>0</v>
      </c>
      <c r="I11" s="74">
        <v>0</v>
      </c>
      <c r="J11" s="226">
        <v>0</v>
      </c>
      <c r="K11" s="79">
        <v>0</v>
      </c>
      <c r="L11" s="73">
        <v>0</v>
      </c>
      <c r="M11" s="73">
        <v>0</v>
      </c>
      <c r="N11" s="73">
        <v>0</v>
      </c>
      <c r="O11" s="229">
        <v>0</v>
      </c>
      <c r="P11" s="224">
        <v>0</v>
      </c>
      <c r="Q11" s="79">
        <v>0</v>
      </c>
      <c r="R11" s="73">
        <v>0</v>
      </c>
      <c r="S11" s="73">
        <v>0</v>
      </c>
      <c r="T11" s="73">
        <v>0</v>
      </c>
      <c r="U11" s="73">
        <v>0</v>
      </c>
      <c r="V11" s="282" t="s">
        <v>856</v>
      </c>
      <c r="W11" s="184"/>
      <c r="X11" s="63">
        <v>2</v>
      </c>
    </row>
    <row r="12" spans="1:24" ht="15.6" customHeight="1" x14ac:dyDescent="0.2">
      <c r="A12" s="57">
        <v>3</v>
      </c>
      <c r="B12" s="282" t="s">
        <v>857</v>
      </c>
      <c r="C12" s="181"/>
      <c r="D12" s="224">
        <v>0</v>
      </c>
      <c r="E12" s="79">
        <v>2900</v>
      </c>
      <c r="F12" s="73">
        <v>0</v>
      </c>
      <c r="G12" s="73">
        <v>100</v>
      </c>
      <c r="H12" s="73">
        <v>2800</v>
      </c>
      <c r="I12" s="74">
        <v>2800</v>
      </c>
      <c r="J12" s="226">
        <v>0</v>
      </c>
      <c r="K12" s="79">
        <v>2900</v>
      </c>
      <c r="L12" s="73">
        <v>0</v>
      </c>
      <c r="M12" s="73">
        <v>0</v>
      </c>
      <c r="N12" s="73">
        <v>2900</v>
      </c>
      <c r="O12" s="229">
        <v>2900</v>
      </c>
      <c r="P12" s="224">
        <v>0</v>
      </c>
      <c r="Q12" s="79">
        <v>2900</v>
      </c>
      <c r="R12" s="73">
        <v>0</v>
      </c>
      <c r="S12" s="73">
        <v>0</v>
      </c>
      <c r="T12" s="73">
        <v>2900</v>
      </c>
      <c r="U12" s="73">
        <v>2900</v>
      </c>
      <c r="V12" s="282" t="s">
        <v>857</v>
      </c>
      <c r="W12" s="184"/>
      <c r="X12" s="63">
        <v>3</v>
      </c>
    </row>
    <row r="13" spans="1:24" ht="15.6" customHeight="1" x14ac:dyDescent="0.2">
      <c r="A13" s="57">
        <v>4</v>
      </c>
      <c r="B13" s="282" t="s">
        <v>858</v>
      </c>
      <c r="C13" s="181"/>
      <c r="D13" s="224">
        <v>0</v>
      </c>
      <c r="E13" s="79">
        <v>0</v>
      </c>
      <c r="F13" s="73">
        <v>0</v>
      </c>
      <c r="G13" s="73">
        <v>0</v>
      </c>
      <c r="H13" s="73">
        <v>0</v>
      </c>
      <c r="I13" s="74">
        <v>0</v>
      </c>
      <c r="J13" s="226">
        <v>0</v>
      </c>
      <c r="K13" s="79">
        <v>0</v>
      </c>
      <c r="L13" s="73">
        <v>0</v>
      </c>
      <c r="M13" s="73">
        <v>0</v>
      </c>
      <c r="N13" s="73">
        <v>0</v>
      </c>
      <c r="O13" s="229">
        <v>0</v>
      </c>
      <c r="P13" s="224">
        <v>0</v>
      </c>
      <c r="Q13" s="79">
        <v>0</v>
      </c>
      <c r="R13" s="73">
        <v>0</v>
      </c>
      <c r="S13" s="73">
        <v>0</v>
      </c>
      <c r="T13" s="73">
        <v>0</v>
      </c>
      <c r="U13" s="73">
        <v>0</v>
      </c>
      <c r="V13" s="282" t="s">
        <v>858</v>
      </c>
      <c r="W13" s="184"/>
      <c r="X13" s="63">
        <v>4</v>
      </c>
    </row>
    <row r="14" spans="1:24" ht="15.6" customHeight="1" x14ac:dyDescent="0.2">
      <c r="A14" s="57">
        <v>5</v>
      </c>
      <c r="B14" s="282" t="s">
        <v>859</v>
      </c>
      <c r="C14" s="181"/>
      <c r="D14" s="224">
        <v>0</v>
      </c>
      <c r="E14" s="79">
        <v>0</v>
      </c>
      <c r="F14" s="73">
        <v>0</v>
      </c>
      <c r="G14" s="73">
        <v>0</v>
      </c>
      <c r="H14" s="73">
        <v>0</v>
      </c>
      <c r="I14" s="74">
        <v>0</v>
      </c>
      <c r="J14" s="226">
        <v>0</v>
      </c>
      <c r="K14" s="79">
        <v>0</v>
      </c>
      <c r="L14" s="73">
        <v>0</v>
      </c>
      <c r="M14" s="73">
        <v>0</v>
      </c>
      <c r="N14" s="73">
        <v>0</v>
      </c>
      <c r="O14" s="229">
        <v>0</v>
      </c>
      <c r="P14" s="224">
        <v>0</v>
      </c>
      <c r="Q14" s="79">
        <v>0</v>
      </c>
      <c r="R14" s="73">
        <v>0</v>
      </c>
      <c r="S14" s="73">
        <v>0</v>
      </c>
      <c r="T14" s="73">
        <v>0</v>
      </c>
      <c r="U14" s="73">
        <v>0</v>
      </c>
      <c r="V14" s="282" t="s">
        <v>859</v>
      </c>
      <c r="W14" s="184"/>
      <c r="X14" s="63">
        <v>5</v>
      </c>
    </row>
    <row r="15" spans="1:24" ht="15.6" customHeight="1" x14ac:dyDescent="0.2">
      <c r="A15" s="57">
        <v>6</v>
      </c>
      <c r="B15" s="282" t="s">
        <v>860</v>
      </c>
      <c r="C15" s="181"/>
      <c r="D15" s="224">
        <v>0</v>
      </c>
      <c r="E15" s="79">
        <v>39200</v>
      </c>
      <c r="F15" s="73">
        <v>0</v>
      </c>
      <c r="G15" s="73">
        <v>0</v>
      </c>
      <c r="H15" s="73">
        <v>39200</v>
      </c>
      <c r="I15" s="74">
        <v>39200</v>
      </c>
      <c r="J15" s="226">
        <v>0</v>
      </c>
      <c r="K15" s="79">
        <v>38700</v>
      </c>
      <c r="L15" s="73">
        <v>-800</v>
      </c>
      <c r="M15" s="73">
        <v>0</v>
      </c>
      <c r="N15" s="73">
        <v>39500</v>
      </c>
      <c r="O15" s="229">
        <v>39500</v>
      </c>
      <c r="P15" s="224">
        <v>0</v>
      </c>
      <c r="Q15" s="79">
        <v>39000</v>
      </c>
      <c r="R15" s="73">
        <v>-300</v>
      </c>
      <c r="S15" s="73">
        <v>0</v>
      </c>
      <c r="T15" s="73">
        <v>39300</v>
      </c>
      <c r="U15" s="73">
        <v>39300</v>
      </c>
      <c r="V15" s="282" t="s">
        <v>860</v>
      </c>
      <c r="W15" s="184"/>
      <c r="X15" s="63">
        <v>6</v>
      </c>
    </row>
    <row r="16" spans="1:24" ht="15.6" customHeight="1" x14ac:dyDescent="0.2">
      <c r="A16" s="57">
        <v>7</v>
      </c>
      <c r="B16" s="282" t="s">
        <v>861</v>
      </c>
      <c r="C16" s="181"/>
      <c r="D16" s="224">
        <v>0</v>
      </c>
      <c r="E16" s="79">
        <v>0</v>
      </c>
      <c r="F16" s="73">
        <v>0</v>
      </c>
      <c r="G16" s="73">
        <v>0</v>
      </c>
      <c r="H16" s="73">
        <v>0</v>
      </c>
      <c r="I16" s="74">
        <v>0</v>
      </c>
      <c r="J16" s="226">
        <v>0</v>
      </c>
      <c r="K16" s="79">
        <v>0</v>
      </c>
      <c r="L16" s="73">
        <v>0</v>
      </c>
      <c r="M16" s="73">
        <v>0</v>
      </c>
      <c r="N16" s="73">
        <v>0</v>
      </c>
      <c r="O16" s="229">
        <v>0</v>
      </c>
      <c r="P16" s="224">
        <v>0</v>
      </c>
      <c r="Q16" s="79">
        <v>0</v>
      </c>
      <c r="R16" s="73">
        <v>0</v>
      </c>
      <c r="S16" s="73">
        <v>0</v>
      </c>
      <c r="T16" s="73">
        <v>0</v>
      </c>
      <c r="U16" s="73">
        <v>0</v>
      </c>
      <c r="V16" s="282" t="s">
        <v>861</v>
      </c>
      <c r="W16" s="184"/>
      <c r="X16" s="63">
        <v>7</v>
      </c>
    </row>
    <row r="17" spans="1:24" ht="15.6" customHeight="1" x14ac:dyDescent="0.2">
      <c r="A17" s="57">
        <v>8</v>
      </c>
      <c r="B17" s="758"/>
      <c r="C17" s="436" t="s">
        <v>862</v>
      </c>
      <c r="D17" s="594">
        <v>0</v>
      </c>
      <c r="E17" s="439">
        <v>219800</v>
      </c>
      <c r="F17" s="439">
        <v>0</v>
      </c>
      <c r="G17" s="439">
        <v>12400</v>
      </c>
      <c r="H17" s="439">
        <v>207400</v>
      </c>
      <c r="I17" s="759">
        <v>207400</v>
      </c>
      <c r="J17" s="760">
        <v>0</v>
      </c>
      <c r="K17" s="439">
        <v>213500</v>
      </c>
      <c r="L17" s="439">
        <v>-800</v>
      </c>
      <c r="M17" s="439">
        <v>6500</v>
      </c>
      <c r="N17" s="439">
        <v>207800</v>
      </c>
      <c r="O17" s="761">
        <v>207800</v>
      </c>
      <c r="P17" s="594">
        <v>0</v>
      </c>
      <c r="Q17" s="439">
        <v>212200</v>
      </c>
      <c r="R17" s="439">
        <v>-300</v>
      </c>
      <c r="S17" s="439">
        <v>11000</v>
      </c>
      <c r="T17" s="439">
        <v>201500</v>
      </c>
      <c r="U17" s="439">
        <v>201500</v>
      </c>
      <c r="V17" s="758"/>
      <c r="W17" s="634" t="s">
        <v>862</v>
      </c>
      <c r="X17" s="63">
        <v>8</v>
      </c>
    </row>
    <row r="18" spans="1:24" ht="15.6" customHeight="1" x14ac:dyDescent="0.2">
      <c r="A18" s="57">
        <v>9</v>
      </c>
      <c r="B18" s="282" t="s">
        <v>854</v>
      </c>
      <c r="C18" s="181" t="s">
        <v>863</v>
      </c>
      <c r="D18" s="192">
        <v>0</v>
      </c>
      <c r="E18" s="79">
        <v>1530900</v>
      </c>
      <c r="F18" s="73">
        <v>-2700</v>
      </c>
      <c r="G18" s="73">
        <v>68400</v>
      </c>
      <c r="H18" s="73">
        <v>1465200</v>
      </c>
      <c r="I18" s="74">
        <v>1530900</v>
      </c>
      <c r="J18" s="762">
        <v>0</v>
      </c>
      <c r="K18" s="79">
        <v>2089600</v>
      </c>
      <c r="L18" s="73">
        <v>-9500</v>
      </c>
      <c r="M18" s="73">
        <v>41200</v>
      </c>
      <c r="N18" s="73">
        <v>2057900</v>
      </c>
      <c r="O18" s="229">
        <v>2089600</v>
      </c>
      <c r="P18" s="192">
        <v>0</v>
      </c>
      <c r="Q18" s="79">
        <v>1638600</v>
      </c>
      <c r="R18" s="73">
        <v>-4800</v>
      </c>
      <c r="S18" s="73">
        <v>30200</v>
      </c>
      <c r="T18" s="73">
        <v>1613200</v>
      </c>
      <c r="U18" s="73">
        <v>1638600</v>
      </c>
      <c r="V18" s="282" t="s">
        <v>854</v>
      </c>
      <c r="W18" s="184" t="s">
        <v>863</v>
      </c>
      <c r="X18" s="63">
        <v>9</v>
      </c>
    </row>
    <row r="19" spans="1:24" ht="15.6" customHeight="1" x14ac:dyDescent="0.2">
      <c r="A19" s="57">
        <v>10</v>
      </c>
      <c r="B19" s="282" t="s">
        <v>856</v>
      </c>
      <c r="C19" s="181"/>
      <c r="D19" s="192">
        <v>0</v>
      </c>
      <c r="E19" s="79">
        <v>0</v>
      </c>
      <c r="F19" s="73">
        <v>0</v>
      </c>
      <c r="G19" s="73">
        <v>0</v>
      </c>
      <c r="H19" s="73">
        <v>0</v>
      </c>
      <c r="I19" s="74">
        <v>0</v>
      </c>
      <c r="J19" s="762">
        <v>0</v>
      </c>
      <c r="K19" s="79">
        <v>0</v>
      </c>
      <c r="L19" s="73">
        <v>0</v>
      </c>
      <c r="M19" s="73">
        <v>0</v>
      </c>
      <c r="N19" s="73">
        <v>0</v>
      </c>
      <c r="O19" s="229">
        <v>0</v>
      </c>
      <c r="P19" s="192">
        <v>0</v>
      </c>
      <c r="Q19" s="79">
        <v>0</v>
      </c>
      <c r="R19" s="73">
        <v>0</v>
      </c>
      <c r="S19" s="73">
        <v>0</v>
      </c>
      <c r="T19" s="73">
        <v>0</v>
      </c>
      <c r="U19" s="73">
        <v>0</v>
      </c>
      <c r="V19" s="282" t="s">
        <v>856</v>
      </c>
      <c r="W19" s="184"/>
      <c r="X19" s="63">
        <v>10</v>
      </c>
    </row>
    <row r="20" spans="1:24" ht="15.6" customHeight="1" x14ac:dyDescent="0.2">
      <c r="A20" s="57">
        <v>11</v>
      </c>
      <c r="B20" s="282" t="s">
        <v>857</v>
      </c>
      <c r="C20" s="181"/>
      <c r="D20" s="192">
        <v>0</v>
      </c>
      <c r="E20" s="79">
        <v>5500</v>
      </c>
      <c r="F20" s="73">
        <v>0</v>
      </c>
      <c r="G20" s="73">
        <v>300</v>
      </c>
      <c r="H20" s="73">
        <v>5200</v>
      </c>
      <c r="I20" s="74">
        <v>5500</v>
      </c>
      <c r="J20" s="762">
        <v>0</v>
      </c>
      <c r="K20" s="79">
        <v>5200</v>
      </c>
      <c r="L20" s="73">
        <v>0</v>
      </c>
      <c r="M20" s="73">
        <v>100</v>
      </c>
      <c r="N20" s="73">
        <v>5100</v>
      </c>
      <c r="O20" s="229">
        <v>5200</v>
      </c>
      <c r="P20" s="192">
        <v>0</v>
      </c>
      <c r="Q20" s="79">
        <v>0</v>
      </c>
      <c r="R20" s="73">
        <v>0</v>
      </c>
      <c r="S20" s="73">
        <v>0</v>
      </c>
      <c r="T20" s="73">
        <v>0</v>
      </c>
      <c r="U20" s="73">
        <v>0</v>
      </c>
      <c r="V20" s="282" t="s">
        <v>857</v>
      </c>
      <c r="W20" s="184"/>
      <c r="X20" s="63">
        <v>11</v>
      </c>
    </row>
    <row r="21" spans="1:24" ht="15.6" customHeight="1" x14ac:dyDescent="0.2">
      <c r="A21" s="57">
        <v>12</v>
      </c>
      <c r="B21" s="282" t="s">
        <v>858</v>
      </c>
      <c r="C21" s="181"/>
      <c r="D21" s="192">
        <v>0</v>
      </c>
      <c r="E21" s="79">
        <v>0</v>
      </c>
      <c r="F21" s="73">
        <v>0</v>
      </c>
      <c r="G21" s="73">
        <v>0</v>
      </c>
      <c r="H21" s="73">
        <v>0</v>
      </c>
      <c r="I21" s="74">
        <v>0</v>
      </c>
      <c r="J21" s="762">
        <v>0</v>
      </c>
      <c r="K21" s="79">
        <v>0</v>
      </c>
      <c r="L21" s="73">
        <v>0</v>
      </c>
      <c r="M21" s="73">
        <v>0</v>
      </c>
      <c r="N21" s="73">
        <v>0</v>
      </c>
      <c r="O21" s="229">
        <v>0</v>
      </c>
      <c r="P21" s="192">
        <v>0</v>
      </c>
      <c r="Q21" s="79">
        <v>0</v>
      </c>
      <c r="R21" s="73">
        <v>0</v>
      </c>
      <c r="S21" s="73">
        <v>0</v>
      </c>
      <c r="T21" s="73">
        <v>0</v>
      </c>
      <c r="U21" s="73">
        <v>0</v>
      </c>
      <c r="V21" s="282" t="s">
        <v>858</v>
      </c>
      <c r="W21" s="184"/>
      <c r="X21" s="63">
        <v>12</v>
      </c>
    </row>
    <row r="22" spans="1:24" ht="15.6" customHeight="1" x14ac:dyDescent="0.2">
      <c r="A22" s="57">
        <v>13</v>
      </c>
      <c r="B22" s="282" t="s">
        <v>859</v>
      </c>
      <c r="C22" s="181"/>
      <c r="D22" s="192">
        <v>0</v>
      </c>
      <c r="E22" s="79">
        <v>0</v>
      </c>
      <c r="F22" s="73">
        <v>0</v>
      </c>
      <c r="G22" s="73">
        <v>0</v>
      </c>
      <c r="H22" s="73">
        <v>0</v>
      </c>
      <c r="I22" s="74">
        <v>0</v>
      </c>
      <c r="J22" s="762">
        <v>0</v>
      </c>
      <c r="K22" s="79">
        <v>0</v>
      </c>
      <c r="L22" s="73">
        <v>0</v>
      </c>
      <c r="M22" s="73">
        <v>0</v>
      </c>
      <c r="N22" s="73">
        <v>0</v>
      </c>
      <c r="O22" s="229">
        <v>0</v>
      </c>
      <c r="P22" s="192">
        <v>0</v>
      </c>
      <c r="Q22" s="79">
        <v>0</v>
      </c>
      <c r="R22" s="73">
        <v>0</v>
      </c>
      <c r="S22" s="73">
        <v>0</v>
      </c>
      <c r="T22" s="73">
        <v>0</v>
      </c>
      <c r="U22" s="73">
        <v>0</v>
      </c>
      <c r="V22" s="282" t="s">
        <v>859</v>
      </c>
      <c r="W22" s="184"/>
      <c r="X22" s="63">
        <v>13</v>
      </c>
    </row>
    <row r="23" spans="1:24" ht="15.6" customHeight="1" x14ac:dyDescent="0.2">
      <c r="A23" s="57">
        <v>14</v>
      </c>
      <c r="B23" s="282" t="s">
        <v>860</v>
      </c>
      <c r="C23" s="181"/>
      <c r="D23" s="192">
        <v>0</v>
      </c>
      <c r="E23" s="79">
        <v>130500</v>
      </c>
      <c r="F23" s="73">
        <v>-100</v>
      </c>
      <c r="G23" s="73">
        <v>14400</v>
      </c>
      <c r="H23" s="73">
        <v>116200</v>
      </c>
      <c r="I23" s="74">
        <v>130500</v>
      </c>
      <c r="J23" s="762">
        <v>0</v>
      </c>
      <c r="K23" s="79">
        <v>86600</v>
      </c>
      <c r="L23" s="73">
        <v>-1900</v>
      </c>
      <c r="M23" s="73">
        <v>5800</v>
      </c>
      <c r="N23" s="73">
        <v>82700</v>
      </c>
      <c r="O23" s="229">
        <v>86600</v>
      </c>
      <c r="P23" s="192">
        <v>0</v>
      </c>
      <c r="Q23" s="79">
        <v>85500</v>
      </c>
      <c r="R23" s="73">
        <v>0</v>
      </c>
      <c r="S23" s="73">
        <v>7600</v>
      </c>
      <c r="T23" s="73">
        <v>77900</v>
      </c>
      <c r="U23" s="73">
        <v>85500</v>
      </c>
      <c r="V23" s="282" t="s">
        <v>860</v>
      </c>
      <c r="W23" s="184"/>
      <c r="X23" s="63">
        <v>14</v>
      </c>
    </row>
    <row r="24" spans="1:24" ht="15.6" customHeight="1" x14ac:dyDescent="0.2">
      <c r="A24" s="57">
        <v>15</v>
      </c>
      <c r="B24" s="282" t="s">
        <v>861</v>
      </c>
      <c r="C24" s="181"/>
      <c r="D24" s="192">
        <v>0</v>
      </c>
      <c r="E24" s="79">
        <v>0</v>
      </c>
      <c r="F24" s="73">
        <v>0</v>
      </c>
      <c r="G24" s="73">
        <v>0</v>
      </c>
      <c r="H24" s="73">
        <v>0</v>
      </c>
      <c r="I24" s="74">
        <v>0</v>
      </c>
      <c r="J24" s="762">
        <v>0</v>
      </c>
      <c r="K24" s="79">
        <v>0</v>
      </c>
      <c r="L24" s="73">
        <v>0</v>
      </c>
      <c r="M24" s="73">
        <v>0</v>
      </c>
      <c r="N24" s="73">
        <v>0</v>
      </c>
      <c r="O24" s="229">
        <v>0</v>
      </c>
      <c r="P24" s="192">
        <v>0</v>
      </c>
      <c r="Q24" s="79">
        <v>0</v>
      </c>
      <c r="R24" s="73">
        <v>0</v>
      </c>
      <c r="S24" s="73">
        <v>0</v>
      </c>
      <c r="T24" s="73">
        <v>0</v>
      </c>
      <c r="U24" s="73">
        <v>0</v>
      </c>
      <c r="V24" s="282" t="s">
        <v>861</v>
      </c>
      <c r="W24" s="184"/>
      <c r="X24" s="63">
        <v>15</v>
      </c>
    </row>
    <row r="25" spans="1:24" ht="15.6" customHeight="1" x14ac:dyDescent="0.2">
      <c r="A25" s="57">
        <v>16</v>
      </c>
      <c r="B25" s="282"/>
      <c r="C25" s="61" t="s">
        <v>864</v>
      </c>
      <c r="D25" s="192">
        <v>0</v>
      </c>
      <c r="E25" s="79">
        <v>1666900</v>
      </c>
      <c r="F25" s="79">
        <v>-2800</v>
      </c>
      <c r="G25" s="79">
        <v>83100</v>
      </c>
      <c r="H25" s="79">
        <v>1586600</v>
      </c>
      <c r="I25" s="246">
        <v>1666900</v>
      </c>
      <c r="J25" s="762">
        <v>0</v>
      </c>
      <c r="K25" s="79">
        <v>2181400</v>
      </c>
      <c r="L25" s="79">
        <v>-11400</v>
      </c>
      <c r="M25" s="79">
        <v>47100</v>
      </c>
      <c r="N25" s="79">
        <v>2145700</v>
      </c>
      <c r="O25" s="247">
        <v>2181400</v>
      </c>
      <c r="P25" s="192">
        <v>0</v>
      </c>
      <c r="Q25" s="79">
        <v>1724100</v>
      </c>
      <c r="R25" s="79">
        <v>-4800</v>
      </c>
      <c r="S25" s="79">
        <v>37800</v>
      </c>
      <c r="T25" s="79">
        <v>1691100</v>
      </c>
      <c r="U25" s="79">
        <v>1724100</v>
      </c>
      <c r="V25" s="282"/>
      <c r="W25" s="282" t="s">
        <v>864</v>
      </c>
      <c r="X25" s="63">
        <v>16</v>
      </c>
    </row>
    <row r="26" spans="1:24" ht="15.6" customHeight="1" x14ac:dyDescent="0.2">
      <c r="A26" s="57">
        <v>17</v>
      </c>
      <c r="B26" s="282"/>
      <c r="C26" s="61" t="s">
        <v>865</v>
      </c>
      <c r="D26" s="192">
        <v>0</v>
      </c>
      <c r="E26" s="79">
        <v>700</v>
      </c>
      <c r="F26" s="73">
        <v>0</v>
      </c>
      <c r="G26" s="73">
        <v>0</v>
      </c>
      <c r="H26" s="73">
        <v>700</v>
      </c>
      <c r="I26" s="74">
        <v>700</v>
      </c>
      <c r="J26" s="762">
        <v>0</v>
      </c>
      <c r="K26" s="79">
        <v>700</v>
      </c>
      <c r="L26" s="73">
        <v>0</v>
      </c>
      <c r="M26" s="73">
        <v>0</v>
      </c>
      <c r="N26" s="73">
        <v>700</v>
      </c>
      <c r="O26" s="229">
        <v>700</v>
      </c>
      <c r="P26" s="192">
        <v>0</v>
      </c>
      <c r="Q26" s="79">
        <v>700</v>
      </c>
      <c r="R26" s="73">
        <v>0</v>
      </c>
      <c r="S26" s="73">
        <v>0</v>
      </c>
      <c r="T26" s="73">
        <v>700</v>
      </c>
      <c r="U26" s="73">
        <v>700</v>
      </c>
      <c r="V26" s="282"/>
      <c r="W26" s="282" t="s">
        <v>865</v>
      </c>
      <c r="X26" s="63">
        <v>17</v>
      </c>
    </row>
    <row r="27" spans="1:24" ht="15.6" customHeight="1" x14ac:dyDescent="0.2">
      <c r="A27" s="57">
        <v>18</v>
      </c>
      <c r="B27" s="282"/>
      <c r="C27" s="61" t="s">
        <v>866</v>
      </c>
      <c r="D27" s="192">
        <v>0</v>
      </c>
      <c r="E27" s="73">
        <v>700</v>
      </c>
      <c r="F27" s="193">
        <v>0</v>
      </c>
      <c r="G27" s="193">
        <v>0</v>
      </c>
      <c r="H27" s="193">
        <v>0</v>
      </c>
      <c r="I27" s="225">
        <v>0</v>
      </c>
      <c r="J27" s="762">
        <v>0</v>
      </c>
      <c r="K27" s="73">
        <v>700</v>
      </c>
      <c r="L27" s="193">
        <v>0</v>
      </c>
      <c r="M27" s="193">
        <v>0</v>
      </c>
      <c r="N27" s="193">
        <v>0</v>
      </c>
      <c r="O27" s="227">
        <v>0</v>
      </c>
      <c r="P27" s="192">
        <v>0</v>
      </c>
      <c r="Q27" s="73">
        <v>700</v>
      </c>
      <c r="R27" s="193">
        <v>0</v>
      </c>
      <c r="S27" s="193">
        <v>0</v>
      </c>
      <c r="T27" s="193">
        <v>0</v>
      </c>
      <c r="U27" s="193">
        <v>0</v>
      </c>
      <c r="V27" s="282"/>
      <c r="W27" s="282" t="s">
        <v>866</v>
      </c>
      <c r="X27" s="63">
        <v>18</v>
      </c>
    </row>
    <row r="28" spans="1:24" ht="15.6" customHeight="1" x14ac:dyDescent="0.2">
      <c r="A28" s="57">
        <v>19</v>
      </c>
      <c r="B28" s="435"/>
      <c r="C28" s="550" t="s">
        <v>867</v>
      </c>
      <c r="D28" s="192">
        <v>0</v>
      </c>
      <c r="E28" s="439">
        <v>1667600</v>
      </c>
      <c r="F28" s="439">
        <v>-2800</v>
      </c>
      <c r="G28" s="439">
        <v>83100</v>
      </c>
      <c r="H28" s="439">
        <v>1587300</v>
      </c>
      <c r="I28" s="759">
        <v>1667600</v>
      </c>
      <c r="J28" s="762">
        <v>0</v>
      </c>
      <c r="K28" s="439">
        <v>2182100</v>
      </c>
      <c r="L28" s="439">
        <v>-11400</v>
      </c>
      <c r="M28" s="439">
        <v>47100</v>
      </c>
      <c r="N28" s="439">
        <v>2146400</v>
      </c>
      <c r="O28" s="761">
        <v>2182100</v>
      </c>
      <c r="P28" s="192">
        <v>0</v>
      </c>
      <c r="Q28" s="439">
        <v>1724800</v>
      </c>
      <c r="R28" s="439">
        <v>-4800</v>
      </c>
      <c r="S28" s="439">
        <v>37800</v>
      </c>
      <c r="T28" s="439">
        <v>1691800</v>
      </c>
      <c r="U28" s="439">
        <v>1724800</v>
      </c>
      <c r="V28" s="435"/>
      <c r="W28" s="435" t="s">
        <v>867</v>
      </c>
      <c r="X28" s="63">
        <v>19</v>
      </c>
    </row>
    <row r="29" spans="1:24" ht="15.6" customHeight="1" x14ac:dyDescent="0.2">
      <c r="A29" s="57">
        <v>20</v>
      </c>
      <c r="B29" s="282" t="s">
        <v>854</v>
      </c>
      <c r="C29" s="181" t="s">
        <v>868</v>
      </c>
      <c r="D29" s="192">
        <v>0</v>
      </c>
      <c r="E29" s="79">
        <v>149800</v>
      </c>
      <c r="F29" s="73">
        <v>0</v>
      </c>
      <c r="G29" s="73">
        <v>100</v>
      </c>
      <c r="H29" s="73">
        <v>149700</v>
      </c>
      <c r="I29" s="74">
        <v>149800</v>
      </c>
      <c r="J29" s="762">
        <v>0</v>
      </c>
      <c r="K29" s="79">
        <v>3400</v>
      </c>
      <c r="L29" s="73">
        <v>0</v>
      </c>
      <c r="M29" s="73">
        <v>100</v>
      </c>
      <c r="N29" s="73">
        <v>3300</v>
      </c>
      <c r="O29" s="229">
        <v>3400</v>
      </c>
      <c r="P29" s="192">
        <v>0</v>
      </c>
      <c r="Q29" s="79">
        <v>59900</v>
      </c>
      <c r="R29" s="73">
        <v>0</v>
      </c>
      <c r="S29" s="73">
        <v>100</v>
      </c>
      <c r="T29" s="73">
        <v>59800</v>
      </c>
      <c r="U29" s="73">
        <v>59900</v>
      </c>
      <c r="V29" s="282" t="s">
        <v>854</v>
      </c>
      <c r="W29" s="184" t="s">
        <v>868</v>
      </c>
      <c r="X29" s="63">
        <v>20</v>
      </c>
    </row>
    <row r="30" spans="1:24" ht="15.6" customHeight="1" x14ac:dyDescent="0.2">
      <c r="A30" s="57">
        <v>21</v>
      </c>
      <c r="B30" s="282" t="s">
        <v>856</v>
      </c>
      <c r="C30" s="181"/>
      <c r="D30" s="192">
        <v>0</v>
      </c>
      <c r="E30" s="79">
        <v>0</v>
      </c>
      <c r="F30" s="73">
        <v>0</v>
      </c>
      <c r="G30" s="73">
        <v>0</v>
      </c>
      <c r="H30" s="73">
        <v>0</v>
      </c>
      <c r="I30" s="74">
        <v>0</v>
      </c>
      <c r="J30" s="762">
        <v>0</v>
      </c>
      <c r="K30" s="79">
        <v>0</v>
      </c>
      <c r="L30" s="73">
        <v>0</v>
      </c>
      <c r="M30" s="73">
        <v>0</v>
      </c>
      <c r="N30" s="73">
        <v>0</v>
      </c>
      <c r="O30" s="229">
        <v>0</v>
      </c>
      <c r="P30" s="192">
        <v>0</v>
      </c>
      <c r="Q30" s="79">
        <v>0</v>
      </c>
      <c r="R30" s="73">
        <v>0</v>
      </c>
      <c r="S30" s="73">
        <v>0</v>
      </c>
      <c r="T30" s="73">
        <v>0</v>
      </c>
      <c r="U30" s="73">
        <v>0</v>
      </c>
      <c r="V30" s="282" t="s">
        <v>856</v>
      </c>
      <c r="W30" s="184"/>
      <c r="X30" s="63">
        <v>21</v>
      </c>
    </row>
    <row r="31" spans="1:24" ht="15.6" customHeight="1" x14ac:dyDescent="0.2">
      <c r="A31" s="57">
        <v>22</v>
      </c>
      <c r="B31" s="282" t="s">
        <v>857</v>
      </c>
      <c r="C31" s="181"/>
      <c r="D31" s="192">
        <v>0</v>
      </c>
      <c r="E31" s="79">
        <v>0</v>
      </c>
      <c r="F31" s="73">
        <v>0</v>
      </c>
      <c r="G31" s="73">
        <v>0</v>
      </c>
      <c r="H31" s="73">
        <v>0</v>
      </c>
      <c r="I31" s="74">
        <v>0</v>
      </c>
      <c r="J31" s="762">
        <v>0</v>
      </c>
      <c r="K31" s="79">
        <v>0</v>
      </c>
      <c r="L31" s="73">
        <v>0</v>
      </c>
      <c r="M31" s="73">
        <v>0</v>
      </c>
      <c r="N31" s="73">
        <v>0</v>
      </c>
      <c r="O31" s="229">
        <v>0</v>
      </c>
      <c r="P31" s="192">
        <v>0</v>
      </c>
      <c r="Q31" s="79">
        <v>0</v>
      </c>
      <c r="R31" s="73">
        <v>0</v>
      </c>
      <c r="S31" s="73">
        <v>0</v>
      </c>
      <c r="T31" s="73">
        <v>0</v>
      </c>
      <c r="U31" s="73">
        <v>0</v>
      </c>
      <c r="V31" s="282" t="s">
        <v>857</v>
      </c>
      <c r="W31" s="184"/>
      <c r="X31" s="63">
        <v>22</v>
      </c>
    </row>
    <row r="32" spans="1:24" ht="15.6" customHeight="1" x14ac:dyDescent="0.2">
      <c r="A32" s="57">
        <v>23</v>
      </c>
      <c r="B32" s="282" t="s">
        <v>858</v>
      </c>
      <c r="C32" s="181"/>
      <c r="D32" s="192">
        <v>0</v>
      </c>
      <c r="E32" s="79">
        <v>0</v>
      </c>
      <c r="F32" s="73">
        <v>0</v>
      </c>
      <c r="G32" s="73">
        <v>0</v>
      </c>
      <c r="H32" s="73">
        <v>0</v>
      </c>
      <c r="I32" s="74">
        <v>0</v>
      </c>
      <c r="J32" s="762">
        <v>0</v>
      </c>
      <c r="K32" s="79">
        <v>0</v>
      </c>
      <c r="L32" s="73">
        <v>0</v>
      </c>
      <c r="M32" s="73">
        <v>0</v>
      </c>
      <c r="N32" s="73">
        <v>0</v>
      </c>
      <c r="O32" s="229">
        <v>0</v>
      </c>
      <c r="P32" s="192">
        <v>0</v>
      </c>
      <c r="Q32" s="79">
        <v>0</v>
      </c>
      <c r="R32" s="73">
        <v>0</v>
      </c>
      <c r="S32" s="73">
        <v>0</v>
      </c>
      <c r="T32" s="73">
        <v>0</v>
      </c>
      <c r="U32" s="73">
        <v>0</v>
      </c>
      <c r="V32" s="282" t="s">
        <v>858</v>
      </c>
      <c r="W32" s="184"/>
      <c r="X32" s="63">
        <v>23</v>
      </c>
    </row>
    <row r="33" spans="1:24" ht="15.6" customHeight="1" x14ac:dyDescent="0.2">
      <c r="A33" s="57">
        <v>24</v>
      </c>
      <c r="B33" s="282" t="s">
        <v>859</v>
      </c>
      <c r="C33" s="181"/>
      <c r="D33" s="192">
        <v>0</v>
      </c>
      <c r="E33" s="79">
        <v>0</v>
      </c>
      <c r="F33" s="73">
        <v>0</v>
      </c>
      <c r="G33" s="73">
        <v>0</v>
      </c>
      <c r="H33" s="73">
        <v>0</v>
      </c>
      <c r="I33" s="74">
        <v>0</v>
      </c>
      <c r="J33" s="762">
        <v>0</v>
      </c>
      <c r="K33" s="79">
        <v>0</v>
      </c>
      <c r="L33" s="73">
        <v>0</v>
      </c>
      <c r="M33" s="73">
        <v>0</v>
      </c>
      <c r="N33" s="73">
        <v>0</v>
      </c>
      <c r="O33" s="229">
        <v>0</v>
      </c>
      <c r="P33" s="192">
        <v>0</v>
      </c>
      <c r="Q33" s="79">
        <v>0</v>
      </c>
      <c r="R33" s="73">
        <v>0</v>
      </c>
      <c r="S33" s="73">
        <v>0</v>
      </c>
      <c r="T33" s="73">
        <v>0</v>
      </c>
      <c r="U33" s="73">
        <v>0</v>
      </c>
      <c r="V33" s="282" t="s">
        <v>859</v>
      </c>
      <c r="W33" s="184"/>
      <c r="X33" s="63">
        <v>24</v>
      </c>
    </row>
    <row r="34" spans="1:24" ht="15.6" customHeight="1" x14ac:dyDescent="0.2">
      <c r="A34" s="57">
        <v>25</v>
      </c>
      <c r="B34" s="282" t="s">
        <v>860</v>
      </c>
      <c r="C34" s="181"/>
      <c r="D34" s="192">
        <v>0</v>
      </c>
      <c r="E34" s="79">
        <v>0</v>
      </c>
      <c r="F34" s="73">
        <v>0</v>
      </c>
      <c r="G34" s="73">
        <v>0</v>
      </c>
      <c r="H34" s="73">
        <v>0</v>
      </c>
      <c r="I34" s="74">
        <v>0</v>
      </c>
      <c r="J34" s="762">
        <v>0</v>
      </c>
      <c r="K34" s="79">
        <v>0</v>
      </c>
      <c r="L34" s="73">
        <v>0</v>
      </c>
      <c r="M34" s="73">
        <v>0</v>
      </c>
      <c r="N34" s="73">
        <v>0</v>
      </c>
      <c r="O34" s="229">
        <v>0</v>
      </c>
      <c r="P34" s="192">
        <v>0</v>
      </c>
      <c r="Q34" s="79">
        <v>0</v>
      </c>
      <c r="R34" s="73">
        <v>0</v>
      </c>
      <c r="S34" s="73">
        <v>0</v>
      </c>
      <c r="T34" s="73">
        <v>0</v>
      </c>
      <c r="U34" s="73">
        <v>0</v>
      </c>
      <c r="V34" s="282" t="s">
        <v>860</v>
      </c>
      <c r="W34" s="184"/>
      <c r="X34" s="63">
        <v>25</v>
      </c>
    </row>
    <row r="35" spans="1:24" ht="15.6" customHeight="1" x14ac:dyDescent="0.2">
      <c r="A35" s="57">
        <v>26</v>
      </c>
      <c r="B35" s="282" t="s">
        <v>861</v>
      </c>
      <c r="C35" s="181"/>
      <c r="D35" s="192">
        <v>0</v>
      </c>
      <c r="E35" s="79">
        <v>0</v>
      </c>
      <c r="F35" s="73">
        <v>0</v>
      </c>
      <c r="G35" s="73">
        <v>0</v>
      </c>
      <c r="H35" s="73">
        <v>0</v>
      </c>
      <c r="I35" s="74">
        <v>0</v>
      </c>
      <c r="J35" s="762">
        <v>0</v>
      </c>
      <c r="K35" s="79">
        <v>0</v>
      </c>
      <c r="L35" s="73">
        <v>0</v>
      </c>
      <c r="M35" s="73">
        <v>0</v>
      </c>
      <c r="N35" s="73">
        <v>0</v>
      </c>
      <c r="O35" s="229">
        <v>0</v>
      </c>
      <c r="P35" s="192">
        <v>0</v>
      </c>
      <c r="Q35" s="79">
        <v>0</v>
      </c>
      <c r="R35" s="73">
        <v>0</v>
      </c>
      <c r="S35" s="73">
        <v>0</v>
      </c>
      <c r="T35" s="73">
        <v>0</v>
      </c>
      <c r="U35" s="73">
        <v>0</v>
      </c>
      <c r="V35" s="282" t="s">
        <v>861</v>
      </c>
      <c r="W35" s="184"/>
      <c r="X35" s="63">
        <v>26</v>
      </c>
    </row>
    <row r="36" spans="1:24" ht="15.6" customHeight="1" x14ac:dyDescent="0.2">
      <c r="A36" s="57">
        <v>27</v>
      </c>
      <c r="B36" s="282"/>
      <c r="C36" s="61" t="s">
        <v>869</v>
      </c>
      <c r="D36" s="192">
        <v>0</v>
      </c>
      <c r="E36" s="79">
        <v>149800</v>
      </c>
      <c r="F36" s="79">
        <v>0</v>
      </c>
      <c r="G36" s="79">
        <v>100</v>
      </c>
      <c r="H36" s="79">
        <v>149700</v>
      </c>
      <c r="I36" s="246">
        <v>149800</v>
      </c>
      <c r="J36" s="762">
        <v>0</v>
      </c>
      <c r="K36" s="79">
        <v>3400</v>
      </c>
      <c r="L36" s="79">
        <v>0</v>
      </c>
      <c r="M36" s="79">
        <v>100</v>
      </c>
      <c r="N36" s="79">
        <v>3300</v>
      </c>
      <c r="O36" s="247">
        <v>3400</v>
      </c>
      <c r="P36" s="192">
        <v>0</v>
      </c>
      <c r="Q36" s="79">
        <v>59900</v>
      </c>
      <c r="R36" s="79">
        <v>0</v>
      </c>
      <c r="S36" s="79">
        <v>100</v>
      </c>
      <c r="T36" s="79">
        <v>59800</v>
      </c>
      <c r="U36" s="79">
        <v>59900</v>
      </c>
      <c r="V36" s="282"/>
      <c r="W36" s="282" t="s">
        <v>869</v>
      </c>
      <c r="X36" s="63">
        <v>27</v>
      </c>
    </row>
    <row r="37" spans="1:24" ht="15.6" customHeight="1" x14ac:dyDescent="0.2">
      <c r="A37" s="57">
        <v>28</v>
      </c>
      <c r="B37" s="282"/>
      <c r="C37" s="61" t="s">
        <v>870</v>
      </c>
      <c r="D37" s="192">
        <v>0</v>
      </c>
      <c r="E37" s="79">
        <v>0</v>
      </c>
      <c r="F37" s="73">
        <v>0</v>
      </c>
      <c r="G37" s="73">
        <v>0</v>
      </c>
      <c r="H37" s="73">
        <v>0</v>
      </c>
      <c r="I37" s="74">
        <v>0</v>
      </c>
      <c r="J37" s="762">
        <v>0</v>
      </c>
      <c r="K37" s="79">
        <v>0</v>
      </c>
      <c r="L37" s="73">
        <v>0</v>
      </c>
      <c r="M37" s="73">
        <v>0</v>
      </c>
      <c r="N37" s="73">
        <v>0</v>
      </c>
      <c r="O37" s="229">
        <v>0</v>
      </c>
      <c r="P37" s="192">
        <v>0</v>
      </c>
      <c r="Q37" s="79">
        <v>0</v>
      </c>
      <c r="R37" s="73">
        <v>0</v>
      </c>
      <c r="S37" s="73">
        <v>0</v>
      </c>
      <c r="T37" s="73">
        <v>0</v>
      </c>
      <c r="U37" s="73">
        <v>0</v>
      </c>
      <c r="V37" s="282"/>
      <c r="W37" s="282" t="s">
        <v>870</v>
      </c>
      <c r="X37" s="63">
        <v>28</v>
      </c>
    </row>
    <row r="38" spans="1:24" ht="15.6" customHeight="1" x14ac:dyDescent="0.2">
      <c r="A38" s="57">
        <v>29</v>
      </c>
      <c r="B38" s="282"/>
      <c r="C38" s="61" t="s">
        <v>871</v>
      </c>
      <c r="D38" s="192">
        <v>0</v>
      </c>
      <c r="E38" s="73">
        <v>0</v>
      </c>
      <c r="F38" s="193">
        <v>0</v>
      </c>
      <c r="G38" s="193">
        <v>0</v>
      </c>
      <c r="H38" s="193">
        <v>0</v>
      </c>
      <c r="I38" s="225">
        <v>0</v>
      </c>
      <c r="J38" s="762">
        <v>0</v>
      </c>
      <c r="K38" s="73">
        <v>0</v>
      </c>
      <c r="L38" s="193">
        <v>0</v>
      </c>
      <c r="M38" s="193">
        <v>0</v>
      </c>
      <c r="N38" s="193">
        <v>0</v>
      </c>
      <c r="O38" s="227">
        <v>0</v>
      </c>
      <c r="P38" s="192">
        <v>0</v>
      </c>
      <c r="Q38" s="73">
        <v>0</v>
      </c>
      <c r="R38" s="193">
        <v>0</v>
      </c>
      <c r="S38" s="193">
        <v>0</v>
      </c>
      <c r="T38" s="193">
        <v>0</v>
      </c>
      <c r="U38" s="193">
        <v>0</v>
      </c>
      <c r="V38" s="282"/>
      <c r="W38" s="282" t="s">
        <v>871</v>
      </c>
      <c r="X38" s="63">
        <v>29</v>
      </c>
    </row>
    <row r="39" spans="1:24" ht="15.6" customHeight="1" x14ac:dyDescent="0.2">
      <c r="A39" s="57">
        <v>30</v>
      </c>
      <c r="B39" s="435"/>
      <c r="C39" s="550" t="s">
        <v>872</v>
      </c>
      <c r="D39" s="192">
        <v>0</v>
      </c>
      <c r="E39" s="439">
        <v>149800</v>
      </c>
      <c r="F39" s="439">
        <v>0</v>
      </c>
      <c r="G39" s="439">
        <v>100</v>
      </c>
      <c r="H39" s="439">
        <v>149700</v>
      </c>
      <c r="I39" s="759">
        <v>149800</v>
      </c>
      <c r="J39" s="762">
        <v>0</v>
      </c>
      <c r="K39" s="439">
        <v>3400</v>
      </c>
      <c r="L39" s="439">
        <v>0</v>
      </c>
      <c r="M39" s="439">
        <v>100</v>
      </c>
      <c r="N39" s="439">
        <v>3300</v>
      </c>
      <c r="O39" s="761">
        <v>3400</v>
      </c>
      <c r="P39" s="192">
        <v>0</v>
      </c>
      <c r="Q39" s="439">
        <v>59900</v>
      </c>
      <c r="R39" s="439">
        <v>0</v>
      </c>
      <c r="S39" s="439">
        <v>100</v>
      </c>
      <c r="T39" s="439">
        <v>59800</v>
      </c>
      <c r="U39" s="439">
        <v>59900</v>
      </c>
      <c r="V39" s="435"/>
      <c r="W39" s="435" t="s">
        <v>872</v>
      </c>
      <c r="X39" s="63">
        <v>30</v>
      </c>
    </row>
    <row r="40" spans="1:24" ht="15.6" customHeight="1" x14ac:dyDescent="0.2">
      <c r="A40" s="57">
        <v>31</v>
      </c>
      <c r="B40" s="282"/>
      <c r="C40" s="61" t="s">
        <v>873</v>
      </c>
      <c r="D40" s="192">
        <v>0</v>
      </c>
      <c r="E40" s="73">
        <v>0</v>
      </c>
      <c r="F40" s="193">
        <v>0</v>
      </c>
      <c r="G40" s="193">
        <v>0</v>
      </c>
      <c r="H40" s="193">
        <v>0</v>
      </c>
      <c r="I40" s="225">
        <v>0</v>
      </c>
      <c r="J40" s="762">
        <v>0</v>
      </c>
      <c r="K40" s="73">
        <v>0</v>
      </c>
      <c r="L40" s="193">
        <v>0</v>
      </c>
      <c r="M40" s="193">
        <v>0</v>
      </c>
      <c r="N40" s="193">
        <v>0</v>
      </c>
      <c r="O40" s="227">
        <v>0</v>
      </c>
      <c r="P40" s="192">
        <v>0</v>
      </c>
      <c r="Q40" s="73">
        <v>0</v>
      </c>
      <c r="R40" s="193">
        <v>0</v>
      </c>
      <c r="S40" s="193">
        <v>0</v>
      </c>
      <c r="T40" s="193">
        <v>0</v>
      </c>
      <c r="U40" s="193">
        <v>0</v>
      </c>
      <c r="V40" s="282"/>
      <c r="W40" s="282" t="s">
        <v>873</v>
      </c>
      <c r="X40" s="63">
        <v>31</v>
      </c>
    </row>
    <row r="41" spans="1:24" ht="15.6" customHeight="1" x14ac:dyDescent="0.2">
      <c r="A41" s="57">
        <v>32</v>
      </c>
      <c r="B41" s="763"/>
      <c r="C41" s="764" t="s">
        <v>874</v>
      </c>
      <c r="D41" s="192">
        <v>0</v>
      </c>
      <c r="E41" s="765">
        <v>2037200</v>
      </c>
      <c r="F41" s="193">
        <v>0</v>
      </c>
      <c r="G41" s="193">
        <v>0</v>
      </c>
      <c r="H41" s="765">
        <v>1944400</v>
      </c>
      <c r="I41" s="766">
        <v>2024800</v>
      </c>
      <c r="J41" s="762">
        <v>0</v>
      </c>
      <c r="K41" s="765">
        <v>2399000</v>
      </c>
      <c r="L41" s="193">
        <v>0</v>
      </c>
      <c r="M41" s="193">
        <v>0</v>
      </c>
      <c r="N41" s="765">
        <v>2357500</v>
      </c>
      <c r="O41" s="767">
        <v>2393300</v>
      </c>
      <c r="P41" s="192">
        <v>0</v>
      </c>
      <c r="Q41" s="765">
        <v>1996900</v>
      </c>
      <c r="R41" s="193">
        <v>0</v>
      </c>
      <c r="S41" s="193">
        <v>0</v>
      </c>
      <c r="T41" s="765">
        <v>1953100</v>
      </c>
      <c r="U41" s="765">
        <v>1986200</v>
      </c>
      <c r="V41" s="763"/>
      <c r="W41" s="768" t="s">
        <v>874</v>
      </c>
      <c r="X41" s="63">
        <v>32</v>
      </c>
    </row>
    <row r="42" spans="1:24" ht="15.6" customHeight="1" x14ac:dyDescent="0.2">
      <c r="A42" s="57">
        <v>33</v>
      </c>
      <c r="B42" s="516"/>
      <c r="C42" s="232" t="s">
        <v>875</v>
      </c>
      <c r="D42" s="192">
        <v>0</v>
      </c>
      <c r="E42" s="73">
        <v>0</v>
      </c>
      <c r="F42" s="193">
        <v>0</v>
      </c>
      <c r="G42" s="193">
        <v>0</v>
      </c>
      <c r="H42" s="193">
        <v>0</v>
      </c>
      <c r="I42" s="225">
        <v>0</v>
      </c>
      <c r="J42" s="762">
        <v>0</v>
      </c>
      <c r="K42" s="73">
        <v>0</v>
      </c>
      <c r="L42" s="193">
        <v>0</v>
      </c>
      <c r="M42" s="193">
        <v>0</v>
      </c>
      <c r="N42" s="193">
        <v>0</v>
      </c>
      <c r="O42" s="227">
        <v>0</v>
      </c>
      <c r="P42" s="192">
        <v>0</v>
      </c>
      <c r="Q42" s="136">
        <v>0</v>
      </c>
      <c r="R42" s="193">
        <v>0</v>
      </c>
      <c r="S42" s="193">
        <v>0</v>
      </c>
      <c r="T42" s="193">
        <v>0</v>
      </c>
      <c r="U42" s="193">
        <v>0</v>
      </c>
      <c r="V42" s="516"/>
      <c r="W42" s="516" t="s">
        <v>875</v>
      </c>
      <c r="X42" s="63">
        <v>33</v>
      </c>
    </row>
    <row r="43" spans="1:24" ht="15.6" customHeight="1" x14ac:dyDescent="0.2">
      <c r="A43" s="57">
        <v>34</v>
      </c>
      <c r="B43" s="769" t="s">
        <v>876</v>
      </c>
      <c r="C43" s="770" t="s">
        <v>877</v>
      </c>
      <c r="D43" s="192">
        <v>0</v>
      </c>
      <c r="E43" s="418">
        <v>0</v>
      </c>
      <c r="F43" s="193">
        <v>0</v>
      </c>
      <c r="G43" s="193">
        <v>0</v>
      </c>
      <c r="H43" s="771">
        <v>0</v>
      </c>
      <c r="I43" s="772">
        <v>0</v>
      </c>
      <c r="J43" s="762">
        <v>0</v>
      </c>
      <c r="K43" s="418">
        <v>0</v>
      </c>
      <c r="L43" s="193">
        <v>0</v>
      </c>
      <c r="M43" s="193">
        <v>0</v>
      </c>
      <c r="N43" s="771">
        <v>0</v>
      </c>
      <c r="O43" s="773">
        <v>0</v>
      </c>
      <c r="P43" s="192">
        <v>0</v>
      </c>
      <c r="Q43" s="418">
        <v>0</v>
      </c>
      <c r="R43" s="193">
        <v>0</v>
      </c>
      <c r="S43" s="193">
        <v>0</v>
      </c>
      <c r="T43" s="771">
        <v>0</v>
      </c>
      <c r="U43" s="771">
        <v>0</v>
      </c>
      <c r="V43" s="769" t="s">
        <v>876</v>
      </c>
      <c r="W43" s="774" t="s">
        <v>877</v>
      </c>
      <c r="X43" s="63">
        <v>34</v>
      </c>
    </row>
    <row r="44" spans="1:24" ht="15.6" customHeight="1" x14ac:dyDescent="0.2">
      <c r="A44" s="57">
        <v>35</v>
      </c>
      <c r="B44" s="282" t="s">
        <v>878</v>
      </c>
      <c r="C44" s="61"/>
      <c r="D44" s="192">
        <v>0</v>
      </c>
      <c r="E44" s="73">
        <v>0</v>
      </c>
      <c r="F44" s="193">
        <v>0</v>
      </c>
      <c r="G44" s="193">
        <v>0</v>
      </c>
      <c r="H44" s="73">
        <v>0</v>
      </c>
      <c r="I44" s="74">
        <v>0</v>
      </c>
      <c r="J44" s="762">
        <v>0</v>
      </c>
      <c r="K44" s="73">
        <v>0</v>
      </c>
      <c r="L44" s="193">
        <v>0</v>
      </c>
      <c r="M44" s="193">
        <v>0</v>
      </c>
      <c r="N44" s="73">
        <v>0</v>
      </c>
      <c r="O44" s="229">
        <v>0</v>
      </c>
      <c r="P44" s="192">
        <v>0</v>
      </c>
      <c r="Q44" s="73">
        <v>0</v>
      </c>
      <c r="R44" s="193">
        <v>0</v>
      </c>
      <c r="S44" s="193">
        <v>0</v>
      </c>
      <c r="T44" s="73">
        <v>0</v>
      </c>
      <c r="U44" s="73">
        <v>0</v>
      </c>
      <c r="V44" s="282" t="s">
        <v>878</v>
      </c>
      <c r="W44" s="282"/>
      <c r="X44" s="63">
        <v>35</v>
      </c>
    </row>
    <row r="45" spans="1:24" ht="15.6" customHeight="1" x14ac:dyDescent="0.2">
      <c r="A45" s="57">
        <v>36</v>
      </c>
      <c r="B45" s="775" t="s">
        <v>879</v>
      </c>
      <c r="C45" s="274"/>
      <c r="D45" s="192">
        <v>0</v>
      </c>
      <c r="E45" s="424">
        <v>0</v>
      </c>
      <c r="F45" s="193">
        <v>0</v>
      </c>
      <c r="G45" s="193">
        <v>0</v>
      </c>
      <c r="H45" s="424">
        <v>0</v>
      </c>
      <c r="I45" s="776">
        <v>0</v>
      </c>
      <c r="J45" s="762">
        <v>0</v>
      </c>
      <c r="K45" s="424">
        <v>0</v>
      </c>
      <c r="L45" s="193">
        <v>0</v>
      </c>
      <c r="M45" s="193">
        <v>0</v>
      </c>
      <c r="N45" s="424">
        <v>0</v>
      </c>
      <c r="O45" s="777">
        <v>0</v>
      </c>
      <c r="P45" s="192">
        <v>0</v>
      </c>
      <c r="Q45" s="424">
        <v>0</v>
      </c>
      <c r="R45" s="193">
        <v>0</v>
      </c>
      <c r="S45" s="193">
        <v>0</v>
      </c>
      <c r="T45" s="424">
        <v>0</v>
      </c>
      <c r="U45" s="424">
        <v>0</v>
      </c>
      <c r="V45" s="775" t="s">
        <v>879</v>
      </c>
      <c r="W45" s="320"/>
      <c r="X45" s="63">
        <v>36</v>
      </c>
    </row>
    <row r="46" spans="1:24" ht="15.6" customHeight="1" x14ac:dyDescent="0.2">
      <c r="A46" s="57">
        <v>37</v>
      </c>
      <c r="B46" s="282" t="s">
        <v>876</v>
      </c>
      <c r="C46" s="230" t="s">
        <v>880</v>
      </c>
      <c r="D46" s="192">
        <v>0</v>
      </c>
      <c r="E46" s="73">
        <v>0</v>
      </c>
      <c r="F46" s="193">
        <v>0</v>
      </c>
      <c r="G46" s="193">
        <v>0</v>
      </c>
      <c r="H46" s="73">
        <v>0</v>
      </c>
      <c r="I46" s="778">
        <v>0</v>
      </c>
      <c r="J46" s="762">
        <v>0</v>
      </c>
      <c r="K46" s="73">
        <v>0</v>
      </c>
      <c r="L46" s="193">
        <v>0</v>
      </c>
      <c r="M46" s="193">
        <v>0</v>
      </c>
      <c r="N46" s="73">
        <v>0</v>
      </c>
      <c r="O46" s="779">
        <v>0</v>
      </c>
      <c r="P46" s="192">
        <v>0</v>
      </c>
      <c r="Q46" s="73">
        <v>0</v>
      </c>
      <c r="R46" s="193">
        <v>0</v>
      </c>
      <c r="S46" s="193">
        <v>0</v>
      </c>
      <c r="T46" s="73">
        <v>0</v>
      </c>
      <c r="U46" s="418">
        <v>0</v>
      </c>
      <c r="V46" s="282" t="s">
        <v>876</v>
      </c>
      <c r="W46" s="780" t="s">
        <v>880</v>
      </c>
      <c r="X46" s="63">
        <v>37</v>
      </c>
    </row>
    <row r="47" spans="1:24" ht="15.6" customHeight="1" x14ac:dyDescent="0.2">
      <c r="A47" s="57">
        <v>38</v>
      </c>
      <c r="B47" s="282" t="s">
        <v>878</v>
      </c>
      <c r="C47" s="61"/>
      <c r="D47" s="192">
        <v>0</v>
      </c>
      <c r="E47" s="73">
        <v>0</v>
      </c>
      <c r="F47" s="193">
        <v>0</v>
      </c>
      <c r="G47" s="193">
        <v>0</v>
      </c>
      <c r="H47" s="73">
        <v>0</v>
      </c>
      <c r="I47" s="74">
        <v>0</v>
      </c>
      <c r="J47" s="762">
        <v>0</v>
      </c>
      <c r="K47" s="73">
        <v>0</v>
      </c>
      <c r="L47" s="193">
        <v>0</v>
      </c>
      <c r="M47" s="193">
        <v>0</v>
      </c>
      <c r="N47" s="73">
        <v>0</v>
      </c>
      <c r="O47" s="229">
        <v>0</v>
      </c>
      <c r="P47" s="192">
        <v>0</v>
      </c>
      <c r="Q47" s="73">
        <v>0</v>
      </c>
      <c r="R47" s="193">
        <v>0</v>
      </c>
      <c r="S47" s="193">
        <v>0</v>
      </c>
      <c r="T47" s="73">
        <v>0</v>
      </c>
      <c r="U47" s="73">
        <v>0</v>
      </c>
      <c r="V47" s="282" t="s">
        <v>878</v>
      </c>
      <c r="W47" s="282"/>
      <c r="X47" s="63">
        <v>38</v>
      </c>
    </row>
    <row r="48" spans="1:24" ht="15.6" customHeight="1" x14ac:dyDescent="0.2">
      <c r="A48" s="57">
        <v>39</v>
      </c>
      <c r="B48" s="775" t="s">
        <v>879</v>
      </c>
      <c r="C48" s="274"/>
      <c r="D48" s="192">
        <v>0</v>
      </c>
      <c r="E48" s="73">
        <v>0</v>
      </c>
      <c r="F48" s="193">
        <v>0</v>
      </c>
      <c r="G48" s="193">
        <v>0</v>
      </c>
      <c r="H48" s="73">
        <v>0</v>
      </c>
      <c r="I48" s="776">
        <v>0</v>
      </c>
      <c r="J48" s="762">
        <v>0</v>
      </c>
      <c r="K48" s="73">
        <v>0</v>
      </c>
      <c r="L48" s="193">
        <v>0</v>
      </c>
      <c r="M48" s="193">
        <v>0</v>
      </c>
      <c r="N48" s="73">
        <v>0</v>
      </c>
      <c r="O48" s="777">
        <v>0</v>
      </c>
      <c r="P48" s="192">
        <v>0</v>
      </c>
      <c r="Q48" s="73">
        <v>0</v>
      </c>
      <c r="R48" s="193">
        <v>0</v>
      </c>
      <c r="S48" s="193">
        <v>0</v>
      </c>
      <c r="T48" s="73">
        <v>0</v>
      </c>
      <c r="U48" s="424">
        <v>0</v>
      </c>
      <c r="V48" s="775" t="s">
        <v>879</v>
      </c>
      <c r="W48" s="320"/>
      <c r="X48" s="63">
        <v>39</v>
      </c>
    </row>
    <row r="49" spans="1:24" ht="15.6" customHeight="1" x14ac:dyDescent="0.2">
      <c r="A49" s="57">
        <v>40</v>
      </c>
      <c r="B49" s="282"/>
      <c r="C49" s="61" t="s">
        <v>881</v>
      </c>
      <c r="D49" s="192">
        <v>0</v>
      </c>
      <c r="E49" s="193">
        <v>0</v>
      </c>
      <c r="F49" s="193">
        <v>0</v>
      </c>
      <c r="G49" s="193">
        <v>0</v>
      </c>
      <c r="H49" s="193">
        <v>0</v>
      </c>
      <c r="I49" s="74">
        <v>13100</v>
      </c>
      <c r="J49" s="762">
        <v>0</v>
      </c>
      <c r="K49" s="193">
        <v>0</v>
      </c>
      <c r="L49" s="193">
        <v>0</v>
      </c>
      <c r="M49" s="193">
        <v>0</v>
      </c>
      <c r="N49" s="193">
        <v>0</v>
      </c>
      <c r="O49" s="229">
        <v>4500</v>
      </c>
      <c r="P49" s="192">
        <v>0</v>
      </c>
      <c r="Q49" s="193">
        <v>0</v>
      </c>
      <c r="R49" s="193">
        <v>0</v>
      </c>
      <c r="S49" s="193">
        <v>0</v>
      </c>
      <c r="T49" s="193">
        <v>0</v>
      </c>
      <c r="U49" s="73">
        <v>10100</v>
      </c>
      <c r="V49" s="282"/>
      <c r="W49" s="282" t="s">
        <v>881</v>
      </c>
      <c r="X49" s="63">
        <v>40</v>
      </c>
    </row>
    <row r="50" spans="1:24" ht="15.6" customHeight="1" x14ac:dyDescent="0.2">
      <c r="A50" s="57">
        <v>41</v>
      </c>
      <c r="B50" s="282"/>
      <c r="C50" s="61" t="s">
        <v>882</v>
      </c>
      <c r="D50" s="192">
        <v>0</v>
      </c>
      <c r="E50" s="193">
        <v>0</v>
      </c>
      <c r="F50" s="193">
        <v>0</v>
      </c>
      <c r="G50" s="193">
        <v>0</v>
      </c>
      <c r="H50" s="193">
        <v>0</v>
      </c>
      <c r="I50" s="74">
        <v>0</v>
      </c>
      <c r="J50" s="762">
        <v>0</v>
      </c>
      <c r="K50" s="193">
        <v>0</v>
      </c>
      <c r="L50" s="193">
        <v>0</v>
      </c>
      <c r="M50" s="193">
        <v>0</v>
      </c>
      <c r="N50" s="193">
        <v>0</v>
      </c>
      <c r="O50" s="229">
        <v>0</v>
      </c>
      <c r="P50" s="192">
        <v>0</v>
      </c>
      <c r="Q50" s="193">
        <v>0</v>
      </c>
      <c r="R50" s="193">
        <v>0</v>
      </c>
      <c r="S50" s="193">
        <v>0</v>
      </c>
      <c r="T50" s="193">
        <v>0</v>
      </c>
      <c r="U50" s="73">
        <v>0</v>
      </c>
      <c r="V50" s="282"/>
      <c r="W50" s="282" t="s">
        <v>882</v>
      </c>
      <c r="X50" s="63">
        <v>41</v>
      </c>
    </row>
    <row r="51" spans="1:24" ht="15.6" customHeight="1" x14ac:dyDescent="0.2">
      <c r="A51" s="57">
        <v>42</v>
      </c>
      <c r="B51" s="282"/>
      <c r="C51" s="61" t="s">
        <v>883</v>
      </c>
      <c r="D51" s="192">
        <v>0</v>
      </c>
      <c r="E51" s="193">
        <v>0</v>
      </c>
      <c r="F51" s="193">
        <v>0</v>
      </c>
      <c r="G51" s="193">
        <v>0</v>
      </c>
      <c r="H51" s="193">
        <v>0</v>
      </c>
      <c r="I51" s="74">
        <v>0</v>
      </c>
      <c r="J51" s="762">
        <v>0</v>
      </c>
      <c r="K51" s="193">
        <v>0</v>
      </c>
      <c r="L51" s="193">
        <v>0</v>
      </c>
      <c r="M51" s="193">
        <v>0</v>
      </c>
      <c r="N51" s="193">
        <v>0</v>
      </c>
      <c r="O51" s="229">
        <v>0</v>
      </c>
      <c r="P51" s="192">
        <v>0</v>
      </c>
      <c r="Q51" s="193">
        <v>0</v>
      </c>
      <c r="R51" s="193">
        <v>0</v>
      </c>
      <c r="S51" s="193">
        <v>0</v>
      </c>
      <c r="T51" s="193">
        <v>0</v>
      </c>
      <c r="U51" s="73">
        <v>0</v>
      </c>
      <c r="V51" s="282"/>
      <c r="W51" s="282" t="s">
        <v>883</v>
      </c>
      <c r="X51" s="63">
        <v>42</v>
      </c>
    </row>
    <row r="52" spans="1:24" ht="15.6" customHeight="1" thickBot="1" x14ac:dyDescent="0.25">
      <c r="A52" s="64">
        <v>43</v>
      </c>
      <c r="B52" s="327"/>
      <c r="C52" s="248" t="s">
        <v>884</v>
      </c>
      <c r="D52" s="200">
        <v>0</v>
      </c>
      <c r="E52" s="201">
        <v>0</v>
      </c>
      <c r="F52" s="201">
        <v>0</v>
      </c>
      <c r="G52" s="201">
        <v>0</v>
      </c>
      <c r="H52" s="201">
        <v>0</v>
      </c>
      <c r="I52" s="250">
        <v>0</v>
      </c>
      <c r="J52" s="781">
        <v>0</v>
      </c>
      <c r="K52" s="201">
        <v>0</v>
      </c>
      <c r="L52" s="201">
        <v>0</v>
      </c>
      <c r="M52" s="201">
        <v>0</v>
      </c>
      <c r="N52" s="201">
        <v>0</v>
      </c>
      <c r="O52" s="252">
        <v>0</v>
      </c>
      <c r="P52" s="200">
        <v>0</v>
      </c>
      <c r="Q52" s="201">
        <v>0</v>
      </c>
      <c r="R52" s="201">
        <v>0</v>
      </c>
      <c r="S52" s="201">
        <v>0</v>
      </c>
      <c r="T52" s="201">
        <v>0</v>
      </c>
      <c r="U52" s="249">
        <v>0</v>
      </c>
      <c r="V52" s="327"/>
      <c r="W52" s="253" t="s">
        <v>884</v>
      </c>
      <c r="X52" s="67">
        <v>43</v>
      </c>
    </row>
    <row r="53" spans="1:24" s="1248" customFormat="1" ht="13.5" thickTop="1" x14ac:dyDescent="0.2">
      <c r="A53" s="1249"/>
      <c r="B53" s="1250"/>
      <c r="C53" s="1250"/>
      <c r="D53" s="1249"/>
      <c r="E53" s="1251"/>
      <c r="F53" s="1249"/>
      <c r="G53" s="1249"/>
      <c r="H53" s="1249"/>
      <c r="I53" s="1249"/>
      <c r="J53" s="1249"/>
      <c r="K53" s="1251"/>
      <c r="L53" s="1249"/>
      <c r="M53" s="1249"/>
      <c r="N53" s="1249"/>
      <c r="O53" s="1249"/>
      <c r="P53" s="1249"/>
      <c r="Q53" s="1249"/>
      <c r="R53" s="1249"/>
      <c r="S53" s="1249"/>
      <c r="T53" s="1251"/>
      <c r="U53" s="1249"/>
      <c r="V53" s="1249"/>
      <c r="W53" s="1249"/>
      <c r="X53" s="1249"/>
    </row>
    <row r="54" spans="1:24" s="1248" customFormat="1" x14ac:dyDescent="0.2">
      <c r="A54" s="1249"/>
      <c r="B54" s="1249"/>
      <c r="C54" s="1249"/>
      <c r="D54" s="1249"/>
      <c r="E54" s="1251"/>
      <c r="F54" s="1249"/>
      <c r="G54" s="1249"/>
      <c r="H54" s="1249"/>
      <c r="I54" s="1249"/>
      <c r="J54" s="1249"/>
      <c r="K54" s="1251"/>
      <c r="L54" s="1249"/>
      <c r="M54" s="1249"/>
      <c r="N54" s="1249"/>
      <c r="O54" s="1249"/>
      <c r="P54" s="1249"/>
      <c r="Q54" s="1249"/>
      <c r="R54" s="1249"/>
      <c r="S54" s="1249"/>
      <c r="T54" s="1251"/>
      <c r="U54" s="1249"/>
      <c r="V54" s="1249"/>
      <c r="W54" s="1249"/>
      <c r="X54" s="1249"/>
    </row>
    <row r="55" spans="1:24" s="1248" customFormat="1" x14ac:dyDescent="0.2">
      <c r="A55" s="1249">
        <v>37</v>
      </c>
      <c r="B55" s="1249" t="b">
        <v>1</v>
      </c>
      <c r="C55" s="1249"/>
      <c r="D55" s="1249"/>
      <c r="E55" s="1251"/>
      <c r="F55" s="1249"/>
      <c r="G55" s="1249"/>
      <c r="H55" s="1249"/>
      <c r="I55" s="1249"/>
      <c r="J55" s="1249"/>
      <c r="K55" s="1251"/>
      <c r="L55" s="1249"/>
      <c r="M55" s="1249"/>
      <c r="N55" s="1249"/>
      <c r="O55" s="1249"/>
      <c r="P55" s="1249"/>
      <c r="Q55" s="1249"/>
      <c r="R55" s="1249"/>
      <c r="S55" s="1249"/>
      <c r="T55" s="1251"/>
      <c r="U55" s="1249"/>
      <c r="V55" s="1249"/>
      <c r="W55" s="1249"/>
      <c r="X55" s="1249"/>
    </row>
    <row r="56" spans="1:24" s="1248" customFormat="1" x14ac:dyDescent="0.2">
      <c r="A56" s="1249">
        <v>38</v>
      </c>
      <c r="B56" s="1249" t="b">
        <v>1</v>
      </c>
      <c r="C56" s="1249"/>
      <c r="D56" s="1249"/>
      <c r="E56" s="1251"/>
      <c r="F56" s="1249"/>
      <c r="G56" s="1249"/>
      <c r="H56" s="1249"/>
      <c r="I56" s="1249"/>
      <c r="J56" s="1249"/>
      <c r="K56" s="1251"/>
      <c r="L56" s="1249"/>
      <c r="M56" s="1249"/>
      <c r="N56" s="1249"/>
      <c r="O56" s="1249"/>
      <c r="P56" s="1249"/>
      <c r="Q56" s="1249"/>
      <c r="R56" s="1249"/>
      <c r="S56" s="1249"/>
      <c r="T56" s="1251"/>
      <c r="U56" s="1249"/>
      <c r="V56" s="1249"/>
      <c r="W56" s="1249"/>
      <c r="X56" s="1249"/>
    </row>
    <row r="57" spans="1:24" s="1248" customFormat="1" x14ac:dyDescent="0.2">
      <c r="A57" s="1249">
        <v>39</v>
      </c>
      <c r="B57" s="1249" t="b">
        <v>1</v>
      </c>
      <c r="C57" s="1249"/>
      <c r="D57" s="1249"/>
      <c r="E57" s="1251"/>
      <c r="F57" s="1249"/>
      <c r="G57" s="1249"/>
      <c r="H57" s="1249"/>
      <c r="I57" s="1249"/>
      <c r="J57" s="1249"/>
      <c r="K57" s="1251"/>
      <c r="L57" s="1249"/>
      <c r="M57" s="1249"/>
      <c r="N57" s="1249"/>
      <c r="O57" s="1249"/>
      <c r="P57" s="1249"/>
      <c r="Q57" s="1249"/>
      <c r="R57" s="1249"/>
      <c r="S57" s="1249"/>
      <c r="T57" s="1251"/>
      <c r="U57" s="1249"/>
      <c r="V57" s="1249"/>
      <c r="W57" s="1249"/>
      <c r="X57" s="1249"/>
    </row>
    <row r="58" spans="1:24" s="1248" customFormat="1" x14ac:dyDescent="0.2">
      <c r="A58" s="1249">
        <v>43</v>
      </c>
      <c r="B58" s="1249" t="b">
        <v>1</v>
      </c>
      <c r="C58" s="1249"/>
      <c r="D58" s="1249"/>
      <c r="E58" s="1251"/>
      <c r="F58" s="1249"/>
      <c r="G58" s="1249"/>
      <c r="H58" s="1249"/>
      <c r="I58" s="1249"/>
      <c r="J58" s="1249"/>
      <c r="K58" s="1251"/>
      <c r="L58" s="1249"/>
      <c r="M58" s="1249"/>
      <c r="N58" s="1249"/>
      <c r="O58" s="1249"/>
      <c r="P58" s="1249"/>
      <c r="Q58" s="1249"/>
      <c r="R58" s="1249"/>
      <c r="S58" s="1249"/>
      <c r="T58" s="1251"/>
      <c r="U58" s="1249"/>
      <c r="V58" s="1249"/>
      <c r="W58" s="1249"/>
      <c r="X58" s="1249"/>
    </row>
    <row r="59" spans="1:24" s="1248" customFormat="1" x14ac:dyDescent="0.2">
      <c r="A59" s="1249">
        <v>44</v>
      </c>
      <c r="B59" s="1249" t="b">
        <v>1</v>
      </c>
      <c r="C59" s="1249"/>
      <c r="D59" s="1249"/>
      <c r="E59" s="1251"/>
      <c r="F59" s="1249"/>
      <c r="G59" s="1249"/>
      <c r="H59" s="1249"/>
      <c r="I59" s="1249"/>
      <c r="J59" s="1249"/>
      <c r="K59" s="1251"/>
      <c r="L59" s="1249"/>
      <c r="M59" s="1249"/>
      <c r="N59" s="1249"/>
      <c r="O59" s="1249"/>
      <c r="P59" s="1249"/>
      <c r="Q59" s="1249"/>
      <c r="R59" s="1249"/>
      <c r="S59" s="1249"/>
      <c r="T59" s="1251"/>
      <c r="U59" s="1249"/>
      <c r="V59" s="1249"/>
      <c r="W59" s="1249"/>
      <c r="X59" s="1249"/>
    </row>
    <row r="60" spans="1:24" s="1248" customFormat="1" x14ac:dyDescent="0.2">
      <c r="A60" s="1249">
        <v>45</v>
      </c>
      <c r="B60" s="1249" t="b">
        <v>1</v>
      </c>
      <c r="C60" s="1249"/>
      <c r="D60" s="1249"/>
      <c r="E60" s="1251"/>
      <c r="F60" s="1249"/>
      <c r="G60" s="1249"/>
      <c r="H60" s="1249"/>
      <c r="I60" s="1249"/>
      <c r="J60" s="1249"/>
      <c r="K60" s="1251"/>
      <c r="L60" s="1249"/>
      <c r="M60" s="1249"/>
      <c r="N60" s="1249"/>
      <c r="O60" s="1249"/>
      <c r="P60" s="1249"/>
      <c r="Q60" s="1249"/>
      <c r="R60" s="1249"/>
      <c r="S60" s="1249"/>
      <c r="T60" s="1251"/>
      <c r="U60" s="1249"/>
      <c r="V60" s="1249"/>
      <c r="W60" s="1249"/>
      <c r="X60" s="1249"/>
    </row>
    <row r="61" spans="1:24" s="1248" customFormat="1" x14ac:dyDescent="0.2">
      <c r="A61" s="1249">
        <v>439</v>
      </c>
      <c r="B61" s="1249" t="b">
        <v>1</v>
      </c>
      <c r="C61" s="1249"/>
      <c r="D61" s="1249"/>
      <c r="E61" s="1251"/>
      <c r="F61" s="1249"/>
      <c r="G61" s="1249"/>
      <c r="H61" s="1249"/>
      <c r="I61" s="1249"/>
      <c r="J61" s="1249"/>
      <c r="K61" s="1251"/>
      <c r="L61" s="1249"/>
      <c r="M61" s="1249"/>
      <c r="N61" s="1249"/>
      <c r="O61" s="1249"/>
      <c r="P61" s="1249"/>
      <c r="Q61" s="1249"/>
      <c r="R61" s="1249"/>
      <c r="S61" s="1249"/>
      <c r="T61" s="1251"/>
      <c r="U61" s="1249"/>
      <c r="V61" s="1249"/>
      <c r="W61" s="1249"/>
      <c r="X61" s="1249"/>
    </row>
    <row r="62" spans="1:24" s="1248" customFormat="1" x14ac:dyDescent="0.2">
      <c r="A62" s="1249">
        <v>440</v>
      </c>
      <c r="B62" s="1249" t="b">
        <v>1</v>
      </c>
      <c r="C62" s="1249"/>
      <c r="D62" s="1249"/>
      <c r="E62" s="1251"/>
      <c r="F62" s="1249"/>
      <c r="G62" s="1249"/>
      <c r="H62" s="1249"/>
      <c r="I62" s="1249"/>
      <c r="J62" s="1249"/>
      <c r="K62" s="1251"/>
      <c r="L62" s="1249"/>
      <c r="M62" s="1249"/>
      <c r="N62" s="1249"/>
      <c r="O62" s="1249"/>
      <c r="P62" s="1249"/>
      <c r="Q62" s="1249"/>
      <c r="R62" s="1249"/>
      <c r="S62" s="1249"/>
      <c r="T62" s="1251"/>
      <c r="U62" s="1249"/>
      <c r="V62" s="1249"/>
      <c r="W62" s="1249"/>
      <c r="X62" s="1249"/>
    </row>
    <row r="63" spans="1:24" s="1248" customFormat="1" x14ac:dyDescent="0.2">
      <c r="A63" s="1249">
        <v>441</v>
      </c>
      <c r="B63" s="1249" t="b">
        <v>1</v>
      </c>
      <c r="C63" s="1249"/>
      <c r="D63" s="1249"/>
      <c r="E63" s="1251"/>
      <c r="F63" s="1249"/>
      <c r="G63" s="1249"/>
      <c r="H63" s="1249"/>
      <c r="I63" s="1249"/>
      <c r="J63" s="1249"/>
      <c r="K63" s="1251"/>
      <c r="L63" s="1249"/>
      <c r="M63" s="1249"/>
      <c r="N63" s="1249"/>
      <c r="O63" s="1249"/>
      <c r="P63" s="1249"/>
      <c r="Q63" s="1249"/>
      <c r="R63" s="1249"/>
      <c r="S63" s="1249"/>
      <c r="T63" s="1251"/>
      <c r="U63" s="1249"/>
      <c r="V63" s="1249"/>
      <c r="W63" s="1249"/>
      <c r="X63" s="1249"/>
    </row>
    <row r="64" spans="1:24" s="1248" customFormat="1" x14ac:dyDescent="0.2">
      <c r="A64" s="1249">
        <v>442</v>
      </c>
      <c r="B64" s="1249" t="b">
        <v>1</v>
      </c>
      <c r="C64" s="1249"/>
      <c r="D64" s="1249"/>
      <c r="E64" s="1251"/>
      <c r="F64" s="1249"/>
      <c r="G64" s="1249"/>
      <c r="H64" s="1249"/>
      <c r="I64" s="1249"/>
      <c r="J64" s="1249"/>
      <c r="K64" s="1251"/>
      <c r="L64" s="1249"/>
      <c r="M64" s="1249"/>
      <c r="N64" s="1249"/>
      <c r="O64" s="1249"/>
      <c r="P64" s="1249"/>
      <c r="Q64" s="1249"/>
      <c r="R64" s="1249"/>
      <c r="S64" s="1249"/>
      <c r="T64" s="1251"/>
      <c r="U64" s="1249"/>
      <c r="V64" s="1249"/>
      <c r="W64" s="1249"/>
      <c r="X64" s="1249"/>
    </row>
    <row r="65" spans="1:24" s="1248" customFormat="1" x14ac:dyDescent="0.2">
      <c r="A65" s="1249">
        <v>443</v>
      </c>
      <c r="B65" s="1249" t="b">
        <v>1</v>
      </c>
      <c r="C65" s="1249"/>
      <c r="D65" s="1249"/>
      <c r="E65" s="1251"/>
      <c r="F65" s="1249"/>
      <c r="G65" s="1249"/>
      <c r="H65" s="1249"/>
      <c r="I65" s="1249"/>
      <c r="J65" s="1249"/>
      <c r="K65" s="1251"/>
      <c r="L65" s="1249"/>
      <c r="M65" s="1249"/>
      <c r="N65" s="1249"/>
      <c r="O65" s="1249"/>
      <c r="P65" s="1249"/>
      <c r="Q65" s="1249"/>
      <c r="R65" s="1249"/>
      <c r="S65" s="1249"/>
      <c r="T65" s="1251"/>
      <c r="U65" s="1249"/>
      <c r="V65" s="1249"/>
      <c r="W65" s="1249"/>
      <c r="X65" s="1249"/>
    </row>
    <row r="66" spans="1:24" s="1248" customFormat="1" x14ac:dyDescent="0.2">
      <c r="A66" s="1249">
        <v>444</v>
      </c>
      <c r="B66" s="1249" t="b">
        <v>1</v>
      </c>
      <c r="C66" s="1249"/>
      <c r="D66" s="1249"/>
      <c r="E66" s="1251"/>
      <c r="F66" s="1249"/>
      <c r="G66" s="1249"/>
      <c r="H66" s="1249"/>
      <c r="I66" s="1249"/>
      <c r="J66" s="1249"/>
      <c r="K66" s="1251"/>
      <c r="L66" s="1249"/>
      <c r="M66" s="1249"/>
      <c r="N66" s="1249"/>
      <c r="O66" s="1249"/>
      <c r="P66" s="1249"/>
      <c r="Q66" s="1249"/>
      <c r="R66" s="1249"/>
      <c r="S66" s="1249"/>
      <c r="T66" s="1251"/>
      <c r="U66" s="1249"/>
      <c r="V66" s="1249"/>
      <c r="W66" s="1249"/>
      <c r="X66" s="1249"/>
    </row>
    <row r="67" spans="1:24" s="1248" customFormat="1" x14ac:dyDescent="0.2">
      <c r="A67" s="1249">
        <v>445</v>
      </c>
      <c r="B67" s="1249" t="b">
        <v>1</v>
      </c>
      <c r="C67" s="1249"/>
      <c r="D67" s="1249"/>
      <c r="E67" s="1251"/>
      <c r="F67" s="1249"/>
      <c r="G67" s="1249"/>
      <c r="H67" s="1249"/>
      <c r="I67" s="1249"/>
      <c r="J67" s="1249"/>
      <c r="K67" s="1251"/>
      <c r="L67" s="1249"/>
      <c r="M67" s="1249"/>
      <c r="N67" s="1249"/>
      <c r="O67" s="1249"/>
      <c r="P67" s="1249"/>
      <c r="Q67" s="1249"/>
      <c r="R67" s="1249"/>
      <c r="S67" s="1249"/>
      <c r="T67" s="1251"/>
      <c r="U67" s="1249"/>
      <c r="V67" s="1249"/>
      <c r="W67" s="1249"/>
      <c r="X67" s="1249"/>
    </row>
    <row r="68" spans="1:24" s="1248" customFormat="1" x14ac:dyDescent="0.2">
      <c r="A68" s="1249">
        <v>446</v>
      </c>
      <c r="B68" s="1249" t="b">
        <v>1</v>
      </c>
      <c r="C68" s="1249"/>
      <c r="D68" s="1249"/>
      <c r="E68" s="1251"/>
      <c r="F68" s="1249"/>
      <c r="G68" s="1249"/>
      <c r="H68" s="1249"/>
      <c r="I68" s="1249"/>
      <c r="J68" s="1249"/>
      <c r="K68" s="1251"/>
      <c r="L68" s="1249"/>
      <c r="M68" s="1249"/>
      <c r="N68" s="1249"/>
      <c r="O68" s="1249"/>
      <c r="P68" s="1249"/>
      <c r="Q68" s="1249"/>
      <c r="R68" s="1249"/>
      <c r="S68" s="1249"/>
      <c r="T68" s="1251"/>
      <c r="U68" s="1249"/>
      <c r="V68" s="1249"/>
      <c r="W68" s="1249"/>
      <c r="X68" s="1249"/>
    </row>
    <row r="69" spans="1:24" s="1248" customFormat="1" x14ac:dyDescent="0.2">
      <c r="A69" s="1249">
        <v>447</v>
      </c>
      <c r="B69" s="1249" t="b">
        <v>1</v>
      </c>
      <c r="C69" s="1249"/>
      <c r="D69" s="1249"/>
      <c r="E69" s="1251"/>
      <c r="F69" s="1249"/>
      <c r="G69" s="1249"/>
      <c r="H69" s="1249"/>
      <c r="I69" s="1249"/>
      <c r="J69" s="1249"/>
      <c r="K69" s="1251"/>
      <c r="L69" s="1249"/>
      <c r="M69" s="1249"/>
      <c r="N69" s="1249"/>
      <c r="O69" s="1249"/>
      <c r="P69" s="1249"/>
      <c r="Q69" s="1249"/>
      <c r="R69" s="1249"/>
      <c r="S69" s="1249"/>
      <c r="T69" s="1251"/>
      <c r="U69" s="1249"/>
      <c r="V69" s="1249"/>
      <c r="W69" s="1249"/>
      <c r="X69" s="1249"/>
    </row>
    <row r="70" spans="1:24" s="1248" customFormat="1" x14ac:dyDescent="0.2">
      <c r="A70" s="1249">
        <v>448</v>
      </c>
      <c r="B70" s="1249" t="b">
        <v>1</v>
      </c>
      <c r="C70" s="1249"/>
      <c r="D70" s="1249"/>
      <c r="E70" s="1251"/>
      <c r="F70" s="1249"/>
      <c r="G70" s="1249"/>
      <c r="H70" s="1249"/>
      <c r="I70" s="1249"/>
      <c r="J70" s="1249"/>
      <c r="K70" s="1251"/>
      <c r="L70" s="1249"/>
      <c r="M70" s="1249"/>
      <c r="N70" s="1249"/>
      <c r="O70" s="1249"/>
      <c r="P70" s="1249"/>
      <c r="Q70" s="1249"/>
      <c r="R70" s="1249"/>
      <c r="S70" s="1249"/>
      <c r="T70" s="1251"/>
      <c r="U70" s="1249"/>
      <c r="V70" s="1249"/>
      <c r="W70" s="1249"/>
      <c r="X70" s="1249"/>
    </row>
    <row r="71" spans="1:24" s="1248" customFormat="1" x14ac:dyDescent="0.2">
      <c r="A71" s="1249">
        <v>449</v>
      </c>
      <c r="B71" s="1249" t="b">
        <v>1</v>
      </c>
      <c r="C71" s="1249"/>
      <c r="D71" s="1249"/>
      <c r="E71" s="1251"/>
      <c r="F71" s="1249"/>
      <c r="G71" s="1249"/>
      <c r="H71" s="1249"/>
      <c r="I71" s="1249"/>
      <c r="J71" s="1249"/>
      <c r="K71" s="1251"/>
      <c r="L71" s="1249"/>
      <c r="M71" s="1249"/>
      <c r="N71" s="1249"/>
      <c r="O71" s="1249"/>
      <c r="P71" s="1249"/>
      <c r="Q71" s="1249"/>
      <c r="R71" s="1249"/>
      <c r="S71" s="1249"/>
      <c r="T71" s="1251"/>
      <c r="U71" s="1249"/>
      <c r="V71" s="1249"/>
      <c r="W71" s="1249"/>
      <c r="X71" s="1249"/>
    </row>
    <row r="72" spans="1:24" s="1248" customFormat="1" x14ac:dyDescent="0.2">
      <c r="A72" s="1249">
        <v>450</v>
      </c>
      <c r="B72" s="1249" t="b">
        <v>1</v>
      </c>
      <c r="C72" s="1249"/>
      <c r="D72" s="1249"/>
      <c r="E72" s="1251"/>
      <c r="F72" s="1249"/>
      <c r="G72" s="1249"/>
      <c r="H72" s="1249"/>
      <c r="I72" s="1249"/>
      <c r="J72" s="1249"/>
      <c r="K72" s="1251"/>
      <c r="L72" s="1249"/>
      <c r="M72" s="1249"/>
      <c r="N72" s="1249"/>
      <c r="O72" s="1249"/>
      <c r="P72" s="1249"/>
      <c r="Q72" s="1249"/>
      <c r="R72" s="1249"/>
      <c r="S72" s="1249"/>
      <c r="T72" s="1251"/>
      <c r="U72" s="1249"/>
      <c r="V72" s="1249"/>
      <c r="W72" s="1249"/>
      <c r="X72" s="1249"/>
    </row>
    <row r="73" spans="1:24" s="1248" customFormat="1" x14ac:dyDescent="0.2">
      <c r="A73" s="1249">
        <v>451</v>
      </c>
      <c r="B73" s="1249" t="b">
        <v>1</v>
      </c>
      <c r="C73" s="1249"/>
      <c r="D73" s="1249"/>
      <c r="E73" s="1251"/>
      <c r="F73" s="1249"/>
      <c r="G73" s="1249"/>
      <c r="H73" s="1249"/>
      <c r="I73" s="1249"/>
      <c r="J73" s="1249"/>
      <c r="K73" s="1251"/>
      <c r="L73" s="1249"/>
      <c r="M73" s="1249"/>
      <c r="N73" s="1249"/>
      <c r="O73" s="1249"/>
      <c r="P73" s="1249"/>
      <c r="Q73" s="1249"/>
      <c r="R73" s="1249"/>
      <c r="S73" s="1249"/>
      <c r="T73" s="1251"/>
      <c r="U73" s="1249"/>
      <c r="V73" s="1249"/>
      <c r="W73" s="1249"/>
      <c r="X73" s="1249"/>
    </row>
    <row r="74" spans="1:24" s="1248" customFormat="1" x14ac:dyDescent="0.2">
      <c r="A74" s="1249">
        <v>452</v>
      </c>
      <c r="B74" s="1249" t="b">
        <v>1</v>
      </c>
      <c r="C74" s="1249"/>
      <c r="D74" s="1249"/>
      <c r="E74" s="1251"/>
      <c r="F74" s="1249"/>
      <c r="G74" s="1249"/>
      <c r="H74" s="1249"/>
      <c r="I74" s="1249"/>
      <c r="J74" s="1249"/>
      <c r="K74" s="1251"/>
      <c r="L74" s="1249"/>
      <c r="M74" s="1249"/>
      <c r="N74" s="1249"/>
      <c r="O74" s="1249"/>
      <c r="P74" s="1249"/>
      <c r="Q74" s="1249"/>
      <c r="R74" s="1249"/>
      <c r="S74" s="1249"/>
      <c r="T74" s="1251"/>
      <c r="U74" s="1249"/>
      <c r="V74" s="1249"/>
      <c r="W74" s="1249"/>
      <c r="X74" s="1249"/>
    </row>
    <row r="75" spans="1:24" s="1248" customFormat="1" x14ac:dyDescent="0.2">
      <c r="A75" s="1249">
        <v>453</v>
      </c>
      <c r="B75" s="1249" t="b">
        <v>1</v>
      </c>
      <c r="C75" s="1249"/>
      <c r="D75" s="1249"/>
      <c r="E75" s="1251"/>
      <c r="F75" s="1249"/>
      <c r="G75" s="1249"/>
      <c r="H75" s="1249"/>
      <c r="I75" s="1249"/>
      <c r="J75" s="1249"/>
      <c r="K75" s="1251"/>
      <c r="L75" s="1249"/>
      <c r="M75" s="1249"/>
      <c r="N75" s="1249"/>
      <c r="O75" s="1249"/>
      <c r="P75" s="1249"/>
      <c r="Q75" s="1249"/>
      <c r="R75" s="1249"/>
      <c r="S75" s="1249"/>
      <c r="T75" s="1251"/>
      <c r="U75" s="1249"/>
      <c r="V75" s="1249"/>
      <c r="W75" s="1249"/>
      <c r="X75" s="1249"/>
    </row>
    <row r="76" spans="1:24" s="1248" customFormat="1" x14ac:dyDescent="0.2">
      <c r="A76" s="1249">
        <v>454</v>
      </c>
      <c r="B76" s="1249" t="b">
        <v>1</v>
      </c>
      <c r="C76" s="1249"/>
      <c r="D76" s="1249"/>
      <c r="E76" s="1251"/>
      <c r="F76" s="1249"/>
      <c r="G76" s="1249"/>
      <c r="H76" s="1249"/>
      <c r="I76" s="1249"/>
      <c r="J76" s="1249"/>
      <c r="K76" s="1251"/>
      <c r="L76" s="1249"/>
      <c r="M76" s="1249"/>
      <c r="N76" s="1249"/>
      <c r="O76" s="1249"/>
      <c r="P76" s="1249"/>
      <c r="Q76" s="1249"/>
      <c r="R76" s="1249"/>
      <c r="S76" s="1249"/>
      <c r="T76" s="1251"/>
      <c r="U76" s="1249"/>
      <c r="V76" s="1249"/>
      <c r="W76" s="1249"/>
      <c r="X76" s="1249"/>
    </row>
    <row r="77" spans="1:24" s="1248" customFormat="1" x14ac:dyDescent="0.2">
      <c r="A77" s="1249">
        <v>455</v>
      </c>
      <c r="B77" s="1249" t="b">
        <v>1</v>
      </c>
      <c r="C77" s="1249"/>
      <c r="D77" s="1249"/>
      <c r="E77" s="1251"/>
      <c r="F77" s="1249"/>
      <c r="G77" s="1249"/>
      <c r="H77" s="1249"/>
      <c r="I77" s="1249"/>
      <c r="J77" s="1249"/>
      <c r="K77" s="1251"/>
      <c r="L77" s="1249"/>
      <c r="M77" s="1249"/>
      <c r="N77" s="1249"/>
      <c r="O77" s="1249"/>
      <c r="P77" s="1249"/>
      <c r="Q77" s="1249"/>
      <c r="R77" s="1249"/>
      <c r="S77" s="1249"/>
      <c r="T77" s="1251"/>
      <c r="U77" s="1249"/>
      <c r="V77" s="1249"/>
      <c r="W77" s="1249"/>
      <c r="X77" s="1249"/>
    </row>
    <row r="78" spans="1:24" s="1248" customFormat="1" x14ac:dyDescent="0.2">
      <c r="A78" s="1249">
        <v>456</v>
      </c>
      <c r="B78" s="1249" t="b">
        <v>1</v>
      </c>
      <c r="C78" s="1249"/>
      <c r="D78" s="1249"/>
      <c r="E78" s="1251"/>
      <c r="F78" s="1249"/>
      <c r="G78" s="1249"/>
      <c r="H78" s="1249"/>
      <c r="I78" s="1249"/>
      <c r="J78" s="1249"/>
      <c r="K78" s="1251"/>
      <c r="L78" s="1249"/>
      <c r="M78" s="1249"/>
      <c r="N78" s="1249"/>
      <c r="O78" s="1249"/>
      <c r="P78" s="1249"/>
      <c r="Q78" s="1249"/>
      <c r="R78" s="1249"/>
      <c r="S78" s="1249"/>
      <c r="T78" s="1251"/>
      <c r="U78" s="1249"/>
      <c r="V78" s="1249"/>
      <c r="W78" s="1249"/>
      <c r="X78" s="1249"/>
    </row>
    <row r="79" spans="1:24" s="1248" customFormat="1" x14ac:dyDescent="0.2">
      <c r="A79" s="1249">
        <v>457</v>
      </c>
      <c r="B79" s="1249" t="b">
        <v>1</v>
      </c>
      <c r="C79" s="1249"/>
      <c r="D79" s="1249"/>
      <c r="E79" s="1251"/>
      <c r="F79" s="1249"/>
      <c r="G79" s="1249"/>
      <c r="H79" s="1249"/>
      <c r="I79" s="1249"/>
      <c r="J79" s="1249"/>
      <c r="K79" s="1251"/>
      <c r="L79" s="1249"/>
      <c r="M79" s="1249"/>
      <c r="N79" s="1249"/>
      <c r="O79" s="1249"/>
      <c r="P79" s="1249"/>
      <c r="Q79" s="1249"/>
      <c r="R79" s="1249"/>
      <c r="S79" s="1249"/>
      <c r="T79" s="1251"/>
      <c r="U79" s="1249"/>
      <c r="V79" s="1249"/>
      <c r="W79" s="1249"/>
      <c r="X79" s="1249"/>
    </row>
    <row r="80" spans="1:24" s="1248" customFormat="1" x14ac:dyDescent="0.2">
      <c r="A80" s="1249">
        <v>458</v>
      </c>
      <c r="B80" s="1249" t="b">
        <v>1</v>
      </c>
      <c r="C80" s="1249"/>
      <c r="D80" s="1249"/>
      <c r="E80" s="1251"/>
      <c r="F80" s="1249"/>
      <c r="G80" s="1249"/>
      <c r="H80" s="1249"/>
      <c r="I80" s="1249"/>
      <c r="J80" s="1249"/>
      <c r="K80" s="1251"/>
      <c r="L80" s="1249"/>
      <c r="M80" s="1249"/>
      <c r="N80" s="1249"/>
      <c r="O80" s="1249"/>
      <c r="P80" s="1249"/>
      <c r="Q80" s="1249"/>
      <c r="R80" s="1249"/>
      <c r="S80" s="1249"/>
      <c r="T80" s="1251"/>
      <c r="U80" s="1249"/>
      <c r="V80" s="1249"/>
      <c r="W80" s="1249"/>
      <c r="X80" s="1249"/>
    </row>
    <row r="81" spans="1:24" s="1248" customFormat="1" x14ac:dyDescent="0.2">
      <c r="A81" s="1249">
        <v>459</v>
      </c>
      <c r="B81" s="1249" t="b">
        <v>1</v>
      </c>
      <c r="C81" s="1249"/>
      <c r="D81" s="1249"/>
      <c r="E81" s="1251"/>
      <c r="F81" s="1249"/>
      <c r="G81" s="1249"/>
      <c r="H81" s="1249"/>
      <c r="I81" s="1249"/>
      <c r="J81" s="1249"/>
      <c r="K81" s="1251"/>
      <c r="L81" s="1249"/>
      <c r="M81" s="1249"/>
      <c r="N81" s="1249"/>
      <c r="O81" s="1249"/>
      <c r="P81" s="1249"/>
      <c r="Q81" s="1249"/>
      <c r="R81" s="1249"/>
      <c r="S81" s="1249"/>
      <c r="T81" s="1251"/>
      <c r="U81" s="1249"/>
      <c r="V81" s="1249"/>
      <c r="W81" s="1249"/>
      <c r="X81" s="1249"/>
    </row>
    <row r="82" spans="1:24" s="1248" customFormat="1" x14ac:dyDescent="0.2">
      <c r="A82" s="1249">
        <v>460</v>
      </c>
      <c r="B82" s="1249" t="b">
        <v>1</v>
      </c>
      <c r="C82" s="1249"/>
      <c r="D82" s="1249"/>
      <c r="E82" s="1251"/>
      <c r="F82" s="1249"/>
      <c r="G82" s="1249"/>
      <c r="H82" s="1249"/>
      <c r="I82" s="1249"/>
      <c r="J82" s="1249"/>
      <c r="K82" s="1251"/>
      <c r="L82" s="1249"/>
      <c r="M82" s="1249"/>
      <c r="N82" s="1249"/>
      <c r="O82" s="1249"/>
      <c r="P82" s="1249"/>
      <c r="Q82" s="1249"/>
      <c r="R82" s="1249"/>
      <c r="S82" s="1249"/>
      <c r="T82" s="1251"/>
      <c r="U82" s="1249"/>
      <c r="V82" s="1249"/>
      <c r="W82" s="1249"/>
      <c r="X82" s="1249"/>
    </row>
    <row r="83" spans="1:24" s="1248" customFormat="1" x14ac:dyDescent="0.2">
      <c r="A83" s="1249">
        <v>461</v>
      </c>
      <c r="B83" s="1249" t="b">
        <v>1</v>
      </c>
      <c r="C83" s="1249"/>
      <c r="D83" s="1249"/>
      <c r="E83" s="1251"/>
      <c r="F83" s="1249"/>
      <c r="G83" s="1249"/>
      <c r="H83" s="1249"/>
      <c r="I83" s="1249"/>
      <c r="J83" s="1249"/>
      <c r="K83" s="1251"/>
      <c r="L83" s="1249"/>
      <c r="M83" s="1249"/>
      <c r="N83" s="1249"/>
      <c r="O83" s="1249"/>
      <c r="P83" s="1249"/>
      <c r="Q83" s="1249"/>
      <c r="R83" s="1249"/>
      <c r="S83" s="1249"/>
      <c r="T83" s="1251"/>
      <c r="U83" s="1249"/>
      <c r="V83" s="1249"/>
      <c r="W83" s="1249"/>
      <c r="X83" s="1249"/>
    </row>
    <row r="84" spans="1:24" s="1248" customFormat="1" x14ac:dyDescent="0.2">
      <c r="A84" s="1249">
        <v>462</v>
      </c>
      <c r="B84" s="1249" t="b">
        <v>1</v>
      </c>
      <c r="C84" s="1249"/>
      <c r="D84" s="1249"/>
      <c r="E84" s="1251"/>
      <c r="F84" s="1249"/>
      <c r="G84" s="1249"/>
      <c r="H84" s="1249"/>
      <c r="I84" s="1249"/>
      <c r="J84" s="1249"/>
      <c r="K84" s="1251"/>
      <c r="L84" s="1249"/>
      <c r="M84" s="1249"/>
      <c r="N84" s="1249"/>
      <c r="O84" s="1249"/>
      <c r="P84" s="1249"/>
      <c r="Q84" s="1249"/>
      <c r="R84" s="1249"/>
      <c r="S84" s="1249"/>
      <c r="T84" s="1251"/>
      <c r="U84" s="1249"/>
      <c r="V84" s="1249"/>
      <c r="W84" s="1249"/>
      <c r="X84" s="1249"/>
    </row>
    <row r="85" spans="1:24" s="1248" customFormat="1" x14ac:dyDescent="0.2">
      <c r="A85" s="1249">
        <v>463</v>
      </c>
      <c r="B85" s="1249" t="b">
        <v>1</v>
      </c>
      <c r="C85" s="1249"/>
      <c r="D85" s="1249"/>
      <c r="E85" s="1251"/>
      <c r="F85" s="1249"/>
      <c r="G85" s="1249"/>
      <c r="H85" s="1249"/>
      <c r="I85" s="1249"/>
      <c r="J85" s="1249"/>
      <c r="K85" s="1251"/>
      <c r="L85" s="1249"/>
      <c r="M85" s="1249"/>
      <c r="N85" s="1249"/>
      <c r="O85" s="1249"/>
      <c r="P85" s="1249"/>
      <c r="Q85" s="1249"/>
      <c r="R85" s="1249"/>
      <c r="S85" s="1249"/>
      <c r="T85" s="1251"/>
      <c r="U85" s="1249"/>
      <c r="V85" s="1249"/>
      <c r="W85" s="1249"/>
      <c r="X85" s="1249"/>
    </row>
    <row r="86" spans="1:24" s="1248" customFormat="1" x14ac:dyDescent="0.2">
      <c r="A86" s="1249">
        <v>464</v>
      </c>
      <c r="B86" s="1249" t="b">
        <v>1</v>
      </c>
      <c r="C86" s="1249"/>
      <c r="D86" s="1249"/>
      <c r="E86" s="1251"/>
      <c r="F86" s="1249"/>
      <c r="G86" s="1249"/>
      <c r="H86" s="1249"/>
      <c r="I86" s="1249"/>
      <c r="J86" s="1249"/>
      <c r="K86" s="1251"/>
      <c r="L86" s="1249"/>
      <c r="M86" s="1249"/>
      <c r="N86" s="1249"/>
      <c r="O86" s="1249"/>
      <c r="P86" s="1249"/>
      <c r="Q86" s="1249"/>
      <c r="R86" s="1249"/>
      <c r="S86" s="1249"/>
      <c r="T86" s="1251"/>
      <c r="U86" s="1249"/>
      <c r="V86" s="1249"/>
      <c r="W86" s="1249"/>
      <c r="X86" s="1249"/>
    </row>
    <row r="87" spans="1:24" s="1248" customFormat="1" x14ac:dyDescent="0.2">
      <c r="A87" s="1249">
        <v>465</v>
      </c>
      <c r="B87" s="1249" t="b">
        <v>1</v>
      </c>
      <c r="C87" s="1249"/>
      <c r="D87" s="1249"/>
      <c r="E87" s="1251"/>
      <c r="F87" s="1249"/>
      <c r="G87" s="1249"/>
      <c r="H87" s="1249"/>
      <c r="I87" s="1249"/>
      <c r="J87" s="1249"/>
      <c r="K87" s="1251"/>
      <c r="L87" s="1249"/>
      <c r="M87" s="1249"/>
      <c r="N87" s="1249"/>
      <c r="O87" s="1249"/>
      <c r="P87" s="1249"/>
      <c r="Q87" s="1249"/>
      <c r="R87" s="1249"/>
      <c r="S87" s="1249"/>
      <c r="T87" s="1251"/>
      <c r="U87" s="1249"/>
      <c r="V87" s="1249"/>
      <c r="W87" s="1249"/>
      <c r="X87" s="1249"/>
    </row>
    <row r="88" spans="1:24" s="1248" customFormat="1" x14ac:dyDescent="0.2">
      <c r="A88" s="1249">
        <v>466</v>
      </c>
      <c r="B88" s="1249" t="b">
        <v>1</v>
      </c>
      <c r="C88" s="1249"/>
      <c r="D88" s="1249"/>
      <c r="E88" s="1251"/>
      <c r="F88" s="1249"/>
      <c r="G88" s="1249"/>
      <c r="H88" s="1249"/>
      <c r="I88" s="1249"/>
      <c r="J88" s="1249"/>
      <c r="K88" s="1251"/>
      <c r="L88" s="1249"/>
      <c r="M88" s="1249"/>
      <c r="N88" s="1249"/>
      <c r="O88" s="1249"/>
      <c r="P88" s="1249"/>
      <c r="Q88" s="1249"/>
      <c r="R88" s="1249"/>
      <c r="S88" s="1249"/>
      <c r="T88" s="1251"/>
      <c r="U88" s="1249"/>
      <c r="V88" s="1249"/>
      <c r="W88" s="1249"/>
      <c r="X88" s="1249"/>
    </row>
    <row r="89" spans="1:24" s="1248" customFormat="1" x14ac:dyDescent="0.2">
      <c r="A89" s="1249">
        <v>467</v>
      </c>
      <c r="B89" s="1249" t="b">
        <v>1</v>
      </c>
      <c r="C89" s="1249"/>
      <c r="D89" s="1249"/>
      <c r="E89" s="1251"/>
      <c r="F89" s="1249"/>
      <c r="G89" s="1249"/>
      <c r="H89" s="1249"/>
      <c r="I89" s="1249"/>
      <c r="J89" s="1249"/>
      <c r="K89" s="1251"/>
      <c r="L89" s="1249"/>
      <c r="M89" s="1249"/>
      <c r="N89" s="1249"/>
      <c r="O89" s="1249"/>
      <c r="P89" s="1249"/>
      <c r="Q89" s="1249"/>
      <c r="R89" s="1249"/>
      <c r="S89" s="1249"/>
      <c r="T89" s="1251"/>
      <c r="U89" s="1249"/>
      <c r="V89" s="1249"/>
      <c r="W89" s="1249"/>
      <c r="X89" s="1249"/>
    </row>
    <row r="90" spans="1:24" s="1248" customFormat="1" x14ac:dyDescent="0.2">
      <c r="A90" s="1249">
        <v>468</v>
      </c>
      <c r="B90" s="1249" t="b">
        <v>1</v>
      </c>
      <c r="C90" s="1249"/>
      <c r="D90" s="1249"/>
      <c r="E90" s="1251"/>
      <c r="F90" s="1249"/>
      <c r="G90" s="1249"/>
      <c r="H90" s="1249"/>
      <c r="I90" s="1249"/>
      <c r="J90" s="1249"/>
      <c r="K90" s="1251"/>
      <c r="L90" s="1249"/>
      <c r="M90" s="1249"/>
      <c r="N90" s="1249"/>
      <c r="O90" s="1249"/>
      <c r="P90" s="1249"/>
      <c r="Q90" s="1249"/>
      <c r="R90" s="1249"/>
      <c r="S90" s="1249"/>
      <c r="T90" s="1251"/>
      <c r="U90" s="1249"/>
      <c r="V90" s="1249"/>
      <c r="W90" s="1249"/>
      <c r="X90" s="1249"/>
    </row>
    <row r="91" spans="1:24" s="1248" customFormat="1" x14ac:dyDescent="0.2">
      <c r="A91" s="1249">
        <v>520</v>
      </c>
      <c r="B91" s="1249" t="b">
        <v>1</v>
      </c>
      <c r="C91" s="1249"/>
      <c r="D91" s="1249"/>
      <c r="E91" s="1251"/>
      <c r="F91" s="1249"/>
      <c r="G91" s="1249"/>
      <c r="H91" s="1249"/>
      <c r="I91" s="1249"/>
      <c r="J91" s="1249"/>
      <c r="K91" s="1251"/>
      <c r="L91" s="1249"/>
      <c r="M91" s="1249"/>
      <c r="N91" s="1249"/>
      <c r="O91" s="1249"/>
      <c r="P91" s="1249"/>
      <c r="Q91" s="1249"/>
      <c r="R91" s="1249"/>
      <c r="S91" s="1249"/>
      <c r="T91" s="1251"/>
      <c r="U91" s="1249"/>
      <c r="V91" s="1249"/>
      <c r="W91" s="1249"/>
      <c r="X91" s="1249"/>
    </row>
    <row r="92" spans="1:24" s="1248" customFormat="1" x14ac:dyDescent="0.2">
      <c r="A92" s="1249">
        <v>521</v>
      </c>
      <c r="B92" s="1249" t="b">
        <v>1</v>
      </c>
      <c r="C92" s="1249"/>
      <c r="D92" s="1249"/>
      <c r="E92" s="1251"/>
      <c r="F92" s="1249"/>
      <c r="G92" s="1249"/>
      <c r="H92" s="1249"/>
      <c r="I92" s="1249"/>
      <c r="J92" s="1249"/>
      <c r="K92" s="1251"/>
      <c r="L92" s="1249"/>
      <c r="M92" s="1249"/>
      <c r="N92" s="1249"/>
      <c r="O92" s="1249"/>
      <c r="P92" s="1249"/>
      <c r="Q92" s="1249"/>
      <c r="R92" s="1249"/>
      <c r="S92" s="1249"/>
      <c r="T92" s="1251"/>
      <c r="U92" s="1249"/>
      <c r="V92" s="1249"/>
      <c r="W92" s="1249"/>
      <c r="X92" s="1249"/>
    </row>
    <row r="93" spans="1:24" s="1248" customFormat="1" x14ac:dyDescent="0.2">
      <c r="A93" s="1249">
        <v>522</v>
      </c>
      <c r="B93" s="1249" t="b">
        <v>1</v>
      </c>
      <c r="C93" s="1249"/>
      <c r="D93" s="1249"/>
      <c r="E93" s="1251"/>
      <c r="F93" s="1249"/>
      <c r="G93" s="1249"/>
      <c r="H93" s="1249"/>
      <c r="I93" s="1249"/>
      <c r="J93" s="1249"/>
      <c r="K93" s="1251"/>
      <c r="L93" s="1249"/>
      <c r="M93" s="1249"/>
      <c r="N93" s="1249"/>
      <c r="O93" s="1249"/>
      <c r="P93" s="1249"/>
      <c r="Q93" s="1249"/>
      <c r="R93" s="1249"/>
      <c r="S93" s="1249"/>
      <c r="T93" s="1251"/>
      <c r="U93" s="1249"/>
      <c r="V93" s="1249"/>
      <c r="W93" s="1249"/>
      <c r="X93" s="1249"/>
    </row>
    <row r="94" spans="1:24" s="1248" customFormat="1" x14ac:dyDescent="0.2">
      <c r="A94" s="1249">
        <v>523</v>
      </c>
      <c r="B94" s="1249" t="b">
        <v>1</v>
      </c>
      <c r="C94" s="1249"/>
      <c r="D94" s="1249"/>
      <c r="E94" s="1251"/>
      <c r="F94" s="1249"/>
      <c r="G94" s="1249"/>
      <c r="H94" s="1249"/>
      <c r="I94" s="1249"/>
      <c r="J94" s="1249"/>
      <c r="K94" s="1251"/>
      <c r="L94" s="1249"/>
      <c r="M94" s="1249"/>
      <c r="N94" s="1249"/>
      <c r="O94" s="1249"/>
      <c r="P94" s="1249"/>
      <c r="Q94" s="1249"/>
      <c r="R94" s="1249"/>
      <c r="S94" s="1249"/>
      <c r="T94" s="1251"/>
      <c r="U94" s="1249"/>
      <c r="V94" s="1249"/>
      <c r="W94" s="1249"/>
      <c r="X94" s="1249"/>
    </row>
    <row r="95" spans="1:24" s="1248" customFormat="1" x14ac:dyDescent="0.2">
      <c r="A95" s="1249">
        <v>524</v>
      </c>
      <c r="B95" s="1249" t="b">
        <v>1</v>
      </c>
      <c r="C95" s="1249"/>
      <c r="D95" s="1249"/>
      <c r="E95" s="1251"/>
      <c r="F95" s="1249"/>
      <c r="G95" s="1249"/>
      <c r="H95" s="1249"/>
      <c r="I95" s="1249"/>
      <c r="J95" s="1249"/>
      <c r="K95" s="1251"/>
      <c r="L95" s="1249"/>
      <c r="M95" s="1249"/>
      <c r="N95" s="1249"/>
      <c r="O95" s="1249"/>
      <c r="P95" s="1249"/>
      <c r="Q95" s="1249"/>
      <c r="R95" s="1249"/>
      <c r="S95" s="1249"/>
      <c r="T95" s="1251"/>
      <c r="U95" s="1249"/>
      <c r="V95" s="1249"/>
      <c r="W95" s="1249"/>
      <c r="X95" s="1249"/>
    </row>
    <row r="96" spans="1:24" s="1248" customFormat="1" x14ac:dyDescent="0.2">
      <c r="A96" s="1249">
        <v>525</v>
      </c>
      <c r="B96" s="1249" t="b">
        <v>1</v>
      </c>
      <c r="C96" s="1249"/>
      <c r="D96" s="1249"/>
      <c r="E96" s="1251"/>
      <c r="F96" s="1249"/>
      <c r="G96" s="1249"/>
      <c r="H96" s="1249"/>
      <c r="I96" s="1249"/>
      <c r="J96" s="1249"/>
      <c r="K96" s="1251"/>
      <c r="L96" s="1249"/>
      <c r="M96" s="1249"/>
      <c r="N96" s="1249"/>
      <c r="O96" s="1249"/>
      <c r="P96" s="1249"/>
      <c r="Q96" s="1249"/>
      <c r="R96" s="1249"/>
      <c r="S96" s="1249"/>
      <c r="T96" s="1251"/>
      <c r="U96" s="1249"/>
      <c r="V96" s="1249"/>
      <c r="W96" s="1249"/>
      <c r="X96" s="1249"/>
    </row>
    <row r="97" spans="1:24" s="1248" customFormat="1" x14ac:dyDescent="0.2">
      <c r="A97" s="1249">
        <v>526</v>
      </c>
      <c r="B97" s="1249" t="b">
        <v>1</v>
      </c>
      <c r="C97" s="1249"/>
      <c r="D97" s="1249"/>
      <c r="E97" s="1251"/>
      <c r="F97" s="1249"/>
      <c r="G97" s="1249"/>
      <c r="H97" s="1249"/>
      <c r="I97" s="1249"/>
      <c r="J97" s="1249"/>
      <c r="K97" s="1251"/>
      <c r="L97" s="1249"/>
      <c r="M97" s="1249"/>
      <c r="N97" s="1249"/>
      <c r="O97" s="1249"/>
      <c r="P97" s="1249"/>
      <c r="Q97" s="1249"/>
      <c r="R97" s="1249"/>
      <c r="S97" s="1249"/>
      <c r="T97" s="1251"/>
      <c r="U97" s="1249"/>
      <c r="V97" s="1249"/>
      <c r="W97" s="1249"/>
      <c r="X97" s="1249"/>
    </row>
    <row r="98" spans="1:24" s="1248" customFormat="1" x14ac:dyDescent="0.2">
      <c r="A98" s="1249">
        <v>527</v>
      </c>
      <c r="B98" s="1249" t="b">
        <v>1</v>
      </c>
      <c r="C98" s="1249"/>
      <c r="D98" s="1249"/>
      <c r="E98" s="1251"/>
      <c r="F98" s="1249"/>
      <c r="G98" s="1249"/>
      <c r="H98" s="1249"/>
      <c r="I98" s="1249"/>
      <c r="J98" s="1249"/>
      <c r="K98" s="1251"/>
      <c r="L98" s="1249"/>
      <c r="M98" s="1249"/>
      <c r="N98" s="1249"/>
      <c r="O98" s="1249"/>
      <c r="P98" s="1249"/>
      <c r="Q98" s="1249"/>
      <c r="R98" s="1249"/>
      <c r="S98" s="1249"/>
      <c r="T98" s="1251"/>
      <c r="U98" s="1249"/>
      <c r="V98" s="1249"/>
      <c r="W98" s="1249"/>
      <c r="X98" s="1249"/>
    </row>
    <row r="99" spans="1:24" s="1248" customFormat="1" x14ac:dyDescent="0.2">
      <c r="A99" s="1249">
        <v>528</v>
      </c>
      <c r="B99" s="1249" t="b">
        <v>1</v>
      </c>
      <c r="C99" s="1249"/>
      <c r="D99" s="1249"/>
      <c r="E99" s="1251"/>
      <c r="F99" s="1249"/>
      <c r="G99" s="1249"/>
      <c r="H99" s="1249"/>
      <c r="I99" s="1249"/>
      <c r="J99" s="1249"/>
      <c r="K99" s="1251"/>
      <c r="L99" s="1249"/>
      <c r="M99" s="1249"/>
      <c r="N99" s="1249"/>
      <c r="O99" s="1249"/>
      <c r="P99" s="1249"/>
      <c r="Q99" s="1249"/>
      <c r="R99" s="1249"/>
      <c r="S99" s="1249"/>
      <c r="T99" s="1251"/>
      <c r="U99" s="1249"/>
      <c r="V99" s="1249"/>
      <c r="W99" s="1249"/>
      <c r="X99" s="1249"/>
    </row>
    <row r="100" spans="1:24" s="1248" customFormat="1" x14ac:dyDescent="0.2">
      <c r="A100" s="1249">
        <v>529</v>
      </c>
      <c r="B100" s="1249" t="b">
        <v>1</v>
      </c>
      <c r="C100" s="1249"/>
      <c r="D100" s="1249"/>
      <c r="E100" s="1251"/>
      <c r="F100" s="1249"/>
      <c r="G100" s="1249"/>
      <c r="H100" s="1249"/>
      <c r="I100" s="1249"/>
      <c r="J100" s="1249"/>
      <c r="K100" s="1251"/>
      <c r="L100" s="1249"/>
      <c r="M100" s="1249"/>
      <c r="N100" s="1249"/>
      <c r="O100" s="1249"/>
      <c r="P100" s="1249"/>
      <c r="Q100" s="1249"/>
      <c r="R100" s="1249"/>
      <c r="S100" s="1249"/>
      <c r="T100" s="1251"/>
      <c r="U100" s="1249"/>
      <c r="V100" s="1249"/>
      <c r="W100" s="1249"/>
      <c r="X100" s="1249"/>
    </row>
    <row r="101" spans="1:24" s="1248" customFormat="1" x14ac:dyDescent="0.2">
      <c r="A101" s="1249">
        <v>530</v>
      </c>
      <c r="B101" s="1249" t="b">
        <v>1</v>
      </c>
      <c r="C101" s="1249"/>
      <c r="D101" s="1249"/>
      <c r="E101" s="1251"/>
      <c r="F101" s="1249"/>
      <c r="G101" s="1249"/>
      <c r="H101" s="1249"/>
      <c r="I101" s="1249"/>
      <c r="J101" s="1249"/>
      <c r="K101" s="1251"/>
      <c r="L101" s="1249"/>
      <c r="M101" s="1249"/>
      <c r="N101" s="1249"/>
      <c r="O101" s="1249"/>
      <c r="P101" s="1249"/>
      <c r="Q101" s="1249"/>
      <c r="R101" s="1249"/>
      <c r="S101" s="1249"/>
      <c r="T101" s="1251"/>
      <c r="U101" s="1249"/>
      <c r="V101" s="1249"/>
      <c r="W101" s="1249"/>
      <c r="X101" s="1249"/>
    </row>
    <row r="102" spans="1:24" s="1248" customFormat="1" x14ac:dyDescent="0.2">
      <c r="A102" s="1249">
        <v>531</v>
      </c>
      <c r="B102" s="1249" t="b">
        <v>1</v>
      </c>
      <c r="C102" s="1249"/>
      <c r="D102" s="1249"/>
      <c r="E102" s="1251"/>
      <c r="F102" s="1249"/>
      <c r="G102" s="1249"/>
      <c r="H102" s="1249"/>
      <c r="I102" s="1249"/>
      <c r="J102" s="1249"/>
      <c r="K102" s="1251"/>
      <c r="L102" s="1249"/>
      <c r="M102" s="1249"/>
      <c r="N102" s="1249"/>
      <c r="O102" s="1249"/>
      <c r="P102" s="1249"/>
      <c r="Q102" s="1249"/>
      <c r="R102" s="1249"/>
      <c r="S102" s="1249"/>
      <c r="T102" s="1251"/>
      <c r="U102" s="1249"/>
      <c r="V102" s="1249"/>
      <c r="W102" s="1249"/>
      <c r="X102" s="1249"/>
    </row>
    <row r="103" spans="1:24" s="1248" customFormat="1" x14ac:dyDescent="0.2">
      <c r="A103" s="1249">
        <v>583</v>
      </c>
      <c r="B103" s="1249" t="b">
        <v>1</v>
      </c>
      <c r="C103" s="1249"/>
      <c r="D103" s="1249"/>
      <c r="E103" s="1251"/>
      <c r="F103" s="1249"/>
      <c r="G103" s="1249"/>
      <c r="H103" s="1249"/>
      <c r="I103" s="1249"/>
      <c r="J103" s="1249"/>
      <c r="K103" s="1251"/>
      <c r="L103" s="1249"/>
      <c r="M103" s="1249"/>
      <c r="N103" s="1249"/>
      <c r="O103" s="1249"/>
      <c r="P103" s="1249"/>
      <c r="Q103" s="1249"/>
      <c r="R103" s="1249"/>
      <c r="S103" s="1249"/>
      <c r="T103" s="1251"/>
      <c r="U103" s="1249"/>
      <c r="V103" s="1249"/>
      <c r="W103" s="1249"/>
      <c r="X103" s="1249"/>
    </row>
    <row r="104" spans="1:24" s="1248" customFormat="1" x14ac:dyDescent="0.2">
      <c r="A104" s="1249">
        <v>584</v>
      </c>
      <c r="B104" s="1249" t="b">
        <v>1</v>
      </c>
      <c r="C104" s="1249"/>
      <c r="D104" s="1249"/>
      <c r="E104" s="1251"/>
      <c r="F104" s="1249"/>
      <c r="G104" s="1249"/>
      <c r="H104" s="1249"/>
      <c r="I104" s="1249"/>
      <c r="J104" s="1249"/>
      <c r="K104" s="1251"/>
      <c r="L104" s="1249"/>
      <c r="M104" s="1249"/>
      <c r="N104" s="1249"/>
      <c r="O104" s="1249"/>
      <c r="P104" s="1249"/>
      <c r="Q104" s="1249"/>
      <c r="R104" s="1249"/>
      <c r="S104" s="1249"/>
      <c r="T104" s="1251"/>
      <c r="U104" s="1249"/>
      <c r="V104" s="1249"/>
      <c r="W104" s="1249"/>
      <c r="X104" s="1249"/>
    </row>
    <row r="105" spans="1:24" s="1248" customFormat="1" x14ac:dyDescent="0.2">
      <c r="A105" s="1249">
        <v>585</v>
      </c>
      <c r="B105" s="1249" t="b">
        <v>1</v>
      </c>
      <c r="C105" s="1249"/>
      <c r="D105" s="1249"/>
      <c r="E105" s="1251"/>
      <c r="F105" s="1249"/>
      <c r="G105" s="1249"/>
      <c r="H105" s="1249"/>
      <c r="I105" s="1249"/>
      <c r="J105" s="1249"/>
      <c r="K105" s="1251"/>
      <c r="L105" s="1249"/>
      <c r="M105" s="1249"/>
      <c r="N105" s="1249"/>
      <c r="O105" s="1249"/>
      <c r="P105" s="1249"/>
      <c r="Q105" s="1249"/>
      <c r="R105" s="1249"/>
      <c r="S105" s="1249"/>
      <c r="T105" s="1251"/>
      <c r="U105" s="1249"/>
      <c r="V105" s="1249"/>
      <c r="W105" s="1249"/>
      <c r="X105" s="1249"/>
    </row>
    <row r="106" spans="1:24" s="1248" customFormat="1" x14ac:dyDescent="0.2">
      <c r="A106" s="1249">
        <v>586</v>
      </c>
      <c r="B106" s="1249" t="b">
        <v>1</v>
      </c>
      <c r="C106" s="1249"/>
      <c r="D106" s="1249"/>
      <c r="E106" s="1251"/>
      <c r="F106" s="1249"/>
      <c r="G106" s="1249"/>
      <c r="H106" s="1249"/>
      <c r="I106" s="1249"/>
      <c r="J106" s="1249"/>
      <c r="K106" s="1251"/>
      <c r="L106" s="1249"/>
      <c r="M106" s="1249"/>
      <c r="N106" s="1249"/>
      <c r="O106" s="1249"/>
      <c r="P106" s="1249"/>
      <c r="Q106" s="1249"/>
      <c r="R106" s="1249"/>
      <c r="S106" s="1249"/>
      <c r="T106" s="1251"/>
      <c r="U106" s="1249"/>
      <c r="V106" s="1249"/>
      <c r="W106" s="1249"/>
      <c r="X106" s="1249"/>
    </row>
    <row r="107" spans="1:24" s="1248" customFormat="1" x14ac:dyDescent="0.2">
      <c r="A107" s="1249">
        <v>587</v>
      </c>
      <c r="B107" s="1249" t="b">
        <v>1</v>
      </c>
      <c r="C107" s="1249"/>
      <c r="D107" s="1249"/>
      <c r="E107" s="1251"/>
      <c r="F107" s="1249"/>
      <c r="G107" s="1249"/>
      <c r="H107" s="1249"/>
      <c r="I107" s="1249"/>
      <c r="J107" s="1249"/>
      <c r="K107" s="1251"/>
      <c r="L107" s="1249"/>
      <c r="M107" s="1249"/>
      <c r="N107" s="1249"/>
      <c r="O107" s="1249"/>
      <c r="P107" s="1249"/>
      <c r="Q107" s="1249"/>
      <c r="R107" s="1249"/>
      <c r="S107" s="1249"/>
      <c r="T107" s="1251"/>
      <c r="U107" s="1249"/>
      <c r="V107" s="1249"/>
      <c r="W107" s="1249"/>
      <c r="X107" s="1249"/>
    </row>
    <row r="108" spans="1:24" s="1248" customFormat="1" x14ac:dyDescent="0.2">
      <c r="A108" s="1249">
        <v>588</v>
      </c>
      <c r="B108" s="1249" t="b">
        <v>1</v>
      </c>
      <c r="C108" s="1249"/>
      <c r="D108" s="1249"/>
      <c r="E108" s="1251"/>
      <c r="F108" s="1249"/>
      <c r="G108" s="1249"/>
      <c r="H108" s="1249"/>
      <c r="I108" s="1249"/>
      <c r="J108" s="1249"/>
      <c r="K108" s="1251"/>
      <c r="L108" s="1249"/>
      <c r="M108" s="1249"/>
      <c r="N108" s="1249"/>
      <c r="O108" s="1249"/>
      <c r="P108" s="1249"/>
      <c r="Q108" s="1249"/>
      <c r="R108" s="1249"/>
      <c r="S108" s="1249"/>
      <c r="T108" s="1251"/>
      <c r="U108" s="1249"/>
      <c r="V108" s="1249"/>
      <c r="W108" s="1249"/>
      <c r="X108" s="1249"/>
    </row>
    <row r="109" spans="1:24" s="1248" customFormat="1" x14ac:dyDescent="0.2">
      <c r="A109" s="1249">
        <v>589</v>
      </c>
      <c r="B109" s="1249" t="b">
        <v>1</v>
      </c>
      <c r="C109" s="1249"/>
      <c r="D109" s="1249"/>
      <c r="E109" s="1251"/>
      <c r="F109" s="1249"/>
      <c r="G109" s="1249"/>
      <c r="H109" s="1249"/>
      <c r="I109" s="1249"/>
      <c r="J109" s="1249"/>
      <c r="K109" s="1251"/>
      <c r="L109" s="1249"/>
      <c r="M109" s="1249"/>
      <c r="N109" s="1249"/>
      <c r="O109" s="1249"/>
      <c r="P109" s="1249"/>
      <c r="Q109" s="1249"/>
      <c r="R109" s="1249"/>
      <c r="S109" s="1249"/>
      <c r="T109" s="1251"/>
      <c r="U109" s="1249"/>
      <c r="V109" s="1249"/>
      <c r="W109" s="1249"/>
      <c r="X109" s="1249"/>
    </row>
    <row r="110" spans="1:24" s="1248" customFormat="1" x14ac:dyDescent="0.2">
      <c r="A110" s="1249">
        <v>590</v>
      </c>
      <c r="B110" s="1249" t="b">
        <v>1</v>
      </c>
      <c r="C110" s="1249"/>
      <c r="D110" s="1249"/>
      <c r="E110" s="1251"/>
      <c r="F110" s="1249"/>
      <c r="G110" s="1249"/>
      <c r="H110" s="1249"/>
      <c r="I110" s="1249"/>
      <c r="J110" s="1249"/>
      <c r="K110" s="1251"/>
      <c r="L110" s="1249"/>
      <c r="M110" s="1249"/>
      <c r="N110" s="1249"/>
      <c r="O110" s="1249"/>
      <c r="P110" s="1249"/>
      <c r="Q110" s="1249"/>
      <c r="R110" s="1249"/>
      <c r="S110" s="1249"/>
      <c r="T110" s="1251"/>
      <c r="U110" s="1249"/>
      <c r="V110" s="1249"/>
      <c r="W110" s="1249"/>
      <c r="X110" s="1249"/>
    </row>
    <row r="111" spans="1:24" s="1248" customFormat="1" x14ac:dyDescent="0.2">
      <c r="A111" s="1249">
        <v>591</v>
      </c>
      <c r="B111" s="1249" t="b">
        <v>1</v>
      </c>
      <c r="C111" s="1249"/>
      <c r="D111" s="1249"/>
      <c r="E111" s="1251"/>
      <c r="F111" s="1249"/>
      <c r="G111" s="1249"/>
      <c r="H111" s="1249"/>
      <c r="I111" s="1249"/>
      <c r="J111" s="1249"/>
      <c r="K111" s="1251"/>
      <c r="L111" s="1249"/>
      <c r="M111" s="1249"/>
      <c r="N111" s="1249"/>
      <c r="O111" s="1249"/>
      <c r="P111" s="1249"/>
      <c r="Q111" s="1249"/>
      <c r="R111" s="1249"/>
      <c r="S111" s="1249"/>
      <c r="T111" s="1251"/>
      <c r="U111" s="1249"/>
      <c r="V111" s="1249"/>
      <c r="W111" s="1249"/>
      <c r="X111" s="1249"/>
    </row>
    <row r="112" spans="1:24" s="1248" customFormat="1" x14ac:dyDescent="0.2">
      <c r="A112" s="1249">
        <v>592</v>
      </c>
      <c r="B112" s="1249" t="b">
        <v>1</v>
      </c>
      <c r="C112" s="1249"/>
      <c r="D112" s="1249"/>
      <c r="E112" s="1251"/>
      <c r="F112" s="1249"/>
      <c r="G112" s="1249"/>
      <c r="H112" s="1249"/>
      <c r="I112" s="1249"/>
      <c r="J112" s="1249"/>
      <c r="K112" s="1251"/>
      <c r="L112" s="1249"/>
      <c r="M112" s="1249"/>
      <c r="N112" s="1249"/>
      <c r="O112" s="1249"/>
      <c r="P112" s="1249"/>
      <c r="Q112" s="1249"/>
      <c r="R112" s="1249"/>
      <c r="S112" s="1249"/>
      <c r="T112" s="1251"/>
      <c r="U112" s="1249"/>
      <c r="V112" s="1249"/>
      <c r="W112" s="1249"/>
      <c r="X112" s="1249"/>
    </row>
    <row r="113" spans="1:24" s="1248" customFormat="1" x14ac:dyDescent="0.2">
      <c r="A113" s="1249">
        <v>593</v>
      </c>
      <c r="B113" s="1249" t="b">
        <v>1</v>
      </c>
      <c r="C113" s="1249"/>
      <c r="D113" s="1249"/>
      <c r="E113" s="1251"/>
      <c r="F113" s="1249"/>
      <c r="G113" s="1249"/>
      <c r="H113" s="1249"/>
      <c r="I113" s="1249"/>
      <c r="J113" s="1249"/>
      <c r="K113" s="1251"/>
      <c r="L113" s="1249"/>
      <c r="M113" s="1249"/>
      <c r="N113" s="1249"/>
      <c r="O113" s="1249"/>
      <c r="P113" s="1249"/>
      <c r="Q113" s="1249"/>
      <c r="R113" s="1249"/>
      <c r="S113" s="1249"/>
      <c r="T113" s="1251"/>
      <c r="U113" s="1249"/>
      <c r="V113" s="1249"/>
      <c r="W113" s="1249"/>
      <c r="X113" s="1249"/>
    </row>
    <row r="114" spans="1:24" s="1248" customFormat="1" x14ac:dyDescent="0.2">
      <c r="A114" s="1249">
        <v>594</v>
      </c>
      <c r="B114" s="1249" t="b">
        <v>1</v>
      </c>
      <c r="C114" s="1249"/>
      <c r="D114" s="1249"/>
      <c r="E114" s="1251"/>
      <c r="F114" s="1249"/>
      <c r="G114" s="1249"/>
      <c r="H114" s="1249"/>
      <c r="I114" s="1249"/>
      <c r="J114" s="1249"/>
      <c r="K114" s="1251"/>
      <c r="L114" s="1249"/>
      <c r="M114" s="1249"/>
      <c r="N114" s="1249"/>
      <c r="O114" s="1249"/>
      <c r="P114" s="1249"/>
      <c r="Q114" s="1249"/>
      <c r="R114" s="1249"/>
      <c r="S114" s="1249"/>
      <c r="T114" s="1251"/>
      <c r="U114" s="1249"/>
      <c r="V114" s="1249"/>
      <c r="W114" s="1249"/>
      <c r="X114" s="1249"/>
    </row>
    <row r="115" spans="1:24" s="1248" customFormat="1" x14ac:dyDescent="0.2">
      <c r="A115" s="1249">
        <v>595</v>
      </c>
      <c r="B115" s="1249" t="b">
        <v>1</v>
      </c>
      <c r="C115" s="1249"/>
      <c r="D115" s="1249"/>
      <c r="E115" s="1251"/>
      <c r="F115" s="1249"/>
      <c r="G115" s="1249"/>
      <c r="H115" s="1249"/>
      <c r="I115" s="1249"/>
      <c r="J115" s="1249"/>
      <c r="K115" s="1251"/>
      <c r="L115" s="1249"/>
      <c r="M115" s="1249"/>
      <c r="N115" s="1249"/>
      <c r="O115" s="1249"/>
      <c r="P115" s="1249"/>
      <c r="Q115" s="1249"/>
      <c r="R115" s="1249"/>
      <c r="S115" s="1249"/>
      <c r="T115" s="1251"/>
      <c r="U115" s="1249"/>
      <c r="V115" s="1249"/>
      <c r="W115" s="1249"/>
      <c r="X115" s="1249"/>
    </row>
    <row r="116" spans="1:24" s="1248" customFormat="1" x14ac:dyDescent="0.2">
      <c r="A116" s="1249">
        <v>596</v>
      </c>
      <c r="B116" s="1249" t="b">
        <v>1</v>
      </c>
      <c r="C116" s="1249"/>
      <c r="D116" s="1249"/>
      <c r="E116" s="1251"/>
      <c r="F116" s="1249"/>
      <c r="G116" s="1249"/>
      <c r="H116" s="1249"/>
      <c r="I116" s="1249"/>
      <c r="J116" s="1249"/>
      <c r="K116" s="1251"/>
      <c r="L116" s="1249"/>
      <c r="M116" s="1249"/>
      <c r="N116" s="1249"/>
      <c r="O116" s="1249"/>
      <c r="P116" s="1249"/>
      <c r="Q116" s="1249"/>
      <c r="R116" s="1249"/>
      <c r="S116" s="1249"/>
      <c r="T116" s="1251"/>
      <c r="U116" s="1249"/>
      <c r="V116" s="1249"/>
      <c r="W116" s="1249"/>
      <c r="X116" s="1249"/>
    </row>
    <row r="117" spans="1:24" s="1248" customFormat="1" x14ac:dyDescent="0.2">
      <c r="A117" s="1249">
        <v>597</v>
      </c>
      <c r="B117" s="1249" t="b">
        <v>1</v>
      </c>
      <c r="C117" s="1249"/>
      <c r="D117" s="1249"/>
      <c r="E117" s="1251"/>
      <c r="F117" s="1249"/>
      <c r="G117" s="1249"/>
      <c r="H117" s="1249"/>
      <c r="I117" s="1249"/>
      <c r="J117" s="1249"/>
      <c r="K117" s="1251"/>
      <c r="L117" s="1249"/>
      <c r="M117" s="1249"/>
      <c r="N117" s="1249"/>
      <c r="O117" s="1249"/>
      <c r="P117" s="1249"/>
      <c r="Q117" s="1249"/>
      <c r="R117" s="1249"/>
      <c r="S117" s="1249"/>
      <c r="T117" s="1251"/>
      <c r="U117" s="1249"/>
      <c r="V117" s="1249"/>
      <c r="W117" s="1249"/>
      <c r="X117" s="1249"/>
    </row>
    <row r="118" spans="1:24" s="1248" customFormat="1" x14ac:dyDescent="0.2">
      <c r="A118" s="1249">
        <v>598</v>
      </c>
      <c r="B118" s="1249" t="b">
        <v>1</v>
      </c>
      <c r="C118" s="1249"/>
      <c r="D118" s="1249"/>
      <c r="E118" s="1251"/>
      <c r="F118" s="1249"/>
      <c r="G118" s="1249"/>
      <c r="H118" s="1249"/>
      <c r="I118" s="1249"/>
      <c r="J118" s="1249"/>
      <c r="K118" s="1251"/>
      <c r="L118" s="1249"/>
      <c r="M118" s="1249"/>
      <c r="N118" s="1249"/>
      <c r="O118" s="1249"/>
      <c r="P118" s="1249"/>
      <c r="Q118" s="1249"/>
      <c r="R118" s="1249"/>
      <c r="S118" s="1249"/>
      <c r="T118" s="1251"/>
      <c r="U118" s="1249"/>
      <c r="V118" s="1249"/>
      <c r="W118" s="1249"/>
      <c r="X118" s="1249"/>
    </row>
    <row r="119" spans="1:24" s="1248" customFormat="1" x14ac:dyDescent="0.2">
      <c r="A119" s="1249">
        <v>599</v>
      </c>
      <c r="B119" s="1249" t="b">
        <v>1</v>
      </c>
      <c r="C119" s="1249"/>
      <c r="D119" s="1249"/>
      <c r="E119" s="1251"/>
      <c r="F119" s="1249"/>
      <c r="G119" s="1249"/>
      <c r="H119" s="1249"/>
      <c r="I119" s="1249"/>
      <c r="J119" s="1249"/>
      <c r="K119" s="1251"/>
      <c r="L119" s="1249"/>
      <c r="M119" s="1249"/>
      <c r="N119" s="1249"/>
      <c r="O119" s="1249"/>
      <c r="P119" s="1249"/>
      <c r="Q119" s="1249"/>
      <c r="R119" s="1249"/>
      <c r="S119" s="1249"/>
      <c r="T119" s="1251"/>
      <c r="U119" s="1249"/>
      <c r="V119" s="1249"/>
      <c r="W119" s="1249"/>
      <c r="X119" s="1249"/>
    </row>
    <row r="120" spans="1:24" s="1248" customFormat="1" x14ac:dyDescent="0.2">
      <c r="A120" s="1249">
        <v>600</v>
      </c>
      <c r="B120" s="1249" t="b">
        <v>1</v>
      </c>
      <c r="C120" s="1249"/>
      <c r="D120" s="1249"/>
      <c r="E120" s="1251"/>
      <c r="F120" s="1249"/>
      <c r="G120" s="1249"/>
      <c r="H120" s="1249"/>
      <c r="I120" s="1249"/>
      <c r="J120" s="1249"/>
      <c r="K120" s="1251"/>
      <c r="L120" s="1249"/>
      <c r="M120" s="1249"/>
      <c r="N120" s="1249"/>
      <c r="O120" s="1249"/>
      <c r="P120" s="1249"/>
      <c r="Q120" s="1249"/>
      <c r="R120" s="1249"/>
      <c r="S120" s="1249"/>
      <c r="T120" s="1251"/>
      <c r="U120" s="1249"/>
      <c r="V120" s="1249"/>
      <c r="W120" s="1249"/>
      <c r="X120" s="1249"/>
    </row>
    <row r="121" spans="1:24" s="1248" customFormat="1" x14ac:dyDescent="0.2">
      <c r="A121" s="1249">
        <v>1283</v>
      </c>
      <c r="B121" s="1249" t="b">
        <v>1</v>
      </c>
      <c r="C121" s="1249"/>
      <c r="D121" s="1249"/>
      <c r="E121" s="1251"/>
      <c r="F121" s="1249"/>
      <c r="G121" s="1249"/>
      <c r="H121" s="1249"/>
      <c r="I121" s="1249"/>
      <c r="J121" s="1249"/>
      <c r="K121" s="1251"/>
      <c r="L121" s="1249"/>
      <c r="M121" s="1249"/>
      <c r="N121" s="1249"/>
      <c r="O121" s="1249"/>
      <c r="P121" s="1249"/>
      <c r="Q121" s="1249"/>
      <c r="R121" s="1249"/>
      <c r="S121" s="1249"/>
      <c r="T121" s="1251"/>
      <c r="U121" s="1249"/>
      <c r="V121" s="1249"/>
      <c r="W121" s="1249"/>
      <c r="X121" s="1249"/>
    </row>
    <row r="122" spans="1:24" s="1248" customFormat="1" x14ac:dyDescent="0.2">
      <c r="A122" s="1249">
        <v>1284</v>
      </c>
      <c r="B122" s="1249" t="b">
        <v>1</v>
      </c>
      <c r="C122" s="1249"/>
      <c r="D122" s="1249"/>
      <c r="E122" s="1251"/>
      <c r="F122" s="1249"/>
      <c r="G122" s="1249"/>
      <c r="H122" s="1249"/>
      <c r="I122" s="1249"/>
      <c r="J122" s="1249"/>
      <c r="K122" s="1251"/>
      <c r="L122" s="1249"/>
      <c r="M122" s="1249"/>
      <c r="N122" s="1249"/>
      <c r="O122" s="1249"/>
      <c r="P122" s="1249"/>
      <c r="Q122" s="1249"/>
      <c r="R122" s="1249"/>
      <c r="S122" s="1249"/>
      <c r="T122" s="1251"/>
      <c r="U122" s="1249"/>
      <c r="V122" s="1249"/>
      <c r="W122" s="1249"/>
      <c r="X122" s="1249"/>
    </row>
    <row r="123" spans="1:24" s="1248" customFormat="1" x14ac:dyDescent="0.2">
      <c r="A123" s="1249">
        <v>1285</v>
      </c>
      <c r="B123" s="1249" t="b">
        <v>1</v>
      </c>
      <c r="C123" s="1249"/>
      <c r="D123" s="1249"/>
      <c r="E123" s="1251"/>
      <c r="F123" s="1249"/>
      <c r="G123" s="1249"/>
      <c r="H123" s="1249"/>
      <c r="I123" s="1249"/>
      <c r="J123" s="1249"/>
      <c r="K123" s="1251"/>
      <c r="L123" s="1249"/>
      <c r="M123" s="1249"/>
      <c r="N123" s="1249"/>
      <c r="O123" s="1249"/>
      <c r="P123" s="1249"/>
      <c r="Q123" s="1249"/>
      <c r="R123" s="1249"/>
      <c r="S123" s="1249"/>
      <c r="T123" s="1251"/>
      <c r="U123" s="1249"/>
      <c r="V123" s="1249"/>
      <c r="W123" s="1249"/>
      <c r="X123" s="1249"/>
    </row>
    <row r="124" spans="1:24" s="1248" customFormat="1" x14ac:dyDescent="0.2">
      <c r="A124" s="1249">
        <v>1286</v>
      </c>
      <c r="B124" s="1249" t="b">
        <v>1</v>
      </c>
      <c r="C124" s="1249"/>
      <c r="D124" s="1249"/>
      <c r="E124" s="1251"/>
      <c r="F124" s="1249"/>
      <c r="G124" s="1249"/>
      <c r="H124" s="1249"/>
      <c r="I124" s="1249"/>
      <c r="J124" s="1249"/>
      <c r="K124" s="1251"/>
      <c r="L124" s="1249"/>
      <c r="M124" s="1249"/>
      <c r="N124" s="1249"/>
      <c r="O124" s="1249"/>
      <c r="P124" s="1249"/>
      <c r="Q124" s="1249"/>
      <c r="R124" s="1249"/>
      <c r="S124" s="1249"/>
      <c r="T124" s="1251"/>
      <c r="U124" s="1249"/>
      <c r="V124" s="1249"/>
      <c r="W124" s="1249"/>
      <c r="X124" s="1249"/>
    </row>
    <row r="125" spans="1:24" s="1248" customFormat="1" x14ac:dyDescent="0.2">
      <c r="A125" s="1249">
        <v>1287</v>
      </c>
      <c r="B125" s="1249" t="b">
        <v>1</v>
      </c>
      <c r="C125" s="1249"/>
      <c r="D125" s="1249"/>
      <c r="E125" s="1251"/>
      <c r="F125" s="1249"/>
      <c r="G125" s="1249"/>
      <c r="H125" s="1249"/>
      <c r="I125" s="1249"/>
      <c r="J125" s="1249"/>
      <c r="K125" s="1251"/>
      <c r="L125" s="1249"/>
      <c r="M125" s="1249"/>
      <c r="N125" s="1249"/>
      <c r="O125" s="1249"/>
      <c r="P125" s="1249"/>
      <c r="Q125" s="1249"/>
      <c r="R125" s="1249"/>
      <c r="S125" s="1249"/>
      <c r="T125" s="1251"/>
      <c r="U125" s="1249"/>
      <c r="V125" s="1249"/>
      <c r="W125" s="1249"/>
      <c r="X125" s="1249"/>
    </row>
    <row r="126" spans="1:24" s="1248" customFormat="1" x14ac:dyDescent="0.2">
      <c r="A126" s="1249">
        <v>1288</v>
      </c>
      <c r="B126" s="1249" t="b">
        <v>1</v>
      </c>
      <c r="C126" s="1249"/>
      <c r="D126" s="1249"/>
      <c r="E126" s="1251"/>
      <c r="F126" s="1249"/>
      <c r="G126" s="1249"/>
      <c r="H126" s="1249"/>
      <c r="I126" s="1249"/>
      <c r="J126" s="1249"/>
      <c r="K126" s="1251"/>
      <c r="L126" s="1249"/>
      <c r="M126" s="1249"/>
      <c r="N126" s="1249"/>
      <c r="O126" s="1249"/>
      <c r="P126" s="1249"/>
      <c r="Q126" s="1249"/>
      <c r="R126" s="1249"/>
      <c r="S126" s="1249"/>
      <c r="T126" s="1251"/>
      <c r="U126" s="1249"/>
      <c r="V126" s="1249"/>
      <c r="W126" s="1249"/>
      <c r="X126" s="1249"/>
    </row>
    <row r="127" spans="1:24" s="1248" customFormat="1" x14ac:dyDescent="0.2">
      <c r="A127" s="1249">
        <v>1289</v>
      </c>
      <c r="B127" s="1249" t="b">
        <v>1</v>
      </c>
      <c r="C127" s="1249"/>
      <c r="D127" s="1249"/>
      <c r="E127" s="1251"/>
      <c r="F127" s="1249"/>
      <c r="G127" s="1249"/>
      <c r="H127" s="1249"/>
      <c r="I127" s="1249"/>
      <c r="J127" s="1249"/>
      <c r="K127" s="1251"/>
      <c r="L127" s="1249"/>
      <c r="M127" s="1249"/>
      <c r="N127" s="1249"/>
      <c r="O127" s="1249"/>
      <c r="P127" s="1249"/>
      <c r="Q127" s="1249"/>
      <c r="R127" s="1249"/>
      <c r="S127" s="1249"/>
      <c r="T127" s="1251"/>
      <c r="U127" s="1249"/>
      <c r="V127" s="1249"/>
      <c r="W127" s="1249"/>
      <c r="X127" s="1249"/>
    </row>
    <row r="128" spans="1:24" s="1248" customFormat="1" x14ac:dyDescent="0.2">
      <c r="A128" s="1249">
        <v>1290</v>
      </c>
      <c r="B128" s="1249" t="b">
        <v>1</v>
      </c>
      <c r="C128" s="1249"/>
      <c r="D128" s="1249"/>
      <c r="E128" s="1251"/>
      <c r="F128" s="1249"/>
      <c r="G128" s="1249"/>
      <c r="H128" s="1249"/>
      <c r="I128" s="1249"/>
      <c r="J128" s="1249"/>
      <c r="K128" s="1251"/>
      <c r="L128" s="1249"/>
      <c r="M128" s="1249"/>
      <c r="N128" s="1249"/>
      <c r="O128" s="1249"/>
      <c r="P128" s="1249"/>
      <c r="Q128" s="1249"/>
      <c r="R128" s="1249"/>
      <c r="S128" s="1249"/>
      <c r="T128" s="1251"/>
      <c r="U128" s="1249"/>
      <c r="V128" s="1249"/>
      <c r="W128" s="1249"/>
      <c r="X128" s="1249"/>
    </row>
    <row r="129" spans="1:24" s="1248" customFormat="1" x14ac:dyDescent="0.2">
      <c r="A129" s="1249">
        <v>1291</v>
      </c>
      <c r="B129" s="1249" t="b">
        <v>1</v>
      </c>
      <c r="C129" s="1249"/>
      <c r="D129" s="1249"/>
      <c r="E129" s="1251"/>
      <c r="F129" s="1249"/>
      <c r="G129" s="1249"/>
      <c r="H129" s="1249"/>
      <c r="I129" s="1249"/>
      <c r="J129" s="1249"/>
      <c r="K129" s="1251"/>
      <c r="L129" s="1249"/>
      <c r="M129" s="1249"/>
      <c r="N129" s="1249"/>
      <c r="O129" s="1249"/>
      <c r="P129" s="1249"/>
      <c r="Q129" s="1249"/>
      <c r="R129" s="1249"/>
      <c r="S129" s="1249"/>
      <c r="T129" s="1251"/>
      <c r="U129" s="1249"/>
      <c r="V129" s="1249"/>
      <c r="W129" s="1249"/>
      <c r="X129" s="1249"/>
    </row>
    <row r="130" spans="1:24" s="1248" customFormat="1" x14ac:dyDescent="0.2">
      <c r="A130" s="1249">
        <v>1292</v>
      </c>
      <c r="B130" s="1249" t="b">
        <v>1</v>
      </c>
      <c r="C130" s="1249"/>
      <c r="D130" s="1249"/>
      <c r="E130" s="1251"/>
      <c r="F130" s="1249"/>
      <c r="G130" s="1249"/>
      <c r="H130" s="1249"/>
      <c r="I130" s="1249"/>
      <c r="J130" s="1249"/>
      <c r="K130" s="1251"/>
      <c r="L130" s="1249"/>
      <c r="M130" s="1249"/>
      <c r="N130" s="1249"/>
      <c r="O130" s="1249"/>
      <c r="P130" s="1249"/>
      <c r="Q130" s="1249"/>
      <c r="R130" s="1249"/>
      <c r="S130" s="1249"/>
      <c r="T130" s="1251"/>
      <c r="U130" s="1249"/>
      <c r="V130" s="1249"/>
      <c r="W130" s="1249"/>
      <c r="X130" s="1249"/>
    </row>
    <row r="131" spans="1:24" s="1248" customFormat="1" x14ac:dyDescent="0.2">
      <c r="A131" s="1249">
        <v>1293</v>
      </c>
      <c r="B131" s="1249" t="b">
        <v>1</v>
      </c>
      <c r="C131" s="1249"/>
      <c r="D131" s="1249"/>
      <c r="E131" s="1251"/>
      <c r="F131" s="1249"/>
      <c r="G131" s="1249"/>
      <c r="H131" s="1249"/>
      <c r="I131" s="1249"/>
      <c r="J131" s="1249"/>
      <c r="K131" s="1251"/>
      <c r="L131" s="1249"/>
      <c r="M131" s="1249"/>
      <c r="N131" s="1249"/>
      <c r="O131" s="1249"/>
      <c r="P131" s="1249"/>
      <c r="Q131" s="1249"/>
      <c r="R131" s="1249"/>
      <c r="S131" s="1249"/>
      <c r="T131" s="1251"/>
      <c r="U131" s="1249"/>
      <c r="V131" s="1249"/>
      <c r="W131" s="1249"/>
      <c r="X131" s="1249"/>
    </row>
    <row r="132" spans="1:24" s="1248" customFormat="1" x14ac:dyDescent="0.2">
      <c r="A132" s="1249">
        <v>1294</v>
      </c>
      <c r="B132" s="1249" t="b">
        <v>1</v>
      </c>
      <c r="C132" s="1249"/>
      <c r="D132" s="1249"/>
      <c r="E132" s="1251"/>
      <c r="F132" s="1249"/>
      <c r="G132" s="1249"/>
      <c r="H132" s="1249"/>
      <c r="I132" s="1249"/>
      <c r="J132" s="1249"/>
      <c r="K132" s="1251"/>
      <c r="L132" s="1249"/>
      <c r="M132" s="1249"/>
      <c r="N132" s="1249"/>
      <c r="O132" s="1249"/>
      <c r="P132" s="1249"/>
      <c r="Q132" s="1249"/>
      <c r="R132" s="1249"/>
      <c r="S132" s="1249"/>
      <c r="T132" s="1251"/>
      <c r="U132" s="1249"/>
      <c r="V132" s="1249"/>
      <c r="W132" s="1249"/>
      <c r="X132" s="1249"/>
    </row>
    <row r="133" spans="1:24" s="1248" customFormat="1" x14ac:dyDescent="0.2">
      <c r="A133" s="1249">
        <v>1295</v>
      </c>
      <c r="B133" s="1249" t="b">
        <v>1</v>
      </c>
      <c r="C133" s="1249"/>
      <c r="D133" s="1249"/>
      <c r="E133" s="1251"/>
      <c r="F133" s="1249"/>
      <c r="G133" s="1249"/>
      <c r="H133" s="1249"/>
      <c r="I133" s="1249"/>
      <c r="J133" s="1249"/>
      <c r="K133" s="1251"/>
      <c r="L133" s="1249"/>
      <c r="M133" s="1249"/>
      <c r="N133" s="1249"/>
      <c r="O133" s="1249"/>
      <c r="P133" s="1249"/>
      <c r="Q133" s="1249"/>
      <c r="R133" s="1249"/>
      <c r="S133" s="1249"/>
      <c r="T133" s="1251"/>
      <c r="U133" s="1249"/>
      <c r="V133" s="1249"/>
      <c r="W133" s="1249"/>
      <c r="X133" s="1249"/>
    </row>
    <row r="134" spans="1:24" s="1248" customFormat="1" x14ac:dyDescent="0.2">
      <c r="A134" s="1249">
        <v>1296</v>
      </c>
      <c r="B134" s="1249" t="b">
        <v>1</v>
      </c>
      <c r="C134" s="1249"/>
      <c r="D134" s="1249"/>
      <c r="E134" s="1251"/>
      <c r="F134" s="1249"/>
      <c r="G134" s="1249"/>
      <c r="H134" s="1249"/>
      <c r="I134" s="1249"/>
      <c r="J134" s="1249"/>
      <c r="K134" s="1251"/>
      <c r="L134" s="1249"/>
      <c r="M134" s="1249"/>
      <c r="N134" s="1249"/>
      <c r="O134" s="1249"/>
      <c r="P134" s="1249"/>
      <c r="Q134" s="1249"/>
      <c r="R134" s="1249"/>
      <c r="S134" s="1249"/>
      <c r="T134" s="1251"/>
      <c r="U134" s="1249"/>
      <c r="V134" s="1249"/>
      <c r="W134" s="1249"/>
      <c r="X134" s="1249"/>
    </row>
    <row r="135" spans="1:24" s="1248" customFormat="1" x14ac:dyDescent="0.2">
      <c r="A135" s="1249">
        <v>1297</v>
      </c>
      <c r="B135" s="1249" t="b">
        <v>1</v>
      </c>
      <c r="C135" s="1249"/>
      <c r="D135" s="1249"/>
      <c r="E135" s="1251"/>
      <c r="F135" s="1249"/>
      <c r="G135" s="1249"/>
      <c r="H135" s="1249"/>
      <c r="I135" s="1249"/>
      <c r="J135" s="1249"/>
      <c r="K135" s="1251"/>
      <c r="L135" s="1249"/>
      <c r="M135" s="1249"/>
      <c r="N135" s="1249"/>
      <c r="O135" s="1249"/>
      <c r="P135" s="1249"/>
      <c r="Q135" s="1249"/>
      <c r="R135" s="1249"/>
      <c r="S135" s="1249"/>
      <c r="T135" s="1251"/>
      <c r="U135" s="1249"/>
      <c r="V135" s="1249"/>
      <c r="W135" s="1249"/>
      <c r="X135" s="1249"/>
    </row>
    <row r="136" spans="1:24" s="1248" customFormat="1" x14ac:dyDescent="0.2">
      <c r="A136" s="1249">
        <v>1298</v>
      </c>
      <c r="B136" s="1249" t="b">
        <v>1</v>
      </c>
      <c r="C136" s="1249"/>
      <c r="D136" s="1249"/>
      <c r="E136" s="1251"/>
      <c r="F136" s="1249"/>
      <c r="G136" s="1249"/>
      <c r="H136" s="1249"/>
      <c r="I136" s="1249"/>
      <c r="J136" s="1249"/>
      <c r="K136" s="1251"/>
      <c r="L136" s="1249"/>
      <c r="M136" s="1249"/>
      <c r="N136" s="1249"/>
      <c r="O136" s="1249"/>
      <c r="P136" s="1249"/>
      <c r="Q136" s="1249"/>
      <c r="R136" s="1249"/>
      <c r="S136" s="1249"/>
      <c r="T136" s="1251"/>
      <c r="U136" s="1249"/>
      <c r="V136" s="1249"/>
      <c r="W136" s="1249"/>
      <c r="X136" s="1249"/>
    </row>
    <row r="137" spans="1:24" s="1248" customFormat="1" x14ac:dyDescent="0.2">
      <c r="A137" s="1249">
        <v>1299</v>
      </c>
      <c r="B137" s="1249" t="b">
        <v>1</v>
      </c>
      <c r="C137" s="1249"/>
      <c r="D137" s="1249"/>
      <c r="E137" s="1251"/>
      <c r="F137" s="1249"/>
      <c r="G137" s="1249"/>
      <c r="H137" s="1249"/>
      <c r="I137" s="1249"/>
      <c r="J137" s="1249"/>
      <c r="K137" s="1251"/>
      <c r="L137" s="1249"/>
      <c r="M137" s="1249"/>
      <c r="N137" s="1249"/>
      <c r="O137" s="1249"/>
      <c r="P137" s="1249"/>
      <c r="Q137" s="1249"/>
      <c r="R137" s="1249"/>
      <c r="S137" s="1249"/>
      <c r="T137" s="1251"/>
      <c r="U137" s="1249"/>
      <c r="V137" s="1249"/>
      <c r="W137" s="1249"/>
      <c r="X137" s="1249"/>
    </row>
    <row r="138" spans="1:24" s="1248" customFormat="1" x14ac:dyDescent="0.2">
      <c r="A138" s="1249">
        <v>1300</v>
      </c>
      <c r="B138" s="1249" t="b">
        <v>1</v>
      </c>
      <c r="C138" s="1249"/>
      <c r="D138" s="1249"/>
      <c r="E138" s="1251"/>
      <c r="F138" s="1249"/>
      <c r="G138" s="1249"/>
      <c r="H138" s="1249"/>
      <c r="I138" s="1249"/>
      <c r="J138" s="1249"/>
      <c r="K138" s="1251"/>
      <c r="L138" s="1249"/>
      <c r="M138" s="1249"/>
      <c r="N138" s="1249"/>
      <c r="O138" s="1249"/>
      <c r="P138" s="1249"/>
      <c r="Q138" s="1249"/>
      <c r="R138" s="1249"/>
      <c r="S138" s="1249"/>
      <c r="T138" s="1251"/>
      <c r="U138" s="1249"/>
      <c r="V138" s="1249"/>
      <c r="W138" s="1249"/>
      <c r="X138" s="1249"/>
    </row>
    <row r="139" spans="1:24" s="1248" customFormat="1" x14ac:dyDescent="0.2">
      <c r="A139" s="1249">
        <v>1301</v>
      </c>
      <c r="B139" s="1249" t="b">
        <v>1</v>
      </c>
      <c r="C139" s="1249"/>
      <c r="D139" s="1249"/>
      <c r="E139" s="1251"/>
      <c r="F139" s="1249"/>
      <c r="G139" s="1249"/>
      <c r="H139" s="1249"/>
      <c r="I139" s="1249"/>
      <c r="J139" s="1249"/>
      <c r="K139" s="1251"/>
      <c r="L139" s="1249"/>
      <c r="M139" s="1249"/>
      <c r="N139" s="1249"/>
      <c r="O139" s="1249"/>
      <c r="P139" s="1249"/>
      <c r="Q139" s="1249"/>
      <c r="R139" s="1249"/>
      <c r="S139" s="1249"/>
      <c r="T139" s="1251"/>
      <c r="U139" s="1249"/>
      <c r="V139" s="1249"/>
      <c r="W139" s="1249"/>
      <c r="X139" s="1249"/>
    </row>
    <row r="140" spans="1:24" s="1248" customFormat="1" x14ac:dyDescent="0.2">
      <c r="A140" s="1249">
        <v>1302</v>
      </c>
      <c r="B140" s="1249" t="b">
        <v>1</v>
      </c>
      <c r="C140" s="1249"/>
      <c r="D140" s="1249"/>
      <c r="E140" s="1251"/>
      <c r="F140" s="1249"/>
      <c r="G140" s="1249"/>
      <c r="H140" s="1249"/>
      <c r="I140" s="1249"/>
      <c r="J140" s="1249"/>
      <c r="K140" s="1251"/>
      <c r="L140" s="1249"/>
      <c r="M140" s="1249"/>
      <c r="N140" s="1249"/>
      <c r="O140" s="1249"/>
      <c r="P140" s="1249"/>
      <c r="Q140" s="1249"/>
      <c r="R140" s="1249"/>
      <c r="S140" s="1249"/>
      <c r="T140" s="1251"/>
      <c r="U140" s="1249"/>
      <c r="V140" s="1249"/>
      <c r="W140" s="1249"/>
      <c r="X140" s="1249"/>
    </row>
    <row r="141" spans="1:24" s="1248" customFormat="1" x14ac:dyDescent="0.2">
      <c r="A141" s="1249">
        <v>1303</v>
      </c>
      <c r="B141" s="1249" t="b">
        <v>1</v>
      </c>
      <c r="C141" s="1249"/>
      <c r="D141" s="1249"/>
      <c r="E141" s="1251"/>
      <c r="F141" s="1249"/>
      <c r="G141" s="1249"/>
      <c r="H141" s="1249"/>
      <c r="I141" s="1249"/>
      <c r="J141" s="1249"/>
      <c r="K141" s="1251"/>
      <c r="L141" s="1249"/>
      <c r="M141" s="1249"/>
      <c r="N141" s="1249"/>
      <c r="O141" s="1249"/>
      <c r="P141" s="1249"/>
      <c r="Q141" s="1249"/>
      <c r="R141" s="1249"/>
      <c r="S141" s="1249"/>
      <c r="T141" s="1251"/>
      <c r="U141" s="1249"/>
      <c r="V141" s="1249"/>
      <c r="W141" s="1249"/>
      <c r="X141" s="1249"/>
    </row>
    <row r="142" spans="1:24" s="1248" customFormat="1" x14ac:dyDescent="0.2">
      <c r="A142" s="1249">
        <v>1304</v>
      </c>
      <c r="B142" s="1249" t="b">
        <v>1</v>
      </c>
      <c r="C142" s="1249"/>
      <c r="D142" s="1249"/>
      <c r="E142" s="1251"/>
      <c r="F142" s="1249"/>
      <c r="G142" s="1249"/>
      <c r="H142" s="1249"/>
      <c r="I142" s="1249"/>
      <c r="J142" s="1249"/>
      <c r="K142" s="1251"/>
      <c r="L142" s="1249"/>
      <c r="M142" s="1249"/>
      <c r="N142" s="1249"/>
      <c r="O142" s="1249"/>
      <c r="P142" s="1249"/>
      <c r="Q142" s="1249"/>
      <c r="R142" s="1249"/>
      <c r="S142" s="1249"/>
      <c r="T142" s="1251"/>
      <c r="U142" s="1249"/>
      <c r="V142" s="1249"/>
      <c r="W142" s="1249"/>
      <c r="X142" s="1249"/>
    </row>
    <row r="143" spans="1:24" s="1248" customFormat="1" x14ac:dyDescent="0.2">
      <c r="A143" s="1249">
        <v>1305</v>
      </c>
      <c r="B143" s="1249" t="b">
        <v>1</v>
      </c>
      <c r="C143" s="1249"/>
      <c r="D143" s="1249"/>
      <c r="E143" s="1251"/>
      <c r="F143" s="1249"/>
      <c r="G143" s="1249"/>
      <c r="H143" s="1249"/>
      <c r="I143" s="1249"/>
      <c r="J143" s="1249"/>
      <c r="K143" s="1251"/>
      <c r="L143" s="1249"/>
      <c r="M143" s="1249"/>
      <c r="N143" s="1249"/>
      <c r="O143" s="1249"/>
      <c r="P143" s="1249"/>
      <c r="Q143" s="1249"/>
      <c r="R143" s="1249"/>
      <c r="S143" s="1249"/>
      <c r="T143" s="1251"/>
      <c r="U143" s="1249"/>
      <c r="V143" s="1249"/>
      <c r="W143" s="1249"/>
      <c r="X143" s="1249"/>
    </row>
    <row r="144" spans="1:24" s="1248" customFormat="1" x14ac:dyDescent="0.2">
      <c r="A144" s="1249">
        <v>1306</v>
      </c>
      <c r="B144" s="1249" t="b">
        <v>1</v>
      </c>
      <c r="C144" s="1249"/>
      <c r="D144" s="1249"/>
      <c r="E144" s="1251"/>
      <c r="F144" s="1249"/>
      <c r="G144" s="1249"/>
      <c r="H144" s="1249"/>
      <c r="I144" s="1249"/>
      <c r="J144" s="1249"/>
      <c r="K144" s="1251"/>
      <c r="L144" s="1249"/>
      <c r="M144" s="1249"/>
      <c r="N144" s="1249"/>
      <c r="O144" s="1249"/>
      <c r="P144" s="1249"/>
      <c r="Q144" s="1249"/>
      <c r="R144" s="1249"/>
      <c r="S144" s="1249"/>
      <c r="T144" s="1251"/>
      <c r="U144" s="1249"/>
      <c r="V144" s="1249"/>
      <c r="W144" s="1249"/>
      <c r="X144" s="1249"/>
    </row>
    <row r="145" spans="1:24" s="1248" customFormat="1" x14ac:dyDescent="0.2">
      <c r="A145" s="1249">
        <v>1307</v>
      </c>
      <c r="B145" s="1249" t="b">
        <v>1</v>
      </c>
      <c r="C145" s="1249"/>
      <c r="D145" s="1249"/>
      <c r="E145" s="1251"/>
      <c r="F145" s="1249"/>
      <c r="G145" s="1249"/>
      <c r="H145" s="1249"/>
      <c r="I145" s="1249"/>
      <c r="J145" s="1249"/>
      <c r="K145" s="1251"/>
      <c r="L145" s="1249"/>
      <c r="M145" s="1249"/>
      <c r="N145" s="1249"/>
      <c r="O145" s="1249"/>
      <c r="P145" s="1249"/>
      <c r="Q145" s="1249"/>
      <c r="R145" s="1249"/>
      <c r="S145" s="1249"/>
      <c r="T145" s="1251"/>
      <c r="U145" s="1249"/>
      <c r="V145" s="1249"/>
      <c r="W145" s="1249"/>
      <c r="X145" s="1249"/>
    </row>
    <row r="146" spans="1:24" s="1248" customFormat="1" x14ac:dyDescent="0.2">
      <c r="A146" s="1249">
        <v>1308</v>
      </c>
      <c r="B146" s="1249" t="b">
        <v>1</v>
      </c>
      <c r="C146" s="1249"/>
      <c r="D146" s="1249"/>
      <c r="E146" s="1251"/>
      <c r="F146" s="1249"/>
      <c r="G146" s="1249"/>
      <c r="H146" s="1249"/>
      <c r="I146" s="1249"/>
      <c r="J146" s="1249"/>
      <c r="K146" s="1251"/>
      <c r="L146" s="1249"/>
      <c r="M146" s="1249"/>
      <c r="N146" s="1249"/>
      <c r="O146" s="1249"/>
      <c r="P146" s="1249"/>
      <c r="Q146" s="1249"/>
      <c r="R146" s="1249"/>
      <c r="S146" s="1249"/>
      <c r="T146" s="1251"/>
      <c r="U146" s="1249"/>
      <c r="V146" s="1249"/>
      <c r="W146" s="1249"/>
      <c r="X146" s="1249"/>
    </row>
    <row r="147" spans="1:24" s="1248" customFormat="1" x14ac:dyDescent="0.2">
      <c r="A147" s="1249">
        <v>1309</v>
      </c>
      <c r="B147" s="1249" t="b">
        <v>1</v>
      </c>
      <c r="C147" s="1249"/>
      <c r="D147" s="1249"/>
      <c r="E147" s="1251"/>
      <c r="F147" s="1249"/>
      <c r="G147" s="1249"/>
      <c r="H147" s="1249"/>
      <c r="I147" s="1249"/>
      <c r="J147" s="1249"/>
      <c r="K147" s="1251"/>
      <c r="L147" s="1249"/>
      <c r="M147" s="1249"/>
      <c r="N147" s="1249"/>
      <c r="O147" s="1249"/>
      <c r="P147" s="1249"/>
      <c r="Q147" s="1249"/>
      <c r="R147" s="1249"/>
      <c r="S147" s="1249"/>
      <c r="T147" s="1251"/>
      <c r="U147" s="1249"/>
      <c r="V147" s="1249"/>
      <c r="W147" s="1249"/>
      <c r="X147" s="1249"/>
    </row>
    <row r="148" spans="1:24" s="1248" customFormat="1" x14ac:dyDescent="0.2">
      <c r="A148" s="1249">
        <v>1310</v>
      </c>
      <c r="B148" s="1249" t="b">
        <v>1</v>
      </c>
      <c r="C148" s="1249"/>
      <c r="D148" s="1249"/>
      <c r="E148" s="1251"/>
      <c r="F148" s="1249"/>
      <c r="G148" s="1249"/>
      <c r="H148" s="1249"/>
      <c r="I148" s="1249"/>
      <c r="J148" s="1249"/>
      <c r="K148" s="1251"/>
      <c r="L148" s="1249"/>
      <c r="M148" s="1249"/>
      <c r="N148" s="1249"/>
      <c r="O148" s="1249"/>
      <c r="P148" s="1249"/>
      <c r="Q148" s="1249"/>
      <c r="R148" s="1249"/>
      <c r="S148" s="1249"/>
      <c r="T148" s="1251"/>
      <c r="U148" s="1249"/>
      <c r="V148" s="1249"/>
      <c r="W148" s="1249"/>
      <c r="X148" s="1249"/>
    </row>
    <row r="149" spans="1:24" s="1248" customFormat="1" x14ac:dyDescent="0.2">
      <c r="A149" s="1249">
        <v>1311</v>
      </c>
      <c r="B149" s="1249" t="b">
        <v>1</v>
      </c>
      <c r="C149" s="1249"/>
      <c r="D149" s="1249"/>
      <c r="E149" s="1251"/>
      <c r="F149" s="1249"/>
      <c r="G149" s="1249"/>
      <c r="H149" s="1249"/>
      <c r="I149" s="1249"/>
      <c r="J149" s="1249"/>
      <c r="K149" s="1251"/>
      <c r="L149" s="1249"/>
      <c r="M149" s="1249"/>
      <c r="N149" s="1249"/>
      <c r="O149" s="1249"/>
      <c r="P149" s="1249"/>
      <c r="Q149" s="1249"/>
      <c r="R149" s="1249"/>
      <c r="S149" s="1249"/>
      <c r="T149" s="1251"/>
      <c r="U149" s="1249"/>
      <c r="V149" s="1249"/>
      <c r="W149" s="1249"/>
      <c r="X149" s="1249"/>
    </row>
    <row r="150" spans="1:24" s="1248" customFormat="1" x14ac:dyDescent="0.2">
      <c r="A150" s="1249">
        <v>1312</v>
      </c>
      <c r="B150" s="1249" t="b">
        <v>1</v>
      </c>
      <c r="C150" s="1249"/>
      <c r="D150" s="1249"/>
      <c r="E150" s="1251"/>
      <c r="F150" s="1249"/>
      <c r="G150" s="1249"/>
      <c r="H150" s="1249"/>
      <c r="I150" s="1249"/>
      <c r="J150" s="1249"/>
      <c r="K150" s="1251"/>
      <c r="L150" s="1249"/>
      <c r="M150" s="1249"/>
      <c r="N150" s="1249"/>
      <c r="O150" s="1249"/>
      <c r="P150" s="1249"/>
      <c r="Q150" s="1249"/>
      <c r="R150" s="1249"/>
      <c r="S150" s="1249"/>
      <c r="T150" s="1251"/>
      <c r="U150" s="1249"/>
      <c r="V150" s="1249"/>
      <c r="W150" s="1249"/>
      <c r="X150" s="1249"/>
    </row>
    <row r="151" spans="1:24" s="1248" customFormat="1" x14ac:dyDescent="0.2">
      <c r="A151" s="1249">
        <v>1313</v>
      </c>
      <c r="B151" s="1249" t="b">
        <v>1</v>
      </c>
      <c r="C151" s="1249"/>
      <c r="D151" s="1249"/>
      <c r="E151" s="1251"/>
      <c r="F151" s="1249"/>
      <c r="G151" s="1249"/>
      <c r="H151" s="1249"/>
      <c r="I151" s="1249"/>
      <c r="J151" s="1249"/>
      <c r="K151" s="1251"/>
      <c r="L151" s="1249"/>
      <c r="M151" s="1249"/>
      <c r="N151" s="1249"/>
      <c r="O151" s="1249"/>
      <c r="P151" s="1249"/>
      <c r="Q151" s="1249"/>
      <c r="R151" s="1249"/>
      <c r="S151" s="1249"/>
      <c r="T151" s="1251"/>
      <c r="U151" s="1249"/>
      <c r="V151" s="1249"/>
      <c r="W151" s="1249"/>
      <c r="X151" s="1249"/>
    </row>
    <row r="152" spans="1:24" s="1248" customFormat="1" x14ac:dyDescent="0.2">
      <c r="A152" s="1249">
        <v>1314</v>
      </c>
      <c r="B152" s="1249" t="b">
        <v>1</v>
      </c>
      <c r="C152" s="1249"/>
      <c r="D152" s="1249"/>
      <c r="E152" s="1251"/>
      <c r="F152" s="1249"/>
      <c r="G152" s="1249"/>
      <c r="H152" s="1249"/>
      <c r="I152" s="1249"/>
      <c r="J152" s="1249"/>
      <c r="K152" s="1251"/>
      <c r="L152" s="1249"/>
      <c r="M152" s="1249"/>
      <c r="N152" s="1249"/>
      <c r="O152" s="1249"/>
      <c r="P152" s="1249"/>
      <c r="Q152" s="1249"/>
      <c r="R152" s="1249"/>
      <c r="S152" s="1249"/>
      <c r="T152" s="1251"/>
      <c r="U152" s="1249"/>
      <c r="V152" s="1249"/>
      <c r="W152" s="1249"/>
      <c r="X152" s="1249"/>
    </row>
    <row r="153" spans="1:24" s="1248" customFormat="1" x14ac:dyDescent="0.2">
      <c r="A153" s="1249">
        <v>1315</v>
      </c>
      <c r="B153" s="1249" t="b">
        <v>1</v>
      </c>
      <c r="C153" s="1249"/>
      <c r="D153" s="1249"/>
      <c r="E153" s="1251"/>
      <c r="F153" s="1249"/>
      <c r="G153" s="1249"/>
      <c r="H153" s="1249"/>
      <c r="I153" s="1249"/>
      <c r="J153" s="1249"/>
      <c r="K153" s="1251"/>
      <c r="L153" s="1249"/>
      <c r="M153" s="1249"/>
      <c r="N153" s="1249"/>
      <c r="O153" s="1249"/>
      <c r="P153" s="1249"/>
      <c r="Q153" s="1249"/>
      <c r="R153" s="1249"/>
      <c r="S153" s="1249"/>
      <c r="T153" s="1251"/>
      <c r="U153" s="1249"/>
      <c r="V153" s="1249"/>
      <c r="W153" s="1249"/>
      <c r="X153" s="1249"/>
    </row>
    <row r="154" spans="1:24" s="1248" customFormat="1" x14ac:dyDescent="0.2">
      <c r="A154" s="1249">
        <v>1316</v>
      </c>
      <c r="B154" s="1249" t="b">
        <v>1</v>
      </c>
      <c r="C154" s="1249"/>
      <c r="D154" s="1249"/>
      <c r="E154" s="1251"/>
      <c r="F154" s="1249"/>
      <c r="G154" s="1249"/>
      <c r="H154" s="1249"/>
      <c r="I154" s="1249"/>
      <c r="J154" s="1249"/>
      <c r="K154" s="1251"/>
      <c r="L154" s="1249"/>
      <c r="M154" s="1249"/>
      <c r="N154" s="1249"/>
      <c r="O154" s="1249"/>
      <c r="P154" s="1249"/>
      <c r="Q154" s="1249"/>
      <c r="R154" s="1249"/>
      <c r="S154" s="1249"/>
      <c r="T154" s="1251"/>
      <c r="U154" s="1249"/>
      <c r="V154" s="1249"/>
      <c r="W154" s="1249"/>
      <c r="X154" s="1249"/>
    </row>
    <row r="155" spans="1:24" s="1248" customFormat="1" x14ac:dyDescent="0.2">
      <c r="A155" s="1249">
        <v>1317</v>
      </c>
      <c r="B155" s="1249" t="b">
        <v>1</v>
      </c>
      <c r="C155" s="1249"/>
      <c r="D155" s="1249"/>
      <c r="E155" s="1251"/>
      <c r="F155" s="1249"/>
      <c r="G155" s="1249"/>
      <c r="H155" s="1249"/>
      <c r="I155" s="1249"/>
      <c r="J155" s="1249"/>
      <c r="K155" s="1251"/>
      <c r="L155" s="1249"/>
      <c r="M155" s="1249"/>
      <c r="N155" s="1249"/>
      <c r="O155" s="1249"/>
      <c r="P155" s="1249"/>
      <c r="Q155" s="1249"/>
      <c r="R155" s="1249"/>
      <c r="S155" s="1249"/>
      <c r="T155" s="1251"/>
      <c r="U155" s="1249"/>
      <c r="V155" s="1249"/>
      <c r="W155" s="1249"/>
      <c r="X155" s="1249"/>
    </row>
    <row r="156" spans="1:24" s="1248" customFormat="1" x14ac:dyDescent="0.2">
      <c r="A156" s="1249">
        <v>1318</v>
      </c>
      <c r="B156" s="1249" t="b">
        <v>1</v>
      </c>
      <c r="C156" s="1249"/>
      <c r="D156" s="1249"/>
      <c r="E156" s="1251"/>
      <c r="F156" s="1249"/>
      <c r="G156" s="1249"/>
      <c r="H156" s="1249"/>
      <c r="I156" s="1249"/>
      <c r="J156" s="1249"/>
      <c r="K156" s="1251"/>
      <c r="L156" s="1249"/>
      <c r="M156" s="1249"/>
      <c r="N156" s="1249"/>
      <c r="O156" s="1249"/>
      <c r="P156" s="1249"/>
      <c r="Q156" s="1249"/>
      <c r="R156" s="1249"/>
      <c r="S156" s="1249"/>
      <c r="T156" s="1251"/>
      <c r="U156" s="1249"/>
      <c r="V156" s="1249"/>
      <c r="W156" s="1249"/>
      <c r="X156" s="1249"/>
    </row>
    <row r="157" spans="1:24" s="1248" customFormat="1" x14ac:dyDescent="0.2">
      <c r="A157" s="1249">
        <v>1319</v>
      </c>
      <c r="B157" s="1249" t="b">
        <v>1</v>
      </c>
      <c r="C157" s="1249"/>
      <c r="D157" s="1249"/>
      <c r="E157" s="1251"/>
      <c r="F157" s="1249"/>
      <c r="G157" s="1249"/>
      <c r="H157" s="1249"/>
      <c r="I157" s="1249"/>
      <c r="J157" s="1249"/>
      <c r="K157" s="1251"/>
      <c r="L157" s="1249"/>
      <c r="M157" s="1249"/>
      <c r="N157" s="1249"/>
      <c r="O157" s="1249"/>
      <c r="P157" s="1249"/>
      <c r="Q157" s="1249"/>
      <c r="R157" s="1249"/>
      <c r="S157" s="1249"/>
      <c r="T157" s="1251"/>
      <c r="U157" s="1249"/>
      <c r="V157" s="1249"/>
      <c r="W157" s="1249"/>
      <c r="X157" s="1249"/>
    </row>
    <row r="158" spans="1:24" s="1248" customFormat="1" x14ac:dyDescent="0.2">
      <c r="A158" s="1249">
        <v>1320</v>
      </c>
      <c r="B158" s="1249" t="b">
        <v>1</v>
      </c>
      <c r="C158" s="1249"/>
      <c r="D158" s="1249"/>
      <c r="E158" s="1251"/>
      <c r="F158" s="1249"/>
      <c r="G158" s="1249"/>
      <c r="H158" s="1249"/>
      <c r="I158" s="1249"/>
      <c r="J158" s="1249"/>
      <c r="K158" s="1251"/>
      <c r="L158" s="1249"/>
      <c r="M158" s="1249"/>
      <c r="N158" s="1249"/>
      <c r="O158" s="1249"/>
      <c r="P158" s="1249"/>
      <c r="Q158" s="1249"/>
      <c r="R158" s="1249"/>
      <c r="S158" s="1249"/>
      <c r="T158" s="1251"/>
      <c r="U158" s="1249"/>
      <c r="V158" s="1249"/>
      <c r="W158" s="1249"/>
      <c r="X158" s="1249"/>
    </row>
    <row r="159" spans="1:24" s="1248" customFormat="1" x14ac:dyDescent="0.2">
      <c r="A159" s="1249">
        <v>1321</v>
      </c>
      <c r="B159" s="1249" t="b">
        <v>1</v>
      </c>
      <c r="C159" s="1249"/>
      <c r="D159" s="1249"/>
      <c r="E159" s="1251"/>
      <c r="F159" s="1249"/>
      <c r="G159" s="1249"/>
      <c r="H159" s="1249"/>
      <c r="I159" s="1249"/>
      <c r="J159" s="1249"/>
      <c r="K159" s="1251"/>
      <c r="L159" s="1249"/>
      <c r="M159" s="1249"/>
      <c r="N159" s="1249"/>
      <c r="O159" s="1249"/>
      <c r="P159" s="1249"/>
      <c r="Q159" s="1249"/>
      <c r="R159" s="1249"/>
      <c r="S159" s="1249"/>
      <c r="T159" s="1251"/>
      <c r="U159" s="1249"/>
      <c r="V159" s="1249"/>
      <c r="W159" s="1249"/>
      <c r="X159" s="1249"/>
    </row>
    <row r="160" spans="1:24" s="1248" customFormat="1" x14ac:dyDescent="0.2">
      <c r="A160" s="1249">
        <v>1322</v>
      </c>
      <c r="B160" s="1249" t="b">
        <v>1</v>
      </c>
      <c r="C160" s="1249"/>
      <c r="D160" s="1249"/>
      <c r="E160" s="1251"/>
      <c r="F160" s="1249"/>
      <c r="G160" s="1249"/>
      <c r="H160" s="1249"/>
      <c r="I160" s="1249"/>
      <c r="J160" s="1249"/>
      <c r="K160" s="1251"/>
      <c r="L160" s="1249"/>
      <c r="M160" s="1249"/>
      <c r="N160" s="1249"/>
      <c r="O160" s="1249"/>
      <c r="P160" s="1249"/>
      <c r="Q160" s="1249"/>
      <c r="R160" s="1249"/>
      <c r="S160" s="1249"/>
      <c r="T160" s="1251"/>
      <c r="U160" s="1249"/>
      <c r="V160" s="1249"/>
      <c r="W160" s="1249"/>
      <c r="X160" s="1249"/>
    </row>
    <row r="161" spans="1:24" s="1248" customFormat="1" x14ac:dyDescent="0.2">
      <c r="A161" s="1249">
        <v>1323</v>
      </c>
      <c r="B161" s="1249" t="b">
        <v>1</v>
      </c>
      <c r="C161" s="1249"/>
      <c r="D161" s="1249"/>
      <c r="E161" s="1251"/>
      <c r="F161" s="1249"/>
      <c r="G161" s="1249"/>
      <c r="H161" s="1249"/>
      <c r="I161" s="1249"/>
      <c r="J161" s="1249"/>
      <c r="K161" s="1251"/>
      <c r="L161" s="1249"/>
      <c r="M161" s="1249"/>
      <c r="N161" s="1249"/>
      <c r="O161" s="1249"/>
      <c r="P161" s="1249"/>
      <c r="Q161" s="1249"/>
      <c r="R161" s="1249"/>
      <c r="S161" s="1249"/>
      <c r="T161" s="1251"/>
      <c r="U161" s="1249"/>
      <c r="V161" s="1249"/>
      <c r="W161" s="1249"/>
      <c r="X161" s="1249"/>
    </row>
    <row r="162" spans="1:24" s="1248" customFormat="1" x14ac:dyDescent="0.2">
      <c r="A162" s="1249">
        <v>1324</v>
      </c>
      <c r="B162" s="1249" t="b">
        <v>1</v>
      </c>
      <c r="C162" s="1249"/>
      <c r="D162" s="1249"/>
      <c r="E162" s="1251"/>
      <c r="F162" s="1249"/>
      <c r="G162" s="1249"/>
      <c r="H162" s="1249"/>
      <c r="I162" s="1249"/>
      <c r="J162" s="1249"/>
      <c r="K162" s="1251"/>
      <c r="L162" s="1249"/>
      <c r="M162" s="1249"/>
      <c r="N162" s="1249"/>
      <c r="O162" s="1249"/>
      <c r="P162" s="1249"/>
      <c r="Q162" s="1249"/>
      <c r="R162" s="1249"/>
      <c r="S162" s="1249"/>
      <c r="T162" s="1251"/>
      <c r="U162" s="1249"/>
      <c r="V162" s="1249"/>
      <c r="W162" s="1249"/>
      <c r="X162" s="1249"/>
    </row>
    <row r="163" spans="1:24" s="1248" customFormat="1" x14ac:dyDescent="0.2">
      <c r="A163" s="1249">
        <v>1325</v>
      </c>
      <c r="B163" s="1249" t="b">
        <v>1</v>
      </c>
      <c r="C163" s="1249"/>
      <c r="D163" s="1249"/>
      <c r="E163" s="1251"/>
      <c r="F163" s="1249"/>
      <c r="G163" s="1249"/>
      <c r="H163" s="1249"/>
      <c r="I163" s="1249"/>
      <c r="J163" s="1249"/>
      <c r="K163" s="1251"/>
      <c r="L163" s="1249"/>
      <c r="M163" s="1249"/>
      <c r="N163" s="1249"/>
      <c r="O163" s="1249"/>
      <c r="P163" s="1249"/>
      <c r="Q163" s="1249"/>
      <c r="R163" s="1249"/>
      <c r="S163" s="1249"/>
      <c r="T163" s="1251"/>
      <c r="U163" s="1249"/>
      <c r="V163" s="1249"/>
      <c r="W163" s="1249"/>
      <c r="X163" s="1249"/>
    </row>
    <row r="164" spans="1:24" s="1248" customFormat="1" x14ac:dyDescent="0.2">
      <c r="A164" s="1249">
        <v>1326</v>
      </c>
      <c r="B164" s="1249" t="b">
        <v>1</v>
      </c>
      <c r="C164" s="1249"/>
      <c r="D164" s="1249"/>
      <c r="E164" s="1251"/>
      <c r="F164" s="1249"/>
      <c r="G164" s="1249"/>
      <c r="H164" s="1249"/>
      <c r="I164" s="1249"/>
      <c r="J164" s="1249"/>
      <c r="K164" s="1251"/>
      <c r="L164" s="1249"/>
      <c r="M164" s="1249"/>
      <c r="N164" s="1249"/>
      <c r="O164" s="1249"/>
      <c r="P164" s="1249"/>
      <c r="Q164" s="1249"/>
      <c r="R164" s="1249"/>
      <c r="S164" s="1249"/>
      <c r="T164" s="1251"/>
      <c r="U164" s="1249"/>
      <c r="V164" s="1249"/>
      <c r="W164" s="1249"/>
      <c r="X164" s="1249"/>
    </row>
    <row r="165" spans="1:24" s="1248" customFormat="1" x14ac:dyDescent="0.2">
      <c r="A165" s="1249">
        <v>1327</v>
      </c>
      <c r="B165" s="1249" t="b">
        <v>1</v>
      </c>
      <c r="C165" s="1249"/>
      <c r="D165" s="1249"/>
      <c r="E165" s="1251"/>
      <c r="F165" s="1249"/>
      <c r="G165" s="1249"/>
      <c r="H165" s="1249"/>
      <c r="I165" s="1249"/>
      <c r="J165" s="1249"/>
      <c r="K165" s="1251"/>
      <c r="L165" s="1249"/>
      <c r="M165" s="1249"/>
      <c r="N165" s="1249"/>
      <c r="O165" s="1249"/>
      <c r="P165" s="1249"/>
      <c r="Q165" s="1249"/>
      <c r="R165" s="1249"/>
      <c r="S165" s="1249"/>
      <c r="T165" s="1251"/>
      <c r="U165" s="1249"/>
      <c r="V165" s="1249"/>
      <c r="W165" s="1249"/>
      <c r="X165" s="1249"/>
    </row>
    <row r="166" spans="1:24" s="1248" customFormat="1" x14ac:dyDescent="0.2">
      <c r="A166" s="1249">
        <v>1328</v>
      </c>
      <c r="B166" s="1249" t="b">
        <v>1</v>
      </c>
      <c r="C166" s="1249"/>
      <c r="D166" s="1249"/>
      <c r="E166" s="1251"/>
      <c r="F166" s="1249"/>
      <c r="G166" s="1249"/>
      <c r="H166" s="1249"/>
      <c r="I166" s="1249"/>
      <c r="J166" s="1249"/>
      <c r="K166" s="1251"/>
      <c r="L166" s="1249"/>
      <c r="M166" s="1249"/>
      <c r="N166" s="1249"/>
      <c r="O166" s="1249"/>
      <c r="P166" s="1249"/>
      <c r="Q166" s="1249"/>
      <c r="R166" s="1249"/>
      <c r="S166" s="1249"/>
      <c r="T166" s="1251"/>
      <c r="U166" s="1249"/>
      <c r="V166" s="1249"/>
      <c r="W166" s="1249"/>
      <c r="X166" s="1249"/>
    </row>
    <row r="167" spans="1:24" s="1248" customFormat="1" x14ac:dyDescent="0.2">
      <c r="A167" s="1249">
        <v>1329</v>
      </c>
      <c r="B167" s="1249" t="b">
        <v>1</v>
      </c>
      <c r="C167" s="1249"/>
      <c r="D167" s="1249"/>
      <c r="E167" s="1251"/>
      <c r="F167" s="1249"/>
      <c r="G167" s="1249"/>
      <c r="H167" s="1249"/>
      <c r="I167" s="1249"/>
      <c r="J167" s="1249"/>
      <c r="K167" s="1251"/>
      <c r="L167" s="1249"/>
      <c r="M167" s="1249"/>
      <c r="N167" s="1249"/>
      <c r="O167" s="1249"/>
      <c r="P167" s="1249"/>
      <c r="Q167" s="1249"/>
      <c r="R167" s="1249"/>
      <c r="S167" s="1249"/>
      <c r="T167" s="1251"/>
      <c r="U167" s="1249"/>
      <c r="V167" s="1249"/>
      <c r="W167" s="1249"/>
      <c r="X167" s="1249"/>
    </row>
    <row r="168" spans="1:24" s="1248" customFormat="1" x14ac:dyDescent="0.2">
      <c r="A168" s="1249">
        <v>1330</v>
      </c>
      <c r="B168" s="1249" t="b">
        <v>1</v>
      </c>
      <c r="C168" s="1249"/>
      <c r="D168" s="1249"/>
      <c r="E168" s="1251"/>
      <c r="F168" s="1249"/>
      <c r="G168" s="1249"/>
      <c r="H168" s="1249"/>
      <c r="I168" s="1249"/>
      <c r="J168" s="1249"/>
      <c r="K168" s="1251"/>
      <c r="L168" s="1249"/>
      <c r="M168" s="1249"/>
      <c r="N168" s="1249"/>
      <c r="O168" s="1249"/>
      <c r="P168" s="1249"/>
      <c r="Q168" s="1249"/>
      <c r="R168" s="1249"/>
      <c r="S168" s="1249"/>
      <c r="T168" s="1251"/>
      <c r="U168" s="1249"/>
      <c r="V168" s="1249"/>
      <c r="W168" s="1249"/>
      <c r="X168" s="1249"/>
    </row>
    <row r="169" spans="1:24" s="1248" customFormat="1" x14ac:dyDescent="0.2">
      <c r="B169" s="1248" t="e">
        <v>#N/A</v>
      </c>
      <c r="C169" s="1248" t="e">
        <v>#N/A</v>
      </c>
      <c r="D169" s="1248" t="e">
        <v>#N/A</v>
      </c>
      <c r="E169" s="1252" t="e">
        <v>#N/A</v>
      </c>
      <c r="F169" s="1248" t="e">
        <v>#N/A</v>
      </c>
      <c r="G169" s="1248" t="e">
        <v>#N/A</v>
      </c>
      <c r="H169" s="1248" t="e">
        <v>#N/A</v>
      </c>
      <c r="I169" s="1248" t="e">
        <v>#N/A</v>
      </c>
      <c r="J169" s="1248" t="e">
        <v>#N/A</v>
      </c>
      <c r="K169" s="1252" t="e">
        <v>#N/A</v>
      </c>
      <c r="L169" s="1248" t="e">
        <v>#N/A</v>
      </c>
      <c r="M169" s="1248" t="e">
        <v>#N/A</v>
      </c>
      <c r="N169" s="1248" t="e">
        <v>#N/A</v>
      </c>
      <c r="O169" s="1248" t="e">
        <v>#N/A</v>
      </c>
      <c r="P169" s="1248" t="e">
        <v>#N/A</v>
      </c>
      <c r="Q169" s="1248" t="e">
        <v>#N/A</v>
      </c>
      <c r="R169" s="1248" t="e">
        <v>#N/A</v>
      </c>
      <c r="S169" s="1248" t="e">
        <v>#N/A</v>
      </c>
      <c r="T169" s="1252" t="e">
        <v>#N/A</v>
      </c>
      <c r="U169" s="1248" t="e">
        <v>#N/A</v>
      </c>
    </row>
    <row r="170" spans="1:24" s="1248" customFormat="1" x14ac:dyDescent="0.2">
      <c r="D170" s="1248">
        <v>0</v>
      </c>
      <c r="E170" s="1252">
        <v>0</v>
      </c>
      <c r="F170" s="1248">
        <v>0</v>
      </c>
      <c r="G170" s="1248">
        <v>0</v>
      </c>
      <c r="H170" s="1248">
        <v>0</v>
      </c>
      <c r="I170" s="1248">
        <v>0</v>
      </c>
      <c r="J170" s="1248">
        <v>0</v>
      </c>
      <c r="K170" s="1252">
        <v>0</v>
      </c>
      <c r="L170" s="1248">
        <v>0</v>
      </c>
      <c r="M170" s="1248">
        <v>0</v>
      </c>
      <c r="N170" s="1248">
        <v>0</v>
      </c>
      <c r="O170" s="1248">
        <v>0</v>
      </c>
      <c r="P170" s="1248">
        <v>0</v>
      </c>
      <c r="Q170" s="1248">
        <v>0</v>
      </c>
      <c r="R170" s="1248">
        <v>0</v>
      </c>
      <c r="S170" s="1248">
        <v>0</v>
      </c>
      <c r="T170" s="1252">
        <v>0</v>
      </c>
      <c r="U170" s="1248">
        <v>0</v>
      </c>
    </row>
    <row r="171" spans="1:24" s="1248" customFormat="1" x14ac:dyDescent="0.2">
      <c r="E171" s="1252"/>
      <c r="K171" s="1252"/>
      <c r="T171" s="1252"/>
    </row>
    <row r="172" spans="1:24" s="1248" customFormat="1" x14ac:dyDescent="0.2">
      <c r="E172" s="1252"/>
      <c r="K172" s="1252"/>
      <c r="T172" s="1252"/>
    </row>
    <row r="173" spans="1:24" s="1248" customFormat="1" x14ac:dyDescent="0.2">
      <c r="E173" s="1252"/>
      <c r="K173" s="1252"/>
      <c r="T173" s="1252"/>
    </row>
    <row r="174" spans="1:24" s="1248" customFormat="1" x14ac:dyDescent="0.2">
      <c r="E174" s="1252"/>
      <c r="K174" s="1252"/>
      <c r="T174" s="1252"/>
    </row>
    <row r="175" spans="1:24" s="1248" customFormat="1" x14ac:dyDescent="0.2">
      <c r="E175" s="1252"/>
      <c r="K175" s="1252"/>
      <c r="T175" s="1252"/>
    </row>
    <row r="176" spans="1:24" s="1248" customFormat="1" x14ac:dyDescent="0.2">
      <c r="E176" s="1252"/>
      <c r="K176" s="1252"/>
      <c r="T176" s="1252"/>
    </row>
    <row r="177" spans="5:20" s="1248" customFormat="1" x14ac:dyDescent="0.2">
      <c r="E177" s="1252"/>
      <c r="K177" s="1252"/>
      <c r="T177" s="1252"/>
    </row>
    <row r="178" spans="5:20" s="1248" customFormat="1" x14ac:dyDescent="0.2">
      <c r="E178" s="1252"/>
      <c r="K178" s="1252"/>
      <c r="T178" s="1252"/>
    </row>
    <row r="179" spans="5:20" s="1248" customFormat="1" x14ac:dyDescent="0.2">
      <c r="E179" s="1252"/>
      <c r="K179" s="1252"/>
      <c r="T179" s="1252"/>
    </row>
    <row r="180" spans="5:20" s="1248" customFormat="1" x14ac:dyDescent="0.2">
      <c r="E180" s="1252"/>
      <c r="K180" s="1252"/>
      <c r="T180" s="1252"/>
    </row>
    <row r="181" spans="5:20" s="1248" customFormat="1" x14ac:dyDescent="0.2">
      <c r="E181" s="1252"/>
      <c r="K181" s="1252"/>
      <c r="T181" s="1252"/>
    </row>
    <row r="182" spans="5:20" s="1248" customFormat="1" x14ac:dyDescent="0.2">
      <c r="E182" s="1252"/>
      <c r="K182" s="1252"/>
      <c r="T182" s="1252"/>
    </row>
    <row r="183" spans="5:20" s="1248" customFormat="1" x14ac:dyDescent="0.2">
      <c r="E183" s="1252"/>
      <c r="K183" s="1252"/>
      <c r="T183" s="1252"/>
    </row>
    <row r="184" spans="5:20" s="1248" customFormat="1" x14ac:dyDescent="0.2">
      <c r="E184" s="1252"/>
      <c r="K184" s="1252"/>
      <c r="T184" s="1252"/>
    </row>
    <row r="185" spans="5:20" s="1248" customFormat="1" x14ac:dyDescent="0.2">
      <c r="E185" s="1252"/>
      <c r="K185" s="1252"/>
      <c r="T185" s="1252"/>
    </row>
    <row r="186" spans="5:20" s="1248" customFormat="1" x14ac:dyDescent="0.2">
      <c r="E186" s="1252"/>
      <c r="K186" s="1252"/>
      <c r="T186" s="1252"/>
    </row>
    <row r="187" spans="5:20" s="1248" customFormat="1" x14ac:dyDescent="0.2">
      <c r="E187" s="1252"/>
      <c r="K187" s="1252"/>
      <c r="T187" s="1252"/>
    </row>
    <row r="188" spans="5:20" s="1248" customFormat="1" x14ac:dyDescent="0.2">
      <c r="E188" s="1252"/>
      <c r="K188" s="1252"/>
      <c r="T188" s="1252"/>
    </row>
    <row r="189" spans="5:20" s="1248" customFormat="1" x14ac:dyDescent="0.2">
      <c r="E189" s="1252"/>
      <c r="K189" s="1252"/>
      <c r="T189" s="1252"/>
    </row>
    <row r="190" spans="5:20" s="1248" customFormat="1" x14ac:dyDescent="0.2">
      <c r="E190" s="1252"/>
      <c r="K190" s="1252"/>
      <c r="T190" s="1252"/>
    </row>
    <row r="191" spans="5:20" s="1248" customFormat="1" x14ac:dyDescent="0.2">
      <c r="E191" s="1252"/>
      <c r="K191" s="1252"/>
      <c r="T191" s="1252"/>
    </row>
    <row r="192" spans="5:20" s="1248" customFormat="1" x14ac:dyDescent="0.2">
      <c r="E192" s="1252"/>
      <c r="K192" s="1252"/>
      <c r="T192" s="1252"/>
    </row>
    <row r="193" spans="5:20" s="1248" customFormat="1" x14ac:dyDescent="0.2">
      <c r="E193" s="1252"/>
      <c r="K193" s="1252"/>
      <c r="T193" s="1252"/>
    </row>
    <row r="194" spans="5:20" s="1248" customFormat="1" x14ac:dyDescent="0.2">
      <c r="E194" s="1252"/>
      <c r="K194" s="1252"/>
      <c r="T194" s="1252"/>
    </row>
    <row r="195" spans="5:20" s="1248" customFormat="1" x14ac:dyDescent="0.2">
      <c r="E195" s="1252"/>
      <c r="K195" s="1252"/>
      <c r="T195" s="1252"/>
    </row>
    <row r="196" spans="5:20" s="1248" customFormat="1" x14ac:dyDescent="0.2">
      <c r="E196" s="1252"/>
      <c r="K196" s="1252"/>
      <c r="T196" s="1252"/>
    </row>
    <row r="197" spans="5:20" s="1248" customFormat="1" x14ac:dyDescent="0.2">
      <c r="E197" s="1252"/>
      <c r="K197" s="1252"/>
      <c r="T197" s="1252"/>
    </row>
    <row r="198" spans="5:20" s="1248" customFormat="1" x14ac:dyDescent="0.2">
      <c r="E198" s="1252"/>
      <c r="K198" s="1252"/>
      <c r="T198" s="1252"/>
    </row>
    <row r="199" spans="5:20" s="1248" customFormat="1" x14ac:dyDescent="0.2">
      <c r="E199" s="1252"/>
      <c r="K199" s="1252"/>
      <c r="T199" s="1252"/>
    </row>
    <row r="200" spans="5:20" s="1248" customFormat="1" x14ac:dyDescent="0.2">
      <c r="E200" s="1252"/>
      <c r="K200" s="1252"/>
      <c r="T200" s="1252"/>
    </row>
    <row r="201" spans="5:20" s="1248" customFormat="1" x14ac:dyDescent="0.2">
      <c r="E201" s="1252"/>
      <c r="K201" s="1252"/>
      <c r="T201" s="1252"/>
    </row>
    <row r="202" spans="5:20" s="1248" customFormat="1" x14ac:dyDescent="0.2">
      <c r="E202" s="1252"/>
      <c r="K202" s="1252"/>
      <c r="T202" s="1252"/>
    </row>
    <row r="203" spans="5:20" s="1248" customFormat="1" x14ac:dyDescent="0.2">
      <c r="E203" s="1252"/>
      <c r="K203" s="1252"/>
      <c r="T203" s="1252"/>
    </row>
    <row r="204" spans="5:20" s="1248" customFormat="1" x14ac:dyDescent="0.2">
      <c r="E204" s="1252"/>
      <c r="K204" s="1252"/>
      <c r="T204" s="1252"/>
    </row>
    <row r="205" spans="5:20" s="1248" customFormat="1" x14ac:dyDescent="0.2">
      <c r="E205" s="1252"/>
      <c r="K205" s="1252"/>
      <c r="T205" s="1252"/>
    </row>
    <row r="206" spans="5:20" s="1248" customFormat="1" x14ac:dyDescent="0.2">
      <c r="E206" s="1252"/>
      <c r="K206" s="1252"/>
      <c r="T206" s="1252"/>
    </row>
    <row r="207" spans="5:20" s="1248" customFormat="1" x14ac:dyDescent="0.2">
      <c r="E207" s="1252"/>
      <c r="K207" s="1252"/>
      <c r="T207" s="1252"/>
    </row>
    <row r="208" spans="5:20" s="1248" customFormat="1" x14ac:dyDescent="0.2">
      <c r="E208" s="1252"/>
      <c r="K208" s="1252"/>
      <c r="T208" s="1252"/>
    </row>
    <row r="209" spans="5:20" s="1248" customFormat="1" x14ac:dyDescent="0.2">
      <c r="E209" s="1252"/>
      <c r="K209" s="1252"/>
      <c r="T209" s="1252"/>
    </row>
    <row r="210" spans="5:20" s="1248" customFormat="1" x14ac:dyDescent="0.2">
      <c r="E210" s="1252"/>
      <c r="K210" s="1252"/>
      <c r="T210" s="1252"/>
    </row>
    <row r="211" spans="5:20" s="1248" customFormat="1" x14ac:dyDescent="0.2">
      <c r="E211" s="1252"/>
      <c r="K211" s="1252"/>
      <c r="T211" s="1252"/>
    </row>
    <row r="212" spans="5:20" s="1248" customFormat="1" x14ac:dyDescent="0.2">
      <c r="E212" s="1252"/>
      <c r="K212" s="1252"/>
      <c r="T212" s="1252"/>
    </row>
    <row r="213" spans="5:20" s="1248" customFormat="1" x14ac:dyDescent="0.2">
      <c r="E213" s="1252"/>
      <c r="K213" s="1252"/>
      <c r="T213" s="1252"/>
    </row>
    <row r="214" spans="5:20" s="1248" customFormat="1" x14ac:dyDescent="0.2">
      <c r="E214" s="1252"/>
      <c r="K214" s="1252"/>
      <c r="T214" s="1252"/>
    </row>
    <row r="215" spans="5:20" s="1248" customFormat="1" x14ac:dyDescent="0.2">
      <c r="E215" s="1252"/>
      <c r="K215" s="1252"/>
      <c r="T215" s="1252"/>
    </row>
    <row r="216" spans="5:20" s="1248" customFormat="1" x14ac:dyDescent="0.2">
      <c r="E216" s="1252"/>
      <c r="K216" s="1252"/>
      <c r="T216" s="1252"/>
    </row>
    <row r="217" spans="5:20" s="1248" customFormat="1" x14ac:dyDescent="0.2">
      <c r="E217" s="1252"/>
      <c r="K217" s="1252"/>
      <c r="T217" s="1252"/>
    </row>
    <row r="218" spans="5:20" s="1248" customFormat="1" x14ac:dyDescent="0.2">
      <c r="E218" s="1252"/>
      <c r="K218" s="1252"/>
      <c r="T218" s="1252"/>
    </row>
    <row r="219" spans="5:20" s="1248" customFormat="1" x14ac:dyDescent="0.2">
      <c r="E219" s="1252"/>
      <c r="K219" s="1252"/>
      <c r="T219" s="1252"/>
    </row>
    <row r="220" spans="5:20" s="1248" customFormat="1" x14ac:dyDescent="0.2">
      <c r="E220" s="1252"/>
      <c r="K220" s="1252"/>
      <c r="T220" s="1252"/>
    </row>
    <row r="221" spans="5:20" s="1248" customFormat="1" x14ac:dyDescent="0.2">
      <c r="E221" s="1252"/>
      <c r="K221" s="1252"/>
      <c r="T221" s="1252"/>
    </row>
    <row r="222" spans="5:20" s="1248" customFormat="1" x14ac:dyDescent="0.2">
      <c r="E222" s="1252"/>
      <c r="K222" s="1252"/>
      <c r="T222" s="1252"/>
    </row>
    <row r="223" spans="5:20" s="1248" customFormat="1" x14ac:dyDescent="0.2">
      <c r="E223" s="1252"/>
      <c r="K223" s="1252"/>
      <c r="T223" s="1252"/>
    </row>
    <row r="224" spans="5:20" s="1248" customFormat="1" x14ac:dyDescent="0.2">
      <c r="E224" s="1252"/>
      <c r="K224" s="1252"/>
      <c r="T224" s="1252"/>
    </row>
    <row r="225" spans="5:20" s="1248" customFormat="1" x14ac:dyDescent="0.2">
      <c r="E225" s="1252"/>
      <c r="K225" s="1252"/>
      <c r="T225" s="1252"/>
    </row>
    <row r="226" spans="5:20" s="1248" customFormat="1" x14ac:dyDescent="0.2">
      <c r="E226" s="1252"/>
      <c r="K226" s="1252"/>
      <c r="T226" s="1252"/>
    </row>
    <row r="227" spans="5:20" s="1248" customFormat="1" x14ac:dyDescent="0.2">
      <c r="E227" s="1252"/>
      <c r="K227" s="1252"/>
      <c r="T227" s="1252"/>
    </row>
    <row r="228" spans="5:20" s="1248" customFormat="1" x14ac:dyDescent="0.2">
      <c r="E228" s="1252"/>
      <c r="K228" s="1252"/>
      <c r="T228" s="1252"/>
    </row>
    <row r="229" spans="5:20" s="1248" customFormat="1" x14ac:dyDescent="0.2">
      <c r="E229" s="1252"/>
      <c r="K229" s="1252"/>
      <c r="T229" s="1252"/>
    </row>
    <row r="230" spans="5:20" s="1248" customFormat="1" x14ac:dyDescent="0.2">
      <c r="E230" s="1252"/>
      <c r="K230" s="1252"/>
      <c r="T230" s="1252"/>
    </row>
    <row r="231" spans="5:20" s="1248" customFormat="1" x14ac:dyDescent="0.2">
      <c r="E231" s="1252"/>
      <c r="K231" s="1252"/>
      <c r="T231" s="1252"/>
    </row>
    <row r="232" spans="5:20" s="1248" customFormat="1" x14ac:dyDescent="0.2">
      <c r="E232" s="1252"/>
      <c r="K232" s="1252"/>
      <c r="T232" s="1252"/>
    </row>
    <row r="233" spans="5:20" s="1248" customFormat="1" x14ac:dyDescent="0.2">
      <c r="E233" s="1252"/>
      <c r="K233" s="1252"/>
      <c r="T233" s="1252"/>
    </row>
    <row r="234" spans="5:20" s="1248" customFormat="1" x14ac:dyDescent="0.2">
      <c r="E234" s="1252"/>
      <c r="K234" s="1252"/>
      <c r="T234" s="1252"/>
    </row>
    <row r="235" spans="5:20" s="1248" customFormat="1" x14ac:dyDescent="0.2">
      <c r="E235" s="1252"/>
      <c r="K235" s="1252"/>
      <c r="T235" s="1252"/>
    </row>
    <row r="236" spans="5:20" s="1248" customFormat="1" x14ac:dyDescent="0.2">
      <c r="E236" s="1252"/>
      <c r="K236" s="1252"/>
      <c r="T236" s="1252"/>
    </row>
    <row r="237" spans="5:20" s="1248" customFormat="1" x14ac:dyDescent="0.2">
      <c r="E237" s="1252"/>
      <c r="K237" s="1252"/>
      <c r="T237" s="1252"/>
    </row>
    <row r="238" spans="5:20" s="1248" customFormat="1" x14ac:dyDescent="0.2">
      <c r="E238" s="1252"/>
      <c r="K238" s="1252"/>
      <c r="T238" s="1252"/>
    </row>
    <row r="239" spans="5:20" s="1248" customFormat="1" x14ac:dyDescent="0.2">
      <c r="E239" s="1252"/>
      <c r="K239" s="1252"/>
      <c r="T239" s="1252"/>
    </row>
    <row r="240" spans="5:20" s="1248" customFormat="1" x14ac:dyDescent="0.2">
      <c r="E240" s="1252"/>
      <c r="K240" s="1252"/>
      <c r="T240" s="1252"/>
    </row>
    <row r="241" spans="5:20" s="1248" customFormat="1" x14ac:dyDescent="0.2">
      <c r="E241" s="1252"/>
      <c r="K241" s="1252"/>
      <c r="T241" s="1252"/>
    </row>
    <row r="242" spans="5:20" s="1248" customFormat="1" x14ac:dyDescent="0.2">
      <c r="E242" s="1252"/>
      <c r="K242" s="1252"/>
      <c r="T242" s="1252"/>
    </row>
    <row r="243" spans="5:20" s="1248" customFormat="1" x14ac:dyDescent="0.2">
      <c r="E243" s="1252"/>
      <c r="K243" s="1252"/>
      <c r="T243" s="1252"/>
    </row>
    <row r="244" spans="5:20" s="1248" customFormat="1" x14ac:dyDescent="0.2">
      <c r="E244" s="1252"/>
      <c r="K244" s="1252"/>
      <c r="T244" s="1252"/>
    </row>
    <row r="245" spans="5:20" s="1248" customFormat="1" x14ac:dyDescent="0.2">
      <c r="E245" s="1252"/>
      <c r="K245" s="1252"/>
      <c r="T245" s="1252"/>
    </row>
    <row r="246" spans="5:20" s="1248" customFormat="1" x14ac:dyDescent="0.2">
      <c r="E246" s="1252"/>
      <c r="K246" s="1252"/>
      <c r="T246" s="1252"/>
    </row>
    <row r="247" spans="5:20" s="1248" customFormat="1" x14ac:dyDescent="0.2">
      <c r="E247" s="1252"/>
      <c r="K247" s="1252"/>
      <c r="T247" s="1252"/>
    </row>
    <row r="248" spans="5:20" s="1248" customFormat="1" x14ac:dyDescent="0.2">
      <c r="E248" s="1252"/>
      <c r="K248" s="1252"/>
      <c r="T248" s="1252"/>
    </row>
    <row r="249" spans="5:20" s="1248" customFormat="1" x14ac:dyDescent="0.2">
      <c r="E249" s="1252"/>
      <c r="K249" s="1252"/>
      <c r="T249" s="1252"/>
    </row>
    <row r="250" spans="5:20" s="1248" customFormat="1" x14ac:dyDescent="0.2">
      <c r="E250" s="1252"/>
      <c r="K250" s="1252"/>
      <c r="T250" s="1252"/>
    </row>
    <row r="251" spans="5:20" s="1248" customFormat="1" x14ac:dyDescent="0.2">
      <c r="E251" s="1252"/>
      <c r="K251" s="1252"/>
      <c r="T251" s="1252"/>
    </row>
    <row r="252" spans="5:20" s="1248" customFormat="1" x14ac:dyDescent="0.2">
      <c r="E252" s="1252"/>
      <c r="K252" s="1252"/>
      <c r="T252" s="1252"/>
    </row>
    <row r="253" spans="5:20" s="1248" customFormat="1" x14ac:dyDescent="0.2">
      <c r="E253" s="1252"/>
      <c r="K253" s="1252"/>
      <c r="T253" s="1252"/>
    </row>
    <row r="254" spans="5:20" s="1248" customFormat="1" x14ac:dyDescent="0.2">
      <c r="E254" s="1252"/>
      <c r="K254" s="1252"/>
      <c r="T254" s="1252"/>
    </row>
    <row r="255" spans="5:20" s="1248" customFormat="1" x14ac:dyDescent="0.2">
      <c r="E255" s="1252"/>
      <c r="K255" s="1252"/>
      <c r="T255" s="1252"/>
    </row>
    <row r="256" spans="5:20" s="1248" customFormat="1" x14ac:dyDescent="0.2">
      <c r="E256" s="1252"/>
      <c r="K256" s="1252"/>
      <c r="T256" s="1252"/>
    </row>
    <row r="257" spans="5:20" s="1248" customFormat="1" x14ac:dyDescent="0.2">
      <c r="E257" s="1252"/>
      <c r="K257" s="1252"/>
      <c r="T257" s="1252"/>
    </row>
    <row r="258" spans="5:20" s="1248" customFormat="1" x14ac:dyDescent="0.2">
      <c r="E258" s="1252"/>
      <c r="K258" s="1252"/>
      <c r="T258" s="1252"/>
    </row>
    <row r="259" spans="5:20" s="1248" customFormat="1" x14ac:dyDescent="0.2">
      <c r="E259" s="1252"/>
      <c r="K259" s="1252"/>
      <c r="T259" s="1252"/>
    </row>
    <row r="260" spans="5:20" s="1248" customFormat="1" x14ac:dyDescent="0.2">
      <c r="E260" s="1252"/>
      <c r="K260" s="1252"/>
      <c r="T260" s="1252"/>
    </row>
    <row r="261" spans="5:20" s="1248" customFormat="1" x14ac:dyDescent="0.2">
      <c r="E261" s="1252"/>
      <c r="K261" s="1252"/>
      <c r="T261" s="1252"/>
    </row>
    <row r="262" spans="5:20" s="1248" customFormat="1" x14ac:dyDescent="0.2">
      <c r="E262" s="1252"/>
      <c r="K262" s="1252"/>
      <c r="T262" s="1252"/>
    </row>
    <row r="263" spans="5:20" s="1248" customFormat="1" x14ac:dyDescent="0.2">
      <c r="E263" s="1252"/>
      <c r="K263" s="1252"/>
      <c r="T263" s="1252"/>
    </row>
    <row r="264" spans="5:20" s="1248" customFormat="1" x14ac:dyDescent="0.2">
      <c r="E264" s="1252"/>
      <c r="K264" s="1252"/>
      <c r="T264" s="1252"/>
    </row>
    <row r="265" spans="5:20" s="1248" customFormat="1" x14ac:dyDescent="0.2">
      <c r="E265" s="1252"/>
      <c r="K265" s="1252"/>
      <c r="T265" s="1252"/>
    </row>
    <row r="266" spans="5:20" s="1248" customFormat="1" x14ac:dyDescent="0.2">
      <c r="E266" s="1252"/>
      <c r="K266" s="1252"/>
      <c r="T266" s="1252"/>
    </row>
    <row r="267" spans="5:20" s="1248" customFormat="1" x14ac:dyDescent="0.2">
      <c r="E267" s="1252"/>
      <c r="K267" s="1252"/>
      <c r="T267" s="1252"/>
    </row>
    <row r="268" spans="5:20" s="1248" customFormat="1" x14ac:dyDescent="0.2">
      <c r="E268" s="1252"/>
      <c r="K268" s="1252"/>
      <c r="T268" s="1252"/>
    </row>
    <row r="269" spans="5:20" s="1248" customFormat="1" x14ac:dyDescent="0.2">
      <c r="E269" s="1252"/>
      <c r="K269" s="1252"/>
      <c r="T269" s="1252"/>
    </row>
    <row r="270" spans="5:20" s="1248" customFormat="1" x14ac:dyDescent="0.2">
      <c r="E270" s="1252"/>
      <c r="K270" s="1252"/>
      <c r="T270" s="1252"/>
    </row>
    <row r="271" spans="5:20" s="1248" customFormat="1" x14ac:dyDescent="0.2">
      <c r="E271" s="1252"/>
      <c r="K271" s="1252"/>
      <c r="T271" s="1252"/>
    </row>
    <row r="272" spans="5:20" s="1248" customFormat="1" x14ac:dyDescent="0.2">
      <c r="E272" s="1252"/>
      <c r="K272" s="1252"/>
      <c r="T272" s="1252"/>
    </row>
    <row r="273" spans="5:20" s="1248" customFormat="1" x14ac:dyDescent="0.2">
      <c r="E273" s="1252"/>
      <c r="K273" s="1252"/>
      <c r="T273" s="1252"/>
    </row>
    <row r="274" spans="5:20" s="1248" customFormat="1" x14ac:dyDescent="0.2">
      <c r="E274" s="1252"/>
      <c r="K274" s="1252"/>
      <c r="T274" s="1252"/>
    </row>
    <row r="275" spans="5:20" s="1248" customFormat="1" x14ac:dyDescent="0.2">
      <c r="E275" s="1252"/>
      <c r="K275" s="1252"/>
      <c r="T275" s="1252"/>
    </row>
    <row r="276" spans="5:20" s="1248" customFormat="1" x14ac:dyDescent="0.2">
      <c r="E276" s="1252"/>
      <c r="K276" s="1252"/>
      <c r="T276" s="1252"/>
    </row>
    <row r="277" spans="5:20" s="1248" customFormat="1" x14ac:dyDescent="0.2">
      <c r="E277" s="1252"/>
      <c r="K277" s="1252"/>
      <c r="T277" s="1252"/>
    </row>
    <row r="278" spans="5:20" s="1248" customFormat="1" x14ac:dyDescent="0.2">
      <c r="E278" s="1252"/>
      <c r="K278" s="1252"/>
      <c r="T278" s="1252"/>
    </row>
    <row r="279" spans="5:20" s="1248" customFormat="1" x14ac:dyDescent="0.2">
      <c r="E279" s="1252"/>
      <c r="K279" s="1252"/>
      <c r="T279" s="1252"/>
    </row>
    <row r="280" spans="5:20" s="1248" customFormat="1" x14ac:dyDescent="0.2">
      <c r="E280" s="1252"/>
      <c r="K280" s="1252"/>
      <c r="T280" s="1252"/>
    </row>
    <row r="281" spans="5:20" s="1248" customFormat="1" x14ac:dyDescent="0.2">
      <c r="E281" s="1252"/>
      <c r="K281" s="1252"/>
      <c r="T281" s="1252"/>
    </row>
    <row r="282" spans="5:20" s="1248" customFormat="1" x14ac:dyDescent="0.2">
      <c r="E282" s="1252"/>
      <c r="K282" s="1252"/>
      <c r="T282" s="1252"/>
    </row>
    <row r="283" spans="5:20" s="1248" customFormat="1" x14ac:dyDescent="0.2">
      <c r="E283" s="1252"/>
      <c r="K283" s="1252"/>
      <c r="T283" s="1252"/>
    </row>
    <row r="284" spans="5:20" s="1248" customFormat="1" x14ac:dyDescent="0.2">
      <c r="E284" s="1252"/>
      <c r="K284" s="1252"/>
      <c r="T284" s="1252"/>
    </row>
    <row r="285" spans="5:20" s="1248" customFormat="1" x14ac:dyDescent="0.2">
      <c r="E285" s="1252"/>
      <c r="K285" s="1252"/>
      <c r="T285" s="1252"/>
    </row>
    <row r="286" spans="5:20" s="1248" customFormat="1" x14ac:dyDescent="0.2">
      <c r="E286" s="1252"/>
      <c r="K286" s="1252"/>
      <c r="T286" s="1252"/>
    </row>
    <row r="287" spans="5:20" s="1248" customFormat="1" x14ac:dyDescent="0.2">
      <c r="E287" s="1252"/>
      <c r="K287" s="1252"/>
      <c r="T287" s="1252"/>
    </row>
    <row r="288" spans="5:20" s="1248" customFormat="1" x14ac:dyDescent="0.2">
      <c r="E288" s="1252"/>
      <c r="K288" s="1252"/>
      <c r="T288" s="1252"/>
    </row>
    <row r="289" spans="5:20" s="1248" customFormat="1" x14ac:dyDescent="0.2">
      <c r="E289" s="1252"/>
      <c r="K289" s="1252"/>
      <c r="T289" s="1252"/>
    </row>
    <row r="290" spans="5:20" s="1248" customFormat="1" x14ac:dyDescent="0.2">
      <c r="E290" s="1252"/>
      <c r="K290" s="1252"/>
      <c r="T290" s="1252"/>
    </row>
    <row r="291" spans="5:20" s="1248" customFormat="1" x14ac:dyDescent="0.2">
      <c r="E291" s="1252"/>
      <c r="K291" s="1252"/>
      <c r="T291" s="1252"/>
    </row>
    <row r="292" spans="5:20" s="1248" customFormat="1" x14ac:dyDescent="0.2">
      <c r="E292" s="1252"/>
      <c r="K292" s="1252"/>
      <c r="T292" s="1252"/>
    </row>
    <row r="293" spans="5:20" s="1248" customFormat="1" x14ac:dyDescent="0.2">
      <c r="E293" s="1252"/>
      <c r="K293" s="1252"/>
      <c r="T293" s="1252"/>
    </row>
    <row r="294" spans="5:20" s="1248" customFormat="1" x14ac:dyDescent="0.2">
      <c r="E294" s="1252"/>
      <c r="K294" s="1252"/>
      <c r="T294" s="1252"/>
    </row>
    <row r="295" spans="5:20" s="1248" customFormat="1" x14ac:dyDescent="0.2">
      <c r="E295" s="1252"/>
      <c r="K295" s="1252"/>
      <c r="T295" s="1252"/>
    </row>
    <row r="296" spans="5:20" s="1248" customFormat="1" x14ac:dyDescent="0.2">
      <c r="E296" s="1252"/>
      <c r="K296" s="1252"/>
      <c r="T296" s="1252"/>
    </row>
    <row r="297" spans="5:20" s="1248" customFormat="1" x14ac:dyDescent="0.2">
      <c r="E297" s="1252"/>
      <c r="K297" s="1252"/>
      <c r="T297" s="1252"/>
    </row>
    <row r="298" spans="5:20" s="1248" customFormat="1" x14ac:dyDescent="0.2">
      <c r="E298" s="1252"/>
      <c r="K298" s="1252"/>
      <c r="T298" s="1252"/>
    </row>
    <row r="299" spans="5:20" s="1248" customFormat="1" x14ac:dyDescent="0.2">
      <c r="E299" s="1252"/>
      <c r="K299" s="1252"/>
      <c r="T299" s="1252"/>
    </row>
    <row r="300" spans="5:20" s="1248" customFormat="1" x14ac:dyDescent="0.2">
      <c r="E300" s="1252"/>
      <c r="K300" s="1252"/>
      <c r="T300" s="1252"/>
    </row>
    <row r="301" spans="5:20" s="1248" customFormat="1" x14ac:dyDescent="0.2">
      <c r="E301" s="1252"/>
      <c r="K301" s="1252"/>
      <c r="T301" s="1252"/>
    </row>
    <row r="302" spans="5:20" s="1248" customFormat="1" x14ac:dyDescent="0.2">
      <c r="E302" s="1252"/>
      <c r="K302" s="1252"/>
      <c r="T302" s="1252"/>
    </row>
    <row r="303" spans="5:20" s="1248" customFormat="1" x14ac:dyDescent="0.2">
      <c r="E303" s="1252"/>
      <c r="K303" s="1252"/>
      <c r="T303" s="1252"/>
    </row>
    <row r="304" spans="5:20" s="1248" customFormat="1" x14ac:dyDescent="0.2">
      <c r="E304" s="1252"/>
      <c r="K304" s="1252"/>
      <c r="T304" s="1252"/>
    </row>
    <row r="305" spans="5:20" s="1248" customFormat="1" x14ac:dyDescent="0.2">
      <c r="E305" s="1252"/>
      <c r="K305" s="1252"/>
      <c r="T305" s="1252"/>
    </row>
    <row r="306" spans="5:20" s="1248" customFormat="1" x14ac:dyDescent="0.2">
      <c r="E306" s="1252"/>
      <c r="K306" s="1252"/>
      <c r="T306" s="1252"/>
    </row>
    <row r="307" spans="5:20" s="1248" customFormat="1" x14ac:dyDescent="0.2">
      <c r="E307" s="1252"/>
      <c r="K307" s="1252"/>
      <c r="T307" s="1252"/>
    </row>
    <row r="308" spans="5:20" s="1248" customFormat="1" x14ac:dyDescent="0.2">
      <c r="E308" s="1252"/>
      <c r="K308" s="1252"/>
      <c r="T308" s="1252"/>
    </row>
    <row r="309" spans="5:20" s="1248" customFormat="1" x14ac:dyDescent="0.2">
      <c r="E309" s="1252"/>
      <c r="K309" s="1252"/>
      <c r="T309" s="1252"/>
    </row>
    <row r="310" spans="5:20" s="1248" customFormat="1" x14ac:dyDescent="0.2">
      <c r="E310" s="1252"/>
      <c r="K310" s="1252"/>
      <c r="T310" s="1252"/>
    </row>
    <row r="311" spans="5:20" s="1248" customFormat="1" x14ac:dyDescent="0.2">
      <c r="E311" s="1252"/>
      <c r="K311" s="1252"/>
      <c r="T311" s="1252"/>
    </row>
    <row r="312" spans="5:20" s="1248" customFormat="1" x14ac:dyDescent="0.2">
      <c r="E312" s="1252"/>
      <c r="K312" s="1252"/>
      <c r="T312" s="1252"/>
    </row>
    <row r="313" spans="5:20" s="1248" customFormat="1" x14ac:dyDescent="0.2">
      <c r="E313" s="1252"/>
      <c r="K313" s="1252"/>
      <c r="T313" s="1252"/>
    </row>
    <row r="314" spans="5:20" s="1248" customFormat="1" x14ac:dyDescent="0.2">
      <c r="E314" s="1252"/>
      <c r="K314" s="1252"/>
      <c r="T314" s="1252"/>
    </row>
    <row r="315" spans="5:20" s="1248" customFormat="1" x14ac:dyDescent="0.2">
      <c r="E315" s="1252"/>
      <c r="K315" s="1252"/>
      <c r="T315" s="1252"/>
    </row>
    <row r="316" spans="5:20" s="1248" customFormat="1" x14ac:dyDescent="0.2">
      <c r="E316" s="1252"/>
      <c r="K316" s="1252"/>
      <c r="T316" s="1252"/>
    </row>
    <row r="317" spans="5:20" s="1248" customFormat="1" x14ac:dyDescent="0.2">
      <c r="E317" s="1252"/>
      <c r="K317" s="1252"/>
      <c r="T317" s="1252"/>
    </row>
    <row r="318" spans="5:20" s="1248" customFormat="1" x14ac:dyDescent="0.2">
      <c r="E318" s="1252"/>
      <c r="K318" s="1252"/>
      <c r="T318" s="1252"/>
    </row>
    <row r="319" spans="5:20" s="1248" customFormat="1" x14ac:dyDescent="0.2">
      <c r="E319" s="1252"/>
      <c r="K319" s="1252"/>
      <c r="T319" s="1252"/>
    </row>
    <row r="320" spans="5:20" s="1248" customFormat="1" x14ac:dyDescent="0.2">
      <c r="E320" s="1252"/>
      <c r="K320" s="1252"/>
      <c r="T320" s="1252"/>
    </row>
    <row r="321" spans="5:20" s="1248" customFormat="1" x14ac:dyDescent="0.2">
      <c r="E321" s="1252"/>
      <c r="K321" s="1252"/>
      <c r="T321" s="1252"/>
    </row>
    <row r="322" spans="5:20" s="1248" customFormat="1" x14ac:dyDescent="0.2">
      <c r="E322" s="1252"/>
      <c r="K322" s="1252"/>
      <c r="T322" s="1252"/>
    </row>
    <row r="323" spans="5:20" s="1248" customFormat="1" x14ac:dyDescent="0.2">
      <c r="E323" s="1252"/>
      <c r="K323" s="1252"/>
      <c r="T323" s="1252"/>
    </row>
    <row r="324" spans="5:20" s="1248" customFormat="1" x14ac:dyDescent="0.2">
      <c r="E324" s="1252"/>
      <c r="K324" s="1252"/>
      <c r="T324" s="1252"/>
    </row>
    <row r="325" spans="5:20" s="1248" customFormat="1" x14ac:dyDescent="0.2">
      <c r="E325" s="1252"/>
      <c r="K325" s="1252"/>
      <c r="T325" s="1252"/>
    </row>
    <row r="326" spans="5:20" s="1248" customFormat="1" x14ac:dyDescent="0.2">
      <c r="E326" s="1252"/>
      <c r="K326" s="1252"/>
      <c r="T326" s="1252"/>
    </row>
    <row r="327" spans="5:20" s="1248" customFormat="1" x14ac:dyDescent="0.2">
      <c r="E327" s="1252"/>
      <c r="K327" s="1252"/>
      <c r="T327" s="1252"/>
    </row>
    <row r="328" spans="5:20" s="1248" customFormat="1" x14ac:dyDescent="0.2">
      <c r="E328" s="1252"/>
      <c r="K328" s="1252"/>
      <c r="T328" s="1252"/>
    </row>
    <row r="329" spans="5:20" s="1248" customFormat="1" x14ac:dyDescent="0.2">
      <c r="E329" s="1252"/>
      <c r="K329" s="1252"/>
      <c r="T329" s="1252"/>
    </row>
    <row r="330" spans="5:20" s="1248" customFormat="1" x14ac:dyDescent="0.2">
      <c r="E330" s="1252"/>
      <c r="K330" s="1252"/>
      <c r="T330" s="1252"/>
    </row>
    <row r="331" spans="5:20" s="1248" customFormat="1" x14ac:dyDescent="0.2">
      <c r="E331" s="1252"/>
      <c r="K331" s="1252"/>
      <c r="T331" s="1252"/>
    </row>
    <row r="332" spans="5:20" s="1248" customFormat="1" x14ac:dyDescent="0.2">
      <c r="E332" s="1252"/>
      <c r="K332" s="1252"/>
      <c r="T332" s="1252"/>
    </row>
    <row r="333" spans="5:20" s="1248" customFormat="1" x14ac:dyDescent="0.2">
      <c r="E333" s="1252"/>
      <c r="K333" s="1252"/>
      <c r="T333" s="1252"/>
    </row>
    <row r="334" spans="5:20" s="1248" customFormat="1" x14ac:dyDescent="0.2">
      <c r="E334" s="1252"/>
      <c r="K334" s="1252"/>
      <c r="T334" s="1252"/>
    </row>
    <row r="335" spans="5:20" s="1248" customFormat="1" x14ac:dyDescent="0.2">
      <c r="E335" s="1252"/>
      <c r="K335" s="1252"/>
      <c r="T335" s="1252"/>
    </row>
    <row r="336" spans="5:20" s="1248" customFormat="1" x14ac:dyDescent="0.2">
      <c r="E336" s="1252"/>
      <c r="K336" s="1252"/>
      <c r="T336" s="1252"/>
    </row>
    <row r="337" spans="5:20" s="1248" customFormat="1" x14ac:dyDescent="0.2">
      <c r="E337" s="1252"/>
      <c r="K337" s="1252"/>
      <c r="T337" s="1252"/>
    </row>
    <row r="338" spans="5:20" s="1248" customFormat="1" x14ac:dyDescent="0.2">
      <c r="E338" s="1252"/>
      <c r="K338" s="1252"/>
      <c r="T338" s="1252"/>
    </row>
    <row r="339" spans="5:20" s="1248" customFormat="1" x14ac:dyDescent="0.2">
      <c r="E339" s="1252"/>
      <c r="K339" s="1252"/>
      <c r="T339" s="1252"/>
    </row>
    <row r="340" spans="5:20" s="1248" customFormat="1" x14ac:dyDescent="0.2">
      <c r="E340" s="1252"/>
      <c r="K340" s="1252"/>
      <c r="T340" s="1252"/>
    </row>
    <row r="341" spans="5:20" s="1248" customFormat="1" x14ac:dyDescent="0.2">
      <c r="E341" s="1252"/>
      <c r="K341" s="1252"/>
      <c r="T341" s="1252"/>
    </row>
    <row r="342" spans="5:20" s="1248" customFormat="1" x14ac:dyDescent="0.2">
      <c r="E342" s="1252"/>
      <c r="K342" s="1252"/>
      <c r="T342" s="1252"/>
    </row>
    <row r="343" spans="5:20" s="1248" customFormat="1" x14ac:dyDescent="0.2">
      <c r="E343" s="1252"/>
      <c r="K343" s="1252"/>
      <c r="T343" s="1252"/>
    </row>
    <row r="344" spans="5:20" s="1248" customFormat="1" x14ac:dyDescent="0.2">
      <c r="E344" s="1252"/>
      <c r="K344" s="1252"/>
      <c r="T344" s="1252"/>
    </row>
    <row r="345" spans="5:20" s="1248" customFormat="1" x14ac:dyDescent="0.2">
      <c r="E345" s="1252"/>
      <c r="K345" s="1252"/>
      <c r="T345" s="1252"/>
    </row>
    <row r="346" spans="5:20" s="1248" customFormat="1" x14ac:dyDescent="0.2">
      <c r="E346" s="1252"/>
      <c r="K346" s="1252"/>
      <c r="T346" s="1252"/>
    </row>
    <row r="347" spans="5:20" s="1248" customFormat="1" x14ac:dyDescent="0.2">
      <c r="E347" s="1252"/>
      <c r="K347" s="1252"/>
      <c r="T347" s="1252"/>
    </row>
    <row r="348" spans="5:20" s="1248" customFormat="1" x14ac:dyDescent="0.2">
      <c r="E348" s="1252"/>
      <c r="K348" s="1252"/>
      <c r="T348" s="1252"/>
    </row>
    <row r="349" spans="5:20" s="1248" customFormat="1" x14ac:dyDescent="0.2">
      <c r="E349" s="1252"/>
      <c r="K349" s="1252"/>
      <c r="T349" s="1252"/>
    </row>
    <row r="350" spans="5:20" s="1248" customFormat="1" x14ac:dyDescent="0.2">
      <c r="E350" s="1252"/>
      <c r="K350" s="1252"/>
      <c r="T350" s="1252"/>
    </row>
    <row r="351" spans="5:20" s="1248" customFormat="1" x14ac:dyDescent="0.2">
      <c r="E351" s="1252"/>
      <c r="K351" s="1252"/>
      <c r="T351" s="1252"/>
    </row>
    <row r="352" spans="5:20" s="1248" customFormat="1" x14ac:dyDescent="0.2">
      <c r="E352" s="1252"/>
      <c r="K352" s="1252"/>
      <c r="T352" s="1252"/>
    </row>
    <row r="353" spans="5:20" s="1248" customFormat="1" x14ac:dyDescent="0.2">
      <c r="E353" s="1252"/>
      <c r="K353" s="1252"/>
      <c r="T353" s="1252"/>
    </row>
    <row r="354" spans="5:20" s="1248" customFormat="1" x14ac:dyDescent="0.2">
      <c r="E354" s="1252"/>
      <c r="K354" s="1252"/>
      <c r="T354" s="1252"/>
    </row>
    <row r="355" spans="5:20" s="1248" customFormat="1" x14ac:dyDescent="0.2">
      <c r="E355" s="1252"/>
      <c r="K355" s="1252"/>
      <c r="T355" s="1252"/>
    </row>
    <row r="356" spans="5:20" s="1248" customFormat="1" x14ac:dyDescent="0.2">
      <c r="E356" s="1252"/>
      <c r="K356" s="1252"/>
      <c r="T356" s="1252"/>
    </row>
    <row r="357" spans="5:20" s="1248" customFormat="1" x14ac:dyDescent="0.2">
      <c r="E357" s="1252"/>
      <c r="K357" s="1252"/>
      <c r="T357" s="1252"/>
    </row>
    <row r="358" spans="5:20" s="1248" customFormat="1" x14ac:dyDescent="0.2">
      <c r="E358" s="1252"/>
      <c r="K358" s="1252"/>
      <c r="T358" s="1252"/>
    </row>
    <row r="359" spans="5:20" s="1248" customFormat="1" x14ac:dyDescent="0.2">
      <c r="E359" s="1252"/>
      <c r="K359" s="1252"/>
      <c r="T359" s="1252"/>
    </row>
    <row r="360" spans="5:20" s="1248" customFormat="1" x14ac:dyDescent="0.2">
      <c r="E360" s="1252"/>
      <c r="K360" s="1252"/>
      <c r="T360" s="1252"/>
    </row>
    <row r="361" spans="5:20" s="1248" customFormat="1" x14ac:dyDescent="0.2">
      <c r="E361" s="1252"/>
      <c r="K361" s="1252"/>
      <c r="T361" s="1252"/>
    </row>
    <row r="362" spans="5:20" s="1248" customFormat="1" x14ac:dyDescent="0.2">
      <c r="E362" s="1252"/>
      <c r="K362" s="1252"/>
      <c r="T362" s="1252"/>
    </row>
    <row r="363" spans="5:20" s="1248" customFormat="1" x14ac:dyDescent="0.2">
      <c r="E363" s="1252"/>
      <c r="K363" s="1252"/>
      <c r="T363" s="1252"/>
    </row>
    <row r="364" spans="5:20" s="1248" customFormat="1" x14ac:dyDescent="0.2">
      <c r="E364" s="1252"/>
      <c r="K364" s="1252"/>
      <c r="T364" s="1252"/>
    </row>
    <row r="365" spans="5:20" s="1248" customFormat="1" x14ac:dyDescent="0.2">
      <c r="E365" s="1252"/>
      <c r="K365" s="1252"/>
      <c r="T365" s="1252"/>
    </row>
    <row r="366" spans="5:20" s="1248" customFormat="1" x14ac:dyDescent="0.2">
      <c r="E366" s="1252"/>
      <c r="K366" s="1252"/>
      <c r="T366" s="1252"/>
    </row>
    <row r="367" spans="5:20" s="1248" customFormat="1" x14ac:dyDescent="0.2">
      <c r="E367" s="1252"/>
      <c r="K367" s="1252"/>
      <c r="T367" s="1252"/>
    </row>
    <row r="368" spans="5:20" s="1248" customFormat="1" x14ac:dyDescent="0.2">
      <c r="E368" s="1252"/>
      <c r="K368" s="1252"/>
      <c r="T368" s="1252"/>
    </row>
    <row r="369" spans="5:20" s="1248" customFormat="1" x14ac:dyDescent="0.2">
      <c r="E369" s="1252"/>
      <c r="K369" s="1252"/>
      <c r="T369" s="1252"/>
    </row>
    <row r="370" spans="5:20" s="1248" customFormat="1" x14ac:dyDescent="0.2">
      <c r="E370" s="1252"/>
      <c r="K370" s="1252"/>
      <c r="T370" s="1252"/>
    </row>
    <row r="371" spans="5:20" s="1248" customFormat="1" x14ac:dyDescent="0.2">
      <c r="E371" s="1252"/>
      <c r="K371" s="1252"/>
      <c r="T371" s="1252"/>
    </row>
    <row r="372" spans="5:20" s="1248" customFormat="1" x14ac:dyDescent="0.2">
      <c r="E372" s="1252"/>
      <c r="K372" s="1252"/>
      <c r="T372" s="1252"/>
    </row>
    <row r="373" spans="5:20" s="1248" customFormat="1" x14ac:dyDescent="0.2">
      <c r="E373" s="1252"/>
      <c r="K373" s="1252"/>
      <c r="T373" s="1252"/>
    </row>
    <row r="374" spans="5:20" s="1248" customFormat="1" x14ac:dyDescent="0.2">
      <c r="E374" s="1252"/>
      <c r="K374" s="1252"/>
      <c r="T374" s="1252"/>
    </row>
    <row r="375" spans="5:20" s="1248" customFormat="1" x14ac:dyDescent="0.2">
      <c r="E375" s="1252"/>
      <c r="K375" s="1252"/>
      <c r="T375" s="1252"/>
    </row>
    <row r="376" spans="5:20" s="1248" customFormat="1" x14ac:dyDescent="0.2">
      <c r="E376" s="1252"/>
      <c r="K376" s="1252"/>
      <c r="T376" s="1252"/>
    </row>
    <row r="377" spans="5:20" s="1248" customFormat="1" x14ac:dyDescent="0.2">
      <c r="E377" s="1252"/>
      <c r="K377" s="1252"/>
      <c r="T377" s="1252"/>
    </row>
    <row r="378" spans="5:20" s="1248" customFormat="1" x14ac:dyDescent="0.2">
      <c r="E378" s="1252"/>
      <c r="K378" s="1252"/>
      <c r="T378" s="1252"/>
    </row>
    <row r="379" spans="5:20" s="1248" customFormat="1" x14ac:dyDescent="0.2">
      <c r="E379" s="1252"/>
      <c r="K379" s="1252"/>
      <c r="T379" s="1252"/>
    </row>
    <row r="380" spans="5:20" s="1248" customFormat="1" x14ac:dyDescent="0.2">
      <c r="E380" s="1252"/>
      <c r="K380" s="1252"/>
      <c r="T380" s="1252"/>
    </row>
    <row r="381" spans="5:20" s="1248" customFormat="1" x14ac:dyDescent="0.2">
      <c r="E381" s="1252"/>
      <c r="K381" s="1252"/>
      <c r="T381" s="1252"/>
    </row>
    <row r="382" spans="5:20" s="1248" customFormat="1" x14ac:dyDescent="0.2">
      <c r="E382" s="1252"/>
      <c r="K382" s="1252"/>
      <c r="T382" s="1252"/>
    </row>
    <row r="383" spans="5:20" s="1248" customFormat="1" x14ac:dyDescent="0.2">
      <c r="E383" s="1252"/>
      <c r="K383" s="1252"/>
      <c r="T383" s="1252"/>
    </row>
    <row r="384" spans="5:20" s="1248" customFormat="1" x14ac:dyDescent="0.2">
      <c r="E384" s="1252"/>
      <c r="K384" s="1252"/>
      <c r="T384" s="1252"/>
    </row>
    <row r="385" spans="5:20" s="1248" customFormat="1" x14ac:dyDescent="0.2">
      <c r="E385" s="1252"/>
      <c r="K385" s="1252"/>
      <c r="T385" s="1252"/>
    </row>
    <row r="386" spans="5:20" s="1248" customFormat="1" x14ac:dyDescent="0.2">
      <c r="E386" s="1252"/>
      <c r="K386" s="1252"/>
      <c r="T386" s="1252"/>
    </row>
    <row r="387" spans="5:20" s="1248" customFormat="1" x14ac:dyDescent="0.2">
      <c r="E387" s="1252"/>
      <c r="K387" s="1252"/>
      <c r="T387" s="1252"/>
    </row>
    <row r="388" spans="5:20" s="1248" customFormat="1" x14ac:dyDescent="0.2">
      <c r="E388" s="1252"/>
      <c r="K388" s="1252"/>
      <c r="T388" s="1252"/>
    </row>
    <row r="389" spans="5:20" s="1248" customFormat="1" x14ac:dyDescent="0.2">
      <c r="E389" s="1252"/>
      <c r="K389" s="1252"/>
      <c r="T389" s="1252"/>
    </row>
    <row r="390" spans="5:20" s="1248" customFormat="1" x14ac:dyDescent="0.2">
      <c r="E390" s="1252"/>
      <c r="K390" s="1252"/>
      <c r="T390" s="1252"/>
    </row>
    <row r="391" spans="5:20" s="1248" customFormat="1" x14ac:dyDescent="0.2">
      <c r="E391" s="1252"/>
      <c r="K391" s="1252"/>
      <c r="T391" s="1252"/>
    </row>
    <row r="392" spans="5:20" s="1248" customFormat="1" x14ac:dyDescent="0.2">
      <c r="E392" s="1252"/>
      <c r="K392" s="1252"/>
      <c r="T392" s="1252"/>
    </row>
    <row r="393" spans="5:20" s="1248" customFormat="1" x14ac:dyDescent="0.2">
      <c r="E393" s="1252"/>
      <c r="K393" s="1252"/>
      <c r="T393" s="1252"/>
    </row>
    <row r="394" spans="5:20" s="1248" customFormat="1" x14ac:dyDescent="0.2">
      <c r="E394" s="1252"/>
      <c r="K394" s="1252"/>
      <c r="T394" s="1252"/>
    </row>
    <row r="395" spans="5:20" s="1248" customFormat="1" x14ac:dyDescent="0.2">
      <c r="E395" s="1252"/>
      <c r="K395" s="1252"/>
      <c r="T395" s="1252"/>
    </row>
    <row r="396" spans="5:20" s="1248" customFormat="1" x14ac:dyDescent="0.2">
      <c r="E396" s="1252"/>
      <c r="K396" s="1252"/>
      <c r="T396" s="1252"/>
    </row>
    <row r="397" spans="5:20" s="1248" customFormat="1" x14ac:dyDescent="0.2">
      <c r="E397" s="1252"/>
      <c r="K397" s="1252"/>
      <c r="T397" s="1252"/>
    </row>
    <row r="398" spans="5:20" s="1248" customFormat="1" x14ac:dyDescent="0.2">
      <c r="E398" s="1252"/>
      <c r="K398" s="1252"/>
      <c r="T398" s="1252"/>
    </row>
    <row r="399" spans="5:20" s="1248" customFormat="1" x14ac:dyDescent="0.2">
      <c r="E399" s="1252"/>
      <c r="K399" s="1252"/>
      <c r="T399" s="1252"/>
    </row>
    <row r="400" spans="5:20" s="1248" customFormat="1" x14ac:dyDescent="0.2">
      <c r="E400" s="1252"/>
      <c r="K400" s="1252"/>
      <c r="T400" s="1252"/>
    </row>
    <row r="401" spans="5:20" s="1248" customFormat="1" x14ac:dyDescent="0.2">
      <c r="E401" s="1252"/>
      <c r="K401" s="1252"/>
      <c r="T401" s="1252"/>
    </row>
    <row r="402" spans="5:20" s="1248" customFormat="1" x14ac:dyDescent="0.2">
      <c r="E402" s="1252"/>
      <c r="K402" s="1252"/>
      <c r="T402" s="1252"/>
    </row>
    <row r="403" spans="5:20" s="1248" customFormat="1" x14ac:dyDescent="0.2">
      <c r="E403" s="1252"/>
      <c r="K403" s="1252"/>
      <c r="T403" s="1252"/>
    </row>
    <row r="404" spans="5:20" s="1248" customFormat="1" x14ac:dyDescent="0.2">
      <c r="E404" s="1252"/>
      <c r="K404" s="1252"/>
      <c r="T404" s="1252"/>
    </row>
    <row r="405" spans="5:20" s="1248" customFormat="1" x14ac:dyDescent="0.2">
      <c r="E405" s="1252"/>
      <c r="K405" s="1252"/>
      <c r="T405" s="1252"/>
    </row>
    <row r="406" spans="5:20" s="1248" customFormat="1" x14ac:dyDescent="0.2">
      <c r="E406" s="1252"/>
      <c r="K406" s="1252"/>
      <c r="T406" s="1252"/>
    </row>
    <row r="407" spans="5:20" s="1248" customFormat="1" x14ac:dyDescent="0.2">
      <c r="E407" s="1252"/>
      <c r="K407" s="1252"/>
      <c r="T407" s="1252"/>
    </row>
    <row r="408" spans="5:20" s="1248" customFormat="1" x14ac:dyDescent="0.2">
      <c r="E408" s="1252"/>
      <c r="K408" s="1252"/>
      <c r="T408" s="1252"/>
    </row>
    <row r="409" spans="5:20" s="1248" customFormat="1" x14ac:dyDescent="0.2">
      <c r="E409" s="1252"/>
      <c r="K409" s="1252"/>
      <c r="T409" s="1252"/>
    </row>
    <row r="410" spans="5:20" s="1248" customFormat="1" x14ac:dyDescent="0.2">
      <c r="E410" s="1252"/>
      <c r="K410" s="1252"/>
      <c r="T410" s="1252"/>
    </row>
    <row r="411" spans="5:20" s="1248" customFormat="1" x14ac:dyDescent="0.2">
      <c r="E411" s="1252"/>
      <c r="K411" s="1252"/>
      <c r="T411" s="1252"/>
    </row>
    <row r="412" spans="5:20" s="1248" customFormat="1" x14ac:dyDescent="0.2">
      <c r="E412" s="1252"/>
      <c r="K412" s="1252"/>
      <c r="T412" s="1252"/>
    </row>
    <row r="413" spans="5:20" s="1248" customFormat="1" x14ac:dyDescent="0.2">
      <c r="E413" s="1252"/>
      <c r="K413" s="1252"/>
      <c r="T413" s="1252"/>
    </row>
    <row r="414" spans="5:20" s="1248" customFormat="1" x14ac:dyDescent="0.2">
      <c r="E414" s="1252"/>
      <c r="K414" s="1252"/>
      <c r="T414" s="1252"/>
    </row>
    <row r="415" spans="5:20" s="1248" customFormat="1" x14ac:dyDescent="0.2">
      <c r="E415" s="1252"/>
      <c r="K415" s="1252"/>
      <c r="T415" s="1252"/>
    </row>
    <row r="416" spans="5:20" s="1248" customFormat="1" x14ac:dyDescent="0.2">
      <c r="E416" s="1252"/>
      <c r="K416" s="1252"/>
      <c r="T416" s="1252"/>
    </row>
    <row r="417" spans="5:20" s="1248" customFormat="1" x14ac:dyDescent="0.2">
      <c r="E417" s="1252"/>
      <c r="K417" s="1252"/>
      <c r="T417" s="1252"/>
    </row>
    <row r="418" spans="5:20" s="1248" customFormat="1" x14ac:dyDescent="0.2">
      <c r="E418" s="1252"/>
      <c r="K418" s="1252"/>
      <c r="T418" s="1252"/>
    </row>
    <row r="419" spans="5:20" s="1248" customFormat="1" x14ac:dyDescent="0.2">
      <c r="E419" s="1252"/>
      <c r="K419" s="1252"/>
      <c r="T419" s="1252"/>
    </row>
    <row r="420" spans="5:20" s="1248" customFormat="1" x14ac:dyDescent="0.2">
      <c r="E420" s="1252"/>
      <c r="K420" s="1252"/>
      <c r="T420" s="1252"/>
    </row>
    <row r="421" spans="5:20" s="1248" customFormat="1" x14ac:dyDescent="0.2">
      <c r="E421" s="1252"/>
      <c r="K421" s="1252"/>
      <c r="T421" s="1252"/>
    </row>
    <row r="422" spans="5:20" s="1248" customFormat="1" x14ac:dyDescent="0.2">
      <c r="E422" s="1252"/>
      <c r="K422" s="1252"/>
      <c r="T422" s="1252"/>
    </row>
    <row r="423" spans="5:20" s="1248" customFormat="1" x14ac:dyDescent="0.2">
      <c r="E423" s="1252"/>
      <c r="K423" s="1252"/>
      <c r="T423" s="1252"/>
    </row>
    <row r="424" spans="5:20" s="1248" customFormat="1" x14ac:dyDescent="0.2">
      <c r="E424" s="1252"/>
      <c r="K424" s="1252"/>
      <c r="T424" s="1252"/>
    </row>
    <row r="425" spans="5:20" s="1248" customFormat="1" x14ac:dyDescent="0.2">
      <c r="E425" s="1252"/>
      <c r="K425" s="1252"/>
      <c r="T425" s="1252"/>
    </row>
    <row r="426" spans="5:20" s="1248" customFormat="1" x14ac:dyDescent="0.2">
      <c r="E426" s="1252"/>
      <c r="K426" s="1252"/>
      <c r="T426" s="1252"/>
    </row>
    <row r="427" spans="5:20" s="1248" customFormat="1" x14ac:dyDescent="0.2">
      <c r="E427" s="1252"/>
      <c r="K427" s="1252"/>
      <c r="T427" s="1252"/>
    </row>
    <row r="428" spans="5:20" s="1248" customFormat="1" x14ac:dyDescent="0.2">
      <c r="E428" s="1252"/>
      <c r="K428" s="1252"/>
      <c r="T428" s="1252"/>
    </row>
    <row r="429" spans="5:20" s="1248" customFormat="1" x14ac:dyDescent="0.2">
      <c r="E429" s="1252"/>
      <c r="K429" s="1252"/>
      <c r="T429" s="1252"/>
    </row>
    <row r="430" spans="5:20" s="1248" customFormat="1" x14ac:dyDescent="0.2">
      <c r="E430" s="1252"/>
      <c r="K430" s="1252"/>
      <c r="T430" s="1252"/>
    </row>
    <row r="431" spans="5:20" s="1248" customFormat="1" x14ac:dyDescent="0.2">
      <c r="E431" s="1252"/>
      <c r="K431" s="1252"/>
      <c r="T431" s="1252"/>
    </row>
    <row r="432" spans="5:20" s="1248" customFormat="1" x14ac:dyDescent="0.2">
      <c r="E432" s="1252"/>
      <c r="K432" s="1252"/>
      <c r="T432" s="1252"/>
    </row>
    <row r="433" spans="5:20" s="1248" customFormat="1" x14ac:dyDescent="0.2">
      <c r="E433" s="1252"/>
      <c r="K433" s="1252"/>
      <c r="T433" s="1252"/>
    </row>
    <row r="434" spans="5:20" s="1248" customFormat="1" x14ac:dyDescent="0.2">
      <c r="E434" s="1252"/>
      <c r="K434" s="1252"/>
      <c r="T434" s="1252"/>
    </row>
    <row r="435" spans="5:20" s="1248" customFormat="1" x14ac:dyDescent="0.2">
      <c r="E435" s="1252"/>
      <c r="K435" s="1252"/>
      <c r="T435" s="1252"/>
    </row>
    <row r="436" spans="5:20" s="1248" customFormat="1" x14ac:dyDescent="0.2">
      <c r="E436" s="1252"/>
      <c r="K436" s="1252"/>
      <c r="T436" s="1252"/>
    </row>
    <row r="437" spans="5:20" s="1248" customFormat="1" x14ac:dyDescent="0.2">
      <c r="E437" s="1252"/>
      <c r="K437" s="1252"/>
      <c r="T437" s="1252"/>
    </row>
    <row r="438" spans="5:20" s="1248" customFormat="1" x14ac:dyDescent="0.2">
      <c r="E438" s="1252"/>
      <c r="K438" s="1252"/>
      <c r="T438" s="1252"/>
    </row>
    <row r="439" spans="5:20" s="1248" customFormat="1" x14ac:dyDescent="0.2">
      <c r="E439" s="1252"/>
      <c r="K439" s="1252"/>
      <c r="T439" s="1252"/>
    </row>
    <row r="440" spans="5:20" s="1248" customFormat="1" x14ac:dyDescent="0.2">
      <c r="E440" s="1252"/>
      <c r="K440" s="1252"/>
      <c r="T440" s="1252"/>
    </row>
    <row r="441" spans="5:20" s="1248" customFormat="1" x14ac:dyDescent="0.2">
      <c r="E441" s="1252"/>
      <c r="K441" s="1252"/>
      <c r="T441" s="1252"/>
    </row>
    <row r="442" spans="5:20" s="1248" customFormat="1" x14ac:dyDescent="0.2">
      <c r="E442" s="1252"/>
      <c r="K442" s="1252"/>
      <c r="T442" s="1252"/>
    </row>
    <row r="443" spans="5:20" s="1248" customFormat="1" x14ac:dyDescent="0.2">
      <c r="E443" s="1252"/>
      <c r="K443" s="1252"/>
      <c r="T443" s="1252"/>
    </row>
    <row r="444" spans="5:20" s="1248" customFormat="1" x14ac:dyDescent="0.2">
      <c r="E444" s="1252"/>
      <c r="K444" s="1252"/>
      <c r="T444" s="1252"/>
    </row>
    <row r="445" spans="5:20" s="1248" customFormat="1" x14ac:dyDescent="0.2">
      <c r="E445" s="1252"/>
      <c r="K445" s="1252"/>
      <c r="T445" s="1252"/>
    </row>
    <row r="446" spans="5:20" s="1248" customFormat="1" x14ac:dyDescent="0.2">
      <c r="E446" s="1252"/>
      <c r="K446" s="1252"/>
      <c r="T446" s="1252"/>
    </row>
    <row r="447" spans="5:20" s="1248" customFormat="1" x14ac:dyDescent="0.2">
      <c r="E447" s="1252"/>
      <c r="K447" s="1252"/>
      <c r="T447" s="1252"/>
    </row>
    <row r="448" spans="5:20" s="1248" customFormat="1" x14ac:dyDescent="0.2">
      <c r="E448" s="1252"/>
      <c r="K448" s="1252"/>
      <c r="T448" s="1252"/>
    </row>
    <row r="449" spans="5:20" s="1248" customFormat="1" x14ac:dyDescent="0.2">
      <c r="E449" s="1252"/>
      <c r="K449" s="1252"/>
      <c r="T449" s="1252"/>
    </row>
    <row r="450" spans="5:20" s="1248" customFormat="1" x14ac:dyDescent="0.2">
      <c r="E450" s="1252"/>
      <c r="K450" s="1252"/>
      <c r="T450" s="1252"/>
    </row>
    <row r="451" spans="5:20" s="1248" customFormat="1" x14ac:dyDescent="0.2">
      <c r="E451" s="1252"/>
      <c r="K451" s="1252"/>
      <c r="T451" s="1252"/>
    </row>
    <row r="452" spans="5:20" s="1248" customFormat="1" x14ac:dyDescent="0.2">
      <c r="E452" s="1252"/>
      <c r="K452" s="1252"/>
      <c r="T452" s="1252"/>
    </row>
    <row r="453" spans="5:20" s="1248" customFormat="1" x14ac:dyDescent="0.2">
      <c r="E453" s="1252"/>
      <c r="K453" s="1252"/>
      <c r="T453" s="1252"/>
    </row>
    <row r="454" spans="5:20" s="1248" customFormat="1" x14ac:dyDescent="0.2">
      <c r="E454" s="1252"/>
      <c r="K454" s="1252"/>
      <c r="T454" s="1252"/>
    </row>
    <row r="455" spans="5:20" s="1248" customFormat="1" x14ac:dyDescent="0.2">
      <c r="E455" s="1252"/>
      <c r="K455" s="1252"/>
      <c r="T455" s="1252"/>
    </row>
    <row r="456" spans="5:20" s="1248" customFormat="1" x14ac:dyDescent="0.2">
      <c r="E456" s="1252"/>
      <c r="K456" s="1252"/>
      <c r="T456" s="1252"/>
    </row>
    <row r="457" spans="5:20" s="1248" customFormat="1" x14ac:dyDescent="0.2">
      <c r="E457" s="1252"/>
      <c r="K457" s="1252"/>
      <c r="T457" s="1252"/>
    </row>
    <row r="458" spans="5:20" s="1248" customFormat="1" x14ac:dyDescent="0.2">
      <c r="E458" s="1252"/>
      <c r="K458" s="1252"/>
      <c r="T458" s="1252"/>
    </row>
    <row r="459" spans="5:20" s="1248" customFormat="1" x14ac:dyDescent="0.2">
      <c r="E459" s="1252"/>
      <c r="K459" s="1252"/>
      <c r="T459" s="1252"/>
    </row>
    <row r="460" spans="5:20" s="1248" customFormat="1" x14ac:dyDescent="0.2">
      <c r="E460" s="1252"/>
      <c r="K460" s="1252"/>
      <c r="T460" s="1252"/>
    </row>
    <row r="461" spans="5:20" s="1248" customFormat="1" x14ac:dyDescent="0.2">
      <c r="E461" s="1252"/>
      <c r="K461" s="1252"/>
      <c r="T461" s="1252"/>
    </row>
    <row r="462" spans="5:20" s="1248" customFormat="1" x14ac:dyDescent="0.2">
      <c r="E462" s="1252"/>
      <c r="K462" s="1252"/>
      <c r="T462" s="1252"/>
    </row>
    <row r="463" spans="5:20" s="1248" customFormat="1" x14ac:dyDescent="0.2">
      <c r="E463" s="1252"/>
      <c r="K463" s="1252"/>
      <c r="T463" s="1252"/>
    </row>
    <row r="464" spans="5:20" s="1248" customFormat="1" x14ac:dyDescent="0.2">
      <c r="E464" s="1252"/>
      <c r="K464" s="1252"/>
      <c r="T464" s="1252"/>
    </row>
    <row r="465" spans="5:20" s="1248" customFormat="1" x14ac:dyDescent="0.2">
      <c r="E465" s="1252"/>
      <c r="K465" s="1252"/>
      <c r="T465" s="1252"/>
    </row>
    <row r="466" spans="5:20" s="1248" customFormat="1" x14ac:dyDescent="0.2">
      <c r="E466" s="1252"/>
      <c r="K466" s="1252"/>
      <c r="T466" s="1252"/>
    </row>
    <row r="467" spans="5:20" s="1248" customFormat="1" x14ac:dyDescent="0.2">
      <c r="E467" s="1252"/>
      <c r="K467" s="1252"/>
      <c r="T467" s="1252"/>
    </row>
    <row r="468" spans="5:20" s="1248" customFormat="1" x14ac:dyDescent="0.2">
      <c r="E468" s="1252"/>
      <c r="K468" s="1252"/>
      <c r="T468" s="1252"/>
    </row>
    <row r="469" spans="5:20" s="1248" customFormat="1" x14ac:dyDescent="0.2">
      <c r="E469" s="1252"/>
      <c r="K469" s="1252"/>
      <c r="T469" s="1252"/>
    </row>
    <row r="470" spans="5:20" s="1248" customFormat="1" x14ac:dyDescent="0.2">
      <c r="E470" s="1252"/>
      <c r="K470" s="1252"/>
      <c r="T470" s="1252"/>
    </row>
    <row r="471" spans="5:20" s="1248" customFormat="1" x14ac:dyDescent="0.2">
      <c r="E471" s="1252"/>
      <c r="K471" s="1252"/>
      <c r="T471" s="1252"/>
    </row>
    <row r="472" spans="5:20" s="1248" customFormat="1" x14ac:dyDescent="0.2">
      <c r="E472" s="1252"/>
      <c r="K472" s="1252"/>
      <c r="T472" s="1252"/>
    </row>
    <row r="473" spans="5:20" s="1248" customFormat="1" x14ac:dyDescent="0.2">
      <c r="E473" s="1252"/>
      <c r="K473" s="1252"/>
      <c r="T473" s="1252"/>
    </row>
    <row r="474" spans="5:20" s="1248" customFormat="1" x14ac:dyDescent="0.2">
      <c r="E474" s="1252"/>
      <c r="K474" s="1252"/>
      <c r="T474" s="1252"/>
    </row>
    <row r="475" spans="5:20" s="1248" customFormat="1" x14ac:dyDescent="0.2">
      <c r="E475" s="1252"/>
      <c r="K475" s="1252"/>
      <c r="T475" s="1252"/>
    </row>
    <row r="476" spans="5:20" s="1248" customFormat="1" x14ac:dyDescent="0.2">
      <c r="E476" s="1252"/>
      <c r="K476" s="1252"/>
      <c r="T476" s="1252"/>
    </row>
    <row r="477" spans="5:20" s="1248" customFormat="1" x14ac:dyDescent="0.2">
      <c r="E477" s="1252"/>
      <c r="K477" s="1252"/>
      <c r="T477" s="1252"/>
    </row>
    <row r="478" spans="5:20" s="1248" customFormat="1" x14ac:dyDescent="0.2">
      <c r="E478" s="1252"/>
      <c r="K478" s="1252"/>
      <c r="T478" s="1252"/>
    </row>
    <row r="479" spans="5:20" s="1248" customFormat="1" x14ac:dyDescent="0.2">
      <c r="E479" s="1252"/>
      <c r="K479" s="1252"/>
      <c r="T479" s="1252"/>
    </row>
    <row r="480" spans="5:20" s="1248" customFormat="1" x14ac:dyDescent="0.2">
      <c r="E480" s="1252"/>
      <c r="K480" s="1252"/>
      <c r="T480" s="1252"/>
    </row>
    <row r="481" spans="5:20" s="1248" customFormat="1" x14ac:dyDescent="0.2">
      <c r="E481" s="1252"/>
      <c r="K481" s="1252"/>
      <c r="T481" s="1252"/>
    </row>
    <row r="482" spans="5:20" s="1248" customFormat="1" x14ac:dyDescent="0.2">
      <c r="E482" s="1252"/>
      <c r="K482" s="1252"/>
      <c r="T482" s="1252"/>
    </row>
    <row r="483" spans="5:20" s="1248" customFormat="1" x14ac:dyDescent="0.2">
      <c r="E483" s="1252"/>
      <c r="K483" s="1252"/>
      <c r="T483" s="1252"/>
    </row>
    <row r="484" spans="5:20" s="1248" customFormat="1" x14ac:dyDescent="0.2">
      <c r="E484" s="1252"/>
      <c r="K484" s="1252"/>
      <c r="T484" s="1252"/>
    </row>
    <row r="485" spans="5:20" s="1248" customFormat="1" x14ac:dyDescent="0.2">
      <c r="E485" s="1252"/>
      <c r="K485" s="1252"/>
      <c r="T485" s="1252"/>
    </row>
    <row r="486" spans="5:20" s="1248" customFormat="1" x14ac:dyDescent="0.2">
      <c r="E486" s="1252"/>
      <c r="K486" s="1252"/>
      <c r="T486" s="1252"/>
    </row>
    <row r="487" spans="5:20" s="1248" customFormat="1" x14ac:dyDescent="0.2">
      <c r="E487" s="1252"/>
      <c r="K487" s="1252"/>
      <c r="T487" s="1252"/>
    </row>
    <row r="488" spans="5:20" s="1248" customFormat="1" x14ac:dyDescent="0.2">
      <c r="E488" s="1252"/>
      <c r="K488" s="1252"/>
      <c r="T488" s="1252"/>
    </row>
    <row r="489" spans="5:20" s="1248" customFormat="1" x14ac:dyDescent="0.2">
      <c r="E489" s="1252"/>
      <c r="K489" s="1252"/>
      <c r="T489" s="1252"/>
    </row>
    <row r="490" spans="5:20" s="1248" customFormat="1" x14ac:dyDescent="0.2">
      <c r="E490" s="1252"/>
      <c r="K490" s="1252"/>
      <c r="T490" s="1252"/>
    </row>
    <row r="491" spans="5:20" s="1248" customFormat="1" x14ac:dyDescent="0.2">
      <c r="E491" s="1252"/>
      <c r="K491" s="1252"/>
      <c r="T491" s="1252"/>
    </row>
    <row r="492" spans="5:20" s="1248" customFormat="1" x14ac:dyDescent="0.2">
      <c r="E492" s="1252"/>
      <c r="K492" s="1252"/>
      <c r="T492" s="1252"/>
    </row>
    <row r="493" spans="5:20" s="1248" customFormat="1" x14ac:dyDescent="0.2">
      <c r="E493" s="1252"/>
      <c r="K493" s="1252"/>
      <c r="T493" s="1252"/>
    </row>
    <row r="494" spans="5:20" s="1248" customFormat="1" x14ac:dyDescent="0.2">
      <c r="E494" s="1252"/>
      <c r="K494" s="1252"/>
      <c r="T494" s="1252"/>
    </row>
    <row r="495" spans="5:20" s="1248" customFormat="1" x14ac:dyDescent="0.2">
      <c r="E495" s="1252"/>
      <c r="K495" s="1252"/>
      <c r="T495" s="1252"/>
    </row>
    <row r="496" spans="5:20" s="1248" customFormat="1" x14ac:dyDescent="0.2">
      <c r="E496" s="1252"/>
      <c r="K496" s="1252"/>
      <c r="T496" s="1252"/>
    </row>
    <row r="497" spans="5:20" s="1248" customFormat="1" x14ac:dyDescent="0.2">
      <c r="E497" s="1252"/>
      <c r="K497" s="1252"/>
      <c r="T497" s="1252"/>
    </row>
    <row r="498" spans="5:20" s="1248" customFormat="1" x14ac:dyDescent="0.2">
      <c r="E498" s="1252"/>
      <c r="K498" s="1252"/>
      <c r="T498" s="1252"/>
    </row>
    <row r="499" spans="5:20" s="1248" customFormat="1" x14ac:dyDescent="0.2">
      <c r="E499" s="1252"/>
      <c r="K499" s="1252"/>
      <c r="T499" s="1252"/>
    </row>
    <row r="500" spans="5:20" s="1248" customFormat="1" x14ac:dyDescent="0.2">
      <c r="E500" s="1252"/>
      <c r="K500" s="1252"/>
      <c r="T500" s="1252"/>
    </row>
    <row r="501" spans="5:20" s="1248" customFormat="1" x14ac:dyDescent="0.2">
      <c r="E501" s="1252"/>
      <c r="K501" s="1252"/>
      <c r="T501" s="1252"/>
    </row>
    <row r="502" spans="5:20" s="1248" customFormat="1" x14ac:dyDescent="0.2">
      <c r="E502" s="1252"/>
      <c r="K502" s="1252"/>
      <c r="T502" s="1252"/>
    </row>
    <row r="503" spans="5:20" s="1248" customFormat="1" x14ac:dyDescent="0.2">
      <c r="E503" s="1252"/>
      <c r="K503" s="1252"/>
      <c r="T503" s="1252"/>
    </row>
    <row r="504" spans="5:20" s="1248" customFormat="1" x14ac:dyDescent="0.2">
      <c r="E504" s="1252"/>
      <c r="K504" s="1252"/>
      <c r="T504" s="1252"/>
    </row>
    <row r="505" spans="5:20" s="1248" customFormat="1" x14ac:dyDescent="0.2">
      <c r="E505" s="1252"/>
      <c r="K505" s="1252"/>
      <c r="T505" s="1252"/>
    </row>
    <row r="506" spans="5:20" s="1248" customFormat="1" x14ac:dyDescent="0.2">
      <c r="E506" s="1252"/>
      <c r="K506" s="1252"/>
      <c r="T506" s="1252"/>
    </row>
    <row r="507" spans="5:20" s="1248" customFormat="1" x14ac:dyDescent="0.2">
      <c r="E507" s="1252"/>
      <c r="K507" s="1252"/>
      <c r="T507" s="1252"/>
    </row>
    <row r="508" spans="5:20" s="1248" customFormat="1" x14ac:dyDescent="0.2">
      <c r="E508" s="1252"/>
      <c r="K508" s="1252"/>
      <c r="T508" s="1252"/>
    </row>
    <row r="509" spans="5:20" s="1248" customFormat="1" x14ac:dyDescent="0.2">
      <c r="E509" s="1252"/>
      <c r="K509" s="1252"/>
      <c r="T509" s="1252"/>
    </row>
    <row r="510" spans="5:20" s="1248" customFormat="1" x14ac:dyDescent="0.2">
      <c r="E510" s="1252"/>
      <c r="K510" s="1252"/>
      <c r="T510" s="1252"/>
    </row>
    <row r="511" spans="5:20" s="1248" customFormat="1" x14ac:dyDescent="0.2">
      <c r="E511" s="1252"/>
      <c r="K511" s="1252"/>
      <c r="T511" s="1252"/>
    </row>
    <row r="512" spans="5:20" s="1248" customFormat="1" x14ac:dyDescent="0.2">
      <c r="E512" s="1252"/>
      <c r="K512" s="1252"/>
      <c r="T512" s="1252"/>
    </row>
    <row r="513" spans="5:20" s="1248" customFormat="1" x14ac:dyDescent="0.2">
      <c r="E513" s="1252"/>
      <c r="K513" s="1252"/>
      <c r="T513" s="1252"/>
    </row>
    <row r="514" spans="5:20" s="1248" customFormat="1" x14ac:dyDescent="0.2">
      <c r="E514" s="1252"/>
      <c r="K514" s="1252"/>
      <c r="T514" s="1252"/>
    </row>
    <row r="515" spans="5:20" s="1248" customFormat="1" x14ac:dyDescent="0.2">
      <c r="E515" s="1252"/>
      <c r="K515" s="1252"/>
      <c r="T515" s="1252"/>
    </row>
    <row r="516" spans="5:20" s="1248" customFormat="1" x14ac:dyDescent="0.2">
      <c r="E516" s="1252"/>
      <c r="K516" s="1252"/>
      <c r="T516" s="1252"/>
    </row>
    <row r="517" spans="5:20" s="1248" customFormat="1" x14ac:dyDescent="0.2">
      <c r="E517" s="1252"/>
      <c r="K517" s="1252"/>
      <c r="T517" s="1252"/>
    </row>
    <row r="518" spans="5:20" s="1248" customFormat="1" x14ac:dyDescent="0.2">
      <c r="E518" s="1252"/>
      <c r="K518" s="1252"/>
      <c r="T518" s="1252"/>
    </row>
    <row r="519" spans="5:20" s="1248" customFormat="1" x14ac:dyDescent="0.2">
      <c r="E519" s="1252"/>
      <c r="K519" s="1252"/>
      <c r="T519" s="1252"/>
    </row>
    <row r="520" spans="5:20" s="1248" customFormat="1" x14ac:dyDescent="0.2">
      <c r="E520" s="1252"/>
      <c r="K520" s="1252"/>
      <c r="T520" s="1252"/>
    </row>
    <row r="521" spans="5:20" s="1248" customFormat="1" x14ac:dyDescent="0.2">
      <c r="E521" s="1252"/>
      <c r="K521" s="1252"/>
      <c r="T521" s="1252"/>
    </row>
    <row r="522" spans="5:20" s="1248" customFormat="1" x14ac:dyDescent="0.2">
      <c r="E522" s="1252"/>
      <c r="K522" s="1252"/>
      <c r="T522" s="1252"/>
    </row>
    <row r="523" spans="5:20" s="1248" customFormat="1" x14ac:dyDescent="0.2">
      <c r="E523" s="1252"/>
      <c r="K523" s="1252"/>
      <c r="T523" s="1252"/>
    </row>
    <row r="524" spans="5:20" s="1248" customFormat="1" x14ac:dyDescent="0.2">
      <c r="E524" s="1252"/>
      <c r="K524" s="1252"/>
      <c r="T524" s="1252"/>
    </row>
    <row r="525" spans="5:20" s="1248" customFormat="1" x14ac:dyDescent="0.2">
      <c r="E525" s="1252"/>
      <c r="K525" s="1252"/>
      <c r="T525" s="1252"/>
    </row>
    <row r="526" spans="5:20" s="1248" customFormat="1" x14ac:dyDescent="0.2">
      <c r="E526" s="1252"/>
      <c r="K526" s="1252"/>
      <c r="T526" s="1252"/>
    </row>
    <row r="527" spans="5:20" s="1248" customFormat="1" x14ac:dyDescent="0.2">
      <c r="E527" s="1252"/>
      <c r="K527" s="1252"/>
      <c r="T527" s="1252"/>
    </row>
    <row r="528" spans="5:20" s="1248" customFormat="1" x14ac:dyDescent="0.2">
      <c r="E528" s="1252"/>
      <c r="K528" s="1252"/>
      <c r="T528" s="1252"/>
    </row>
    <row r="529" spans="5:20" s="1248" customFormat="1" x14ac:dyDescent="0.2">
      <c r="E529" s="1252"/>
      <c r="K529" s="1252"/>
      <c r="T529" s="1252"/>
    </row>
    <row r="530" spans="5:20" s="1248" customFormat="1" x14ac:dyDescent="0.2">
      <c r="E530" s="1252"/>
      <c r="K530" s="1252"/>
      <c r="T530" s="1252"/>
    </row>
    <row r="531" spans="5:20" s="1248" customFormat="1" x14ac:dyDescent="0.2">
      <c r="E531" s="1252"/>
      <c r="K531" s="1252"/>
      <c r="T531" s="1252"/>
    </row>
    <row r="532" spans="5:20" s="1248" customFormat="1" x14ac:dyDescent="0.2">
      <c r="E532" s="1252"/>
      <c r="K532" s="1252"/>
      <c r="T532" s="1252"/>
    </row>
    <row r="533" spans="5:20" s="1248" customFormat="1" x14ac:dyDescent="0.2">
      <c r="E533" s="1252"/>
      <c r="K533" s="1252"/>
      <c r="T533" s="1252"/>
    </row>
    <row r="534" spans="5:20" s="1248" customFormat="1" x14ac:dyDescent="0.2">
      <c r="E534" s="1252"/>
      <c r="K534" s="1252"/>
      <c r="T534" s="1252"/>
    </row>
    <row r="535" spans="5:20" s="1248" customFormat="1" x14ac:dyDescent="0.2">
      <c r="E535" s="1252"/>
      <c r="K535" s="1252"/>
      <c r="T535" s="1252"/>
    </row>
    <row r="536" spans="5:20" s="1248" customFormat="1" x14ac:dyDescent="0.2">
      <c r="E536" s="1252"/>
      <c r="K536" s="1252"/>
      <c r="T536" s="1252"/>
    </row>
    <row r="537" spans="5:20" s="1248" customFormat="1" x14ac:dyDescent="0.2">
      <c r="E537" s="1252"/>
      <c r="K537" s="1252"/>
      <c r="T537" s="1252"/>
    </row>
    <row r="538" spans="5:20" s="1248" customFormat="1" x14ac:dyDescent="0.2">
      <c r="E538" s="1252"/>
      <c r="K538" s="1252"/>
      <c r="T538" s="1252"/>
    </row>
    <row r="539" spans="5:20" s="1248" customFormat="1" x14ac:dyDescent="0.2">
      <c r="E539" s="1252"/>
      <c r="K539" s="1252"/>
      <c r="T539" s="1252"/>
    </row>
    <row r="540" spans="5:20" s="1248" customFormat="1" x14ac:dyDescent="0.2">
      <c r="E540" s="1252"/>
      <c r="K540" s="1252"/>
      <c r="T540" s="1252"/>
    </row>
    <row r="541" spans="5:20" s="1248" customFormat="1" x14ac:dyDescent="0.2">
      <c r="E541" s="1252"/>
      <c r="K541" s="1252"/>
      <c r="T541" s="1252"/>
    </row>
    <row r="542" spans="5:20" s="1248" customFormat="1" x14ac:dyDescent="0.2">
      <c r="E542" s="1252"/>
      <c r="K542" s="1252"/>
      <c r="T542" s="1252"/>
    </row>
    <row r="543" spans="5:20" s="1248" customFormat="1" x14ac:dyDescent="0.2">
      <c r="E543" s="1252"/>
      <c r="K543" s="1252"/>
      <c r="T543" s="1252"/>
    </row>
    <row r="544" spans="5:20" s="1248" customFormat="1" x14ac:dyDescent="0.2">
      <c r="E544" s="1252"/>
      <c r="K544" s="1252"/>
      <c r="T544" s="1252"/>
    </row>
    <row r="545" spans="5:20" s="1248" customFormat="1" x14ac:dyDescent="0.2">
      <c r="E545" s="1252"/>
      <c r="K545" s="1252"/>
      <c r="T545" s="1252"/>
    </row>
    <row r="546" spans="5:20" s="1248" customFormat="1" x14ac:dyDescent="0.2">
      <c r="E546" s="1252"/>
      <c r="K546" s="1252"/>
      <c r="T546" s="1252"/>
    </row>
    <row r="547" spans="5:20" s="1248" customFormat="1" x14ac:dyDescent="0.2">
      <c r="E547" s="1252"/>
      <c r="K547" s="1252"/>
      <c r="T547" s="1252"/>
    </row>
    <row r="548" spans="5:20" s="1248" customFormat="1" x14ac:dyDescent="0.2">
      <c r="E548" s="1252"/>
      <c r="K548" s="1252"/>
      <c r="T548" s="1252"/>
    </row>
    <row r="549" spans="5:20" s="1248" customFormat="1" x14ac:dyDescent="0.2">
      <c r="E549" s="1252"/>
      <c r="K549" s="1252"/>
      <c r="T549" s="1252"/>
    </row>
    <row r="550" spans="5:20" s="1248" customFormat="1" x14ac:dyDescent="0.2">
      <c r="E550" s="1252"/>
      <c r="K550" s="1252"/>
      <c r="T550" s="1252"/>
    </row>
    <row r="551" spans="5:20" s="1248" customFormat="1" x14ac:dyDescent="0.2">
      <c r="E551" s="1252"/>
      <c r="K551" s="1252"/>
      <c r="T551" s="1252"/>
    </row>
    <row r="552" spans="5:20" s="1248" customFormat="1" x14ac:dyDescent="0.2">
      <c r="E552" s="1252"/>
      <c r="K552" s="1252"/>
      <c r="T552" s="1252"/>
    </row>
    <row r="553" spans="5:20" s="1248" customFormat="1" x14ac:dyDescent="0.2">
      <c r="E553" s="1252"/>
      <c r="K553" s="1252"/>
      <c r="T553" s="1252"/>
    </row>
    <row r="554" spans="5:20" s="1248" customFormat="1" x14ac:dyDescent="0.2">
      <c r="E554" s="1252"/>
      <c r="K554" s="1252"/>
      <c r="T554" s="1252"/>
    </row>
    <row r="555" spans="5:20" s="1248" customFormat="1" x14ac:dyDescent="0.2">
      <c r="E555" s="1252"/>
      <c r="K555" s="1252"/>
      <c r="T555" s="1252"/>
    </row>
    <row r="556" spans="5:20" s="1248" customFormat="1" x14ac:dyDescent="0.2">
      <c r="E556" s="1252"/>
      <c r="K556" s="1252"/>
      <c r="T556" s="1252"/>
    </row>
    <row r="557" spans="5:20" s="1248" customFormat="1" x14ac:dyDescent="0.2">
      <c r="E557" s="1252"/>
      <c r="K557" s="1252"/>
      <c r="T557" s="1252"/>
    </row>
    <row r="558" spans="5:20" s="1248" customFormat="1" x14ac:dyDescent="0.2">
      <c r="E558" s="1252"/>
      <c r="K558" s="1252"/>
      <c r="T558" s="1252"/>
    </row>
    <row r="559" spans="5:20" s="1248" customFormat="1" x14ac:dyDescent="0.2">
      <c r="E559" s="1252"/>
      <c r="K559" s="1252"/>
      <c r="T559" s="1252"/>
    </row>
    <row r="560" spans="5:20" s="1248" customFormat="1" x14ac:dyDescent="0.2">
      <c r="E560" s="1252"/>
      <c r="K560" s="1252"/>
      <c r="T560" s="1252"/>
    </row>
    <row r="561" spans="5:20" s="1248" customFormat="1" x14ac:dyDescent="0.2">
      <c r="E561" s="1252"/>
      <c r="K561" s="1252"/>
      <c r="T561" s="1252"/>
    </row>
    <row r="562" spans="5:20" s="1248" customFormat="1" x14ac:dyDescent="0.2">
      <c r="E562" s="1252"/>
      <c r="K562" s="1252"/>
      <c r="T562" s="1252"/>
    </row>
    <row r="563" spans="5:20" s="1248" customFormat="1" x14ac:dyDescent="0.2">
      <c r="E563" s="1252"/>
      <c r="K563" s="1252"/>
      <c r="T563" s="1252"/>
    </row>
    <row r="564" spans="5:20" s="1248" customFormat="1" x14ac:dyDescent="0.2">
      <c r="E564" s="1252"/>
      <c r="K564" s="1252"/>
      <c r="T564" s="1252"/>
    </row>
    <row r="565" spans="5:20" s="1248" customFormat="1" x14ac:dyDescent="0.2">
      <c r="E565" s="1252"/>
      <c r="K565" s="1252"/>
      <c r="T565" s="1252"/>
    </row>
    <row r="566" spans="5:20" s="1248" customFormat="1" x14ac:dyDescent="0.2">
      <c r="E566" s="1252"/>
      <c r="K566" s="1252"/>
      <c r="T566" s="1252"/>
    </row>
    <row r="567" spans="5:20" s="1248" customFormat="1" x14ac:dyDescent="0.2">
      <c r="E567" s="1252"/>
      <c r="K567" s="1252"/>
      <c r="T567" s="1252"/>
    </row>
    <row r="568" spans="5:20" s="1248" customFormat="1" x14ac:dyDescent="0.2">
      <c r="E568" s="1252"/>
      <c r="K568" s="1252"/>
      <c r="T568" s="1252"/>
    </row>
    <row r="569" spans="5:20" s="1248" customFormat="1" x14ac:dyDescent="0.2">
      <c r="E569" s="1252"/>
      <c r="K569" s="1252"/>
      <c r="T569" s="1252"/>
    </row>
    <row r="570" spans="5:20" s="1248" customFormat="1" x14ac:dyDescent="0.2">
      <c r="E570" s="1252"/>
      <c r="K570" s="1252"/>
      <c r="T570" s="1252"/>
    </row>
    <row r="571" spans="5:20" s="1248" customFormat="1" x14ac:dyDescent="0.2">
      <c r="E571" s="1252"/>
      <c r="K571" s="1252"/>
      <c r="T571" s="1252"/>
    </row>
    <row r="572" spans="5:20" s="1248" customFormat="1" x14ac:dyDescent="0.2">
      <c r="E572" s="1252"/>
      <c r="K572" s="1252"/>
      <c r="T572" s="1252"/>
    </row>
    <row r="573" spans="5:20" s="1248" customFormat="1" x14ac:dyDescent="0.2">
      <c r="E573" s="1252"/>
      <c r="K573" s="1252"/>
      <c r="T573" s="1252"/>
    </row>
    <row r="574" spans="5:20" s="1248" customFormat="1" x14ac:dyDescent="0.2">
      <c r="E574" s="1252"/>
      <c r="K574" s="1252"/>
      <c r="T574" s="1252"/>
    </row>
    <row r="575" spans="5:20" s="1248" customFormat="1" x14ac:dyDescent="0.2">
      <c r="E575" s="1252"/>
      <c r="K575" s="1252"/>
      <c r="T575" s="1252"/>
    </row>
    <row r="576" spans="5:20" s="1248" customFormat="1" x14ac:dyDescent="0.2">
      <c r="E576" s="1252"/>
      <c r="K576" s="1252"/>
      <c r="T576" s="1252"/>
    </row>
    <row r="577" spans="5:20" s="1248" customFormat="1" x14ac:dyDescent="0.2">
      <c r="E577" s="1252"/>
      <c r="K577" s="1252"/>
      <c r="T577" s="1252"/>
    </row>
    <row r="578" spans="5:20" s="1248" customFormat="1" x14ac:dyDescent="0.2">
      <c r="E578" s="1252"/>
      <c r="K578" s="1252"/>
      <c r="T578" s="1252"/>
    </row>
    <row r="579" spans="5:20" s="1248" customFormat="1" x14ac:dyDescent="0.2">
      <c r="E579" s="1252"/>
      <c r="K579" s="1252"/>
      <c r="T579" s="1252"/>
    </row>
    <row r="580" spans="5:20" s="1248" customFormat="1" x14ac:dyDescent="0.2">
      <c r="E580" s="1252"/>
      <c r="K580" s="1252"/>
      <c r="T580" s="1252"/>
    </row>
    <row r="581" spans="5:20" s="1248" customFormat="1" x14ac:dyDescent="0.2">
      <c r="E581" s="1252"/>
      <c r="K581" s="1252"/>
      <c r="T581" s="1252"/>
    </row>
    <row r="582" spans="5:20" s="1248" customFormat="1" x14ac:dyDescent="0.2">
      <c r="E582" s="1252"/>
      <c r="K582" s="1252"/>
      <c r="T582" s="1252"/>
    </row>
    <row r="583" spans="5:20" s="1248" customFormat="1" x14ac:dyDescent="0.2">
      <c r="E583" s="1252"/>
      <c r="K583" s="1252"/>
      <c r="T583" s="1252"/>
    </row>
    <row r="584" spans="5:20" s="1248" customFormat="1" x14ac:dyDescent="0.2">
      <c r="E584" s="1252"/>
      <c r="K584" s="1252"/>
      <c r="T584" s="1252"/>
    </row>
    <row r="585" spans="5:20" s="1248" customFormat="1" x14ac:dyDescent="0.2">
      <c r="E585" s="1252"/>
      <c r="K585" s="1252"/>
      <c r="T585" s="1252"/>
    </row>
    <row r="586" spans="5:20" s="1248" customFormat="1" x14ac:dyDescent="0.2">
      <c r="E586" s="1252"/>
      <c r="K586" s="1252"/>
      <c r="T586" s="1252"/>
    </row>
    <row r="587" spans="5:20" s="1248" customFormat="1" x14ac:dyDescent="0.2">
      <c r="E587" s="1252"/>
      <c r="K587" s="1252"/>
      <c r="T587" s="1252"/>
    </row>
    <row r="588" spans="5:20" s="1248" customFormat="1" x14ac:dyDescent="0.2">
      <c r="E588" s="1252"/>
      <c r="K588" s="1252"/>
      <c r="T588" s="1252"/>
    </row>
    <row r="589" spans="5:20" s="1248" customFormat="1" x14ac:dyDescent="0.2">
      <c r="E589" s="1252"/>
      <c r="K589" s="1252"/>
      <c r="T589" s="1252"/>
    </row>
    <row r="590" spans="5:20" s="1248" customFormat="1" x14ac:dyDescent="0.2">
      <c r="E590" s="1252"/>
      <c r="K590" s="1252"/>
      <c r="T590" s="1252"/>
    </row>
    <row r="591" spans="5:20" s="1248" customFormat="1" x14ac:dyDescent="0.2">
      <c r="E591" s="1252"/>
      <c r="K591" s="1252"/>
      <c r="T591" s="1252"/>
    </row>
    <row r="592" spans="5:20" s="1248" customFormat="1" x14ac:dyDescent="0.2">
      <c r="E592" s="1252"/>
      <c r="K592" s="1252"/>
      <c r="T592" s="1252"/>
    </row>
    <row r="593" spans="5:20" s="1248" customFormat="1" x14ac:dyDescent="0.2">
      <c r="E593" s="1252"/>
      <c r="K593" s="1252"/>
      <c r="T593" s="1252"/>
    </row>
    <row r="594" spans="5:20" s="1248" customFormat="1" x14ac:dyDescent="0.2">
      <c r="E594" s="1252"/>
      <c r="K594" s="1252"/>
      <c r="T594" s="1252"/>
    </row>
    <row r="595" spans="5:20" s="1248" customFormat="1" x14ac:dyDescent="0.2">
      <c r="E595" s="1252"/>
      <c r="K595" s="1252"/>
      <c r="T595" s="1252"/>
    </row>
    <row r="596" spans="5:20" s="1248" customFormat="1" x14ac:dyDescent="0.2">
      <c r="E596" s="1252"/>
      <c r="K596" s="1252"/>
      <c r="T596" s="1252"/>
    </row>
    <row r="597" spans="5:20" s="1248" customFormat="1" x14ac:dyDescent="0.2">
      <c r="E597" s="1252"/>
      <c r="K597" s="1252"/>
      <c r="T597" s="1252"/>
    </row>
    <row r="598" spans="5:20" s="1248" customFormat="1" x14ac:dyDescent="0.2">
      <c r="E598" s="1252"/>
      <c r="K598" s="1252"/>
      <c r="T598" s="1252"/>
    </row>
    <row r="599" spans="5:20" s="1248" customFormat="1" x14ac:dyDescent="0.2">
      <c r="E599" s="1252"/>
      <c r="K599" s="1252"/>
      <c r="T599" s="1252"/>
    </row>
    <row r="600" spans="5:20" s="1248" customFormat="1" x14ac:dyDescent="0.2">
      <c r="E600" s="1252"/>
      <c r="K600" s="1252"/>
      <c r="T600" s="1252"/>
    </row>
    <row r="601" spans="5:20" s="1248" customFormat="1" x14ac:dyDescent="0.2">
      <c r="E601" s="1252"/>
      <c r="K601" s="1252"/>
      <c r="T601" s="1252"/>
    </row>
    <row r="602" spans="5:20" s="1248" customFormat="1" x14ac:dyDescent="0.2">
      <c r="E602" s="1252"/>
      <c r="K602" s="1252"/>
      <c r="T602" s="1252"/>
    </row>
    <row r="603" spans="5:20" s="1248" customFormat="1" x14ac:dyDescent="0.2">
      <c r="E603" s="1252"/>
      <c r="K603" s="1252"/>
      <c r="T603" s="1252"/>
    </row>
    <row r="604" spans="5:20" s="1248" customFormat="1" x14ac:dyDescent="0.2">
      <c r="E604" s="1252"/>
      <c r="K604" s="1252"/>
      <c r="T604" s="1252"/>
    </row>
    <row r="605" spans="5:20" s="1248" customFormat="1" x14ac:dyDescent="0.2">
      <c r="E605" s="1252"/>
      <c r="K605" s="1252"/>
      <c r="T605" s="1252"/>
    </row>
    <row r="606" spans="5:20" s="1248" customFormat="1" x14ac:dyDescent="0.2">
      <c r="E606" s="1252"/>
      <c r="K606" s="1252"/>
      <c r="T606" s="1252"/>
    </row>
    <row r="607" spans="5:20" s="1248" customFormat="1" x14ac:dyDescent="0.2">
      <c r="E607" s="1252"/>
      <c r="K607" s="1252"/>
      <c r="T607" s="1252"/>
    </row>
    <row r="608" spans="5:20" s="1248" customFormat="1" x14ac:dyDescent="0.2">
      <c r="E608" s="1252"/>
      <c r="K608" s="1252"/>
      <c r="T608" s="1252"/>
    </row>
    <row r="609" spans="5:20" s="1248" customFormat="1" x14ac:dyDescent="0.2">
      <c r="E609" s="1252"/>
      <c r="K609" s="1252"/>
      <c r="T609" s="1252"/>
    </row>
    <row r="610" spans="5:20" s="1248" customFormat="1" x14ac:dyDescent="0.2">
      <c r="E610" s="1252"/>
      <c r="K610" s="1252"/>
      <c r="T610" s="1252"/>
    </row>
    <row r="611" spans="5:20" s="1248" customFormat="1" x14ac:dyDescent="0.2">
      <c r="E611" s="1252"/>
      <c r="K611" s="1252"/>
      <c r="T611" s="1252"/>
    </row>
    <row r="612" spans="5:20" s="1248" customFormat="1" x14ac:dyDescent="0.2">
      <c r="E612" s="1252"/>
      <c r="K612" s="1252"/>
      <c r="T612" s="1252"/>
    </row>
    <row r="613" spans="5:20" s="1248" customFormat="1" x14ac:dyDescent="0.2">
      <c r="E613" s="1252"/>
      <c r="K613" s="1252"/>
      <c r="T613" s="1252"/>
    </row>
    <row r="614" spans="5:20" s="1248" customFormat="1" x14ac:dyDescent="0.2">
      <c r="E614" s="1252"/>
      <c r="K614" s="1252"/>
      <c r="T614" s="1252"/>
    </row>
    <row r="615" spans="5:20" s="1248" customFormat="1" x14ac:dyDescent="0.2">
      <c r="E615" s="1252"/>
      <c r="K615" s="1252"/>
      <c r="T615" s="1252"/>
    </row>
    <row r="616" spans="5:20" s="1248" customFormat="1" x14ac:dyDescent="0.2">
      <c r="E616" s="1252"/>
      <c r="K616" s="1252"/>
      <c r="T616" s="1252"/>
    </row>
    <row r="617" spans="5:20" s="1248" customFormat="1" x14ac:dyDescent="0.2">
      <c r="E617" s="1252"/>
      <c r="K617" s="1252"/>
      <c r="T617" s="1252"/>
    </row>
    <row r="618" spans="5:20" s="1248" customFormat="1" x14ac:dyDescent="0.2">
      <c r="E618" s="1252"/>
      <c r="K618" s="1252"/>
      <c r="T618" s="1252"/>
    </row>
    <row r="619" spans="5:20" s="1248" customFormat="1" x14ac:dyDescent="0.2">
      <c r="E619" s="1252"/>
      <c r="K619" s="1252"/>
      <c r="T619" s="1252"/>
    </row>
    <row r="620" spans="5:20" s="1248" customFormat="1" x14ac:dyDescent="0.2">
      <c r="E620" s="1252"/>
      <c r="K620" s="1252"/>
      <c r="T620" s="1252"/>
    </row>
    <row r="621" spans="5:20" s="1248" customFormat="1" x14ac:dyDescent="0.2">
      <c r="E621" s="1252"/>
      <c r="K621" s="1252"/>
      <c r="T621" s="1252"/>
    </row>
    <row r="622" spans="5:20" s="1248" customFormat="1" x14ac:dyDescent="0.2">
      <c r="E622" s="1252"/>
      <c r="K622" s="1252"/>
      <c r="T622" s="1252"/>
    </row>
    <row r="623" spans="5:20" s="1248" customFormat="1" x14ac:dyDescent="0.2">
      <c r="E623" s="1252"/>
      <c r="K623" s="1252"/>
      <c r="T623" s="1252"/>
    </row>
    <row r="624" spans="5:20" s="1248" customFormat="1" x14ac:dyDescent="0.2">
      <c r="E624" s="1252"/>
      <c r="K624" s="1252"/>
      <c r="T624" s="1252"/>
    </row>
    <row r="625" spans="5:20" s="1248" customFormat="1" x14ac:dyDescent="0.2">
      <c r="E625" s="1252"/>
      <c r="K625" s="1252"/>
      <c r="T625" s="1252"/>
    </row>
    <row r="626" spans="5:20" s="1248" customFormat="1" x14ac:dyDescent="0.2">
      <c r="E626" s="1252"/>
      <c r="K626" s="1252"/>
      <c r="T626" s="1252"/>
    </row>
    <row r="627" spans="5:20" s="1248" customFormat="1" x14ac:dyDescent="0.2">
      <c r="E627" s="1252"/>
      <c r="K627" s="1252"/>
      <c r="T627" s="1252"/>
    </row>
    <row r="628" spans="5:20" s="1248" customFormat="1" x14ac:dyDescent="0.2">
      <c r="E628" s="1252"/>
      <c r="K628" s="1252"/>
      <c r="T628" s="1252"/>
    </row>
    <row r="629" spans="5:20" s="1248" customFormat="1" x14ac:dyDescent="0.2">
      <c r="E629" s="1252"/>
      <c r="K629" s="1252"/>
      <c r="T629" s="1252"/>
    </row>
    <row r="630" spans="5:20" s="1248" customFormat="1" x14ac:dyDescent="0.2">
      <c r="E630" s="1252"/>
      <c r="K630" s="1252"/>
      <c r="T630" s="1252"/>
    </row>
    <row r="631" spans="5:20" s="1248" customFormat="1" x14ac:dyDescent="0.2">
      <c r="E631" s="1252"/>
      <c r="K631" s="1252"/>
      <c r="T631" s="1252"/>
    </row>
    <row r="632" spans="5:20" s="1248" customFormat="1" x14ac:dyDescent="0.2">
      <c r="E632" s="1252"/>
      <c r="K632" s="1252"/>
      <c r="T632" s="1252"/>
    </row>
    <row r="633" spans="5:20" s="1248" customFormat="1" x14ac:dyDescent="0.2">
      <c r="E633" s="1252"/>
      <c r="K633" s="1252"/>
      <c r="T633" s="1252"/>
    </row>
    <row r="634" spans="5:20" s="1248" customFormat="1" x14ac:dyDescent="0.2">
      <c r="E634" s="1252"/>
      <c r="K634" s="1252"/>
      <c r="T634" s="1252"/>
    </row>
    <row r="635" spans="5:20" s="1248" customFormat="1" x14ac:dyDescent="0.2">
      <c r="E635" s="1252"/>
      <c r="K635" s="1252"/>
      <c r="T635" s="1252"/>
    </row>
    <row r="636" spans="5:20" s="1248" customFormat="1" x14ac:dyDescent="0.2">
      <c r="E636" s="1252"/>
      <c r="K636" s="1252"/>
      <c r="T636" s="1252"/>
    </row>
    <row r="637" spans="5:20" s="1248" customFormat="1" x14ac:dyDescent="0.2">
      <c r="E637" s="1252"/>
      <c r="K637" s="1252"/>
      <c r="T637" s="1252"/>
    </row>
    <row r="638" spans="5:20" s="1248" customFormat="1" x14ac:dyDescent="0.2">
      <c r="E638" s="1252"/>
      <c r="K638" s="1252"/>
      <c r="T638" s="1252"/>
    </row>
    <row r="639" spans="5:20" s="1248" customFormat="1" x14ac:dyDescent="0.2">
      <c r="E639" s="1252"/>
      <c r="K639" s="1252"/>
      <c r="T639" s="1252"/>
    </row>
    <row r="640" spans="5:20" s="1248" customFormat="1" x14ac:dyDescent="0.2">
      <c r="E640" s="1252"/>
      <c r="K640" s="1252"/>
      <c r="T640" s="1252"/>
    </row>
    <row r="641" spans="5:20" s="1248" customFormat="1" x14ac:dyDescent="0.2">
      <c r="E641" s="1252"/>
      <c r="K641" s="1252"/>
      <c r="T641" s="1252"/>
    </row>
    <row r="642" spans="5:20" s="1248" customFormat="1" x14ac:dyDescent="0.2">
      <c r="E642" s="1252"/>
      <c r="K642" s="1252"/>
      <c r="T642" s="1252"/>
    </row>
    <row r="643" spans="5:20" s="1248" customFormat="1" x14ac:dyDescent="0.2">
      <c r="E643" s="1252"/>
      <c r="K643" s="1252"/>
      <c r="T643" s="1252"/>
    </row>
    <row r="644" spans="5:20" s="1248" customFormat="1" x14ac:dyDescent="0.2">
      <c r="E644" s="1252"/>
      <c r="K644" s="1252"/>
      <c r="T644" s="1252"/>
    </row>
    <row r="645" spans="5:20" s="1248" customFormat="1" x14ac:dyDescent="0.2">
      <c r="E645" s="1252"/>
      <c r="K645" s="1252"/>
      <c r="T645" s="1252"/>
    </row>
    <row r="646" spans="5:20" s="1248" customFormat="1" x14ac:dyDescent="0.2">
      <c r="E646" s="1252"/>
      <c r="K646" s="1252"/>
      <c r="T646" s="1252"/>
    </row>
    <row r="647" spans="5:20" s="1248" customFormat="1" x14ac:dyDescent="0.2">
      <c r="E647" s="1252"/>
      <c r="K647" s="1252"/>
      <c r="T647" s="1252"/>
    </row>
    <row r="648" spans="5:20" s="1248" customFormat="1" x14ac:dyDescent="0.2">
      <c r="E648" s="1252"/>
      <c r="K648" s="1252"/>
      <c r="T648" s="1252"/>
    </row>
    <row r="649" spans="5:20" s="1248" customFormat="1" x14ac:dyDescent="0.2">
      <c r="E649" s="1252"/>
      <c r="K649" s="1252"/>
      <c r="T649" s="1252"/>
    </row>
    <row r="650" spans="5:20" s="1248" customFormat="1" x14ac:dyDescent="0.2">
      <c r="E650" s="1252"/>
      <c r="K650" s="1252"/>
      <c r="T650" s="1252"/>
    </row>
    <row r="651" spans="5:20" s="1248" customFormat="1" x14ac:dyDescent="0.2">
      <c r="E651" s="1252"/>
      <c r="K651" s="1252"/>
      <c r="T651" s="1252"/>
    </row>
    <row r="652" spans="5:20" s="1248" customFormat="1" x14ac:dyDescent="0.2">
      <c r="E652" s="1252"/>
      <c r="K652" s="1252"/>
      <c r="T652" s="1252"/>
    </row>
    <row r="653" spans="5:20" s="1248" customFormat="1" x14ac:dyDescent="0.2">
      <c r="E653" s="1252"/>
      <c r="K653" s="1252"/>
      <c r="T653" s="1252"/>
    </row>
    <row r="654" spans="5:20" s="1248" customFormat="1" x14ac:dyDescent="0.2">
      <c r="E654" s="1252"/>
      <c r="K654" s="1252"/>
      <c r="T654" s="1252"/>
    </row>
    <row r="655" spans="5:20" s="1248" customFormat="1" x14ac:dyDescent="0.2">
      <c r="E655" s="1252"/>
      <c r="K655" s="1252"/>
      <c r="T655" s="1252"/>
    </row>
    <row r="656" spans="5:20" s="1248" customFormat="1" x14ac:dyDescent="0.2">
      <c r="E656" s="1252"/>
      <c r="K656" s="1252"/>
      <c r="T656" s="1252"/>
    </row>
    <row r="657" spans="5:20" s="1248" customFormat="1" x14ac:dyDescent="0.2">
      <c r="E657" s="1252"/>
      <c r="K657" s="1252"/>
      <c r="T657" s="1252"/>
    </row>
    <row r="658" spans="5:20" s="1248" customFormat="1" x14ac:dyDescent="0.2">
      <c r="E658" s="1252"/>
      <c r="K658" s="1252"/>
      <c r="T658" s="1252"/>
    </row>
    <row r="659" spans="5:20" s="1248" customFormat="1" x14ac:dyDescent="0.2">
      <c r="E659" s="1252"/>
      <c r="K659" s="1252"/>
      <c r="T659" s="1252"/>
    </row>
    <row r="660" spans="5:20" s="1248" customFormat="1" x14ac:dyDescent="0.2">
      <c r="E660" s="1252"/>
      <c r="K660" s="1252"/>
      <c r="T660" s="1252"/>
    </row>
    <row r="661" spans="5:20" s="1248" customFormat="1" x14ac:dyDescent="0.2">
      <c r="E661" s="1252"/>
      <c r="K661" s="1252"/>
      <c r="T661" s="1252"/>
    </row>
    <row r="662" spans="5:20" s="1248" customFormat="1" x14ac:dyDescent="0.2">
      <c r="E662" s="1252"/>
      <c r="K662" s="1252"/>
      <c r="T662" s="1252"/>
    </row>
    <row r="663" spans="5:20" s="1248" customFormat="1" x14ac:dyDescent="0.2">
      <c r="E663" s="1252"/>
      <c r="K663" s="1252"/>
      <c r="T663" s="1252"/>
    </row>
    <row r="664" spans="5:20" s="1248" customFormat="1" x14ac:dyDescent="0.2">
      <c r="E664" s="1252"/>
      <c r="K664" s="1252"/>
      <c r="T664" s="1252"/>
    </row>
    <row r="665" spans="5:20" s="1248" customFormat="1" x14ac:dyDescent="0.2">
      <c r="E665" s="1252"/>
      <c r="K665" s="1252"/>
      <c r="T665" s="1252"/>
    </row>
    <row r="666" spans="5:20" s="1248" customFormat="1" x14ac:dyDescent="0.2">
      <c r="E666" s="1252"/>
      <c r="K666" s="1252"/>
      <c r="T666" s="1252"/>
    </row>
    <row r="667" spans="5:20" s="1248" customFormat="1" x14ac:dyDescent="0.2">
      <c r="E667" s="1252"/>
      <c r="K667" s="1252"/>
      <c r="T667" s="1252"/>
    </row>
    <row r="668" spans="5:20" s="1248" customFormat="1" x14ac:dyDescent="0.2">
      <c r="E668" s="1252"/>
      <c r="K668" s="1252"/>
      <c r="T668" s="1252"/>
    </row>
    <row r="669" spans="5:20" s="1248" customFormat="1" x14ac:dyDescent="0.2">
      <c r="E669" s="1252"/>
      <c r="K669" s="1252"/>
      <c r="T669" s="1252"/>
    </row>
    <row r="670" spans="5:20" s="1248" customFormat="1" x14ac:dyDescent="0.2">
      <c r="E670" s="1252"/>
      <c r="K670" s="1252"/>
      <c r="T670" s="1252"/>
    </row>
    <row r="671" spans="5:20" s="1248" customFormat="1" x14ac:dyDescent="0.2">
      <c r="E671" s="1252"/>
      <c r="K671" s="1252"/>
      <c r="T671" s="1252"/>
    </row>
    <row r="672" spans="5:20" s="1248" customFormat="1" x14ac:dyDescent="0.2">
      <c r="E672" s="1252"/>
      <c r="K672" s="1252"/>
      <c r="T672" s="1252"/>
    </row>
    <row r="673" spans="5:20" s="1248" customFormat="1" x14ac:dyDescent="0.2">
      <c r="E673" s="1252"/>
      <c r="K673" s="1252"/>
      <c r="T673" s="1252"/>
    </row>
    <row r="674" spans="5:20" s="1248" customFormat="1" x14ac:dyDescent="0.2">
      <c r="E674" s="1252"/>
      <c r="K674" s="1252"/>
      <c r="T674" s="1252"/>
    </row>
    <row r="675" spans="5:20" s="1248" customFormat="1" x14ac:dyDescent="0.2">
      <c r="E675" s="1252"/>
      <c r="K675" s="1252"/>
      <c r="T675" s="1252"/>
    </row>
    <row r="676" spans="5:20" s="1248" customFormat="1" x14ac:dyDescent="0.2">
      <c r="E676" s="1252"/>
      <c r="K676" s="1252"/>
      <c r="T676" s="1252"/>
    </row>
    <row r="677" spans="5:20" s="1248" customFormat="1" x14ac:dyDescent="0.2">
      <c r="E677" s="1252"/>
      <c r="K677" s="1252"/>
      <c r="T677" s="1252"/>
    </row>
    <row r="678" spans="5:20" s="1248" customFormat="1" x14ac:dyDescent="0.2">
      <c r="E678" s="1252"/>
      <c r="K678" s="1252"/>
      <c r="T678" s="1252"/>
    </row>
    <row r="679" spans="5:20" s="1248" customFormat="1" x14ac:dyDescent="0.2">
      <c r="E679" s="1252"/>
      <c r="K679" s="1252"/>
      <c r="T679" s="1252"/>
    </row>
    <row r="680" spans="5:20" s="1248" customFormat="1" x14ac:dyDescent="0.2">
      <c r="E680" s="1252"/>
      <c r="K680" s="1252"/>
      <c r="T680" s="1252"/>
    </row>
    <row r="681" spans="5:20" s="1248" customFormat="1" x14ac:dyDescent="0.2">
      <c r="E681" s="1252"/>
      <c r="K681" s="1252"/>
      <c r="T681" s="1252"/>
    </row>
    <row r="682" spans="5:20" s="1248" customFormat="1" x14ac:dyDescent="0.2">
      <c r="E682" s="1252"/>
      <c r="K682" s="1252"/>
      <c r="T682" s="1252"/>
    </row>
    <row r="683" spans="5:20" s="1248" customFormat="1" x14ac:dyDescent="0.2">
      <c r="E683" s="1252"/>
      <c r="K683" s="1252"/>
      <c r="T683" s="1252"/>
    </row>
    <row r="684" spans="5:20" s="1248" customFormat="1" x14ac:dyDescent="0.2">
      <c r="E684" s="1252"/>
      <c r="K684" s="1252"/>
      <c r="T684" s="1252"/>
    </row>
    <row r="685" spans="5:20" s="1248" customFormat="1" x14ac:dyDescent="0.2">
      <c r="E685" s="1252"/>
      <c r="K685" s="1252"/>
      <c r="T685" s="1252"/>
    </row>
    <row r="686" spans="5:20" s="1248" customFormat="1" x14ac:dyDescent="0.2">
      <c r="E686" s="1252"/>
      <c r="K686" s="1252"/>
      <c r="T686" s="1252"/>
    </row>
    <row r="687" spans="5:20" s="1248" customFormat="1" x14ac:dyDescent="0.2">
      <c r="E687" s="1252"/>
      <c r="K687" s="1252"/>
      <c r="T687" s="1252"/>
    </row>
    <row r="688" spans="5:20" s="1248" customFormat="1" x14ac:dyDescent="0.2">
      <c r="E688" s="1252"/>
      <c r="K688" s="1252"/>
      <c r="T688" s="1252"/>
    </row>
    <row r="689" spans="5:20" s="1248" customFormat="1" x14ac:dyDescent="0.2">
      <c r="E689" s="1252"/>
      <c r="K689" s="1252"/>
      <c r="T689" s="1252"/>
    </row>
    <row r="690" spans="5:20" s="1248" customFormat="1" x14ac:dyDescent="0.2">
      <c r="E690" s="1252"/>
      <c r="K690" s="1252"/>
      <c r="T690" s="1252"/>
    </row>
    <row r="691" spans="5:20" s="1248" customFormat="1" x14ac:dyDescent="0.2">
      <c r="E691" s="1252"/>
      <c r="K691" s="1252"/>
      <c r="T691" s="1252"/>
    </row>
    <row r="692" spans="5:20" s="1248" customFormat="1" x14ac:dyDescent="0.2">
      <c r="E692" s="1252"/>
      <c r="K692" s="1252"/>
      <c r="T692" s="1252"/>
    </row>
    <row r="693" spans="5:20" s="1248" customFormat="1" x14ac:dyDescent="0.2">
      <c r="E693" s="1252"/>
      <c r="K693" s="1252"/>
      <c r="T693" s="1252"/>
    </row>
    <row r="694" spans="5:20" s="1248" customFormat="1" x14ac:dyDescent="0.2">
      <c r="E694" s="1252"/>
      <c r="K694" s="1252"/>
      <c r="T694" s="1252"/>
    </row>
    <row r="695" spans="5:20" s="1248" customFormat="1" x14ac:dyDescent="0.2">
      <c r="E695" s="1252"/>
      <c r="K695" s="1252"/>
      <c r="T695" s="1252"/>
    </row>
    <row r="696" spans="5:20" s="1248" customFormat="1" x14ac:dyDescent="0.2">
      <c r="E696" s="1252"/>
      <c r="K696" s="1252"/>
      <c r="T696" s="1252"/>
    </row>
    <row r="697" spans="5:20" s="1248" customFormat="1" x14ac:dyDescent="0.2">
      <c r="E697" s="1252"/>
      <c r="K697" s="1252"/>
      <c r="T697" s="1252"/>
    </row>
    <row r="698" spans="5:20" s="1248" customFormat="1" x14ac:dyDescent="0.2">
      <c r="E698" s="1252"/>
      <c r="K698" s="1252"/>
      <c r="T698" s="1252"/>
    </row>
    <row r="699" spans="5:20" s="1248" customFormat="1" x14ac:dyDescent="0.2">
      <c r="E699" s="1252"/>
      <c r="K699" s="1252"/>
      <c r="T699" s="1252"/>
    </row>
    <row r="700" spans="5:20" s="1248" customFormat="1" x14ac:dyDescent="0.2">
      <c r="E700" s="1252"/>
      <c r="K700" s="1252"/>
      <c r="T700" s="1252"/>
    </row>
    <row r="701" spans="5:20" s="1248" customFormat="1" x14ac:dyDescent="0.2">
      <c r="E701" s="1252"/>
      <c r="K701" s="1252"/>
      <c r="T701" s="1252"/>
    </row>
    <row r="702" spans="5:20" s="1248" customFormat="1" x14ac:dyDescent="0.2">
      <c r="E702" s="1252"/>
      <c r="K702" s="1252"/>
      <c r="T702" s="1252"/>
    </row>
    <row r="703" spans="5:20" s="1248" customFormat="1" x14ac:dyDescent="0.2">
      <c r="E703" s="1252"/>
      <c r="K703" s="1252"/>
      <c r="T703" s="1252"/>
    </row>
    <row r="704" spans="5:20" s="1248" customFormat="1" x14ac:dyDescent="0.2">
      <c r="E704" s="1252"/>
      <c r="K704" s="1252"/>
      <c r="T704" s="1252"/>
    </row>
    <row r="705" spans="5:20" s="1248" customFormat="1" x14ac:dyDescent="0.2">
      <c r="E705" s="1252"/>
      <c r="K705" s="1252"/>
      <c r="T705" s="1252"/>
    </row>
    <row r="706" spans="5:20" s="1248" customFormat="1" x14ac:dyDescent="0.2">
      <c r="E706" s="1252"/>
      <c r="K706" s="1252"/>
      <c r="T706" s="1252"/>
    </row>
    <row r="707" spans="5:20" s="1248" customFormat="1" x14ac:dyDescent="0.2">
      <c r="E707" s="1252"/>
      <c r="K707" s="1252"/>
      <c r="T707" s="1252"/>
    </row>
    <row r="708" spans="5:20" s="1248" customFormat="1" x14ac:dyDescent="0.2">
      <c r="E708" s="1252"/>
      <c r="K708" s="1252"/>
      <c r="T708" s="1252"/>
    </row>
    <row r="709" spans="5:20" s="1248" customFormat="1" x14ac:dyDescent="0.2">
      <c r="E709" s="1252"/>
      <c r="K709" s="1252"/>
      <c r="T709" s="1252"/>
    </row>
    <row r="710" spans="5:20" s="1248" customFormat="1" x14ac:dyDescent="0.2">
      <c r="E710" s="1252"/>
      <c r="K710" s="1252"/>
      <c r="T710" s="1252"/>
    </row>
    <row r="711" spans="5:20" s="1248" customFormat="1" x14ac:dyDescent="0.2">
      <c r="E711" s="1252"/>
      <c r="K711" s="1252"/>
      <c r="T711" s="1252"/>
    </row>
    <row r="712" spans="5:20" s="1248" customFormat="1" x14ac:dyDescent="0.2">
      <c r="E712" s="1252"/>
      <c r="K712" s="1252"/>
      <c r="T712" s="1252"/>
    </row>
    <row r="713" spans="5:20" s="1248" customFormat="1" x14ac:dyDescent="0.2">
      <c r="E713" s="1252"/>
      <c r="K713" s="1252"/>
      <c r="T713" s="1252"/>
    </row>
    <row r="714" spans="5:20" s="1248" customFormat="1" x14ac:dyDescent="0.2">
      <c r="E714" s="1252"/>
      <c r="K714" s="1252"/>
      <c r="T714" s="1252"/>
    </row>
    <row r="715" spans="5:20" s="1248" customFormat="1" x14ac:dyDescent="0.2">
      <c r="E715" s="1252"/>
      <c r="K715" s="1252"/>
      <c r="T715" s="1252"/>
    </row>
    <row r="716" spans="5:20" s="1248" customFormat="1" x14ac:dyDescent="0.2">
      <c r="E716" s="1252"/>
      <c r="K716" s="1252"/>
      <c r="T716" s="1252"/>
    </row>
    <row r="717" spans="5:20" s="1248" customFormat="1" x14ac:dyDescent="0.2">
      <c r="E717" s="1252"/>
      <c r="K717" s="1252"/>
      <c r="T717" s="1252"/>
    </row>
    <row r="718" spans="5:20" s="1248" customFormat="1" x14ac:dyDescent="0.2">
      <c r="E718" s="1252"/>
      <c r="K718" s="1252"/>
      <c r="T718" s="1252"/>
    </row>
    <row r="719" spans="5:20" s="1248" customFormat="1" x14ac:dyDescent="0.2">
      <c r="E719" s="1252"/>
      <c r="K719" s="1252"/>
      <c r="T719" s="1252"/>
    </row>
    <row r="720" spans="5:20" s="1248" customFormat="1" x14ac:dyDescent="0.2">
      <c r="E720" s="1252"/>
      <c r="K720" s="1252"/>
      <c r="T720" s="1252"/>
    </row>
    <row r="721" spans="5:20" s="1248" customFormat="1" x14ac:dyDescent="0.2">
      <c r="E721" s="1252"/>
      <c r="K721" s="1252"/>
      <c r="T721" s="1252"/>
    </row>
    <row r="722" spans="5:20" s="1248" customFormat="1" x14ac:dyDescent="0.2">
      <c r="E722" s="1252"/>
      <c r="K722" s="1252"/>
      <c r="T722" s="1252"/>
    </row>
    <row r="723" spans="5:20" s="1248" customFormat="1" x14ac:dyDescent="0.2">
      <c r="E723" s="1252"/>
      <c r="K723" s="1252"/>
      <c r="T723" s="1252"/>
    </row>
    <row r="724" spans="5:20" s="1248" customFormat="1" x14ac:dyDescent="0.2">
      <c r="E724" s="1252"/>
      <c r="K724" s="1252"/>
      <c r="T724" s="1252"/>
    </row>
    <row r="725" spans="5:20" s="1248" customFormat="1" x14ac:dyDescent="0.2">
      <c r="E725" s="1252"/>
      <c r="K725" s="1252"/>
      <c r="T725" s="1252"/>
    </row>
    <row r="726" spans="5:20" s="1248" customFormat="1" x14ac:dyDescent="0.2">
      <c r="E726" s="1252"/>
      <c r="K726" s="1252"/>
      <c r="T726" s="1252"/>
    </row>
    <row r="727" spans="5:20" s="1248" customFormat="1" x14ac:dyDescent="0.2">
      <c r="E727" s="1252"/>
      <c r="K727" s="1252"/>
      <c r="T727" s="1252"/>
    </row>
    <row r="728" spans="5:20" s="1248" customFormat="1" x14ac:dyDescent="0.2">
      <c r="E728" s="1252"/>
      <c r="K728" s="1252"/>
      <c r="T728" s="1252"/>
    </row>
    <row r="729" spans="5:20" s="1248" customFormat="1" x14ac:dyDescent="0.2">
      <c r="E729" s="1252"/>
      <c r="K729" s="1252"/>
      <c r="T729" s="1252"/>
    </row>
    <row r="730" spans="5:20" s="1248" customFormat="1" x14ac:dyDescent="0.2">
      <c r="E730" s="1252"/>
      <c r="K730" s="1252"/>
      <c r="T730" s="1252"/>
    </row>
    <row r="731" spans="5:20" s="1248" customFormat="1" x14ac:dyDescent="0.2">
      <c r="E731" s="1252"/>
      <c r="K731" s="1252"/>
      <c r="T731" s="1252"/>
    </row>
    <row r="732" spans="5:20" s="1248" customFormat="1" x14ac:dyDescent="0.2">
      <c r="E732" s="1252"/>
      <c r="K732" s="1252"/>
      <c r="T732" s="1252"/>
    </row>
    <row r="733" spans="5:20" s="1248" customFormat="1" x14ac:dyDescent="0.2">
      <c r="E733" s="1252"/>
      <c r="K733" s="1252"/>
      <c r="T733" s="1252"/>
    </row>
    <row r="734" spans="5:20" s="1248" customFormat="1" x14ac:dyDescent="0.2">
      <c r="E734" s="1252"/>
      <c r="K734" s="1252"/>
      <c r="T734" s="1252"/>
    </row>
    <row r="735" spans="5:20" s="1248" customFormat="1" x14ac:dyDescent="0.2">
      <c r="E735" s="1252"/>
      <c r="K735" s="1252"/>
      <c r="T735" s="1252"/>
    </row>
    <row r="736" spans="5:20" s="1248" customFormat="1" x14ac:dyDescent="0.2">
      <c r="E736" s="1252"/>
      <c r="K736" s="1252"/>
      <c r="T736" s="1252"/>
    </row>
    <row r="737" spans="5:20" s="1248" customFormat="1" x14ac:dyDescent="0.2">
      <c r="E737" s="1252"/>
      <c r="K737" s="1252"/>
      <c r="T737" s="1252"/>
    </row>
    <row r="738" spans="5:20" s="1248" customFormat="1" x14ac:dyDescent="0.2">
      <c r="E738" s="1252"/>
      <c r="K738" s="1252"/>
      <c r="T738" s="1252"/>
    </row>
    <row r="739" spans="5:20" s="1248" customFormat="1" x14ac:dyDescent="0.2">
      <c r="E739" s="1252"/>
      <c r="K739" s="1252"/>
      <c r="T739" s="1252"/>
    </row>
    <row r="740" spans="5:20" s="1248" customFormat="1" x14ac:dyDescent="0.2">
      <c r="E740" s="1252"/>
      <c r="K740" s="1252"/>
      <c r="T740" s="1252"/>
    </row>
    <row r="741" spans="5:20" s="1248" customFormat="1" x14ac:dyDescent="0.2">
      <c r="E741" s="1252"/>
      <c r="K741" s="1252"/>
      <c r="T741" s="1252"/>
    </row>
    <row r="742" spans="5:20" s="1248" customFormat="1" x14ac:dyDescent="0.2">
      <c r="E742" s="1252"/>
      <c r="K742" s="1252"/>
      <c r="T742" s="1252"/>
    </row>
    <row r="743" spans="5:20" s="1248" customFormat="1" x14ac:dyDescent="0.2">
      <c r="E743" s="1252"/>
      <c r="K743" s="1252"/>
      <c r="T743" s="1252"/>
    </row>
    <row r="744" spans="5:20" s="1248" customFormat="1" x14ac:dyDescent="0.2">
      <c r="E744" s="1252"/>
      <c r="K744" s="1252"/>
      <c r="T744" s="1252"/>
    </row>
    <row r="745" spans="5:20" s="1248" customFormat="1" x14ac:dyDescent="0.2">
      <c r="E745" s="1252"/>
      <c r="K745" s="1252"/>
      <c r="T745" s="1252"/>
    </row>
    <row r="746" spans="5:20" s="1248" customFormat="1" x14ac:dyDescent="0.2">
      <c r="E746" s="1252"/>
      <c r="K746" s="1252"/>
      <c r="T746" s="1252"/>
    </row>
    <row r="747" spans="5:20" s="1248" customFormat="1" x14ac:dyDescent="0.2">
      <c r="E747" s="1252"/>
      <c r="K747" s="1252"/>
      <c r="T747" s="1252"/>
    </row>
    <row r="748" spans="5:20" s="1248" customFormat="1" x14ac:dyDescent="0.2">
      <c r="E748" s="1252"/>
      <c r="K748" s="1252"/>
      <c r="T748" s="1252"/>
    </row>
    <row r="749" spans="5:20" s="1248" customFormat="1" x14ac:dyDescent="0.2">
      <c r="E749" s="1252"/>
      <c r="K749" s="1252"/>
      <c r="T749" s="1252"/>
    </row>
    <row r="750" spans="5:20" s="1248" customFormat="1" x14ac:dyDescent="0.2">
      <c r="E750" s="1252"/>
      <c r="K750" s="1252"/>
      <c r="T750" s="1252"/>
    </row>
    <row r="751" spans="5:20" s="1248" customFormat="1" x14ac:dyDescent="0.2">
      <c r="E751" s="1252"/>
      <c r="K751" s="1252"/>
      <c r="T751" s="1252"/>
    </row>
    <row r="752" spans="5:20" s="1248" customFormat="1" x14ac:dyDescent="0.2">
      <c r="E752" s="1252"/>
      <c r="K752" s="1252"/>
      <c r="T752" s="1252"/>
    </row>
    <row r="753" spans="5:20" s="1248" customFormat="1" x14ac:dyDescent="0.2">
      <c r="E753" s="1252"/>
      <c r="K753" s="1252"/>
      <c r="T753" s="1252"/>
    </row>
    <row r="754" spans="5:20" s="1248" customFormat="1" x14ac:dyDescent="0.2">
      <c r="E754" s="1252"/>
      <c r="K754" s="1252"/>
      <c r="T754" s="1252"/>
    </row>
    <row r="755" spans="5:20" s="1248" customFormat="1" x14ac:dyDescent="0.2">
      <c r="E755" s="1252"/>
      <c r="K755" s="1252"/>
      <c r="T755" s="1252"/>
    </row>
    <row r="756" spans="5:20" s="1248" customFormat="1" x14ac:dyDescent="0.2">
      <c r="E756" s="1252"/>
      <c r="K756" s="1252"/>
      <c r="T756" s="1252"/>
    </row>
    <row r="757" spans="5:20" s="1248" customFormat="1" x14ac:dyDescent="0.2">
      <c r="E757" s="1252"/>
      <c r="K757" s="1252"/>
      <c r="T757" s="1252"/>
    </row>
    <row r="758" spans="5:20" s="1248" customFormat="1" x14ac:dyDescent="0.2">
      <c r="E758" s="1252"/>
      <c r="K758" s="1252"/>
      <c r="T758" s="1252"/>
    </row>
    <row r="759" spans="5:20" s="1248" customFormat="1" x14ac:dyDescent="0.2">
      <c r="E759" s="1252"/>
      <c r="K759" s="1252"/>
      <c r="T759" s="1252"/>
    </row>
    <row r="760" spans="5:20" s="1248" customFormat="1" x14ac:dyDescent="0.2">
      <c r="E760" s="1252"/>
      <c r="K760" s="1252"/>
      <c r="T760" s="1252"/>
    </row>
    <row r="761" spans="5:20" s="1248" customFormat="1" x14ac:dyDescent="0.2">
      <c r="E761" s="1252"/>
      <c r="K761" s="1252"/>
      <c r="T761" s="1252"/>
    </row>
    <row r="762" spans="5:20" s="1248" customFormat="1" x14ac:dyDescent="0.2">
      <c r="E762" s="1252"/>
      <c r="K762" s="1252"/>
      <c r="T762" s="1252"/>
    </row>
    <row r="763" spans="5:20" s="1248" customFormat="1" x14ac:dyDescent="0.2">
      <c r="E763" s="1252"/>
      <c r="K763" s="1252"/>
      <c r="T763" s="1252"/>
    </row>
    <row r="764" spans="5:20" s="1248" customFormat="1" x14ac:dyDescent="0.2">
      <c r="E764" s="1252"/>
      <c r="K764" s="1252"/>
      <c r="T764" s="1252"/>
    </row>
    <row r="765" spans="5:20" s="1248" customFormat="1" x14ac:dyDescent="0.2">
      <c r="E765" s="1252"/>
      <c r="K765" s="1252"/>
      <c r="T765" s="1252"/>
    </row>
    <row r="766" spans="5:20" s="1248" customFormat="1" x14ac:dyDescent="0.2">
      <c r="E766" s="1252"/>
      <c r="K766" s="1252"/>
      <c r="T766" s="1252"/>
    </row>
    <row r="767" spans="5:20" s="1248" customFormat="1" x14ac:dyDescent="0.2">
      <c r="E767" s="1252"/>
      <c r="K767" s="1252"/>
      <c r="T767" s="1252"/>
    </row>
    <row r="768" spans="5:20" s="1248" customFormat="1" x14ac:dyDescent="0.2">
      <c r="E768" s="1252"/>
      <c r="K768" s="1252"/>
      <c r="T768" s="1252"/>
    </row>
    <row r="769" spans="5:20" s="1248" customFormat="1" x14ac:dyDescent="0.2">
      <c r="E769" s="1252"/>
      <c r="K769" s="1252"/>
      <c r="T769" s="1252"/>
    </row>
    <row r="770" spans="5:20" s="1248" customFormat="1" x14ac:dyDescent="0.2">
      <c r="E770" s="1252"/>
      <c r="K770" s="1252"/>
      <c r="T770" s="1252"/>
    </row>
    <row r="771" spans="5:20" s="1248" customFormat="1" x14ac:dyDescent="0.2">
      <c r="E771" s="1252"/>
      <c r="K771" s="1252"/>
      <c r="T771" s="1252"/>
    </row>
    <row r="772" spans="5:20" s="1248" customFormat="1" x14ac:dyDescent="0.2">
      <c r="E772" s="1252"/>
      <c r="K772" s="1252"/>
      <c r="T772" s="1252"/>
    </row>
    <row r="773" spans="5:20" s="1248" customFormat="1" x14ac:dyDescent="0.2">
      <c r="E773" s="1252"/>
      <c r="K773" s="1252"/>
      <c r="T773" s="1252"/>
    </row>
    <row r="774" spans="5:20" s="1248" customFormat="1" x14ac:dyDescent="0.2">
      <c r="E774" s="1252"/>
      <c r="K774" s="1252"/>
      <c r="T774" s="1252"/>
    </row>
    <row r="775" spans="5:20" s="1248" customFormat="1" x14ac:dyDescent="0.2">
      <c r="E775" s="1252"/>
      <c r="K775" s="1252"/>
      <c r="T775" s="1252"/>
    </row>
    <row r="776" spans="5:20" s="1248" customFormat="1" x14ac:dyDescent="0.2">
      <c r="E776" s="1252"/>
      <c r="K776" s="1252"/>
      <c r="T776" s="1252"/>
    </row>
    <row r="777" spans="5:20" s="1248" customFormat="1" x14ac:dyDescent="0.2">
      <c r="E777" s="1252"/>
      <c r="K777" s="1252"/>
      <c r="T777" s="1252"/>
    </row>
    <row r="778" spans="5:20" s="1248" customFormat="1" x14ac:dyDescent="0.2">
      <c r="E778" s="1252"/>
      <c r="K778" s="1252"/>
      <c r="T778" s="1252"/>
    </row>
    <row r="779" spans="5:20" s="1248" customFormat="1" x14ac:dyDescent="0.2">
      <c r="E779" s="1252"/>
      <c r="K779" s="1252"/>
      <c r="T779" s="1252"/>
    </row>
    <row r="780" spans="5:20" s="1248" customFormat="1" x14ac:dyDescent="0.2">
      <c r="E780" s="1252"/>
      <c r="K780" s="1252"/>
      <c r="T780" s="1252"/>
    </row>
    <row r="781" spans="5:20" s="1248" customFormat="1" x14ac:dyDescent="0.2">
      <c r="E781" s="1252"/>
      <c r="K781" s="1252"/>
      <c r="T781" s="1252"/>
    </row>
    <row r="782" spans="5:20" s="1248" customFormat="1" x14ac:dyDescent="0.2">
      <c r="E782" s="1252"/>
      <c r="K782" s="1252"/>
      <c r="T782" s="1252"/>
    </row>
    <row r="783" spans="5:20" s="1248" customFormat="1" x14ac:dyDescent="0.2">
      <c r="E783" s="1252"/>
      <c r="K783" s="1252"/>
      <c r="T783" s="1252"/>
    </row>
    <row r="784" spans="5:20" s="1248" customFormat="1" x14ac:dyDescent="0.2">
      <c r="E784" s="1252"/>
      <c r="K784" s="1252"/>
      <c r="T784" s="1252"/>
    </row>
    <row r="785" spans="5:20" s="1248" customFormat="1" x14ac:dyDescent="0.2">
      <c r="E785" s="1252"/>
      <c r="K785" s="1252"/>
      <c r="T785" s="1252"/>
    </row>
    <row r="786" spans="5:20" s="1248" customFormat="1" x14ac:dyDescent="0.2">
      <c r="E786" s="1252"/>
      <c r="K786" s="1252"/>
      <c r="T786" s="1252"/>
    </row>
    <row r="787" spans="5:20" s="1248" customFormat="1" x14ac:dyDescent="0.2">
      <c r="E787" s="1252"/>
      <c r="K787" s="1252"/>
      <c r="T787" s="1252"/>
    </row>
    <row r="788" spans="5:20" s="1248" customFormat="1" x14ac:dyDescent="0.2">
      <c r="E788" s="1252"/>
      <c r="K788" s="1252"/>
      <c r="T788" s="1252"/>
    </row>
    <row r="789" spans="5:20" s="1248" customFormat="1" x14ac:dyDescent="0.2">
      <c r="E789" s="1252"/>
      <c r="K789" s="1252"/>
      <c r="T789" s="1252"/>
    </row>
    <row r="790" spans="5:20" s="1248" customFormat="1" x14ac:dyDescent="0.2">
      <c r="E790" s="1252"/>
      <c r="K790" s="1252"/>
      <c r="T790" s="1252"/>
    </row>
    <row r="791" spans="5:20" s="1248" customFormat="1" x14ac:dyDescent="0.2">
      <c r="E791" s="1252"/>
      <c r="K791" s="1252"/>
      <c r="T791" s="1252"/>
    </row>
    <row r="792" spans="5:20" s="1248" customFormat="1" x14ac:dyDescent="0.2">
      <c r="E792" s="1252"/>
      <c r="K792" s="1252"/>
      <c r="T792" s="1252"/>
    </row>
    <row r="793" spans="5:20" s="1248" customFormat="1" x14ac:dyDescent="0.2">
      <c r="E793" s="1252"/>
      <c r="K793" s="1252"/>
      <c r="T793" s="1252"/>
    </row>
    <row r="794" spans="5:20" s="1248" customFormat="1" x14ac:dyDescent="0.2">
      <c r="E794" s="1252"/>
      <c r="K794" s="1252"/>
      <c r="T794" s="1252"/>
    </row>
    <row r="795" spans="5:20" s="1248" customFormat="1" x14ac:dyDescent="0.2">
      <c r="E795" s="1252"/>
      <c r="K795" s="1252"/>
      <c r="T795" s="1252"/>
    </row>
    <row r="796" spans="5:20" s="1248" customFormat="1" x14ac:dyDescent="0.2">
      <c r="E796" s="1252"/>
      <c r="K796" s="1252"/>
      <c r="T796" s="1252"/>
    </row>
    <row r="797" spans="5:20" s="1248" customFormat="1" x14ac:dyDescent="0.2">
      <c r="E797" s="1252"/>
      <c r="K797" s="1252"/>
      <c r="T797" s="1252"/>
    </row>
    <row r="798" spans="5:20" s="1248" customFormat="1" x14ac:dyDescent="0.2">
      <c r="E798" s="1252"/>
      <c r="K798" s="1252"/>
      <c r="T798" s="1252"/>
    </row>
    <row r="799" spans="5:20" s="1248" customFormat="1" x14ac:dyDescent="0.2">
      <c r="E799" s="1252"/>
      <c r="K799" s="1252"/>
      <c r="T799" s="1252"/>
    </row>
    <row r="800" spans="5:20" s="1248" customFormat="1" x14ac:dyDescent="0.2">
      <c r="E800" s="1252"/>
      <c r="K800" s="1252"/>
      <c r="T800" s="1252"/>
    </row>
    <row r="801" spans="5:20" s="1248" customFormat="1" x14ac:dyDescent="0.2">
      <c r="E801" s="1252"/>
      <c r="K801" s="1252"/>
      <c r="T801" s="1252"/>
    </row>
    <row r="802" spans="5:20" s="1248" customFormat="1" x14ac:dyDescent="0.2">
      <c r="E802" s="1252"/>
      <c r="K802" s="1252"/>
      <c r="T802" s="1252"/>
    </row>
    <row r="803" spans="5:20" s="1248" customFormat="1" x14ac:dyDescent="0.2">
      <c r="E803" s="1252"/>
      <c r="K803" s="1252"/>
      <c r="T803" s="1252"/>
    </row>
    <row r="804" spans="5:20" s="1248" customFormat="1" x14ac:dyDescent="0.2">
      <c r="E804" s="1252"/>
      <c r="K804" s="1252"/>
      <c r="T804" s="1252"/>
    </row>
    <row r="805" spans="5:20" s="1248" customFormat="1" x14ac:dyDescent="0.2">
      <c r="E805" s="1252"/>
      <c r="K805" s="1252"/>
      <c r="T805" s="1252"/>
    </row>
    <row r="806" spans="5:20" s="1248" customFormat="1" x14ac:dyDescent="0.2">
      <c r="E806" s="1252"/>
      <c r="K806" s="1252"/>
      <c r="T806" s="1252"/>
    </row>
    <row r="807" spans="5:20" s="1248" customFormat="1" x14ac:dyDescent="0.2">
      <c r="E807" s="1252"/>
      <c r="K807" s="1252"/>
      <c r="T807" s="1252"/>
    </row>
    <row r="808" spans="5:20" s="1248" customFormat="1" x14ac:dyDescent="0.2">
      <c r="E808" s="1252"/>
      <c r="K808" s="1252"/>
      <c r="T808" s="1252"/>
    </row>
    <row r="809" spans="5:20" s="1248" customFormat="1" x14ac:dyDescent="0.2">
      <c r="E809" s="1252"/>
      <c r="K809" s="1252"/>
      <c r="T809" s="1252"/>
    </row>
    <row r="810" spans="5:20" s="1248" customFormat="1" x14ac:dyDescent="0.2">
      <c r="E810" s="1252"/>
      <c r="K810" s="1252"/>
      <c r="T810" s="1252"/>
    </row>
    <row r="811" spans="5:20" s="1248" customFormat="1" x14ac:dyDescent="0.2">
      <c r="E811" s="1252"/>
      <c r="K811" s="1252"/>
      <c r="T811" s="1252"/>
    </row>
    <row r="812" spans="5:20" s="1248" customFormat="1" x14ac:dyDescent="0.2">
      <c r="E812" s="1252"/>
      <c r="K812" s="1252"/>
      <c r="T812" s="1252"/>
    </row>
    <row r="813" spans="5:20" s="1248" customFormat="1" x14ac:dyDescent="0.2">
      <c r="E813" s="1252"/>
      <c r="K813" s="1252"/>
      <c r="T813" s="1252"/>
    </row>
    <row r="814" spans="5:20" s="1248" customFormat="1" x14ac:dyDescent="0.2">
      <c r="E814" s="1252"/>
      <c r="K814" s="1252"/>
      <c r="T814" s="1252"/>
    </row>
    <row r="815" spans="5:20" s="1248" customFormat="1" x14ac:dyDescent="0.2">
      <c r="E815" s="1252"/>
      <c r="K815" s="1252"/>
      <c r="T815" s="1252"/>
    </row>
    <row r="816" spans="5:20" s="1248" customFormat="1" x14ac:dyDescent="0.2">
      <c r="E816" s="1252"/>
      <c r="K816" s="1252"/>
      <c r="T816" s="1252"/>
    </row>
    <row r="817" spans="5:20" s="1248" customFormat="1" x14ac:dyDescent="0.2">
      <c r="E817" s="1252"/>
      <c r="K817" s="1252"/>
      <c r="T817" s="1252"/>
    </row>
    <row r="818" spans="5:20" s="1248" customFormat="1" x14ac:dyDescent="0.2">
      <c r="E818" s="1252"/>
      <c r="K818" s="1252"/>
      <c r="T818" s="1252"/>
    </row>
    <row r="819" spans="5:20" s="1248" customFormat="1" x14ac:dyDescent="0.2">
      <c r="E819" s="1252"/>
      <c r="K819" s="1252"/>
      <c r="T819" s="1252"/>
    </row>
    <row r="820" spans="5:20" s="1248" customFormat="1" x14ac:dyDescent="0.2">
      <c r="E820" s="1252"/>
      <c r="K820" s="1252"/>
      <c r="T820" s="1252"/>
    </row>
    <row r="821" spans="5:20" s="1248" customFormat="1" x14ac:dyDescent="0.2">
      <c r="E821" s="1252"/>
      <c r="K821" s="1252"/>
      <c r="T821" s="1252"/>
    </row>
    <row r="822" spans="5:20" s="1248" customFormat="1" x14ac:dyDescent="0.2">
      <c r="E822" s="1252"/>
      <c r="K822" s="1252"/>
      <c r="T822" s="1252"/>
    </row>
    <row r="823" spans="5:20" s="1248" customFormat="1" x14ac:dyDescent="0.2">
      <c r="E823" s="1252"/>
      <c r="K823" s="1252"/>
      <c r="T823" s="1252"/>
    </row>
    <row r="824" spans="5:20" s="1248" customFormat="1" x14ac:dyDescent="0.2">
      <c r="E824" s="1252"/>
      <c r="K824" s="1252"/>
      <c r="T824" s="1252"/>
    </row>
    <row r="825" spans="5:20" s="1248" customFormat="1" x14ac:dyDescent="0.2">
      <c r="E825" s="1252"/>
      <c r="K825" s="1252"/>
      <c r="T825" s="1252"/>
    </row>
    <row r="826" spans="5:20" s="1248" customFormat="1" x14ac:dyDescent="0.2">
      <c r="E826" s="1252"/>
      <c r="K826" s="1252"/>
      <c r="T826" s="1252"/>
    </row>
    <row r="827" spans="5:20" s="1248" customFormat="1" x14ac:dyDescent="0.2">
      <c r="E827" s="1252"/>
      <c r="K827" s="1252"/>
      <c r="T827" s="1252"/>
    </row>
    <row r="828" spans="5:20" s="1248" customFormat="1" x14ac:dyDescent="0.2">
      <c r="E828" s="1252"/>
      <c r="K828" s="1252"/>
      <c r="T828" s="1252"/>
    </row>
    <row r="829" spans="5:20" s="1248" customFormat="1" x14ac:dyDescent="0.2">
      <c r="E829" s="1252"/>
      <c r="K829" s="1252"/>
      <c r="T829" s="1252"/>
    </row>
    <row r="830" spans="5:20" s="1248" customFormat="1" x14ac:dyDescent="0.2">
      <c r="E830" s="1252"/>
      <c r="K830" s="1252"/>
      <c r="T830" s="1252"/>
    </row>
    <row r="831" spans="5:20" s="1248" customFormat="1" x14ac:dyDescent="0.2">
      <c r="E831" s="1252"/>
      <c r="K831" s="1252"/>
      <c r="T831" s="1252"/>
    </row>
    <row r="832" spans="5:20" s="1248" customFormat="1" x14ac:dyDescent="0.2">
      <c r="E832" s="1252"/>
      <c r="K832" s="1252"/>
      <c r="T832" s="1252"/>
    </row>
    <row r="833" spans="5:20" s="1248" customFormat="1" x14ac:dyDescent="0.2">
      <c r="E833" s="1252"/>
      <c r="K833" s="1252"/>
      <c r="T833" s="1252"/>
    </row>
    <row r="834" spans="5:20" s="1248" customFormat="1" x14ac:dyDescent="0.2">
      <c r="E834" s="1252"/>
      <c r="K834" s="1252"/>
      <c r="T834" s="1252"/>
    </row>
    <row r="835" spans="5:20" s="1248" customFormat="1" x14ac:dyDescent="0.2">
      <c r="E835" s="1252"/>
      <c r="K835" s="1252"/>
      <c r="T835" s="1252"/>
    </row>
    <row r="836" spans="5:20" s="1248" customFormat="1" x14ac:dyDescent="0.2">
      <c r="E836" s="1252"/>
      <c r="K836" s="1252"/>
      <c r="T836" s="1252"/>
    </row>
    <row r="837" spans="5:20" s="1248" customFormat="1" x14ac:dyDescent="0.2">
      <c r="E837" s="1252"/>
      <c r="K837" s="1252"/>
      <c r="T837" s="1252"/>
    </row>
    <row r="838" spans="5:20" s="1248" customFormat="1" x14ac:dyDescent="0.2">
      <c r="E838" s="1252"/>
      <c r="K838" s="1252"/>
      <c r="T838" s="1252"/>
    </row>
    <row r="839" spans="5:20" s="1248" customFormat="1" x14ac:dyDescent="0.2">
      <c r="E839" s="1252"/>
      <c r="K839" s="1252"/>
      <c r="T839" s="1252"/>
    </row>
    <row r="840" spans="5:20" s="1248" customFormat="1" x14ac:dyDescent="0.2">
      <c r="E840" s="1252"/>
      <c r="K840" s="1252"/>
      <c r="T840" s="1252"/>
    </row>
    <row r="841" spans="5:20" s="1248" customFormat="1" x14ac:dyDescent="0.2">
      <c r="E841" s="1252"/>
      <c r="K841" s="1252"/>
      <c r="T841" s="1252"/>
    </row>
    <row r="842" spans="5:20" s="1248" customFormat="1" x14ac:dyDescent="0.2">
      <c r="E842" s="1252"/>
      <c r="K842" s="1252"/>
      <c r="T842" s="1252"/>
    </row>
    <row r="843" spans="5:20" s="1248" customFormat="1" x14ac:dyDescent="0.2">
      <c r="E843" s="1252"/>
      <c r="K843" s="1252"/>
      <c r="T843" s="1252"/>
    </row>
    <row r="844" spans="5:20" s="1248" customFormat="1" x14ac:dyDescent="0.2">
      <c r="E844" s="1252"/>
      <c r="K844" s="1252"/>
      <c r="T844" s="1252"/>
    </row>
    <row r="845" spans="5:20" s="1248" customFormat="1" x14ac:dyDescent="0.2">
      <c r="E845" s="1252"/>
      <c r="K845" s="1252"/>
      <c r="T845" s="1252"/>
    </row>
    <row r="846" spans="5:20" s="1248" customFormat="1" x14ac:dyDescent="0.2">
      <c r="E846" s="1252"/>
      <c r="K846" s="1252"/>
      <c r="T846" s="1252"/>
    </row>
    <row r="847" spans="5:20" s="1248" customFormat="1" x14ac:dyDescent="0.2">
      <c r="E847" s="1252"/>
      <c r="K847" s="1252"/>
      <c r="T847" s="1252"/>
    </row>
    <row r="848" spans="5:20" s="1248" customFormat="1" x14ac:dyDescent="0.2">
      <c r="E848" s="1252"/>
      <c r="K848" s="1252"/>
      <c r="T848" s="1252"/>
    </row>
    <row r="849" spans="5:20" s="1248" customFormat="1" x14ac:dyDescent="0.2">
      <c r="E849" s="1252"/>
      <c r="K849" s="1252"/>
      <c r="T849" s="1252"/>
    </row>
    <row r="850" spans="5:20" s="1248" customFormat="1" x14ac:dyDescent="0.2">
      <c r="E850" s="1252"/>
      <c r="K850" s="1252"/>
      <c r="T850" s="1252"/>
    </row>
    <row r="851" spans="5:20" s="1248" customFormat="1" x14ac:dyDescent="0.2">
      <c r="E851" s="1252"/>
      <c r="K851" s="1252"/>
      <c r="T851" s="1252"/>
    </row>
    <row r="852" spans="5:20" s="1248" customFormat="1" x14ac:dyDescent="0.2">
      <c r="E852" s="1252"/>
      <c r="K852" s="1252"/>
      <c r="T852" s="1252"/>
    </row>
    <row r="853" spans="5:20" s="1248" customFormat="1" x14ac:dyDescent="0.2">
      <c r="E853" s="1252"/>
      <c r="K853" s="1252"/>
      <c r="T853" s="1252"/>
    </row>
    <row r="854" spans="5:20" s="1248" customFormat="1" x14ac:dyDescent="0.2">
      <c r="E854" s="1252"/>
      <c r="K854" s="1252"/>
      <c r="T854" s="1252"/>
    </row>
    <row r="855" spans="5:20" s="1248" customFormat="1" x14ac:dyDescent="0.2">
      <c r="E855" s="1252"/>
      <c r="K855" s="1252"/>
      <c r="T855" s="1252"/>
    </row>
    <row r="856" spans="5:20" s="1248" customFormat="1" x14ac:dyDescent="0.2">
      <c r="E856" s="1252"/>
      <c r="K856" s="1252"/>
      <c r="T856" s="1252"/>
    </row>
    <row r="857" spans="5:20" s="1248" customFormat="1" x14ac:dyDescent="0.2">
      <c r="E857" s="1252"/>
      <c r="K857" s="1252"/>
      <c r="T857" s="1252"/>
    </row>
    <row r="858" spans="5:20" s="1248" customFormat="1" x14ac:dyDescent="0.2">
      <c r="E858" s="1252"/>
      <c r="K858" s="1252"/>
      <c r="T858" s="1252"/>
    </row>
    <row r="859" spans="5:20" s="1248" customFormat="1" x14ac:dyDescent="0.2">
      <c r="E859" s="1252"/>
      <c r="K859" s="1252"/>
      <c r="T859" s="1252"/>
    </row>
    <row r="860" spans="5:20" s="1248" customFormat="1" x14ac:dyDescent="0.2">
      <c r="E860" s="1252"/>
      <c r="K860" s="1252"/>
      <c r="T860" s="1252"/>
    </row>
    <row r="861" spans="5:20" s="1248" customFormat="1" x14ac:dyDescent="0.2">
      <c r="E861" s="1252"/>
      <c r="K861" s="1252"/>
      <c r="T861" s="1252"/>
    </row>
    <row r="862" spans="5:20" s="1248" customFormat="1" x14ac:dyDescent="0.2">
      <c r="E862" s="1252"/>
      <c r="K862" s="1252"/>
      <c r="T862" s="1252"/>
    </row>
    <row r="863" spans="5:20" s="1248" customFormat="1" x14ac:dyDescent="0.2">
      <c r="E863" s="1252"/>
      <c r="K863" s="1252"/>
      <c r="T863" s="1252"/>
    </row>
    <row r="864" spans="5:20" s="1248" customFormat="1" x14ac:dyDescent="0.2">
      <c r="E864" s="1252"/>
      <c r="K864" s="1252"/>
      <c r="T864" s="1252"/>
    </row>
    <row r="865" spans="5:20" s="1248" customFormat="1" x14ac:dyDescent="0.2">
      <c r="E865" s="1252"/>
      <c r="K865" s="1252"/>
      <c r="T865" s="1252"/>
    </row>
    <row r="866" spans="5:20" s="1248" customFormat="1" x14ac:dyDescent="0.2">
      <c r="E866" s="1252"/>
      <c r="K866" s="1252"/>
      <c r="T866" s="1252"/>
    </row>
    <row r="867" spans="5:20" s="1248" customFormat="1" x14ac:dyDescent="0.2">
      <c r="E867" s="1252"/>
      <c r="K867" s="1252"/>
      <c r="T867" s="1252"/>
    </row>
    <row r="868" spans="5:20" s="1248" customFormat="1" x14ac:dyDescent="0.2">
      <c r="E868" s="1252"/>
      <c r="K868" s="1252"/>
      <c r="T868" s="1252"/>
    </row>
    <row r="869" spans="5:20" s="1248" customFormat="1" x14ac:dyDescent="0.2">
      <c r="E869" s="1252"/>
      <c r="K869" s="1252"/>
      <c r="T869" s="1252"/>
    </row>
    <row r="870" spans="5:20" s="1248" customFormat="1" x14ac:dyDescent="0.2">
      <c r="E870" s="1252"/>
      <c r="K870" s="1252"/>
      <c r="T870" s="1252"/>
    </row>
    <row r="871" spans="5:20" s="1248" customFormat="1" x14ac:dyDescent="0.2">
      <c r="E871" s="1252"/>
      <c r="K871" s="1252"/>
      <c r="T871" s="1252"/>
    </row>
    <row r="872" spans="5:20" s="1248" customFormat="1" x14ac:dyDescent="0.2">
      <c r="E872" s="1252"/>
      <c r="K872" s="1252"/>
      <c r="T872" s="1252"/>
    </row>
    <row r="873" spans="5:20" s="1248" customFormat="1" x14ac:dyDescent="0.2">
      <c r="E873" s="1252"/>
      <c r="K873" s="1252"/>
      <c r="T873" s="1252"/>
    </row>
    <row r="874" spans="5:20" s="1248" customFormat="1" x14ac:dyDescent="0.2">
      <c r="E874" s="1252"/>
      <c r="K874" s="1252"/>
      <c r="T874" s="1252"/>
    </row>
    <row r="875" spans="5:20" s="1248" customFormat="1" x14ac:dyDescent="0.2">
      <c r="E875" s="1252"/>
      <c r="K875" s="1252"/>
      <c r="T875" s="1252"/>
    </row>
    <row r="876" spans="5:20" s="1248" customFormat="1" x14ac:dyDescent="0.2">
      <c r="E876" s="1252"/>
      <c r="K876" s="1252"/>
      <c r="T876" s="1252"/>
    </row>
    <row r="877" spans="5:20" s="1248" customFormat="1" x14ac:dyDescent="0.2">
      <c r="E877" s="1252"/>
      <c r="K877" s="1252"/>
      <c r="T877" s="1252"/>
    </row>
    <row r="878" spans="5:20" s="1248" customFormat="1" x14ac:dyDescent="0.2">
      <c r="E878" s="1252"/>
      <c r="K878" s="1252"/>
      <c r="T878" s="1252"/>
    </row>
    <row r="879" spans="5:20" s="1248" customFormat="1" x14ac:dyDescent="0.2">
      <c r="E879" s="1252"/>
      <c r="K879" s="1252"/>
      <c r="T879" s="1252"/>
    </row>
    <row r="880" spans="5:20" s="1248" customFormat="1" x14ac:dyDescent="0.2">
      <c r="E880" s="1252"/>
      <c r="K880" s="1252"/>
      <c r="T880" s="1252"/>
    </row>
    <row r="881" spans="5:20" s="1248" customFormat="1" x14ac:dyDescent="0.2">
      <c r="E881" s="1252"/>
      <c r="K881" s="1252"/>
      <c r="T881" s="1252"/>
    </row>
    <row r="882" spans="5:20" s="1248" customFormat="1" x14ac:dyDescent="0.2">
      <c r="E882" s="1252"/>
      <c r="K882" s="1252"/>
      <c r="T882" s="1252"/>
    </row>
    <row r="883" spans="5:20" s="1248" customFormat="1" x14ac:dyDescent="0.2">
      <c r="E883" s="1252"/>
      <c r="K883" s="1252"/>
      <c r="T883" s="1252"/>
    </row>
    <row r="884" spans="5:20" s="1248" customFormat="1" x14ac:dyDescent="0.2">
      <c r="E884" s="1252"/>
      <c r="K884" s="1252"/>
      <c r="T884" s="1252"/>
    </row>
    <row r="885" spans="5:20" s="1248" customFormat="1" x14ac:dyDescent="0.2">
      <c r="E885" s="1252"/>
      <c r="K885" s="1252"/>
      <c r="T885" s="1252"/>
    </row>
    <row r="886" spans="5:20" s="1248" customFormat="1" x14ac:dyDescent="0.2">
      <c r="E886" s="1252"/>
      <c r="K886" s="1252"/>
      <c r="T886" s="1252"/>
    </row>
    <row r="887" spans="5:20" s="1248" customFormat="1" x14ac:dyDescent="0.2">
      <c r="E887" s="1252"/>
      <c r="K887" s="1252"/>
      <c r="T887" s="1252"/>
    </row>
    <row r="888" spans="5:20" s="1248" customFormat="1" x14ac:dyDescent="0.2">
      <c r="E888" s="1252"/>
      <c r="K888" s="1252"/>
      <c r="T888" s="1252"/>
    </row>
    <row r="889" spans="5:20" s="1248" customFormat="1" x14ac:dyDescent="0.2">
      <c r="E889" s="1252"/>
      <c r="K889" s="1252"/>
      <c r="T889" s="1252"/>
    </row>
    <row r="890" spans="5:20" s="1248" customFormat="1" x14ac:dyDescent="0.2">
      <c r="E890" s="1252"/>
      <c r="K890" s="1252"/>
      <c r="T890" s="1252"/>
    </row>
    <row r="891" spans="5:20" s="1248" customFormat="1" x14ac:dyDescent="0.2">
      <c r="E891" s="1252"/>
      <c r="K891" s="1252"/>
      <c r="T891" s="1252"/>
    </row>
    <row r="892" spans="5:20" s="1248" customFormat="1" x14ac:dyDescent="0.2">
      <c r="E892" s="1252"/>
      <c r="K892" s="1252"/>
      <c r="T892" s="1252"/>
    </row>
    <row r="893" spans="5:20" s="1248" customFormat="1" x14ac:dyDescent="0.2">
      <c r="E893" s="1252"/>
      <c r="K893" s="1252"/>
      <c r="T893" s="1252"/>
    </row>
    <row r="894" spans="5:20" s="1248" customFormat="1" x14ac:dyDescent="0.2">
      <c r="E894" s="1252"/>
      <c r="K894" s="1252"/>
      <c r="T894" s="1252"/>
    </row>
    <row r="895" spans="5:20" s="1248" customFormat="1" x14ac:dyDescent="0.2">
      <c r="E895" s="1252"/>
      <c r="K895" s="1252"/>
      <c r="T895" s="1252"/>
    </row>
    <row r="896" spans="5:20" s="1248" customFormat="1" x14ac:dyDescent="0.2">
      <c r="E896" s="1252"/>
      <c r="K896" s="1252"/>
      <c r="T896" s="1252"/>
    </row>
    <row r="897" spans="5:20" s="1248" customFormat="1" x14ac:dyDescent="0.2">
      <c r="E897" s="1252"/>
      <c r="K897" s="1252"/>
      <c r="T897" s="1252"/>
    </row>
    <row r="898" spans="5:20" s="1248" customFormat="1" x14ac:dyDescent="0.2">
      <c r="E898" s="1252"/>
      <c r="K898" s="1252"/>
      <c r="T898" s="1252"/>
    </row>
    <row r="899" spans="5:20" s="1248" customFormat="1" x14ac:dyDescent="0.2">
      <c r="E899" s="1252"/>
      <c r="K899" s="1252"/>
      <c r="T899" s="1252"/>
    </row>
    <row r="900" spans="5:20" s="1248" customFormat="1" x14ac:dyDescent="0.2">
      <c r="E900" s="1252"/>
      <c r="K900" s="1252"/>
      <c r="T900" s="1252"/>
    </row>
    <row r="901" spans="5:20" s="1248" customFormat="1" x14ac:dyDescent="0.2">
      <c r="E901" s="1252"/>
      <c r="K901" s="1252"/>
      <c r="T901" s="1252"/>
    </row>
    <row r="902" spans="5:20" s="1248" customFormat="1" x14ac:dyDescent="0.2">
      <c r="E902" s="1252"/>
      <c r="K902" s="1252"/>
      <c r="T902" s="1252"/>
    </row>
    <row r="903" spans="5:20" s="1248" customFormat="1" x14ac:dyDescent="0.2">
      <c r="E903" s="1252"/>
      <c r="K903" s="1252"/>
      <c r="T903" s="1252"/>
    </row>
    <row r="904" spans="5:20" s="1248" customFormat="1" x14ac:dyDescent="0.2">
      <c r="E904" s="1252"/>
      <c r="K904" s="1252"/>
      <c r="T904" s="1252"/>
    </row>
    <row r="905" spans="5:20" s="1248" customFormat="1" x14ac:dyDescent="0.2">
      <c r="E905" s="1252"/>
      <c r="K905" s="1252"/>
      <c r="T905" s="1252"/>
    </row>
    <row r="906" spans="5:20" s="1248" customFormat="1" x14ac:dyDescent="0.2">
      <c r="E906" s="1252"/>
      <c r="K906" s="1252"/>
      <c r="T906" s="1252"/>
    </row>
    <row r="907" spans="5:20" s="1248" customFormat="1" x14ac:dyDescent="0.2">
      <c r="E907" s="1252"/>
      <c r="K907" s="1252"/>
      <c r="T907" s="1252"/>
    </row>
    <row r="908" spans="5:20" s="1248" customFormat="1" x14ac:dyDescent="0.2">
      <c r="E908" s="1252"/>
      <c r="K908" s="1252"/>
      <c r="T908" s="1252"/>
    </row>
    <row r="909" spans="5:20" s="1248" customFormat="1" x14ac:dyDescent="0.2">
      <c r="E909" s="1252"/>
      <c r="K909" s="1252"/>
      <c r="T909" s="1252"/>
    </row>
    <row r="910" spans="5:20" s="1248" customFormat="1" x14ac:dyDescent="0.2">
      <c r="E910" s="1252"/>
      <c r="K910" s="1252"/>
      <c r="T910" s="1252"/>
    </row>
    <row r="911" spans="5:20" s="1248" customFormat="1" x14ac:dyDescent="0.2">
      <c r="E911" s="1252"/>
      <c r="K911" s="1252"/>
      <c r="T911" s="1252"/>
    </row>
    <row r="912" spans="5:20" s="1248" customFormat="1" x14ac:dyDescent="0.2">
      <c r="E912" s="1252"/>
      <c r="K912" s="1252"/>
      <c r="T912" s="1252"/>
    </row>
    <row r="913" spans="5:20" s="1248" customFormat="1" x14ac:dyDescent="0.2">
      <c r="E913" s="1252"/>
      <c r="K913" s="1252"/>
      <c r="T913" s="1252"/>
    </row>
    <row r="914" spans="5:20" s="1248" customFormat="1" x14ac:dyDescent="0.2">
      <c r="E914" s="1252"/>
      <c r="K914" s="1252"/>
      <c r="T914" s="1252"/>
    </row>
    <row r="915" spans="5:20" s="1248" customFormat="1" x14ac:dyDescent="0.2">
      <c r="E915" s="1252"/>
      <c r="K915" s="1252"/>
      <c r="T915" s="1252"/>
    </row>
    <row r="916" spans="5:20" s="1248" customFormat="1" x14ac:dyDescent="0.2">
      <c r="E916" s="1252"/>
      <c r="K916" s="1252"/>
      <c r="T916" s="1252"/>
    </row>
    <row r="917" spans="5:20" s="1248" customFormat="1" x14ac:dyDescent="0.2">
      <c r="E917" s="1252"/>
      <c r="K917" s="1252"/>
      <c r="T917" s="1252"/>
    </row>
    <row r="918" spans="5:20" s="1248" customFormat="1" x14ac:dyDescent="0.2">
      <c r="E918" s="1252"/>
      <c r="K918" s="1252"/>
      <c r="T918" s="1252"/>
    </row>
    <row r="919" spans="5:20" s="1248" customFormat="1" x14ac:dyDescent="0.2">
      <c r="E919" s="1252"/>
      <c r="K919" s="1252"/>
      <c r="T919" s="1252"/>
    </row>
    <row r="920" spans="5:20" s="1248" customFormat="1" x14ac:dyDescent="0.2">
      <c r="E920" s="1252"/>
      <c r="K920" s="1252"/>
      <c r="T920" s="1252"/>
    </row>
    <row r="921" spans="5:20" s="1248" customFormat="1" x14ac:dyDescent="0.2">
      <c r="E921" s="1252"/>
      <c r="K921" s="1252"/>
      <c r="T921" s="1252"/>
    </row>
    <row r="922" spans="5:20" s="1248" customFormat="1" x14ac:dyDescent="0.2">
      <c r="E922" s="1252"/>
      <c r="K922" s="1252"/>
      <c r="T922" s="1252"/>
    </row>
    <row r="923" spans="5:20" s="1248" customFormat="1" x14ac:dyDescent="0.2">
      <c r="E923" s="1252"/>
      <c r="K923" s="1252"/>
      <c r="T923" s="1252"/>
    </row>
    <row r="924" spans="5:20" s="1248" customFormat="1" x14ac:dyDescent="0.2">
      <c r="E924" s="1252"/>
      <c r="K924" s="1252"/>
      <c r="T924" s="1252"/>
    </row>
    <row r="925" spans="5:20" s="1248" customFormat="1" x14ac:dyDescent="0.2">
      <c r="E925" s="1252"/>
      <c r="K925" s="1252"/>
      <c r="T925" s="1252"/>
    </row>
    <row r="926" spans="5:20" s="1248" customFormat="1" x14ac:dyDescent="0.2">
      <c r="E926" s="1252"/>
      <c r="K926" s="1252"/>
      <c r="T926" s="1252"/>
    </row>
    <row r="927" spans="5:20" s="1248" customFormat="1" x14ac:dyDescent="0.2">
      <c r="E927" s="1252"/>
      <c r="K927" s="1252"/>
      <c r="T927" s="1252"/>
    </row>
    <row r="928" spans="5:20" s="1248" customFormat="1" x14ac:dyDescent="0.2">
      <c r="E928" s="1252"/>
      <c r="K928" s="1252"/>
      <c r="T928" s="1252"/>
    </row>
    <row r="929" spans="5:20" s="1248" customFormat="1" x14ac:dyDescent="0.2">
      <c r="E929" s="1252"/>
      <c r="K929" s="1252"/>
      <c r="T929" s="1252"/>
    </row>
    <row r="930" spans="5:20" s="1248" customFormat="1" x14ac:dyDescent="0.2">
      <c r="E930" s="1252"/>
      <c r="K930" s="1252"/>
      <c r="T930" s="1252"/>
    </row>
    <row r="931" spans="5:20" s="1248" customFormat="1" x14ac:dyDescent="0.2">
      <c r="E931" s="1252"/>
      <c r="K931" s="1252"/>
      <c r="T931" s="1252"/>
    </row>
    <row r="932" spans="5:20" s="1248" customFormat="1" x14ac:dyDescent="0.2">
      <c r="E932" s="1252"/>
      <c r="K932" s="1252"/>
      <c r="T932" s="1252"/>
    </row>
    <row r="933" spans="5:20" s="1248" customFormat="1" x14ac:dyDescent="0.2">
      <c r="E933" s="1252"/>
      <c r="K933" s="1252"/>
      <c r="T933" s="1252"/>
    </row>
    <row r="934" spans="5:20" s="1248" customFormat="1" x14ac:dyDescent="0.2">
      <c r="E934" s="1252"/>
      <c r="K934" s="1252"/>
      <c r="T934" s="1252"/>
    </row>
    <row r="935" spans="5:20" s="1248" customFormat="1" x14ac:dyDescent="0.2">
      <c r="E935" s="1252"/>
      <c r="K935" s="1252"/>
      <c r="T935" s="1252"/>
    </row>
    <row r="936" spans="5:20" s="1248" customFormat="1" x14ac:dyDescent="0.2">
      <c r="E936" s="1252"/>
      <c r="K936" s="1252"/>
      <c r="T936" s="1252"/>
    </row>
    <row r="937" spans="5:20" s="1248" customFormat="1" x14ac:dyDescent="0.2">
      <c r="E937" s="1252"/>
      <c r="K937" s="1252"/>
      <c r="T937" s="1252"/>
    </row>
    <row r="938" spans="5:20" s="1248" customFormat="1" x14ac:dyDescent="0.2">
      <c r="E938" s="1252"/>
      <c r="K938" s="1252"/>
      <c r="T938" s="1252"/>
    </row>
    <row r="939" spans="5:20" s="1248" customFormat="1" x14ac:dyDescent="0.2">
      <c r="E939" s="1252"/>
      <c r="K939" s="1252"/>
      <c r="T939" s="1252"/>
    </row>
    <row r="940" spans="5:20" s="1248" customFormat="1" x14ac:dyDescent="0.2">
      <c r="E940" s="1252"/>
      <c r="K940" s="1252"/>
      <c r="T940" s="1252"/>
    </row>
    <row r="941" spans="5:20" s="1248" customFormat="1" x14ac:dyDescent="0.2">
      <c r="E941" s="1252"/>
      <c r="K941" s="1252"/>
      <c r="T941" s="1252"/>
    </row>
    <row r="942" spans="5:20" s="1248" customFormat="1" x14ac:dyDescent="0.2">
      <c r="E942" s="1252"/>
      <c r="K942" s="1252"/>
      <c r="T942" s="1252"/>
    </row>
    <row r="943" spans="5:20" s="1248" customFormat="1" x14ac:dyDescent="0.2">
      <c r="E943" s="1252"/>
      <c r="K943" s="1252"/>
      <c r="T943" s="1252"/>
    </row>
    <row r="944" spans="5:20" s="1248" customFormat="1" x14ac:dyDescent="0.2">
      <c r="E944" s="1252"/>
      <c r="K944" s="1252"/>
      <c r="T944" s="1252"/>
    </row>
    <row r="945" spans="5:20" s="1248" customFormat="1" x14ac:dyDescent="0.2">
      <c r="E945" s="1252"/>
      <c r="K945" s="1252"/>
      <c r="T945" s="1252"/>
    </row>
    <row r="946" spans="5:20" s="1248" customFormat="1" x14ac:dyDescent="0.2">
      <c r="E946" s="1252"/>
      <c r="K946" s="1252"/>
      <c r="T946" s="1252"/>
    </row>
    <row r="947" spans="5:20" s="1248" customFormat="1" x14ac:dyDescent="0.2">
      <c r="E947" s="1252"/>
      <c r="K947" s="1252"/>
      <c r="T947" s="1252"/>
    </row>
    <row r="948" spans="5:20" s="1248" customFormat="1" x14ac:dyDescent="0.2">
      <c r="E948" s="1252"/>
      <c r="K948" s="1252"/>
      <c r="T948" s="1252"/>
    </row>
    <row r="949" spans="5:20" s="1248" customFormat="1" x14ac:dyDescent="0.2">
      <c r="E949" s="1252"/>
      <c r="K949" s="1252"/>
      <c r="T949" s="1252"/>
    </row>
    <row r="950" spans="5:20" s="1248" customFormat="1" x14ac:dyDescent="0.2">
      <c r="E950" s="1252"/>
      <c r="K950" s="1252"/>
      <c r="T950" s="1252"/>
    </row>
    <row r="951" spans="5:20" s="1248" customFormat="1" x14ac:dyDescent="0.2">
      <c r="E951" s="1252"/>
      <c r="K951" s="1252"/>
      <c r="T951" s="1252"/>
    </row>
    <row r="952" spans="5:20" s="1248" customFormat="1" x14ac:dyDescent="0.2">
      <c r="E952" s="1252"/>
      <c r="K952" s="1252"/>
      <c r="T952" s="1252"/>
    </row>
    <row r="953" spans="5:20" s="1248" customFormat="1" x14ac:dyDescent="0.2">
      <c r="E953" s="1252"/>
      <c r="K953" s="1252"/>
      <c r="T953" s="1252"/>
    </row>
    <row r="954" spans="5:20" s="1248" customFormat="1" x14ac:dyDescent="0.2">
      <c r="E954" s="1252"/>
      <c r="K954" s="1252"/>
      <c r="T954" s="1252"/>
    </row>
    <row r="955" spans="5:20" s="1248" customFormat="1" x14ac:dyDescent="0.2">
      <c r="E955" s="1252"/>
      <c r="K955" s="1252"/>
      <c r="T955" s="1252"/>
    </row>
    <row r="956" spans="5:20" s="1248" customFormat="1" x14ac:dyDescent="0.2">
      <c r="E956" s="1252"/>
      <c r="K956" s="1252"/>
      <c r="T956" s="1252"/>
    </row>
    <row r="957" spans="5:20" s="1248" customFormat="1" x14ac:dyDescent="0.2">
      <c r="E957" s="1252"/>
      <c r="K957" s="1252"/>
      <c r="T957" s="1252"/>
    </row>
    <row r="958" spans="5:20" s="1248" customFormat="1" x14ac:dyDescent="0.2">
      <c r="E958" s="1252"/>
      <c r="K958" s="1252"/>
      <c r="T958" s="1252"/>
    </row>
    <row r="959" spans="5:20" s="1248" customFormat="1" x14ac:dyDescent="0.2">
      <c r="E959" s="1252"/>
      <c r="K959" s="1252"/>
      <c r="T959" s="1252"/>
    </row>
    <row r="960" spans="5:20" s="1248" customFormat="1" x14ac:dyDescent="0.2">
      <c r="E960" s="1252"/>
      <c r="K960" s="1252"/>
      <c r="T960" s="1252"/>
    </row>
    <row r="961" spans="5:20" s="1248" customFormat="1" x14ac:dyDescent="0.2">
      <c r="E961" s="1252"/>
      <c r="K961" s="1252"/>
      <c r="T961" s="1252"/>
    </row>
    <row r="962" spans="5:20" s="1248" customFormat="1" x14ac:dyDescent="0.2">
      <c r="E962" s="1252"/>
      <c r="K962" s="1252"/>
      <c r="T962" s="1252"/>
    </row>
    <row r="963" spans="5:20" s="1248" customFormat="1" x14ac:dyDescent="0.2">
      <c r="E963" s="1252"/>
      <c r="K963" s="1252"/>
      <c r="T963" s="1252"/>
    </row>
    <row r="964" spans="5:20" s="1248" customFormat="1" x14ac:dyDescent="0.2">
      <c r="E964" s="1252"/>
      <c r="K964" s="1252"/>
      <c r="T964" s="1252"/>
    </row>
    <row r="965" spans="5:20" s="1248" customFormat="1" x14ac:dyDescent="0.2">
      <c r="E965" s="1252"/>
      <c r="K965" s="1252"/>
      <c r="T965" s="1252"/>
    </row>
    <row r="966" spans="5:20" s="1248" customFormat="1" x14ac:dyDescent="0.2">
      <c r="E966" s="1252"/>
      <c r="K966" s="1252"/>
      <c r="T966" s="1252"/>
    </row>
    <row r="967" spans="5:20" s="1248" customFormat="1" x14ac:dyDescent="0.2">
      <c r="E967" s="1252"/>
      <c r="K967" s="1252"/>
      <c r="T967" s="1252"/>
    </row>
    <row r="968" spans="5:20" s="1248" customFormat="1" x14ac:dyDescent="0.2">
      <c r="E968" s="1252"/>
      <c r="K968" s="1252"/>
      <c r="T968" s="1252"/>
    </row>
    <row r="969" spans="5:20" s="1248" customFormat="1" x14ac:dyDescent="0.2">
      <c r="E969" s="1252"/>
      <c r="K969" s="1252"/>
      <c r="T969" s="1252"/>
    </row>
    <row r="970" spans="5:20" s="1248" customFormat="1" x14ac:dyDescent="0.2">
      <c r="E970" s="1252"/>
      <c r="K970" s="1252"/>
      <c r="T970" s="1252"/>
    </row>
    <row r="971" spans="5:20" s="1248" customFormat="1" x14ac:dyDescent="0.2">
      <c r="E971" s="1252"/>
      <c r="K971" s="1252"/>
      <c r="T971" s="1252"/>
    </row>
    <row r="972" spans="5:20" s="1248" customFormat="1" x14ac:dyDescent="0.2">
      <c r="E972" s="1252"/>
      <c r="K972" s="1252"/>
      <c r="T972" s="1252"/>
    </row>
    <row r="973" spans="5:20" s="1248" customFormat="1" x14ac:dyDescent="0.2">
      <c r="E973" s="1252"/>
      <c r="K973" s="1252"/>
      <c r="T973" s="1252"/>
    </row>
    <row r="974" spans="5:20" s="1248" customFormat="1" x14ac:dyDescent="0.2">
      <c r="E974" s="1252"/>
      <c r="K974" s="1252"/>
      <c r="T974" s="1252"/>
    </row>
    <row r="975" spans="5:20" s="1248" customFormat="1" x14ac:dyDescent="0.2">
      <c r="E975" s="1252"/>
      <c r="K975" s="1252"/>
      <c r="T975" s="1252"/>
    </row>
    <row r="976" spans="5:20" s="1248" customFormat="1" x14ac:dyDescent="0.2">
      <c r="E976" s="1252"/>
      <c r="K976" s="1252"/>
      <c r="T976" s="1252"/>
    </row>
    <row r="977" spans="5:20" s="1248" customFormat="1" x14ac:dyDescent="0.2">
      <c r="E977" s="1252"/>
      <c r="K977" s="1252"/>
      <c r="T977" s="1252"/>
    </row>
    <row r="978" spans="5:20" s="1248" customFormat="1" x14ac:dyDescent="0.2">
      <c r="E978" s="1252"/>
      <c r="K978" s="1252"/>
      <c r="T978" s="1252"/>
    </row>
    <row r="979" spans="5:20" s="1248" customFormat="1" x14ac:dyDescent="0.2">
      <c r="E979" s="1252"/>
      <c r="K979" s="1252"/>
      <c r="T979" s="1252"/>
    </row>
    <row r="980" spans="5:20" s="1248" customFormat="1" x14ac:dyDescent="0.2">
      <c r="E980" s="1252"/>
      <c r="K980" s="1252"/>
      <c r="T980" s="1252"/>
    </row>
    <row r="981" spans="5:20" s="1248" customFormat="1" x14ac:dyDescent="0.2">
      <c r="E981" s="1252"/>
      <c r="K981" s="1252"/>
      <c r="T981" s="1252"/>
    </row>
    <row r="982" spans="5:20" s="1248" customFormat="1" x14ac:dyDescent="0.2">
      <c r="E982" s="1252"/>
      <c r="K982" s="1252"/>
      <c r="T982" s="1252"/>
    </row>
    <row r="983" spans="5:20" s="1248" customFormat="1" x14ac:dyDescent="0.2">
      <c r="E983" s="1252"/>
      <c r="K983" s="1252"/>
      <c r="T983" s="1252"/>
    </row>
    <row r="984" spans="5:20" s="1248" customFormat="1" x14ac:dyDescent="0.2">
      <c r="E984" s="1252"/>
      <c r="K984" s="1252"/>
      <c r="T984" s="1252"/>
    </row>
    <row r="985" spans="5:20" s="1248" customFormat="1" x14ac:dyDescent="0.2">
      <c r="E985" s="1252"/>
      <c r="K985" s="1252"/>
      <c r="T985" s="1252"/>
    </row>
    <row r="986" spans="5:20" s="1248" customFormat="1" x14ac:dyDescent="0.2">
      <c r="E986" s="1252"/>
      <c r="K986" s="1252"/>
      <c r="T986" s="1252"/>
    </row>
    <row r="987" spans="5:20" s="1248" customFormat="1" x14ac:dyDescent="0.2">
      <c r="E987" s="1252"/>
      <c r="K987" s="1252"/>
      <c r="T987" s="1252"/>
    </row>
    <row r="988" spans="5:20" s="1248" customFormat="1" x14ac:dyDescent="0.2">
      <c r="E988" s="1252"/>
      <c r="K988" s="1252"/>
      <c r="T988" s="1252"/>
    </row>
    <row r="989" spans="5:20" s="1248" customFormat="1" x14ac:dyDescent="0.2">
      <c r="E989" s="1252"/>
      <c r="K989" s="1252"/>
      <c r="T989" s="1252"/>
    </row>
    <row r="990" spans="5:20" s="1248" customFormat="1" x14ac:dyDescent="0.2">
      <c r="E990" s="1252"/>
      <c r="K990" s="1252"/>
      <c r="T990" s="1252"/>
    </row>
    <row r="991" spans="5:20" s="1248" customFormat="1" x14ac:dyDescent="0.2">
      <c r="E991" s="1252"/>
      <c r="K991" s="1252"/>
      <c r="T991" s="1252"/>
    </row>
    <row r="992" spans="5:20" s="1248" customFormat="1" x14ac:dyDescent="0.2">
      <c r="E992" s="1252"/>
      <c r="K992" s="1252"/>
      <c r="T992" s="1252"/>
    </row>
    <row r="993" spans="5:20" s="1248" customFormat="1" x14ac:dyDescent="0.2">
      <c r="E993" s="1252"/>
      <c r="K993" s="1252"/>
      <c r="T993" s="1252"/>
    </row>
    <row r="994" spans="5:20" s="1248" customFormat="1" x14ac:dyDescent="0.2">
      <c r="E994" s="1252"/>
      <c r="K994" s="1252"/>
      <c r="T994" s="1252"/>
    </row>
    <row r="995" spans="5:20" s="1248" customFormat="1" x14ac:dyDescent="0.2">
      <c r="E995" s="1252"/>
      <c r="K995" s="1252"/>
      <c r="T995" s="1252"/>
    </row>
    <row r="996" spans="5:20" s="1248" customFormat="1" x14ac:dyDescent="0.2">
      <c r="E996" s="1252"/>
      <c r="K996" s="1252"/>
      <c r="T996" s="1252"/>
    </row>
    <row r="997" spans="5:20" s="1248" customFormat="1" x14ac:dyDescent="0.2">
      <c r="E997" s="1252"/>
      <c r="K997" s="1252"/>
      <c r="T997" s="1252"/>
    </row>
    <row r="998" spans="5:20" s="1248" customFormat="1" x14ac:dyDescent="0.2">
      <c r="E998" s="1252"/>
      <c r="K998" s="1252"/>
      <c r="T998" s="1252"/>
    </row>
    <row r="999" spans="5:20" s="1248" customFormat="1" x14ac:dyDescent="0.2">
      <c r="E999" s="1252"/>
      <c r="K999" s="1252"/>
      <c r="T999" s="1252"/>
    </row>
    <row r="1000" spans="5:20" s="1248" customFormat="1" x14ac:dyDescent="0.2">
      <c r="E1000" s="1252"/>
      <c r="K1000" s="1252"/>
      <c r="T1000" s="1252"/>
    </row>
  </sheetData>
  <sheetProtection selectLockedCells="1"/>
  <conditionalFormatting sqref="R26">
    <cfRule type="expression" dxfId="1778" priority="1" stopIfTrue="1">
      <formula>NOT($B$55)</formula>
    </cfRule>
  </conditionalFormatting>
  <conditionalFormatting sqref="L26">
    <cfRule type="expression" dxfId="1777" priority="2" stopIfTrue="1">
      <formula>NOT($B$56)</formula>
    </cfRule>
  </conditionalFormatting>
  <conditionalFormatting sqref="F26">
    <cfRule type="expression" dxfId="1776" priority="3" stopIfTrue="1">
      <formula>NOT($B$57)</formula>
    </cfRule>
  </conditionalFormatting>
  <conditionalFormatting sqref="R25">
    <cfRule type="expression" dxfId="1775" priority="4" stopIfTrue="1">
      <formula>NOT($B$58)</formula>
    </cfRule>
  </conditionalFormatting>
  <conditionalFormatting sqref="L25">
    <cfRule type="expression" dxfId="1774" priority="5" stopIfTrue="1">
      <formula>NOT($B$59)</formula>
    </cfRule>
  </conditionalFormatting>
  <conditionalFormatting sqref="F25">
    <cfRule type="expression" dxfId="1773" priority="6" stopIfTrue="1">
      <formula>NOT($B$60)</formula>
    </cfRule>
  </conditionalFormatting>
  <conditionalFormatting sqref="U17">
    <cfRule type="expression" dxfId="1772" priority="7" stopIfTrue="1">
      <formula>NOT($B$61)</formula>
    </cfRule>
  </conditionalFormatting>
  <conditionalFormatting sqref="T17">
    <cfRule type="expression" dxfId="1771" priority="43" stopIfTrue="1">
      <formula>NOT(AND($B$61,$B$103))</formula>
    </cfRule>
  </conditionalFormatting>
  <conditionalFormatting sqref="O17">
    <cfRule type="expression" dxfId="1770" priority="8" stopIfTrue="1">
      <formula>NOT($B$62)</formula>
    </cfRule>
  </conditionalFormatting>
  <conditionalFormatting sqref="N17">
    <cfRule type="expression" dxfId="1769" priority="44" stopIfTrue="1">
      <formula>NOT(AND($B$62,$B$104))</formula>
    </cfRule>
  </conditionalFormatting>
  <conditionalFormatting sqref="I17">
    <cfRule type="expression" dxfId="1768" priority="9" stopIfTrue="1">
      <formula>NOT($B$63)</formula>
    </cfRule>
  </conditionalFormatting>
  <conditionalFormatting sqref="H17">
    <cfRule type="expression" dxfId="1767" priority="45" stopIfTrue="1">
      <formula>NOT(AND($B$63,$B$105))</formula>
    </cfRule>
  </conditionalFormatting>
  <conditionalFormatting sqref="Q27">
    <cfRule type="expression" dxfId="1766" priority="80" stopIfTrue="1">
      <formula>NOT(AND($B$64,$B$142))</formula>
    </cfRule>
  </conditionalFormatting>
  <conditionalFormatting sqref="Q26">
    <cfRule type="expression" dxfId="1765" priority="10" stopIfTrue="1">
      <formula>NOT($B$64)</formula>
    </cfRule>
  </conditionalFormatting>
  <conditionalFormatting sqref="K27">
    <cfRule type="expression" dxfId="1764" priority="82" stopIfTrue="1">
      <formula>NOT(AND($B$65,$B$143))</formula>
    </cfRule>
  </conditionalFormatting>
  <conditionalFormatting sqref="K26">
    <cfRule type="expression" dxfId="1763" priority="11" stopIfTrue="1">
      <formula>NOT($B$65)</formula>
    </cfRule>
  </conditionalFormatting>
  <conditionalFormatting sqref="E27">
    <cfRule type="expression" dxfId="1762" priority="84" stopIfTrue="1">
      <formula>NOT(AND($B$66,$B$144))</formula>
    </cfRule>
  </conditionalFormatting>
  <conditionalFormatting sqref="E26">
    <cfRule type="expression" dxfId="1761" priority="12" stopIfTrue="1">
      <formula>NOT($B$66)</formula>
    </cfRule>
  </conditionalFormatting>
  <conditionalFormatting sqref="Q38">
    <cfRule type="expression" dxfId="1760" priority="107" stopIfTrue="1">
      <formula>NOT(AND($B$67,$B$166))</formula>
    </cfRule>
  </conditionalFormatting>
  <conditionalFormatting sqref="Q37">
    <cfRule type="expression" dxfId="1759" priority="13" stopIfTrue="1">
      <formula>NOT($B$67)</formula>
    </cfRule>
  </conditionalFormatting>
  <conditionalFormatting sqref="K38">
    <cfRule type="expression" dxfId="1758" priority="109" stopIfTrue="1">
      <formula>NOT(AND($B$68,$B$167))</formula>
    </cfRule>
  </conditionalFormatting>
  <conditionalFormatting sqref="K37">
    <cfRule type="expression" dxfId="1757" priority="14" stopIfTrue="1">
      <formula>NOT($B$68)</formula>
    </cfRule>
  </conditionalFormatting>
  <conditionalFormatting sqref="E38">
    <cfRule type="expression" dxfId="1756" priority="111" stopIfTrue="1">
      <formula>NOT(AND($B$69,$B$168))</formula>
    </cfRule>
  </conditionalFormatting>
  <conditionalFormatting sqref="E37">
    <cfRule type="expression" dxfId="1755" priority="15" stopIfTrue="1">
      <formula>NOT($B$69)</formula>
    </cfRule>
  </conditionalFormatting>
  <conditionalFormatting sqref="Q40">
    <cfRule type="expression" dxfId="1754" priority="16" stopIfTrue="1">
      <formula>NOT($B$70)</formula>
    </cfRule>
  </conditionalFormatting>
  <conditionalFormatting sqref="Q39">
    <cfRule type="expression" dxfId="1753" priority="106" stopIfTrue="1">
      <formula>NOT(AND(AND(AND($B$70,$B$73),$B$118),$B$166))</formula>
    </cfRule>
  </conditionalFormatting>
  <conditionalFormatting sqref="K40">
    <cfRule type="expression" dxfId="1752" priority="17" stopIfTrue="1">
      <formula>NOT($B$71)</formula>
    </cfRule>
  </conditionalFormatting>
  <conditionalFormatting sqref="K39">
    <cfRule type="expression" dxfId="1751" priority="108" stopIfTrue="1">
      <formula>NOT(AND(AND(AND($B$71,$B$74),$B$119),$B$167))</formula>
    </cfRule>
  </conditionalFormatting>
  <conditionalFormatting sqref="E40">
    <cfRule type="expression" dxfId="1750" priority="18" stopIfTrue="1">
      <formula>NOT($B$72)</formula>
    </cfRule>
  </conditionalFormatting>
  <conditionalFormatting sqref="E39">
    <cfRule type="expression" dxfId="1749" priority="110" stopIfTrue="1">
      <formula>NOT(AND(AND(AND($B$72,$B$75),$B$120),$B$168))</formula>
    </cfRule>
  </conditionalFormatting>
  <conditionalFormatting sqref="U39">
    <cfRule type="expression" dxfId="1748" priority="19" stopIfTrue="1">
      <formula>NOT($B$73)</formula>
    </cfRule>
  </conditionalFormatting>
  <conditionalFormatting sqref="O39">
    <cfRule type="expression" dxfId="1747" priority="20" stopIfTrue="1">
      <formula>NOT($B$74)</formula>
    </cfRule>
  </conditionalFormatting>
  <conditionalFormatting sqref="I39">
    <cfRule type="expression" dxfId="1746" priority="21" stopIfTrue="1">
      <formula>NOT($B$75)</formula>
    </cfRule>
  </conditionalFormatting>
  <conditionalFormatting sqref="Q42">
    <cfRule type="expression" dxfId="1745" priority="22" stopIfTrue="1">
      <formula>NOT($B$76)</formula>
    </cfRule>
  </conditionalFormatting>
  <conditionalFormatting sqref="Q41">
    <cfRule type="expression" dxfId="1744" priority="23" stopIfTrue="1">
      <formula>NOT($B$76)</formula>
    </cfRule>
  </conditionalFormatting>
  <conditionalFormatting sqref="K42">
    <cfRule type="expression" dxfId="1743" priority="24" stopIfTrue="1">
      <formula>NOT($B$77)</formula>
    </cfRule>
  </conditionalFormatting>
  <conditionalFormatting sqref="K41">
    <cfRule type="expression" dxfId="1742" priority="25" stopIfTrue="1">
      <formula>NOT($B$77)</formula>
    </cfRule>
  </conditionalFormatting>
  <conditionalFormatting sqref="E42">
    <cfRule type="expression" dxfId="1741" priority="26" stopIfTrue="1">
      <formula>NOT($B$78)</formula>
    </cfRule>
  </conditionalFormatting>
  <conditionalFormatting sqref="E41">
    <cfRule type="expression" dxfId="1740" priority="27" stopIfTrue="1">
      <formula>NOT($B$78)</formula>
    </cfRule>
  </conditionalFormatting>
  <conditionalFormatting sqref="Q14">
    <cfRule type="expression" dxfId="1739" priority="28" stopIfTrue="1">
      <formula>NOT($B$79)</formula>
    </cfRule>
  </conditionalFormatting>
  <conditionalFormatting sqref="K14">
    <cfRule type="expression" dxfId="1738" priority="29" stopIfTrue="1">
      <formula>NOT($B$80)</formula>
    </cfRule>
  </conditionalFormatting>
  <conditionalFormatting sqref="E14">
    <cfRule type="expression" dxfId="1737" priority="30" stopIfTrue="1">
      <formula>NOT($B$81)</formula>
    </cfRule>
  </conditionalFormatting>
  <conditionalFormatting sqref="Q22">
    <cfRule type="expression" dxfId="1736" priority="70" stopIfTrue="1">
      <formula>NOT(AND($B$82,$B$133))</formula>
    </cfRule>
  </conditionalFormatting>
  <conditionalFormatting sqref="K22">
    <cfRule type="expression" dxfId="1735" priority="71" stopIfTrue="1">
      <formula>NOT(AND($B$83,$B$134))</formula>
    </cfRule>
  </conditionalFormatting>
  <conditionalFormatting sqref="E22">
    <cfRule type="expression" dxfId="1734" priority="72" stopIfTrue="1">
      <formula>NOT(AND($B$84,$B$135))</formula>
    </cfRule>
  </conditionalFormatting>
  <conditionalFormatting sqref="Q33">
    <cfRule type="expression" dxfId="1733" priority="97" stopIfTrue="1">
      <formula>NOT(AND($B$85,$B$157))</formula>
    </cfRule>
  </conditionalFormatting>
  <conditionalFormatting sqref="K33">
    <cfRule type="expression" dxfId="1732" priority="98" stopIfTrue="1">
      <formula>NOT(AND($B$86,$B$158))</formula>
    </cfRule>
  </conditionalFormatting>
  <conditionalFormatting sqref="E33">
    <cfRule type="expression" dxfId="1731" priority="99" stopIfTrue="1">
      <formula>NOT(AND($B$87,$B$159))</formula>
    </cfRule>
  </conditionalFormatting>
  <conditionalFormatting sqref="U41">
    <cfRule type="expression" dxfId="1730" priority="31" stopIfTrue="1">
      <formula>NOT($B$88)</formula>
    </cfRule>
  </conditionalFormatting>
  <conditionalFormatting sqref="O41">
    <cfRule type="expression" dxfId="1729" priority="32" stopIfTrue="1">
      <formula>NOT($B$89)</formula>
    </cfRule>
  </conditionalFormatting>
  <conditionalFormatting sqref="I41">
    <cfRule type="expression" dxfId="1728" priority="33" stopIfTrue="1">
      <formula>NOT($B$90)</formula>
    </cfRule>
  </conditionalFormatting>
  <conditionalFormatting sqref="T28">
    <cfRule type="expression" dxfId="1727" priority="34" stopIfTrue="1">
      <formula>NOT($B$91)</formula>
    </cfRule>
  </conditionalFormatting>
  <conditionalFormatting sqref="N28">
    <cfRule type="expression" dxfId="1726" priority="35" stopIfTrue="1">
      <formula>NOT($B$92)</formula>
    </cfRule>
  </conditionalFormatting>
  <conditionalFormatting sqref="H28">
    <cfRule type="expression" dxfId="1725" priority="36" stopIfTrue="1">
      <formula>NOT($B$93)</formula>
    </cfRule>
  </conditionalFormatting>
  <conditionalFormatting sqref="S28">
    <cfRule type="expression" dxfId="1724" priority="37" stopIfTrue="1">
      <formula>NOT($B$94)</formula>
    </cfRule>
  </conditionalFormatting>
  <conditionalFormatting sqref="M28">
    <cfRule type="expression" dxfId="1723" priority="38" stopIfTrue="1">
      <formula>NOT($B$95)</formula>
    </cfRule>
  </conditionalFormatting>
  <conditionalFormatting sqref="G28">
    <cfRule type="expression" dxfId="1722" priority="39" stopIfTrue="1">
      <formula>NOT($B$96)</formula>
    </cfRule>
  </conditionalFormatting>
  <conditionalFormatting sqref="Q28">
    <cfRule type="expression" dxfId="1721" priority="79" stopIfTrue="1">
      <formula>NOT(AND($B$97,$B$142))</formula>
    </cfRule>
  </conditionalFormatting>
  <conditionalFormatting sqref="K28">
    <cfRule type="expression" dxfId="1720" priority="81" stopIfTrue="1">
      <formula>NOT(AND($B$98,$B$143))</formula>
    </cfRule>
  </conditionalFormatting>
  <conditionalFormatting sqref="E28">
    <cfRule type="expression" dxfId="1719" priority="83" stopIfTrue="1">
      <formula>NOT(AND($B$99,$B$144))</formula>
    </cfRule>
  </conditionalFormatting>
  <conditionalFormatting sqref="R28">
    <cfRule type="expression" dxfId="1718" priority="40" stopIfTrue="1">
      <formula>NOT($B$100)</formula>
    </cfRule>
  </conditionalFormatting>
  <conditionalFormatting sqref="L28">
    <cfRule type="expression" dxfId="1717" priority="41" stopIfTrue="1">
      <formula>NOT($B$101)</formula>
    </cfRule>
  </conditionalFormatting>
  <conditionalFormatting sqref="F28">
    <cfRule type="expression" dxfId="1716" priority="42" stopIfTrue="1">
      <formula>NOT($B$102)</formula>
    </cfRule>
  </conditionalFormatting>
  <conditionalFormatting sqref="S17">
    <cfRule type="expression" dxfId="1715" priority="46" stopIfTrue="1">
      <formula>NOT($B$106)</formula>
    </cfRule>
  </conditionalFormatting>
  <conditionalFormatting sqref="M17">
    <cfRule type="expression" dxfId="1714" priority="47" stopIfTrue="1">
      <formula>NOT($B$107)</formula>
    </cfRule>
  </conditionalFormatting>
  <conditionalFormatting sqref="G17">
    <cfRule type="expression" dxfId="1713" priority="48" stopIfTrue="1">
      <formula>NOT($B$108)</formula>
    </cfRule>
  </conditionalFormatting>
  <conditionalFormatting sqref="Q17">
    <cfRule type="expression" dxfId="1712" priority="49" stopIfTrue="1">
      <formula>NOT($B$109)</formula>
    </cfRule>
  </conditionalFormatting>
  <conditionalFormatting sqref="K17">
    <cfRule type="expression" dxfId="1711" priority="50" stopIfTrue="1">
      <formula>NOT($B$110)</formula>
    </cfRule>
  </conditionalFormatting>
  <conditionalFormatting sqref="E17">
    <cfRule type="expression" dxfId="1710" priority="51" stopIfTrue="1">
      <formula>NOT($B$111)</formula>
    </cfRule>
  </conditionalFormatting>
  <conditionalFormatting sqref="R17">
    <cfRule type="expression" dxfId="1709" priority="52" stopIfTrue="1">
      <formula>NOT($B$112)</formula>
    </cfRule>
  </conditionalFormatting>
  <conditionalFormatting sqref="L17">
    <cfRule type="expression" dxfId="1708" priority="53" stopIfTrue="1">
      <formula>NOT($B$113)</formula>
    </cfRule>
  </conditionalFormatting>
  <conditionalFormatting sqref="F17">
    <cfRule type="expression" dxfId="1707" priority="54" stopIfTrue="1">
      <formula>NOT($B$114)</formula>
    </cfRule>
  </conditionalFormatting>
  <conditionalFormatting sqref="T39">
    <cfRule type="expression" dxfId="1706" priority="55" stopIfTrue="1">
      <formula>NOT($B$115)</formula>
    </cfRule>
  </conditionalFormatting>
  <conditionalFormatting sqref="N39">
    <cfRule type="expression" dxfId="1705" priority="56" stopIfTrue="1">
      <formula>NOT($B$116)</formula>
    </cfRule>
  </conditionalFormatting>
  <conditionalFormatting sqref="H39">
    <cfRule type="expression" dxfId="1704" priority="57" stopIfTrue="1">
      <formula>NOT($B$117)</formula>
    </cfRule>
  </conditionalFormatting>
  <conditionalFormatting sqref="Q18">
    <cfRule type="expression" dxfId="1703" priority="58" stopIfTrue="1">
      <formula>NOT($B$121)</formula>
    </cfRule>
  </conditionalFormatting>
  <conditionalFormatting sqref="K18">
    <cfRule type="expression" dxfId="1702" priority="59" stopIfTrue="1">
      <formula>NOT($B$122)</formula>
    </cfRule>
  </conditionalFormatting>
  <conditionalFormatting sqref="E18">
    <cfRule type="expression" dxfId="1701" priority="60" stopIfTrue="1">
      <formula>NOT($B$123)</formula>
    </cfRule>
  </conditionalFormatting>
  <conditionalFormatting sqref="Q19">
    <cfRule type="expression" dxfId="1700" priority="61" stopIfTrue="1">
      <formula>NOT($B$124)</formula>
    </cfRule>
  </conditionalFormatting>
  <conditionalFormatting sqref="K19">
    <cfRule type="expression" dxfId="1699" priority="62" stopIfTrue="1">
      <formula>NOT($B$125)</formula>
    </cfRule>
  </conditionalFormatting>
  <conditionalFormatting sqref="E19">
    <cfRule type="expression" dxfId="1698" priority="63" stopIfTrue="1">
      <formula>NOT($B$126)</formula>
    </cfRule>
  </conditionalFormatting>
  <conditionalFormatting sqref="Q20">
    <cfRule type="expression" dxfId="1697" priority="64" stopIfTrue="1">
      <formula>NOT($B$127)</formula>
    </cfRule>
  </conditionalFormatting>
  <conditionalFormatting sqref="K20">
    <cfRule type="expression" dxfId="1696" priority="65" stopIfTrue="1">
      <formula>NOT($B$128)</formula>
    </cfRule>
  </conditionalFormatting>
  <conditionalFormatting sqref="E20">
    <cfRule type="expression" dxfId="1695" priority="66" stopIfTrue="1">
      <formula>NOT($B$129)</formula>
    </cfRule>
  </conditionalFormatting>
  <conditionalFormatting sqref="Q21">
    <cfRule type="expression" dxfId="1694" priority="67" stopIfTrue="1">
      <formula>NOT($B$130)</formula>
    </cfRule>
  </conditionalFormatting>
  <conditionalFormatting sqref="K21">
    <cfRule type="expression" dxfId="1693" priority="68" stopIfTrue="1">
      <formula>NOT($B$131)</formula>
    </cfRule>
  </conditionalFormatting>
  <conditionalFormatting sqref="E21">
    <cfRule type="expression" dxfId="1692" priority="69" stopIfTrue="1">
      <formula>NOT($B$132)</formula>
    </cfRule>
  </conditionalFormatting>
  <conditionalFormatting sqref="Q23">
    <cfRule type="expression" dxfId="1691" priority="73" stopIfTrue="1">
      <formula>NOT($B$136)</formula>
    </cfRule>
  </conditionalFormatting>
  <conditionalFormatting sqref="K23">
    <cfRule type="expression" dxfId="1690" priority="74" stopIfTrue="1">
      <formula>NOT($B$137)</formula>
    </cfRule>
  </conditionalFormatting>
  <conditionalFormatting sqref="E23">
    <cfRule type="expression" dxfId="1689" priority="75" stopIfTrue="1">
      <formula>NOT($B$138)</formula>
    </cfRule>
  </conditionalFormatting>
  <conditionalFormatting sqref="Q24">
    <cfRule type="expression" dxfId="1688" priority="76" stopIfTrue="1">
      <formula>NOT($B$139)</formula>
    </cfRule>
  </conditionalFormatting>
  <conditionalFormatting sqref="K24">
    <cfRule type="expression" dxfId="1687" priority="77" stopIfTrue="1">
      <formula>NOT($B$140)</formula>
    </cfRule>
  </conditionalFormatting>
  <conditionalFormatting sqref="E24">
    <cfRule type="expression" dxfId="1686" priority="78" stopIfTrue="1">
      <formula>NOT($B$141)</formula>
    </cfRule>
  </conditionalFormatting>
  <conditionalFormatting sqref="Q29">
    <cfRule type="expression" dxfId="1685" priority="85" stopIfTrue="1">
      <formula>NOT($B$145)</formula>
    </cfRule>
  </conditionalFormatting>
  <conditionalFormatting sqref="K29">
    <cfRule type="expression" dxfId="1684" priority="86" stopIfTrue="1">
      <formula>NOT($B$146)</formula>
    </cfRule>
  </conditionalFormatting>
  <conditionalFormatting sqref="E29">
    <cfRule type="expression" dxfId="1683" priority="87" stopIfTrue="1">
      <formula>NOT($B$147)</formula>
    </cfRule>
  </conditionalFormatting>
  <conditionalFormatting sqref="Q30">
    <cfRule type="expression" dxfId="1682" priority="88" stopIfTrue="1">
      <formula>NOT($B$148)</formula>
    </cfRule>
  </conditionalFormatting>
  <conditionalFormatting sqref="K30">
    <cfRule type="expression" dxfId="1681" priority="89" stopIfTrue="1">
      <formula>NOT($B$149)</formula>
    </cfRule>
  </conditionalFormatting>
  <conditionalFormatting sqref="E30">
    <cfRule type="expression" dxfId="1680" priority="90" stopIfTrue="1">
      <formula>NOT($B$150)</formula>
    </cfRule>
  </conditionalFormatting>
  <conditionalFormatting sqref="Q31">
    <cfRule type="expression" dxfId="1679" priority="91" stopIfTrue="1">
      <formula>NOT($B$151)</formula>
    </cfRule>
  </conditionalFormatting>
  <conditionalFormatting sqref="K31">
    <cfRule type="expression" dxfId="1678" priority="92" stopIfTrue="1">
      <formula>NOT($B$152)</formula>
    </cfRule>
  </conditionalFormatting>
  <conditionalFormatting sqref="E31">
    <cfRule type="expression" dxfId="1677" priority="93" stopIfTrue="1">
      <formula>NOT($B$153)</formula>
    </cfRule>
  </conditionalFormatting>
  <conditionalFormatting sqref="Q32">
    <cfRule type="expression" dxfId="1676" priority="94" stopIfTrue="1">
      <formula>NOT($B$154)</formula>
    </cfRule>
  </conditionalFormatting>
  <conditionalFormatting sqref="K32">
    <cfRule type="expression" dxfId="1675" priority="95" stopIfTrue="1">
      <formula>NOT($B$155)</formula>
    </cfRule>
  </conditionalFormatting>
  <conditionalFormatting sqref="E32">
    <cfRule type="expression" dxfId="1674" priority="96" stopIfTrue="1">
      <formula>NOT($B$156)</formula>
    </cfRule>
  </conditionalFormatting>
  <conditionalFormatting sqref="Q34">
    <cfRule type="expression" dxfId="1673" priority="100" stopIfTrue="1">
      <formula>NOT($B$160)</formula>
    </cfRule>
  </conditionalFormatting>
  <conditionalFormatting sqref="K34">
    <cfRule type="expression" dxfId="1672" priority="101" stopIfTrue="1">
      <formula>NOT($B$161)</formula>
    </cfRule>
  </conditionalFormatting>
  <conditionalFormatting sqref="E34">
    <cfRule type="expression" dxfId="1671" priority="102" stopIfTrue="1">
      <formula>NOT($B$162)</formula>
    </cfRule>
  </conditionalFormatting>
  <conditionalFormatting sqref="Q35">
    <cfRule type="expression" dxfId="1670" priority="103" stopIfTrue="1">
      <formula>NOT($B$163)</formula>
    </cfRule>
  </conditionalFormatting>
  <conditionalFormatting sqref="K35">
    <cfRule type="expression" dxfId="1669" priority="104" stopIfTrue="1">
      <formula>NOT($B$164)</formula>
    </cfRule>
  </conditionalFormatting>
  <conditionalFormatting sqref="E35">
    <cfRule type="expression" dxfId="1668" priority="105" stopIfTrue="1">
      <formula>NOT($B$165)</formula>
    </cfRule>
  </conditionalFormatting>
  <printOptions horizontalCentered="1" verticalCentered="1"/>
  <pageMargins left="0.75" right="0.75" top="1" bottom="1" header="0.5" footer="0.5"/>
  <pageSetup paperSize="9" scale="22" orientation="landscape" horizontalDpi="4294967292" r:id="rId1"/>
  <headerFooter alignWithMargins="0">
    <oddHeader xml:space="preserve">&amp;C&amp;"Miriam,Regular"&amp;A
</oddHeader>
    <oddFooter>Page &amp;P</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E10" sqref="E10"/>
    </sheetView>
  </sheetViews>
  <sheetFormatPr defaultColWidth="7.75" defaultRowHeight="11.25" x14ac:dyDescent="0.2"/>
  <cols>
    <col min="1" max="1" width="4.75" style="1" bestFit="1" customWidth="1"/>
    <col min="2" max="2" width="40.5" style="1" customWidth="1"/>
    <col min="3" max="3" width="16.75" style="1" customWidth="1"/>
    <col min="4" max="4" width="10.75" style="1" customWidth="1"/>
    <col min="5" max="5" width="9.625" style="1" bestFit="1" customWidth="1"/>
    <col min="6" max="6" width="9.625" style="2" bestFit="1" customWidth="1"/>
    <col min="7" max="7" width="9.875" style="1" bestFit="1" customWidth="1"/>
    <col min="8" max="8" width="10.5" style="1" bestFit="1" customWidth="1"/>
    <col min="9" max="9" width="9.625" style="1" bestFit="1" customWidth="1"/>
    <col min="10" max="10" width="9.625" style="2" bestFit="1" customWidth="1"/>
    <col min="11" max="11" width="9.875" style="1" bestFit="1" customWidth="1"/>
    <col min="12" max="12" width="10.5" style="1" bestFit="1" customWidth="1"/>
    <col min="13" max="14" width="9.625" style="1" bestFit="1" customWidth="1"/>
    <col min="15" max="15" width="9.875" style="2" bestFit="1" customWidth="1"/>
    <col min="16" max="16" width="10.5" style="1" customWidth="1"/>
    <col min="17" max="17" width="40.5" style="1" customWidth="1"/>
    <col min="18" max="18" width="16.75" style="1" customWidth="1"/>
    <col min="19" max="19" width="10.75" style="1" customWidth="1"/>
    <col min="20" max="20" width="5.5" style="1" bestFit="1" customWidth="1"/>
    <col min="21" max="1000" width="7.75" style="1248"/>
    <col min="1001" max="16384" width="7.75" style="1"/>
  </cols>
  <sheetData>
    <row r="1" spans="1:20" ht="20.25" x14ac:dyDescent="0.3">
      <c r="A1" s="3"/>
      <c r="B1" s="4" t="s">
        <v>34</v>
      </c>
      <c r="C1" s="68"/>
      <c r="D1" s="68"/>
      <c r="E1" s="5"/>
      <c r="F1" s="5"/>
      <c r="G1" s="5"/>
      <c r="H1" s="3"/>
      <c r="I1" s="5"/>
      <c r="J1" s="5"/>
      <c r="K1" s="5"/>
      <c r="L1" s="3"/>
      <c r="M1" s="3"/>
      <c r="N1" s="5"/>
      <c r="O1" s="5"/>
      <c r="P1" s="5"/>
      <c r="Q1" s="3"/>
      <c r="R1" s="256"/>
      <c r="S1" s="6" t="s">
        <v>34</v>
      </c>
      <c r="T1" s="3"/>
    </row>
    <row r="2" spans="1:20" ht="13.15" customHeight="1" x14ac:dyDescent="0.3">
      <c r="A2" s="3"/>
      <c r="B2" s="7"/>
      <c r="C2" s="68"/>
      <c r="D2" s="68"/>
      <c r="E2" s="5"/>
      <c r="F2" s="5"/>
      <c r="G2" s="5"/>
      <c r="H2" s="8"/>
      <c r="I2" s="5"/>
      <c r="J2" s="5"/>
      <c r="K2" s="5"/>
      <c r="L2" s="8"/>
      <c r="M2" s="8"/>
      <c r="N2" s="5"/>
      <c r="O2" s="5"/>
      <c r="P2" s="5"/>
      <c r="Q2" s="3"/>
      <c r="R2" s="5"/>
      <c r="S2" s="9"/>
      <c r="T2" s="3"/>
    </row>
    <row r="3" spans="1:20" ht="15.75" x14ac:dyDescent="0.25">
      <c r="A3" s="3"/>
      <c r="B3" s="10" t="s">
        <v>6</v>
      </c>
      <c r="C3" s="68"/>
      <c r="D3" s="68"/>
      <c r="E3" s="5"/>
      <c r="F3" s="5"/>
      <c r="G3" s="5"/>
      <c r="H3" s="11"/>
      <c r="I3" s="5"/>
      <c r="J3" s="5"/>
      <c r="K3" s="5"/>
      <c r="L3" s="11"/>
      <c r="M3" s="11"/>
      <c r="N3" s="5"/>
      <c r="O3" s="5"/>
      <c r="P3" s="5"/>
      <c r="Q3" s="3"/>
      <c r="R3" s="91"/>
      <c r="S3" s="12" t="s">
        <v>6</v>
      </c>
      <c r="T3" s="3"/>
    </row>
    <row r="4" spans="1:20" ht="15.75" x14ac:dyDescent="0.25">
      <c r="A4" s="3"/>
      <c r="B4" s="10" t="s">
        <v>189</v>
      </c>
      <c r="C4" s="68"/>
      <c r="D4" s="68"/>
      <c r="E4" s="5"/>
      <c r="F4" s="5"/>
      <c r="G4" s="5"/>
      <c r="H4" s="11"/>
      <c r="I4" s="5"/>
      <c r="J4" s="5"/>
      <c r="K4" s="5"/>
      <c r="L4" s="11"/>
      <c r="M4" s="11"/>
      <c r="N4" s="5"/>
      <c r="O4" s="5"/>
      <c r="P4" s="5"/>
      <c r="Q4" s="3"/>
      <c r="R4" s="91"/>
      <c r="S4" s="12" t="s">
        <v>189</v>
      </c>
      <c r="T4" s="3"/>
    </row>
    <row r="5" spans="1:20" ht="13.5" thickBot="1" x14ac:dyDescent="0.25">
      <c r="A5" s="3"/>
      <c r="B5" s="7"/>
      <c r="C5" s="68"/>
      <c r="D5" s="68"/>
      <c r="E5" s="5"/>
      <c r="F5" s="5"/>
      <c r="G5" s="5"/>
      <c r="H5" s="158"/>
      <c r="I5" s="5"/>
      <c r="J5" s="5"/>
      <c r="K5" s="5"/>
      <c r="L5" s="158"/>
      <c r="M5" s="158"/>
      <c r="N5" s="5"/>
      <c r="O5" s="5"/>
      <c r="P5" s="5"/>
      <c r="Q5" s="3"/>
      <c r="R5" s="5"/>
      <c r="S5" s="5"/>
      <c r="T5" s="3"/>
    </row>
    <row r="6" spans="1:20" ht="14.25" thickTop="1" thickBot="1" x14ac:dyDescent="0.25">
      <c r="A6" s="3"/>
      <c r="B6" s="7"/>
      <c r="C6" s="68"/>
      <c r="D6" s="68"/>
      <c r="E6" s="258">
        <v>41274</v>
      </c>
      <c r="F6" s="258">
        <v>41274</v>
      </c>
      <c r="G6" s="258">
        <v>41274</v>
      </c>
      <c r="H6" s="299">
        <v>41274</v>
      </c>
      <c r="I6" s="300">
        <v>41090</v>
      </c>
      <c r="J6" s="260">
        <v>41090</v>
      </c>
      <c r="K6" s="260">
        <v>41090</v>
      </c>
      <c r="L6" s="301">
        <v>41090</v>
      </c>
      <c r="M6" s="302">
        <v>41455</v>
      </c>
      <c r="N6" s="22">
        <v>41455</v>
      </c>
      <c r="O6" s="22">
        <v>41455</v>
      </c>
      <c r="P6" s="22">
        <v>41455</v>
      </c>
      <c r="Q6" s="3"/>
      <c r="R6" s="5"/>
      <c r="S6" s="5"/>
      <c r="T6" s="3"/>
    </row>
    <row r="7" spans="1:20" ht="15.6" customHeight="1" thickTop="1" x14ac:dyDescent="0.2">
      <c r="A7" s="28"/>
      <c r="B7" s="782" t="s">
        <v>33</v>
      </c>
      <c r="C7" s="712"/>
      <c r="D7" s="711"/>
      <c r="E7" s="97" t="s">
        <v>842</v>
      </c>
      <c r="F7" s="303" t="s">
        <v>885</v>
      </c>
      <c r="G7" s="304"/>
      <c r="H7" s="148" t="s">
        <v>845</v>
      </c>
      <c r="I7" s="305" t="s">
        <v>842</v>
      </c>
      <c r="J7" s="303" t="s">
        <v>885</v>
      </c>
      <c r="K7" s="304"/>
      <c r="L7" s="148" t="s">
        <v>845</v>
      </c>
      <c r="M7" s="305" t="s">
        <v>842</v>
      </c>
      <c r="N7" s="303" t="s">
        <v>885</v>
      </c>
      <c r="O7" s="304"/>
      <c r="P7" s="98" t="s">
        <v>845</v>
      </c>
      <c r="Q7" s="782" t="s">
        <v>33</v>
      </c>
      <c r="R7" s="712"/>
      <c r="S7" s="783"/>
      <c r="T7" s="32"/>
    </row>
    <row r="8" spans="1:20" ht="15.6" customHeight="1" thickBot="1" x14ac:dyDescent="0.25">
      <c r="A8" s="33"/>
      <c r="B8" s="720"/>
      <c r="C8" s="784"/>
      <c r="D8" s="721"/>
      <c r="E8" s="104"/>
      <c r="F8" s="125" t="s">
        <v>886</v>
      </c>
      <c r="G8" s="125" t="s">
        <v>53</v>
      </c>
      <c r="H8" s="785" t="s">
        <v>849</v>
      </c>
      <c r="I8" s="306"/>
      <c r="J8" s="125" t="s">
        <v>886</v>
      </c>
      <c r="K8" s="125" t="s">
        <v>53</v>
      </c>
      <c r="L8" s="785" t="s">
        <v>849</v>
      </c>
      <c r="M8" s="306"/>
      <c r="N8" s="125" t="s">
        <v>886</v>
      </c>
      <c r="O8" s="125" t="s">
        <v>53</v>
      </c>
      <c r="P8" s="786" t="s">
        <v>849</v>
      </c>
      <c r="Q8" s="720"/>
      <c r="R8" s="784"/>
      <c r="S8" s="724"/>
      <c r="T8" s="38"/>
    </row>
    <row r="9" spans="1:20" ht="15.6" customHeight="1" thickTop="1" thickBot="1" x14ac:dyDescent="0.25">
      <c r="A9" s="48" t="s">
        <v>887</v>
      </c>
      <c r="B9" s="115"/>
      <c r="C9" s="116"/>
      <c r="D9" s="117"/>
      <c r="E9" s="50" t="s">
        <v>214</v>
      </c>
      <c r="F9" s="51" t="s">
        <v>215</v>
      </c>
      <c r="G9" s="51" t="s">
        <v>216</v>
      </c>
      <c r="H9" s="52" t="s">
        <v>217</v>
      </c>
      <c r="I9" s="308" t="s">
        <v>888</v>
      </c>
      <c r="J9" s="51" t="s">
        <v>889</v>
      </c>
      <c r="K9" s="51" t="s">
        <v>890</v>
      </c>
      <c r="L9" s="52" t="s">
        <v>891</v>
      </c>
      <c r="M9" s="308" t="s">
        <v>35</v>
      </c>
      <c r="N9" s="51" t="s">
        <v>26</v>
      </c>
      <c r="O9" s="51" t="s">
        <v>25</v>
      </c>
      <c r="P9" s="51" t="s">
        <v>24</v>
      </c>
      <c r="Q9" s="115"/>
      <c r="R9" s="115"/>
      <c r="S9" s="116"/>
      <c r="T9" s="56" t="s">
        <v>892</v>
      </c>
    </row>
    <row r="10" spans="1:20" ht="15.6" customHeight="1" thickTop="1" x14ac:dyDescent="0.2">
      <c r="A10" s="57">
        <v>1</v>
      </c>
      <c r="B10" s="269" t="s">
        <v>893</v>
      </c>
      <c r="C10" s="1284" t="s">
        <v>894</v>
      </c>
      <c r="D10" s="58" t="s">
        <v>895</v>
      </c>
      <c r="E10" s="219">
        <v>0</v>
      </c>
      <c r="F10" s="70">
        <v>0</v>
      </c>
      <c r="G10" s="70">
        <v>0</v>
      </c>
      <c r="H10" s="71">
        <v>0</v>
      </c>
      <c r="I10" s="787">
        <v>0</v>
      </c>
      <c r="J10" s="70">
        <v>0</v>
      </c>
      <c r="K10" s="70">
        <v>0</v>
      </c>
      <c r="L10" s="71">
        <v>0</v>
      </c>
      <c r="M10" s="787">
        <v>0</v>
      </c>
      <c r="N10" s="70">
        <v>0</v>
      </c>
      <c r="O10" s="70">
        <v>0</v>
      </c>
      <c r="P10" s="70">
        <v>0</v>
      </c>
      <c r="Q10" s="269" t="s">
        <v>893</v>
      </c>
      <c r="R10" s="1284" t="s">
        <v>894</v>
      </c>
      <c r="S10" s="59" t="s">
        <v>895</v>
      </c>
      <c r="T10" s="60">
        <v>1</v>
      </c>
    </row>
    <row r="11" spans="1:20" ht="15.6" customHeight="1" x14ac:dyDescent="0.2">
      <c r="A11" s="57">
        <v>2</v>
      </c>
      <c r="B11" s="282" t="s">
        <v>896</v>
      </c>
      <c r="C11" s="1285"/>
      <c r="D11" s="61" t="s">
        <v>897</v>
      </c>
      <c r="E11" s="224">
        <v>0</v>
      </c>
      <c r="F11" s="73">
        <v>0</v>
      </c>
      <c r="G11" s="73">
        <v>0</v>
      </c>
      <c r="H11" s="74">
        <v>0</v>
      </c>
      <c r="I11" s="788">
        <v>0</v>
      </c>
      <c r="J11" s="73">
        <v>0</v>
      </c>
      <c r="K11" s="73">
        <v>0</v>
      </c>
      <c r="L11" s="74">
        <v>0</v>
      </c>
      <c r="M11" s="788">
        <v>0</v>
      </c>
      <c r="N11" s="73">
        <v>0</v>
      </c>
      <c r="O11" s="73">
        <v>0</v>
      </c>
      <c r="P11" s="73">
        <v>0</v>
      </c>
      <c r="Q11" s="282" t="s">
        <v>896</v>
      </c>
      <c r="R11" s="1285"/>
      <c r="S11" s="62" t="s">
        <v>897</v>
      </c>
      <c r="T11" s="63">
        <v>2</v>
      </c>
    </row>
    <row r="12" spans="1:20" ht="15.6" customHeight="1" x14ac:dyDescent="0.2">
      <c r="A12" s="57">
        <v>3</v>
      </c>
      <c r="B12" s="282" t="s">
        <v>898</v>
      </c>
      <c r="C12" s="1285"/>
      <c r="D12" s="61" t="s">
        <v>899</v>
      </c>
      <c r="E12" s="224">
        <v>0</v>
      </c>
      <c r="F12" s="73">
        <v>0</v>
      </c>
      <c r="G12" s="73">
        <v>0</v>
      </c>
      <c r="H12" s="74">
        <v>0</v>
      </c>
      <c r="I12" s="788">
        <v>0</v>
      </c>
      <c r="J12" s="73">
        <v>0</v>
      </c>
      <c r="K12" s="73">
        <v>0</v>
      </c>
      <c r="L12" s="74">
        <v>0</v>
      </c>
      <c r="M12" s="788">
        <v>0</v>
      </c>
      <c r="N12" s="73">
        <v>0</v>
      </c>
      <c r="O12" s="73">
        <v>0</v>
      </c>
      <c r="P12" s="73">
        <v>0</v>
      </c>
      <c r="Q12" s="282" t="s">
        <v>898</v>
      </c>
      <c r="R12" s="1285"/>
      <c r="S12" s="62" t="s">
        <v>899</v>
      </c>
      <c r="T12" s="63">
        <v>3</v>
      </c>
    </row>
    <row r="13" spans="1:20" ht="15.6" customHeight="1" x14ac:dyDescent="0.2">
      <c r="A13" s="57">
        <v>4</v>
      </c>
      <c r="B13" s="274" t="s">
        <v>900</v>
      </c>
      <c r="C13" s="1286"/>
      <c r="D13" s="61" t="s">
        <v>901</v>
      </c>
      <c r="E13" s="503">
        <v>0</v>
      </c>
      <c r="F13" s="504">
        <v>0</v>
      </c>
      <c r="G13" s="504">
        <v>0</v>
      </c>
      <c r="H13" s="505">
        <v>0</v>
      </c>
      <c r="I13" s="789">
        <v>0</v>
      </c>
      <c r="J13" s="504">
        <v>0</v>
      </c>
      <c r="K13" s="504">
        <v>0</v>
      </c>
      <c r="L13" s="505">
        <v>0</v>
      </c>
      <c r="M13" s="789">
        <v>0</v>
      </c>
      <c r="N13" s="504">
        <v>0</v>
      </c>
      <c r="O13" s="504">
        <v>0</v>
      </c>
      <c r="P13" s="504">
        <v>0</v>
      </c>
      <c r="Q13" s="274" t="s">
        <v>900</v>
      </c>
      <c r="R13" s="1286"/>
      <c r="S13" s="62" t="s">
        <v>901</v>
      </c>
      <c r="T13" s="63">
        <v>4</v>
      </c>
    </row>
    <row r="14" spans="1:20" ht="15.6" customHeight="1" x14ac:dyDescent="0.2">
      <c r="A14" s="57">
        <v>5</v>
      </c>
      <c r="B14" s="282" t="s">
        <v>902</v>
      </c>
      <c r="C14" s="1287" t="s">
        <v>903</v>
      </c>
      <c r="D14" s="181"/>
      <c r="E14" s="224">
        <v>0</v>
      </c>
      <c r="F14" s="73">
        <v>0</v>
      </c>
      <c r="G14" s="73">
        <v>0</v>
      </c>
      <c r="H14" s="74">
        <v>0</v>
      </c>
      <c r="I14" s="788">
        <v>0</v>
      </c>
      <c r="J14" s="73">
        <v>0</v>
      </c>
      <c r="K14" s="73">
        <v>0</v>
      </c>
      <c r="L14" s="74">
        <v>0</v>
      </c>
      <c r="M14" s="788">
        <v>0</v>
      </c>
      <c r="N14" s="73">
        <v>0</v>
      </c>
      <c r="O14" s="73">
        <v>0</v>
      </c>
      <c r="P14" s="73">
        <v>0</v>
      </c>
      <c r="Q14" s="282" t="s">
        <v>902</v>
      </c>
      <c r="R14" s="1287" t="s">
        <v>903</v>
      </c>
      <c r="S14" s="184"/>
      <c r="T14" s="63">
        <v>5</v>
      </c>
    </row>
    <row r="15" spans="1:20" ht="31.9" customHeight="1" x14ac:dyDescent="0.2">
      <c r="A15" s="57">
        <v>6</v>
      </c>
      <c r="B15" s="790" t="s">
        <v>904</v>
      </c>
      <c r="C15" s="1285"/>
      <c r="D15" s="181"/>
      <c r="E15" s="224">
        <v>0</v>
      </c>
      <c r="F15" s="73">
        <v>0</v>
      </c>
      <c r="G15" s="73">
        <v>0</v>
      </c>
      <c r="H15" s="74">
        <v>0</v>
      </c>
      <c r="I15" s="788">
        <v>0</v>
      </c>
      <c r="J15" s="73">
        <v>0</v>
      </c>
      <c r="K15" s="73">
        <v>0</v>
      </c>
      <c r="L15" s="74">
        <v>0</v>
      </c>
      <c r="M15" s="788">
        <v>0</v>
      </c>
      <c r="N15" s="73">
        <v>0</v>
      </c>
      <c r="O15" s="73">
        <v>0</v>
      </c>
      <c r="P15" s="73">
        <v>0</v>
      </c>
      <c r="Q15" s="790" t="s">
        <v>904</v>
      </c>
      <c r="R15" s="1285"/>
      <c r="S15" s="184"/>
      <c r="T15" s="63">
        <v>6</v>
      </c>
    </row>
    <row r="16" spans="1:20" ht="15.6" customHeight="1" x14ac:dyDescent="0.2">
      <c r="A16" s="57">
        <v>7</v>
      </c>
      <c r="B16" s="282" t="s">
        <v>905</v>
      </c>
      <c r="C16" s="1285"/>
      <c r="D16" s="181"/>
      <c r="E16" s="224">
        <v>0</v>
      </c>
      <c r="F16" s="73">
        <v>0</v>
      </c>
      <c r="G16" s="73">
        <v>0</v>
      </c>
      <c r="H16" s="74">
        <v>0</v>
      </c>
      <c r="I16" s="788">
        <v>0</v>
      </c>
      <c r="J16" s="73">
        <v>0</v>
      </c>
      <c r="K16" s="73">
        <v>0</v>
      </c>
      <c r="L16" s="74">
        <v>0</v>
      </c>
      <c r="M16" s="788">
        <v>0</v>
      </c>
      <c r="N16" s="73">
        <v>0</v>
      </c>
      <c r="O16" s="73">
        <v>0</v>
      </c>
      <c r="P16" s="73">
        <v>0</v>
      </c>
      <c r="Q16" s="282" t="s">
        <v>905</v>
      </c>
      <c r="R16" s="1285"/>
      <c r="S16" s="184"/>
      <c r="T16" s="63">
        <v>7</v>
      </c>
    </row>
    <row r="17" spans="1:20" ht="15.6" customHeight="1" x14ac:dyDescent="0.2">
      <c r="A17" s="57">
        <v>8</v>
      </c>
      <c r="B17" s="274" t="s">
        <v>906</v>
      </c>
      <c r="C17" s="1286"/>
      <c r="D17" s="181"/>
      <c r="E17" s="503">
        <v>0</v>
      </c>
      <c r="F17" s="504">
        <v>0</v>
      </c>
      <c r="G17" s="504">
        <v>0</v>
      </c>
      <c r="H17" s="505">
        <v>0</v>
      </c>
      <c r="I17" s="789">
        <v>0</v>
      </c>
      <c r="J17" s="504">
        <v>0</v>
      </c>
      <c r="K17" s="504">
        <v>0</v>
      </c>
      <c r="L17" s="505">
        <v>0</v>
      </c>
      <c r="M17" s="789">
        <v>0</v>
      </c>
      <c r="N17" s="504">
        <v>0</v>
      </c>
      <c r="O17" s="504">
        <v>0</v>
      </c>
      <c r="P17" s="504">
        <v>0</v>
      </c>
      <c r="Q17" s="274" t="s">
        <v>906</v>
      </c>
      <c r="R17" s="1286"/>
      <c r="S17" s="184"/>
      <c r="T17" s="63">
        <v>8</v>
      </c>
    </row>
    <row r="18" spans="1:20" ht="15.6" customHeight="1" x14ac:dyDescent="0.2">
      <c r="A18" s="57">
        <v>9</v>
      </c>
      <c r="B18" s="791" t="s">
        <v>907</v>
      </c>
      <c r="C18" s="792"/>
      <c r="D18" s="793"/>
      <c r="E18" s="794">
        <v>0</v>
      </c>
      <c r="F18" s="795">
        <v>0</v>
      </c>
      <c r="G18" s="795">
        <v>0</v>
      </c>
      <c r="H18" s="796">
        <v>0</v>
      </c>
      <c r="I18" s="797">
        <v>0</v>
      </c>
      <c r="J18" s="795">
        <v>0</v>
      </c>
      <c r="K18" s="795">
        <v>0</v>
      </c>
      <c r="L18" s="796">
        <v>0</v>
      </c>
      <c r="M18" s="797">
        <v>0</v>
      </c>
      <c r="N18" s="795">
        <v>0</v>
      </c>
      <c r="O18" s="795">
        <v>0</v>
      </c>
      <c r="P18" s="795">
        <v>0</v>
      </c>
      <c r="Q18" s="791" t="s">
        <v>907</v>
      </c>
      <c r="R18" s="792"/>
      <c r="S18" s="798"/>
      <c r="T18" s="63">
        <v>9</v>
      </c>
    </row>
    <row r="19" spans="1:20" ht="15.6" customHeight="1" x14ac:dyDescent="0.2">
      <c r="A19" s="57">
        <v>10</v>
      </c>
      <c r="B19" s="282" t="s">
        <v>908</v>
      </c>
      <c r="C19" s="282"/>
      <c r="D19" s="181" t="s">
        <v>895</v>
      </c>
      <c r="E19" s="224">
        <v>0</v>
      </c>
      <c r="F19" s="73">
        <v>0</v>
      </c>
      <c r="G19" s="73">
        <v>0</v>
      </c>
      <c r="H19" s="74">
        <v>0</v>
      </c>
      <c r="I19" s="788">
        <v>0</v>
      </c>
      <c r="J19" s="73">
        <v>0</v>
      </c>
      <c r="K19" s="73">
        <v>0</v>
      </c>
      <c r="L19" s="74">
        <v>0</v>
      </c>
      <c r="M19" s="788">
        <v>0</v>
      </c>
      <c r="N19" s="73">
        <v>0</v>
      </c>
      <c r="O19" s="73">
        <v>0</v>
      </c>
      <c r="P19" s="73">
        <v>0</v>
      </c>
      <c r="Q19" s="282" t="s">
        <v>908</v>
      </c>
      <c r="R19" s="282"/>
      <c r="S19" s="415" t="s">
        <v>895</v>
      </c>
      <c r="T19" s="63">
        <v>10</v>
      </c>
    </row>
    <row r="20" spans="1:20" ht="15.6" customHeight="1" x14ac:dyDescent="0.2">
      <c r="A20" s="57">
        <v>11</v>
      </c>
      <c r="B20" s="282" t="s">
        <v>909</v>
      </c>
      <c r="C20" s="282"/>
      <c r="D20" s="181" t="s">
        <v>897</v>
      </c>
      <c r="E20" s="224">
        <v>0</v>
      </c>
      <c r="F20" s="73">
        <v>0</v>
      </c>
      <c r="G20" s="73">
        <v>0</v>
      </c>
      <c r="H20" s="74">
        <v>0</v>
      </c>
      <c r="I20" s="788">
        <v>0</v>
      </c>
      <c r="J20" s="73">
        <v>0</v>
      </c>
      <c r="K20" s="73">
        <v>0</v>
      </c>
      <c r="L20" s="74">
        <v>0</v>
      </c>
      <c r="M20" s="788">
        <v>0</v>
      </c>
      <c r="N20" s="73">
        <v>0</v>
      </c>
      <c r="O20" s="73">
        <v>0</v>
      </c>
      <c r="P20" s="73">
        <v>0</v>
      </c>
      <c r="Q20" s="282" t="s">
        <v>909</v>
      </c>
      <c r="R20" s="282"/>
      <c r="S20" s="415" t="s">
        <v>897</v>
      </c>
      <c r="T20" s="63">
        <v>11</v>
      </c>
    </row>
    <row r="21" spans="1:20" ht="15.6" customHeight="1" x14ac:dyDescent="0.2">
      <c r="A21" s="57">
        <v>12</v>
      </c>
      <c r="B21" s="282" t="s">
        <v>910</v>
      </c>
      <c r="C21" s="282"/>
      <c r="D21" s="181" t="s">
        <v>1494</v>
      </c>
      <c r="E21" s="224">
        <v>0</v>
      </c>
      <c r="F21" s="73">
        <v>0</v>
      </c>
      <c r="G21" s="73">
        <v>0</v>
      </c>
      <c r="H21" s="74">
        <v>0</v>
      </c>
      <c r="I21" s="788">
        <v>0</v>
      </c>
      <c r="J21" s="73">
        <v>0</v>
      </c>
      <c r="K21" s="73">
        <v>0</v>
      </c>
      <c r="L21" s="74">
        <v>0</v>
      </c>
      <c r="M21" s="788">
        <v>0</v>
      </c>
      <c r="N21" s="73">
        <v>0</v>
      </c>
      <c r="O21" s="73">
        <v>0</v>
      </c>
      <c r="P21" s="73">
        <v>0</v>
      </c>
      <c r="Q21" s="282" t="s">
        <v>910</v>
      </c>
      <c r="R21" s="282"/>
      <c r="S21" s="184" t="s">
        <v>1494</v>
      </c>
      <c r="T21" s="63">
        <v>12</v>
      </c>
    </row>
    <row r="22" spans="1:20" ht="15.6" customHeight="1" x14ac:dyDescent="0.2">
      <c r="A22" s="57">
        <v>13</v>
      </c>
      <c r="B22" s="282" t="s">
        <v>911</v>
      </c>
      <c r="C22" s="282"/>
      <c r="D22" s="181"/>
      <c r="E22" s="224">
        <v>0</v>
      </c>
      <c r="F22" s="73">
        <v>0</v>
      </c>
      <c r="G22" s="73">
        <v>0</v>
      </c>
      <c r="H22" s="74">
        <v>0</v>
      </c>
      <c r="I22" s="788">
        <v>0</v>
      </c>
      <c r="J22" s="73">
        <v>0</v>
      </c>
      <c r="K22" s="73">
        <v>0</v>
      </c>
      <c r="L22" s="74">
        <v>0</v>
      </c>
      <c r="M22" s="788">
        <v>0</v>
      </c>
      <c r="N22" s="73">
        <v>0</v>
      </c>
      <c r="O22" s="73">
        <v>0</v>
      </c>
      <c r="P22" s="73">
        <v>0</v>
      </c>
      <c r="Q22" s="282" t="s">
        <v>911</v>
      </c>
      <c r="R22" s="282"/>
      <c r="S22" s="184"/>
      <c r="T22" s="63">
        <v>13</v>
      </c>
    </row>
    <row r="23" spans="1:20" ht="15.6" customHeight="1" x14ac:dyDescent="0.2">
      <c r="A23" s="57">
        <v>14</v>
      </c>
      <c r="B23" s="282" t="s">
        <v>912</v>
      </c>
      <c r="C23" s="282"/>
      <c r="D23" s="181"/>
      <c r="E23" s="224">
        <v>0</v>
      </c>
      <c r="F23" s="73">
        <v>0</v>
      </c>
      <c r="G23" s="73">
        <v>0</v>
      </c>
      <c r="H23" s="74">
        <v>0</v>
      </c>
      <c r="I23" s="788">
        <v>0</v>
      </c>
      <c r="J23" s="73">
        <v>0</v>
      </c>
      <c r="K23" s="73">
        <v>0</v>
      </c>
      <c r="L23" s="74">
        <v>0</v>
      </c>
      <c r="M23" s="788">
        <v>0</v>
      </c>
      <c r="N23" s="73">
        <v>0</v>
      </c>
      <c r="O23" s="73">
        <v>0</v>
      </c>
      <c r="P23" s="73">
        <v>0</v>
      </c>
      <c r="Q23" s="282" t="s">
        <v>912</v>
      </c>
      <c r="R23" s="282"/>
      <c r="S23" s="184"/>
      <c r="T23" s="63">
        <v>14</v>
      </c>
    </row>
    <row r="24" spans="1:20" ht="15.6" customHeight="1" x14ac:dyDescent="0.2">
      <c r="A24" s="57">
        <v>15</v>
      </c>
      <c r="B24" s="282" t="s">
        <v>898</v>
      </c>
      <c r="C24" s="282"/>
      <c r="D24" s="181"/>
      <c r="E24" s="224">
        <v>0</v>
      </c>
      <c r="F24" s="73">
        <v>0</v>
      </c>
      <c r="G24" s="73">
        <v>0</v>
      </c>
      <c r="H24" s="74">
        <v>0</v>
      </c>
      <c r="I24" s="788">
        <v>0</v>
      </c>
      <c r="J24" s="73">
        <v>0</v>
      </c>
      <c r="K24" s="73">
        <v>0</v>
      </c>
      <c r="L24" s="74">
        <v>0</v>
      </c>
      <c r="M24" s="788">
        <v>0</v>
      </c>
      <c r="N24" s="73">
        <v>0</v>
      </c>
      <c r="O24" s="73">
        <v>0</v>
      </c>
      <c r="P24" s="73">
        <v>0</v>
      </c>
      <c r="Q24" s="282" t="s">
        <v>898</v>
      </c>
      <c r="R24" s="282"/>
      <c r="S24" s="184"/>
      <c r="T24" s="63">
        <v>15</v>
      </c>
    </row>
    <row r="25" spans="1:20" ht="15.6" customHeight="1" x14ac:dyDescent="0.2">
      <c r="A25" s="57">
        <v>16</v>
      </c>
      <c r="B25" s="457" t="s">
        <v>913</v>
      </c>
      <c r="C25" s="775"/>
      <c r="D25" s="799"/>
      <c r="E25" s="729">
        <v>0</v>
      </c>
      <c r="F25" s="730">
        <v>0</v>
      </c>
      <c r="G25" s="730">
        <v>0</v>
      </c>
      <c r="H25" s="800">
        <v>0</v>
      </c>
      <c r="I25" s="801">
        <v>0</v>
      </c>
      <c r="J25" s="730">
        <v>0</v>
      </c>
      <c r="K25" s="730">
        <v>0</v>
      </c>
      <c r="L25" s="800">
        <v>0</v>
      </c>
      <c r="M25" s="801">
        <v>0</v>
      </c>
      <c r="N25" s="730">
        <v>0</v>
      </c>
      <c r="O25" s="730">
        <v>0</v>
      </c>
      <c r="P25" s="730">
        <v>0</v>
      </c>
      <c r="Q25" s="457" t="s">
        <v>913</v>
      </c>
      <c r="R25" s="775"/>
      <c r="S25" s="802"/>
      <c r="T25" s="63">
        <v>16</v>
      </c>
    </row>
    <row r="26" spans="1:20" ht="15.6" customHeight="1" thickBot="1" x14ac:dyDescent="0.25">
      <c r="A26" s="64">
        <v>17</v>
      </c>
      <c r="B26" s="460"/>
      <c r="C26" s="289"/>
      <c r="D26" s="463" t="s">
        <v>914</v>
      </c>
      <c r="E26" s="601">
        <v>0</v>
      </c>
      <c r="F26" s="602">
        <v>0</v>
      </c>
      <c r="G26" s="602">
        <v>0</v>
      </c>
      <c r="H26" s="803">
        <v>0</v>
      </c>
      <c r="I26" s="804">
        <v>0</v>
      </c>
      <c r="J26" s="602">
        <v>0</v>
      </c>
      <c r="K26" s="602">
        <v>0</v>
      </c>
      <c r="L26" s="803">
        <v>0</v>
      </c>
      <c r="M26" s="804">
        <v>0</v>
      </c>
      <c r="N26" s="602">
        <v>0</v>
      </c>
      <c r="O26" s="602">
        <v>0</v>
      </c>
      <c r="P26" s="602">
        <v>0</v>
      </c>
      <c r="Q26" s="460"/>
      <c r="R26" s="289"/>
      <c r="S26" s="460" t="s">
        <v>914</v>
      </c>
      <c r="T26" s="330">
        <v>17</v>
      </c>
    </row>
    <row r="27" spans="1:20" s="1248" customFormat="1" ht="13.5" thickTop="1" x14ac:dyDescent="0.2">
      <c r="A27" s="1249"/>
      <c r="B27" s="1250"/>
      <c r="C27" s="1250"/>
      <c r="D27" s="1250"/>
      <c r="E27" s="1249"/>
      <c r="F27" s="1251"/>
      <c r="G27" s="1249"/>
      <c r="H27" s="1249"/>
      <c r="I27" s="1249"/>
      <c r="J27" s="1251"/>
      <c r="K27" s="1249"/>
      <c r="L27" s="1249"/>
      <c r="M27" s="1249"/>
      <c r="N27" s="1249"/>
      <c r="O27" s="1251"/>
      <c r="P27" s="1249"/>
      <c r="Q27" s="1249"/>
      <c r="R27" s="1249"/>
      <c r="S27" s="1249"/>
      <c r="T27" s="1249"/>
    </row>
    <row r="28" spans="1:20" s="1248" customFormat="1" x14ac:dyDescent="0.2">
      <c r="A28" s="1249"/>
      <c r="B28" s="1249"/>
      <c r="C28" s="1249"/>
      <c r="D28" s="1249"/>
      <c r="E28" s="1249"/>
      <c r="F28" s="1251"/>
      <c r="G28" s="1249"/>
      <c r="H28" s="1249"/>
      <c r="I28" s="1249"/>
      <c r="J28" s="1251"/>
      <c r="K28" s="1249"/>
      <c r="L28" s="1249"/>
      <c r="M28" s="1249"/>
      <c r="N28" s="1249"/>
      <c r="O28" s="1251"/>
      <c r="P28" s="1249"/>
      <c r="Q28" s="1249"/>
      <c r="R28" s="1249"/>
      <c r="S28" s="1249"/>
      <c r="T28" s="1249"/>
    </row>
    <row r="29" spans="1:20" s="1248" customFormat="1" x14ac:dyDescent="0.2">
      <c r="A29" s="1249">
        <v>40</v>
      </c>
      <c r="B29" s="1249" t="b">
        <v>1</v>
      </c>
      <c r="C29" s="1249"/>
      <c r="D29" s="1249"/>
      <c r="E29" s="1249"/>
      <c r="F29" s="1251"/>
      <c r="G29" s="1249"/>
      <c r="H29" s="1249"/>
      <c r="I29" s="1249"/>
      <c r="J29" s="1251"/>
      <c r="K29" s="1249"/>
      <c r="L29" s="1249"/>
      <c r="M29" s="1249"/>
      <c r="N29" s="1249"/>
      <c r="O29" s="1251"/>
      <c r="P29" s="1249"/>
      <c r="Q29" s="1249"/>
      <c r="R29" s="1249"/>
      <c r="S29" s="1249"/>
      <c r="T29" s="1249"/>
    </row>
    <row r="30" spans="1:20" s="1248" customFormat="1" x14ac:dyDescent="0.2">
      <c r="A30" s="1249">
        <v>41</v>
      </c>
      <c r="B30" s="1249" t="b">
        <v>1</v>
      </c>
      <c r="C30" s="1249"/>
      <c r="D30" s="1249"/>
      <c r="E30" s="1249"/>
      <c r="F30" s="1251"/>
      <c r="G30" s="1249"/>
      <c r="H30" s="1249"/>
      <c r="I30" s="1249"/>
      <c r="J30" s="1251"/>
      <c r="K30" s="1249"/>
      <c r="L30" s="1249"/>
      <c r="M30" s="1249"/>
      <c r="N30" s="1249"/>
      <c r="O30" s="1251"/>
      <c r="P30" s="1249"/>
      <c r="Q30" s="1249"/>
      <c r="R30" s="1249"/>
      <c r="S30" s="1249"/>
      <c r="T30" s="1249"/>
    </row>
    <row r="31" spans="1:20" s="1248" customFormat="1" x14ac:dyDescent="0.2">
      <c r="A31" s="1249">
        <v>42</v>
      </c>
      <c r="B31" s="1249" t="b">
        <v>1</v>
      </c>
      <c r="C31" s="1249"/>
      <c r="D31" s="1249"/>
      <c r="E31" s="1249"/>
      <c r="F31" s="1251"/>
      <c r="G31" s="1249"/>
      <c r="H31" s="1249"/>
      <c r="I31" s="1249"/>
      <c r="J31" s="1251"/>
      <c r="K31" s="1249"/>
      <c r="L31" s="1249"/>
      <c r="M31" s="1249"/>
      <c r="N31" s="1249"/>
      <c r="O31" s="1251"/>
      <c r="P31" s="1249"/>
      <c r="Q31" s="1249"/>
      <c r="R31" s="1249"/>
      <c r="S31" s="1249"/>
      <c r="T31" s="1249"/>
    </row>
    <row r="32" spans="1:20" s="1248" customFormat="1" x14ac:dyDescent="0.2">
      <c r="A32" s="1249">
        <v>43</v>
      </c>
      <c r="B32" s="1249" t="b">
        <v>1</v>
      </c>
      <c r="C32" s="1249"/>
      <c r="D32" s="1249"/>
      <c r="E32" s="1249"/>
      <c r="F32" s="1251"/>
      <c r="G32" s="1249"/>
      <c r="H32" s="1249"/>
      <c r="I32" s="1249"/>
      <c r="J32" s="1251"/>
      <c r="K32" s="1249"/>
      <c r="L32" s="1249"/>
      <c r="M32" s="1249"/>
      <c r="N32" s="1249"/>
      <c r="O32" s="1251"/>
      <c r="P32" s="1249"/>
      <c r="Q32" s="1249"/>
      <c r="R32" s="1249"/>
      <c r="S32" s="1249"/>
      <c r="T32" s="1249"/>
    </row>
    <row r="33" spans="1:20" s="1248" customFormat="1" x14ac:dyDescent="0.2">
      <c r="A33" s="1249">
        <v>44</v>
      </c>
      <c r="B33" s="1249" t="b">
        <v>1</v>
      </c>
      <c r="C33" s="1249"/>
      <c r="D33" s="1249"/>
      <c r="E33" s="1249"/>
      <c r="F33" s="1251"/>
      <c r="G33" s="1249"/>
      <c r="H33" s="1249"/>
      <c r="I33" s="1249"/>
      <c r="J33" s="1251"/>
      <c r="K33" s="1249"/>
      <c r="L33" s="1249"/>
      <c r="M33" s="1249"/>
      <c r="N33" s="1249"/>
      <c r="O33" s="1251"/>
      <c r="P33" s="1249"/>
      <c r="Q33" s="1249"/>
      <c r="R33" s="1249"/>
      <c r="S33" s="1249"/>
      <c r="T33" s="1249"/>
    </row>
    <row r="34" spans="1:20" s="1248" customFormat="1" x14ac:dyDescent="0.2">
      <c r="A34" s="1249">
        <v>45</v>
      </c>
      <c r="B34" s="1249" t="b">
        <v>1</v>
      </c>
      <c r="C34" s="1249"/>
      <c r="D34" s="1249"/>
      <c r="E34" s="1249"/>
      <c r="F34" s="1251"/>
      <c r="G34" s="1249"/>
      <c r="H34" s="1249"/>
      <c r="I34" s="1249"/>
      <c r="J34" s="1251"/>
      <c r="K34" s="1249"/>
      <c r="L34" s="1249"/>
      <c r="M34" s="1249"/>
      <c r="N34" s="1249"/>
      <c r="O34" s="1251"/>
      <c r="P34" s="1249"/>
      <c r="Q34" s="1249"/>
      <c r="R34" s="1249"/>
      <c r="S34" s="1249"/>
      <c r="T34" s="1249"/>
    </row>
    <row r="35" spans="1:20" s="1248" customFormat="1" x14ac:dyDescent="0.2">
      <c r="A35" s="1249">
        <v>460</v>
      </c>
      <c r="B35" s="1249" t="b">
        <v>1</v>
      </c>
      <c r="C35" s="1249"/>
      <c r="D35" s="1249"/>
      <c r="E35" s="1249"/>
      <c r="F35" s="1251"/>
      <c r="G35" s="1249"/>
      <c r="H35" s="1249"/>
      <c r="I35" s="1249"/>
      <c r="J35" s="1251"/>
      <c r="K35" s="1249"/>
      <c r="L35" s="1249"/>
      <c r="M35" s="1249"/>
      <c r="N35" s="1249"/>
      <c r="O35" s="1251"/>
      <c r="P35" s="1249"/>
      <c r="Q35" s="1249"/>
      <c r="R35" s="1249"/>
      <c r="S35" s="1249"/>
      <c r="T35" s="1249"/>
    </row>
    <row r="36" spans="1:20" s="1248" customFormat="1" x14ac:dyDescent="0.2">
      <c r="A36" s="1249">
        <v>461</v>
      </c>
      <c r="B36" s="1249" t="b">
        <v>1</v>
      </c>
      <c r="C36" s="1249"/>
      <c r="D36" s="1249"/>
      <c r="E36" s="1249"/>
      <c r="F36" s="1251"/>
      <c r="G36" s="1249"/>
      <c r="H36" s="1249"/>
      <c r="I36" s="1249"/>
      <c r="J36" s="1251"/>
      <c r="K36" s="1249"/>
      <c r="L36" s="1249"/>
      <c r="M36" s="1249"/>
      <c r="N36" s="1249"/>
      <c r="O36" s="1251"/>
      <c r="P36" s="1249"/>
      <c r="Q36" s="1249"/>
      <c r="R36" s="1249"/>
      <c r="S36" s="1249"/>
      <c r="T36" s="1249"/>
    </row>
    <row r="37" spans="1:20" s="1248" customFormat="1" x14ac:dyDescent="0.2">
      <c r="A37" s="1249">
        <v>462</v>
      </c>
      <c r="B37" s="1249" t="b">
        <v>1</v>
      </c>
      <c r="C37" s="1249"/>
      <c r="D37" s="1249"/>
      <c r="E37" s="1249"/>
      <c r="F37" s="1251"/>
      <c r="G37" s="1249"/>
      <c r="H37" s="1249"/>
      <c r="I37" s="1249"/>
      <c r="J37" s="1251"/>
      <c r="K37" s="1249"/>
      <c r="L37" s="1249"/>
      <c r="M37" s="1249"/>
      <c r="N37" s="1249"/>
      <c r="O37" s="1251"/>
      <c r="P37" s="1249"/>
      <c r="Q37" s="1249"/>
      <c r="R37" s="1249"/>
      <c r="S37" s="1249"/>
      <c r="T37" s="1249"/>
    </row>
    <row r="38" spans="1:20" s="1248" customFormat="1" x14ac:dyDescent="0.2">
      <c r="A38" s="1249">
        <v>469</v>
      </c>
      <c r="B38" s="1249" t="b">
        <v>1</v>
      </c>
      <c r="C38" s="1249"/>
      <c r="D38" s="1249"/>
      <c r="E38" s="1249"/>
      <c r="F38" s="1251"/>
      <c r="G38" s="1249"/>
      <c r="H38" s="1249"/>
      <c r="I38" s="1249"/>
      <c r="J38" s="1251"/>
      <c r="K38" s="1249"/>
      <c r="L38" s="1249"/>
      <c r="M38" s="1249"/>
      <c r="N38" s="1249"/>
      <c r="O38" s="1251"/>
      <c r="P38" s="1249"/>
      <c r="Q38" s="1249"/>
      <c r="R38" s="1249"/>
      <c r="S38" s="1249"/>
      <c r="T38" s="1249"/>
    </row>
    <row r="39" spans="1:20" s="1248" customFormat="1" x14ac:dyDescent="0.2">
      <c r="A39" s="1249">
        <v>470</v>
      </c>
      <c r="B39" s="1249" t="b">
        <v>1</v>
      </c>
      <c r="C39" s="1249"/>
      <c r="D39" s="1249"/>
      <c r="E39" s="1249"/>
      <c r="F39" s="1251"/>
      <c r="G39" s="1249"/>
      <c r="H39" s="1249"/>
      <c r="I39" s="1249"/>
      <c r="J39" s="1251"/>
      <c r="K39" s="1249"/>
      <c r="L39" s="1249"/>
      <c r="M39" s="1249"/>
      <c r="N39" s="1249"/>
      <c r="O39" s="1251"/>
      <c r="P39" s="1249"/>
      <c r="Q39" s="1249"/>
      <c r="R39" s="1249"/>
      <c r="S39" s="1249"/>
      <c r="T39" s="1249"/>
    </row>
    <row r="40" spans="1:20" s="1248" customFormat="1" x14ac:dyDescent="0.2">
      <c r="A40" s="1249">
        <v>471</v>
      </c>
      <c r="B40" s="1249" t="b">
        <v>1</v>
      </c>
      <c r="C40" s="1249"/>
      <c r="D40" s="1249"/>
      <c r="E40" s="1249"/>
      <c r="F40" s="1251"/>
      <c r="G40" s="1249"/>
      <c r="H40" s="1249"/>
      <c r="I40" s="1249"/>
      <c r="J40" s="1251"/>
      <c r="K40" s="1249"/>
      <c r="L40" s="1249"/>
      <c r="M40" s="1249"/>
      <c r="N40" s="1249"/>
      <c r="O40" s="1251"/>
      <c r="P40" s="1249"/>
      <c r="Q40" s="1249"/>
      <c r="R40" s="1249"/>
      <c r="S40" s="1249"/>
      <c r="T40" s="1249"/>
    </row>
    <row r="41" spans="1:20" s="1248" customFormat="1" x14ac:dyDescent="0.2">
      <c r="A41" s="1249">
        <v>472</v>
      </c>
      <c r="B41" s="1249" t="b">
        <v>1</v>
      </c>
      <c r="C41" s="1249"/>
      <c r="D41" s="1249"/>
      <c r="E41" s="1249"/>
      <c r="F41" s="1251"/>
      <c r="G41" s="1249"/>
      <c r="H41" s="1249"/>
      <c r="I41" s="1249"/>
      <c r="J41" s="1251"/>
      <c r="K41" s="1249"/>
      <c r="L41" s="1249"/>
      <c r="M41" s="1249"/>
      <c r="N41" s="1249"/>
      <c r="O41" s="1251"/>
      <c r="P41" s="1249"/>
      <c r="Q41" s="1249"/>
      <c r="R41" s="1249"/>
      <c r="S41" s="1249"/>
      <c r="T41" s="1249"/>
    </row>
    <row r="42" spans="1:20" s="1248" customFormat="1" x14ac:dyDescent="0.2">
      <c r="A42" s="1249">
        <v>473</v>
      </c>
      <c r="B42" s="1249" t="b">
        <v>1</v>
      </c>
      <c r="C42" s="1249"/>
      <c r="D42" s="1249"/>
      <c r="E42" s="1249"/>
      <c r="F42" s="1251"/>
      <c r="G42" s="1249"/>
      <c r="H42" s="1249"/>
      <c r="I42" s="1249"/>
      <c r="J42" s="1251"/>
      <c r="K42" s="1249"/>
      <c r="L42" s="1249"/>
      <c r="M42" s="1249"/>
      <c r="N42" s="1249"/>
      <c r="O42" s="1251"/>
      <c r="P42" s="1249"/>
      <c r="Q42" s="1249"/>
      <c r="R42" s="1249"/>
      <c r="S42" s="1249"/>
      <c r="T42" s="1249"/>
    </row>
    <row r="43" spans="1:20" s="1248" customFormat="1" x14ac:dyDescent="0.2">
      <c r="A43" s="1249">
        <v>474</v>
      </c>
      <c r="B43" s="1249" t="b">
        <v>1</v>
      </c>
      <c r="C43" s="1249"/>
      <c r="D43" s="1249"/>
      <c r="E43" s="1249"/>
      <c r="F43" s="1251"/>
      <c r="G43" s="1249"/>
      <c r="H43" s="1249"/>
      <c r="I43" s="1249"/>
      <c r="J43" s="1251"/>
      <c r="K43" s="1249"/>
      <c r="L43" s="1249"/>
      <c r="M43" s="1249"/>
      <c r="N43" s="1249"/>
      <c r="O43" s="1251"/>
      <c r="P43" s="1249"/>
      <c r="Q43" s="1249"/>
      <c r="R43" s="1249"/>
      <c r="S43" s="1249"/>
      <c r="T43" s="1249"/>
    </row>
    <row r="44" spans="1:20" s="1248" customFormat="1" x14ac:dyDescent="0.2">
      <c r="A44" s="1249">
        <v>475</v>
      </c>
      <c r="B44" s="1249" t="b">
        <v>1</v>
      </c>
      <c r="C44" s="1249"/>
      <c r="D44" s="1249"/>
      <c r="E44" s="1249"/>
      <c r="F44" s="1251"/>
      <c r="G44" s="1249"/>
      <c r="H44" s="1249"/>
      <c r="I44" s="1249"/>
      <c r="J44" s="1251"/>
      <c r="K44" s="1249"/>
      <c r="L44" s="1249"/>
      <c r="M44" s="1249"/>
      <c r="N44" s="1249"/>
      <c r="O44" s="1251"/>
      <c r="P44" s="1249"/>
      <c r="Q44" s="1249"/>
      <c r="R44" s="1249"/>
      <c r="S44" s="1249"/>
      <c r="T44" s="1249"/>
    </row>
    <row r="45" spans="1:20" s="1248" customFormat="1" x14ac:dyDescent="0.2">
      <c r="A45" s="1249">
        <v>476</v>
      </c>
      <c r="B45" s="1249" t="b">
        <v>1</v>
      </c>
      <c r="C45" s="1249"/>
      <c r="D45" s="1249"/>
      <c r="E45" s="1249"/>
      <c r="F45" s="1251"/>
      <c r="G45" s="1249"/>
      <c r="H45" s="1249"/>
      <c r="I45" s="1249"/>
      <c r="J45" s="1251"/>
      <c r="K45" s="1249"/>
      <c r="L45" s="1249"/>
      <c r="M45" s="1249"/>
      <c r="N45" s="1249"/>
      <c r="O45" s="1251"/>
      <c r="P45" s="1249"/>
      <c r="Q45" s="1249"/>
      <c r="R45" s="1249"/>
      <c r="S45" s="1249"/>
      <c r="T45" s="1249"/>
    </row>
    <row r="46" spans="1:20" s="1248" customFormat="1" x14ac:dyDescent="0.2">
      <c r="A46" s="1249">
        <v>477</v>
      </c>
      <c r="B46" s="1249" t="b">
        <v>1</v>
      </c>
      <c r="C46" s="1249"/>
      <c r="D46" s="1249"/>
      <c r="E46" s="1249"/>
      <c r="F46" s="1251"/>
      <c r="G46" s="1249"/>
      <c r="H46" s="1249"/>
      <c r="I46" s="1249"/>
      <c r="J46" s="1251"/>
      <c r="K46" s="1249"/>
      <c r="L46" s="1249"/>
      <c r="M46" s="1249"/>
      <c r="N46" s="1249"/>
      <c r="O46" s="1251"/>
      <c r="P46" s="1249"/>
      <c r="Q46" s="1249"/>
      <c r="R46" s="1249"/>
      <c r="S46" s="1249"/>
      <c r="T46" s="1249"/>
    </row>
    <row r="47" spans="1:20" s="1248" customFormat="1" x14ac:dyDescent="0.2">
      <c r="A47" s="1249">
        <v>478</v>
      </c>
      <c r="B47" s="1249" t="b">
        <v>1</v>
      </c>
      <c r="C47" s="1249"/>
      <c r="D47" s="1249"/>
      <c r="E47" s="1249"/>
      <c r="F47" s="1251"/>
      <c r="G47" s="1249"/>
      <c r="H47" s="1249"/>
      <c r="I47" s="1249"/>
      <c r="J47" s="1251"/>
      <c r="K47" s="1249"/>
      <c r="L47" s="1249"/>
      <c r="M47" s="1249"/>
      <c r="N47" s="1249"/>
      <c r="O47" s="1251"/>
      <c r="P47" s="1249"/>
      <c r="Q47" s="1249"/>
      <c r="R47" s="1249"/>
      <c r="S47" s="1249"/>
      <c r="T47" s="1249"/>
    </row>
    <row r="48" spans="1:20" s="1248" customFormat="1" x14ac:dyDescent="0.2">
      <c r="A48" s="1249">
        <v>479</v>
      </c>
      <c r="B48" s="1249" t="b">
        <v>1</v>
      </c>
      <c r="C48" s="1249"/>
      <c r="D48" s="1249"/>
      <c r="E48" s="1249"/>
      <c r="F48" s="1251"/>
      <c r="G48" s="1249"/>
      <c r="H48" s="1249"/>
      <c r="I48" s="1249"/>
      <c r="J48" s="1251"/>
      <c r="K48" s="1249"/>
      <c r="L48" s="1249"/>
      <c r="M48" s="1249"/>
      <c r="N48" s="1249"/>
      <c r="O48" s="1251"/>
      <c r="P48" s="1249"/>
      <c r="Q48" s="1249"/>
      <c r="R48" s="1249"/>
      <c r="S48" s="1249"/>
      <c r="T48" s="1249"/>
    </row>
    <row r="49" spans="1:20" s="1248" customFormat="1" x14ac:dyDescent="0.2">
      <c r="A49" s="1249">
        <v>480</v>
      </c>
      <c r="B49" s="1249" t="b">
        <v>1</v>
      </c>
      <c r="C49" s="1249"/>
      <c r="D49" s="1249"/>
      <c r="E49" s="1249"/>
      <c r="F49" s="1251"/>
      <c r="G49" s="1249"/>
      <c r="H49" s="1249"/>
      <c r="I49" s="1249"/>
      <c r="J49" s="1251"/>
      <c r="K49" s="1249"/>
      <c r="L49" s="1249"/>
      <c r="M49" s="1249"/>
      <c r="N49" s="1249"/>
      <c r="O49" s="1251"/>
      <c r="P49" s="1249"/>
      <c r="Q49" s="1249"/>
      <c r="R49" s="1249"/>
      <c r="S49" s="1249"/>
      <c r="T49" s="1249"/>
    </row>
    <row r="50" spans="1:20" s="1248" customFormat="1" x14ac:dyDescent="0.2">
      <c r="A50" s="1249">
        <v>481</v>
      </c>
      <c r="B50" s="1249" t="b">
        <v>1</v>
      </c>
      <c r="C50" s="1249"/>
      <c r="D50" s="1249"/>
      <c r="E50" s="1249"/>
      <c r="F50" s="1251"/>
      <c r="G50" s="1249"/>
      <c r="H50" s="1249"/>
      <c r="I50" s="1249"/>
      <c r="J50" s="1251"/>
      <c r="K50" s="1249"/>
      <c r="L50" s="1249"/>
      <c r="M50" s="1249"/>
      <c r="N50" s="1249"/>
      <c r="O50" s="1251"/>
      <c r="P50" s="1249"/>
      <c r="Q50" s="1249"/>
      <c r="R50" s="1249"/>
      <c r="S50" s="1249"/>
      <c r="T50" s="1249"/>
    </row>
    <row r="51" spans="1:20" s="1248" customFormat="1" x14ac:dyDescent="0.2">
      <c r="A51" s="1249">
        <v>482</v>
      </c>
      <c r="B51" s="1249" t="b">
        <v>1</v>
      </c>
      <c r="C51" s="1249"/>
      <c r="D51" s="1249"/>
      <c r="E51" s="1249"/>
      <c r="F51" s="1251"/>
      <c r="G51" s="1249"/>
      <c r="H51" s="1249"/>
      <c r="I51" s="1249"/>
      <c r="J51" s="1251"/>
      <c r="K51" s="1249"/>
      <c r="L51" s="1249"/>
      <c r="M51" s="1249"/>
      <c r="N51" s="1249"/>
      <c r="O51" s="1251"/>
      <c r="P51" s="1249"/>
      <c r="Q51" s="1249"/>
      <c r="R51" s="1249"/>
      <c r="S51" s="1249"/>
      <c r="T51" s="1249"/>
    </row>
    <row r="52" spans="1:20" s="1248" customFormat="1" x14ac:dyDescent="0.2">
      <c r="A52" s="1249">
        <v>483</v>
      </c>
      <c r="B52" s="1249" t="b">
        <v>1</v>
      </c>
      <c r="C52" s="1249"/>
      <c r="D52" s="1249"/>
      <c r="E52" s="1249"/>
      <c r="F52" s="1251"/>
      <c r="G52" s="1249"/>
      <c r="H52" s="1249"/>
      <c r="I52" s="1249"/>
      <c r="J52" s="1251"/>
      <c r="K52" s="1249"/>
      <c r="L52" s="1249"/>
      <c r="M52" s="1249"/>
      <c r="N52" s="1249"/>
      <c r="O52" s="1251"/>
      <c r="P52" s="1249"/>
      <c r="Q52" s="1249"/>
      <c r="R52" s="1249"/>
      <c r="S52" s="1249"/>
      <c r="T52" s="1249"/>
    </row>
    <row r="53" spans="1:20" s="1248" customFormat="1" x14ac:dyDescent="0.2">
      <c r="A53" s="1249">
        <v>484</v>
      </c>
      <c r="B53" s="1249" t="b">
        <v>1</v>
      </c>
      <c r="C53" s="1249"/>
      <c r="D53" s="1249"/>
      <c r="E53" s="1249"/>
      <c r="F53" s="1251"/>
      <c r="G53" s="1249"/>
      <c r="H53" s="1249"/>
      <c r="I53" s="1249"/>
      <c r="J53" s="1251"/>
      <c r="K53" s="1249"/>
      <c r="L53" s="1249"/>
      <c r="M53" s="1249"/>
      <c r="N53" s="1249"/>
      <c r="O53" s="1251"/>
      <c r="P53" s="1249"/>
      <c r="Q53" s="1249"/>
      <c r="R53" s="1249"/>
      <c r="S53" s="1249"/>
      <c r="T53" s="1249"/>
    </row>
    <row r="54" spans="1:20" s="1248" customFormat="1" x14ac:dyDescent="0.2">
      <c r="A54" s="1249">
        <v>485</v>
      </c>
      <c r="B54" s="1249" t="b">
        <v>1</v>
      </c>
      <c r="C54" s="1249"/>
      <c r="D54" s="1249"/>
      <c r="E54" s="1249"/>
      <c r="F54" s="1251"/>
      <c r="G54" s="1249"/>
      <c r="H54" s="1249"/>
      <c r="I54" s="1249"/>
      <c r="J54" s="1251"/>
      <c r="K54" s="1249"/>
      <c r="L54" s="1249"/>
      <c r="M54" s="1249"/>
      <c r="N54" s="1249"/>
      <c r="O54" s="1251"/>
      <c r="P54" s="1249"/>
      <c r="Q54" s="1249"/>
      <c r="R54" s="1249"/>
      <c r="S54" s="1249"/>
      <c r="T54" s="1249"/>
    </row>
    <row r="55" spans="1:20" s="1248" customFormat="1" x14ac:dyDescent="0.2">
      <c r="A55" s="1249">
        <v>486</v>
      </c>
      <c r="B55" s="1249" t="b">
        <v>1</v>
      </c>
      <c r="C55" s="1249"/>
      <c r="D55" s="1249"/>
      <c r="E55" s="1249"/>
      <c r="F55" s="1251"/>
      <c r="G55" s="1249"/>
      <c r="H55" s="1249"/>
      <c r="I55" s="1249"/>
      <c r="J55" s="1251"/>
      <c r="K55" s="1249"/>
      <c r="L55" s="1249"/>
      <c r="M55" s="1249"/>
      <c r="N55" s="1249"/>
      <c r="O55" s="1251"/>
      <c r="P55" s="1249"/>
      <c r="Q55" s="1249"/>
      <c r="R55" s="1249"/>
      <c r="S55" s="1249"/>
      <c r="T55" s="1249"/>
    </row>
    <row r="56" spans="1:20" s="1248" customFormat="1" x14ac:dyDescent="0.2">
      <c r="A56" s="1249">
        <v>487</v>
      </c>
      <c r="B56" s="1249" t="b">
        <v>1</v>
      </c>
      <c r="C56" s="1249"/>
      <c r="D56" s="1249"/>
      <c r="E56" s="1249"/>
      <c r="F56" s="1251"/>
      <c r="G56" s="1249"/>
      <c r="H56" s="1249"/>
      <c r="I56" s="1249"/>
      <c r="J56" s="1251"/>
      <c r="K56" s="1249"/>
      <c r="L56" s="1249"/>
      <c r="M56" s="1249"/>
      <c r="N56" s="1249"/>
      <c r="O56" s="1251"/>
      <c r="P56" s="1249"/>
      <c r="Q56" s="1249"/>
      <c r="R56" s="1249"/>
      <c r="S56" s="1249"/>
      <c r="T56" s="1249"/>
    </row>
    <row r="57" spans="1:20" s="1248" customFormat="1" x14ac:dyDescent="0.2">
      <c r="A57" s="1249">
        <v>488</v>
      </c>
      <c r="B57" s="1249" t="b">
        <v>1</v>
      </c>
      <c r="C57" s="1249"/>
      <c r="D57" s="1249"/>
      <c r="E57" s="1249"/>
      <c r="F57" s="1251"/>
      <c r="G57" s="1249"/>
      <c r="H57" s="1249"/>
      <c r="I57" s="1249"/>
      <c r="J57" s="1251"/>
      <c r="K57" s="1249"/>
      <c r="L57" s="1249"/>
      <c r="M57" s="1249"/>
      <c r="N57" s="1249"/>
      <c r="O57" s="1251"/>
      <c r="P57" s="1249"/>
      <c r="Q57" s="1249"/>
      <c r="R57" s="1249"/>
      <c r="S57" s="1249"/>
      <c r="T57" s="1249"/>
    </row>
    <row r="58" spans="1:20" s="1248" customFormat="1" x14ac:dyDescent="0.2">
      <c r="A58" s="1249">
        <v>489</v>
      </c>
      <c r="B58" s="1249" t="b">
        <v>1</v>
      </c>
      <c r="C58" s="1249"/>
      <c r="D58" s="1249"/>
      <c r="E58" s="1249"/>
      <c r="F58" s="1251"/>
      <c r="G58" s="1249"/>
      <c r="H58" s="1249"/>
      <c r="I58" s="1249"/>
      <c r="J58" s="1251"/>
      <c r="K58" s="1249"/>
      <c r="L58" s="1249"/>
      <c r="M58" s="1249"/>
      <c r="N58" s="1249"/>
      <c r="O58" s="1251"/>
      <c r="P58" s="1249"/>
      <c r="Q58" s="1249"/>
      <c r="R58" s="1249"/>
      <c r="S58" s="1249"/>
      <c r="T58" s="1249"/>
    </row>
    <row r="59" spans="1:20" s="1248" customFormat="1" x14ac:dyDescent="0.2">
      <c r="A59" s="1249">
        <v>490</v>
      </c>
      <c r="B59" s="1249" t="b">
        <v>1</v>
      </c>
      <c r="C59" s="1249"/>
      <c r="D59" s="1249"/>
      <c r="E59" s="1249"/>
      <c r="F59" s="1251"/>
      <c r="G59" s="1249"/>
      <c r="H59" s="1249"/>
      <c r="I59" s="1249"/>
      <c r="J59" s="1251"/>
      <c r="K59" s="1249"/>
      <c r="L59" s="1249"/>
      <c r="M59" s="1249"/>
      <c r="N59" s="1249"/>
      <c r="O59" s="1251"/>
      <c r="P59" s="1249"/>
      <c r="Q59" s="1249"/>
      <c r="R59" s="1249"/>
      <c r="S59" s="1249"/>
      <c r="T59" s="1249"/>
    </row>
    <row r="60" spans="1:20" s="1248" customFormat="1" x14ac:dyDescent="0.2">
      <c r="A60" s="1249">
        <v>491</v>
      </c>
      <c r="B60" s="1249" t="b">
        <v>1</v>
      </c>
      <c r="C60" s="1249"/>
      <c r="D60" s="1249"/>
      <c r="E60" s="1249"/>
      <c r="F60" s="1251"/>
      <c r="G60" s="1249"/>
      <c r="H60" s="1249"/>
      <c r="I60" s="1249"/>
      <c r="J60" s="1251"/>
      <c r="K60" s="1249"/>
      <c r="L60" s="1249"/>
      <c r="M60" s="1249"/>
      <c r="N60" s="1249"/>
      <c r="O60" s="1251"/>
      <c r="P60" s="1249"/>
      <c r="Q60" s="1249"/>
      <c r="R60" s="1249"/>
      <c r="S60" s="1249"/>
      <c r="T60" s="1249"/>
    </row>
    <row r="61" spans="1:20" s="1248" customFormat="1" x14ac:dyDescent="0.2">
      <c r="A61" s="1249">
        <v>492</v>
      </c>
      <c r="B61" s="1249" t="b">
        <v>1</v>
      </c>
      <c r="C61" s="1249"/>
      <c r="D61" s="1249"/>
      <c r="E61" s="1249"/>
      <c r="F61" s="1251"/>
      <c r="G61" s="1249"/>
      <c r="H61" s="1249"/>
      <c r="I61" s="1249"/>
      <c r="J61" s="1251"/>
      <c r="K61" s="1249"/>
      <c r="L61" s="1249"/>
      <c r="M61" s="1249"/>
      <c r="N61" s="1249"/>
      <c r="O61" s="1251"/>
      <c r="P61" s="1249"/>
      <c r="Q61" s="1249"/>
      <c r="R61" s="1249"/>
      <c r="S61" s="1249"/>
      <c r="T61" s="1249"/>
    </row>
    <row r="62" spans="1:20" s="1248" customFormat="1" x14ac:dyDescent="0.2">
      <c r="A62" s="1249">
        <v>493</v>
      </c>
      <c r="B62" s="1249" t="b">
        <v>1</v>
      </c>
      <c r="C62" s="1249"/>
      <c r="D62" s="1249"/>
      <c r="E62" s="1249"/>
      <c r="F62" s="1251"/>
      <c r="G62" s="1249"/>
      <c r="H62" s="1249"/>
      <c r="I62" s="1249"/>
      <c r="J62" s="1251"/>
      <c r="K62" s="1249"/>
      <c r="L62" s="1249"/>
      <c r="M62" s="1249"/>
      <c r="N62" s="1249"/>
      <c r="O62" s="1251"/>
      <c r="P62" s="1249"/>
      <c r="Q62" s="1249"/>
      <c r="R62" s="1249"/>
      <c r="S62" s="1249"/>
      <c r="T62" s="1249"/>
    </row>
    <row r="63" spans="1:20" s="1248" customFormat="1" x14ac:dyDescent="0.2">
      <c r="A63" s="1249">
        <v>494</v>
      </c>
      <c r="B63" s="1249" t="b">
        <v>1</v>
      </c>
      <c r="C63" s="1249"/>
      <c r="D63" s="1249"/>
      <c r="E63" s="1249"/>
      <c r="F63" s="1251"/>
      <c r="G63" s="1249"/>
      <c r="H63" s="1249"/>
      <c r="I63" s="1249"/>
      <c r="J63" s="1251"/>
      <c r="K63" s="1249"/>
      <c r="L63" s="1249"/>
      <c r="M63" s="1249"/>
      <c r="N63" s="1249"/>
      <c r="O63" s="1251"/>
      <c r="P63" s="1249"/>
      <c r="Q63" s="1249"/>
      <c r="R63" s="1249"/>
      <c r="S63" s="1249"/>
      <c r="T63" s="1249"/>
    </row>
    <row r="64" spans="1:20" s="1248" customFormat="1" x14ac:dyDescent="0.2">
      <c r="A64" s="1249">
        <v>495</v>
      </c>
      <c r="B64" s="1249" t="b">
        <v>1</v>
      </c>
      <c r="C64" s="1249"/>
      <c r="D64" s="1249"/>
      <c r="E64" s="1249"/>
      <c r="F64" s="1251"/>
      <c r="G64" s="1249"/>
      <c r="H64" s="1249"/>
      <c r="I64" s="1249"/>
      <c r="J64" s="1251"/>
      <c r="K64" s="1249"/>
      <c r="L64" s="1249"/>
      <c r="M64" s="1249"/>
      <c r="N64" s="1249"/>
      <c r="O64" s="1251"/>
      <c r="P64" s="1249"/>
      <c r="Q64" s="1249"/>
      <c r="R64" s="1249"/>
      <c r="S64" s="1249"/>
      <c r="T64" s="1249"/>
    </row>
    <row r="65" spans="1:20" s="1248" customFormat="1" x14ac:dyDescent="0.2">
      <c r="A65" s="1249">
        <v>496</v>
      </c>
      <c r="B65" s="1249" t="b">
        <v>1</v>
      </c>
      <c r="C65" s="1249"/>
      <c r="D65" s="1249"/>
      <c r="E65" s="1249"/>
      <c r="F65" s="1251"/>
      <c r="G65" s="1249"/>
      <c r="H65" s="1249"/>
      <c r="I65" s="1249"/>
      <c r="J65" s="1251"/>
      <c r="K65" s="1249"/>
      <c r="L65" s="1249"/>
      <c r="M65" s="1249"/>
      <c r="N65" s="1249"/>
      <c r="O65" s="1251"/>
      <c r="P65" s="1249"/>
      <c r="Q65" s="1249"/>
      <c r="R65" s="1249"/>
      <c r="S65" s="1249"/>
      <c r="T65" s="1249"/>
    </row>
    <row r="66" spans="1:20" s="1248" customFormat="1" x14ac:dyDescent="0.2">
      <c r="A66" s="1249">
        <v>497</v>
      </c>
      <c r="B66" s="1249" t="b">
        <v>1</v>
      </c>
      <c r="C66" s="1249"/>
      <c r="D66" s="1249"/>
      <c r="E66" s="1249"/>
      <c r="F66" s="1251"/>
      <c r="G66" s="1249"/>
      <c r="H66" s="1249"/>
      <c r="I66" s="1249"/>
      <c r="J66" s="1251"/>
      <c r="K66" s="1249"/>
      <c r="L66" s="1249"/>
      <c r="M66" s="1249"/>
      <c r="N66" s="1249"/>
      <c r="O66" s="1251"/>
      <c r="P66" s="1249"/>
      <c r="Q66" s="1249"/>
      <c r="R66" s="1249"/>
      <c r="S66" s="1249"/>
      <c r="T66" s="1249"/>
    </row>
    <row r="67" spans="1:20" s="1248" customFormat="1" x14ac:dyDescent="0.2">
      <c r="A67" s="1249">
        <v>498</v>
      </c>
      <c r="B67" s="1249" t="b">
        <v>1</v>
      </c>
      <c r="C67" s="1249"/>
      <c r="D67" s="1249"/>
      <c r="E67" s="1249"/>
      <c r="F67" s="1251"/>
      <c r="G67" s="1249"/>
      <c r="H67" s="1249"/>
      <c r="I67" s="1249"/>
      <c r="J67" s="1251"/>
      <c r="K67" s="1249"/>
      <c r="L67" s="1249"/>
      <c r="M67" s="1249"/>
      <c r="N67" s="1249"/>
      <c r="O67" s="1251"/>
      <c r="P67" s="1249"/>
      <c r="Q67" s="1249"/>
      <c r="R67" s="1249"/>
      <c r="S67" s="1249"/>
      <c r="T67" s="1249"/>
    </row>
    <row r="68" spans="1:20" s="1248" customFormat="1" x14ac:dyDescent="0.2">
      <c r="A68" s="1249">
        <v>499</v>
      </c>
      <c r="B68" s="1249" t="b">
        <v>1</v>
      </c>
      <c r="C68" s="1249"/>
      <c r="D68" s="1249"/>
      <c r="E68" s="1249"/>
      <c r="F68" s="1251"/>
      <c r="G68" s="1249"/>
      <c r="H68" s="1249"/>
      <c r="I68" s="1249"/>
      <c r="J68" s="1251"/>
      <c r="K68" s="1249"/>
      <c r="L68" s="1249"/>
      <c r="M68" s="1249"/>
      <c r="N68" s="1249"/>
      <c r="O68" s="1251"/>
      <c r="P68" s="1249"/>
      <c r="Q68" s="1249"/>
      <c r="R68" s="1249"/>
      <c r="S68" s="1249"/>
      <c r="T68" s="1249"/>
    </row>
    <row r="69" spans="1:20" s="1248" customFormat="1" x14ac:dyDescent="0.2">
      <c r="A69" s="1249">
        <v>500</v>
      </c>
      <c r="B69" s="1249" t="b">
        <v>1</v>
      </c>
      <c r="C69" s="1249"/>
      <c r="D69" s="1249"/>
      <c r="E69" s="1249"/>
      <c r="F69" s="1251"/>
      <c r="G69" s="1249"/>
      <c r="H69" s="1249"/>
      <c r="I69" s="1249"/>
      <c r="J69" s="1251"/>
      <c r="K69" s="1249"/>
      <c r="L69" s="1249"/>
      <c r="M69" s="1249"/>
      <c r="N69" s="1249"/>
      <c r="O69" s="1251"/>
      <c r="P69" s="1249"/>
      <c r="Q69" s="1249"/>
      <c r="R69" s="1249"/>
      <c r="S69" s="1249"/>
      <c r="T69" s="1249"/>
    </row>
    <row r="70" spans="1:20" s="1248" customFormat="1" x14ac:dyDescent="0.2">
      <c r="A70" s="1249">
        <v>501</v>
      </c>
      <c r="B70" s="1249" t="b">
        <v>1</v>
      </c>
      <c r="C70" s="1249"/>
      <c r="D70" s="1249"/>
      <c r="E70" s="1249"/>
      <c r="F70" s="1251"/>
      <c r="G70" s="1249"/>
      <c r="H70" s="1249"/>
      <c r="I70" s="1249"/>
      <c r="J70" s="1251"/>
      <c r="K70" s="1249"/>
      <c r="L70" s="1249"/>
      <c r="M70" s="1249"/>
      <c r="N70" s="1249"/>
      <c r="O70" s="1251"/>
      <c r="P70" s="1249"/>
      <c r="Q70" s="1249"/>
      <c r="R70" s="1249"/>
      <c r="S70" s="1249"/>
      <c r="T70" s="1249"/>
    </row>
    <row r="71" spans="1:20" s="1248" customFormat="1" x14ac:dyDescent="0.2">
      <c r="A71" s="1249">
        <v>502</v>
      </c>
      <c r="B71" s="1249" t="b">
        <v>1</v>
      </c>
      <c r="C71" s="1249"/>
      <c r="D71" s="1249"/>
      <c r="E71" s="1249"/>
      <c r="F71" s="1251"/>
      <c r="G71" s="1249"/>
      <c r="H71" s="1249"/>
      <c r="I71" s="1249"/>
      <c r="J71" s="1251"/>
      <c r="K71" s="1249"/>
      <c r="L71" s="1249"/>
      <c r="M71" s="1249"/>
      <c r="N71" s="1249"/>
      <c r="O71" s="1251"/>
      <c r="P71" s="1249"/>
      <c r="Q71" s="1249"/>
      <c r="R71" s="1249"/>
      <c r="S71" s="1249"/>
      <c r="T71" s="1249"/>
    </row>
    <row r="72" spans="1:20" s="1248" customFormat="1" x14ac:dyDescent="0.2">
      <c r="A72" s="1249">
        <v>503</v>
      </c>
      <c r="B72" s="1249" t="b">
        <v>1</v>
      </c>
      <c r="C72" s="1249"/>
      <c r="D72" s="1249"/>
      <c r="E72" s="1249"/>
      <c r="F72" s="1251"/>
      <c r="G72" s="1249"/>
      <c r="H72" s="1249"/>
      <c r="I72" s="1249"/>
      <c r="J72" s="1251"/>
      <c r="K72" s="1249"/>
      <c r="L72" s="1249"/>
      <c r="M72" s="1249"/>
      <c r="N72" s="1249"/>
      <c r="O72" s="1251"/>
      <c r="P72" s="1249"/>
      <c r="Q72" s="1249"/>
      <c r="R72" s="1249"/>
      <c r="S72" s="1249"/>
      <c r="T72" s="1249"/>
    </row>
    <row r="73" spans="1:20" s="1248" customFormat="1" x14ac:dyDescent="0.2">
      <c r="A73" s="1249">
        <v>504</v>
      </c>
      <c r="B73" s="1249" t="b">
        <v>1</v>
      </c>
      <c r="C73" s="1249"/>
      <c r="D73" s="1249"/>
      <c r="E73" s="1249"/>
      <c r="F73" s="1251"/>
      <c r="G73" s="1249"/>
      <c r="H73" s="1249"/>
      <c r="I73" s="1249"/>
      <c r="J73" s="1251"/>
      <c r="K73" s="1249"/>
      <c r="L73" s="1249"/>
      <c r="M73" s="1249"/>
      <c r="N73" s="1249"/>
      <c r="O73" s="1251"/>
      <c r="P73" s="1249"/>
      <c r="Q73" s="1249"/>
      <c r="R73" s="1249"/>
      <c r="S73" s="1249"/>
      <c r="T73" s="1249"/>
    </row>
    <row r="74" spans="1:20" s="1248" customFormat="1" x14ac:dyDescent="0.2">
      <c r="A74" s="1249">
        <v>505</v>
      </c>
      <c r="B74" s="1249" t="b">
        <v>1</v>
      </c>
      <c r="C74" s="1249"/>
      <c r="D74" s="1249"/>
      <c r="E74" s="1249"/>
      <c r="F74" s="1251"/>
      <c r="G74" s="1249"/>
      <c r="H74" s="1249"/>
      <c r="I74" s="1249"/>
      <c r="J74" s="1251"/>
      <c r="K74" s="1249"/>
      <c r="L74" s="1249"/>
      <c r="M74" s="1249"/>
      <c r="N74" s="1249"/>
      <c r="O74" s="1251"/>
      <c r="P74" s="1249"/>
      <c r="Q74" s="1249"/>
      <c r="R74" s="1249"/>
      <c r="S74" s="1249"/>
      <c r="T74" s="1249"/>
    </row>
    <row r="75" spans="1:20" s="1248" customFormat="1" x14ac:dyDescent="0.2">
      <c r="A75" s="1249">
        <v>506</v>
      </c>
      <c r="B75" s="1249" t="b">
        <v>1</v>
      </c>
      <c r="C75" s="1249"/>
      <c r="D75" s="1249"/>
      <c r="E75" s="1249"/>
      <c r="F75" s="1251"/>
      <c r="G75" s="1249"/>
      <c r="H75" s="1249"/>
      <c r="I75" s="1249"/>
      <c r="J75" s="1251"/>
      <c r="K75" s="1249"/>
      <c r="L75" s="1249"/>
      <c r="M75" s="1249"/>
      <c r="N75" s="1249"/>
      <c r="O75" s="1251"/>
      <c r="P75" s="1249"/>
      <c r="Q75" s="1249"/>
      <c r="R75" s="1249"/>
      <c r="S75" s="1249"/>
      <c r="T75" s="1249"/>
    </row>
    <row r="76" spans="1:20" s="1248" customFormat="1" x14ac:dyDescent="0.2">
      <c r="A76" s="1249">
        <v>507</v>
      </c>
      <c r="B76" s="1249" t="b">
        <v>1</v>
      </c>
      <c r="C76" s="1249"/>
      <c r="D76" s="1249"/>
      <c r="E76" s="1249"/>
      <c r="F76" s="1251"/>
      <c r="G76" s="1249"/>
      <c r="H76" s="1249"/>
      <c r="I76" s="1249"/>
      <c r="J76" s="1251"/>
      <c r="K76" s="1249"/>
      <c r="L76" s="1249"/>
      <c r="M76" s="1249"/>
      <c r="N76" s="1249"/>
      <c r="O76" s="1251"/>
      <c r="P76" s="1249"/>
      <c r="Q76" s="1249"/>
      <c r="R76" s="1249"/>
      <c r="S76" s="1249"/>
      <c r="T76" s="1249"/>
    </row>
    <row r="77" spans="1:20" s="1248" customFormat="1" x14ac:dyDescent="0.2">
      <c r="A77" s="1249">
        <v>508</v>
      </c>
      <c r="B77" s="1249" t="b">
        <v>1</v>
      </c>
      <c r="C77" s="1249"/>
      <c r="D77" s="1249"/>
      <c r="E77" s="1249"/>
      <c r="F77" s="1251"/>
      <c r="G77" s="1249"/>
      <c r="H77" s="1249"/>
      <c r="I77" s="1249"/>
      <c r="J77" s="1251"/>
      <c r="K77" s="1249"/>
      <c r="L77" s="1249"/>
      <c r="M77" s="1249"/>
      <c r="N77" s="1249"/>
      <c r="O77" s="1251"/>
      <c r="P77" s="1249"/>
      <c r="Q77" s="1249"/>
      <c r="R77" s="1249"/>
      <c r="S77" s="1249"/>
      <c r="T77" s="1249"/>
    </row>
    <row r="78" spans="1:20" s="1248" customFormat="1" x14ac:dyDescent="0.2">
      <c r="A78" s="1249">
        <v>509</v>
      </c>
      <c r="B78" s="1249" t="b">
        <v>1</v>
      </c>
      <c r="C78" s="1249"/>
      <c r="D78" s="1249"/>
      <c r="E78" s="1249"/>
      <c r="F78" s="1251"/>
      <c r="G78" s="1249"/>
      <c r="H78" s="1249"/>
      <c r="I78" s="1249"/>
      <c r="J78" s="1251"/>
      <c r="K78" s="1249"/>
      <c r="L78" s="1249"/>
      <c r="M78" s="1249"/>
      <c r="N78" s="1249"/>
      <c r="O78" s="1251"/>
      <c r="P78" s="1249"/>
      <c r="Q78" s="1249"/>
      <c r="R78" s="1249"/>
      <c r="S78" s="1249"/>
      <c r="T78" s="1249"/>
    </row>
    <row r="79" spans="1:20" s="1248" customFormat="1" x14ac:dyDescent="0.2">
      <c r="A79" s="1249">
        <v>510</v>
      </c>
      <c r="B79" s="1249" t="b">
        <v>1</v>
      </c>
      <c r="C79" s="1249"/>
      <c r="D79" s="1249"/>
      <c r="E79" s="1249"/>
      <c r="F79" s="1251"/>
      <c r="G79" s="1249"/>
      <c r="H79" s="1249"/>
      <c r="I79" s="1249"/>
      <c r="J79" s="1251"/>
      <c r="K79" s="1249"/>
      <c r="L79" s="1249"/>
      <c r="M79" s="1249"/>
      <c r="N79" s="1249"/>
      <c r="O79" s="1251"/>
      <c r="P79" s="1249"/>
      <c r="Q79" s="1249"/>
      <c r="R79" s="1249"/>
      <c r="S79" s="1249"/>
      <c r="T79" s="1249"/>
    </row>
    <row r="80" spans="1:20" s="1248" customFormat="1" x14ac:dyDescent="0.2">
      <c r="A80" s="1249">
        <v>511</v>
      </c>
      <c r="B80" s="1249" t="b">
        <v>1</v>
      </c>
      <c r="C80" s="1249"/>
      <c r="D80" s="1249"/>
      <c r="E80" s="1249"/>
      <c r="F80" s="1251"/>
      <c r="G80" s="1249"/>
      <c r="H80" s="1249"/>
      <c r="I80" s="1249"/>
      <c r="J80" s="1251"/>
      <c r="K80" s="1249"/>
      <c r="L80" s="1249"/>
      <c r="M80" s="1249"/>
      <c r="N80" s="1249"/>
      <c r="O80" s="1251"/>
      <c r="P80" s="1249"/>
      <c r="Q80" s="1249"/>
      <c r="R80" s="1249"/>
      <c r="S80" s="1249"/>
      <c r="T80" s="1249"/>
    </row>
    <row r="81" spans="1:20" s="1248" customFormat="1" x14ac:dyDescent="0.2">
      <c r="A81" s="1249">
        <v>512</v>
      </c>
      <c r="B81" s="1249" t="b">
        <v>1</v>
      </c>
      <c r="C81" s="1249"/>
      <c r="D81" s="1249"/>
      <c r="E81" s="1249"/>
      <c r="F81" s="1251"/>
      <c r="G81" s="1249"/>
      <c r="H81" s="1249"/>
      <c r="I81" s="1249"/>
      <c r="J81" s="1251"/>
      <c r="K81" s="1249"/>
      <c r="L81" s="1249"/>
      <c r="M81" s="1249"/>
      <c r="N81" s="1249"/>
      <c r="O81" s="1251"/>
      <c r="P81" s="1249"/>
      <c r="Q81" s="1249"/>
      <c r="R81" s="1249"/>
      <c r="S81" s="1249"/>
      <c r="T81" s="1249"/>
    </row>
    <row r="82" spans="1:20" s="1248" customFormat="1" x14ac:dyDescent="0.2">
      <c r="A82" s="1249">
        <v>513</v>
      </c>
      <c r="B82" s="1249" t="b">
        <v>1</v>
      </c>
      <c r="C82" s="1249"/>
      <c r="D82" s="1249"/>
      <c r="E82" s="1249"/>
      <c r="F82" s="1251"/>
      <c r="G82" s="1249"/>
      <c r="H82" s="1249"/>
      <c r="I82" s="1249"/>
      <c r="J82" s="1251"/>
      <c r="K82" s="1249"/>
      <c r="L82" s="1249"/>
      <c r="M82" s="1249"/>
      <c r="N82" s="1249"/>
      <c r="O82" s="1251"/>
      <c r="P82" s="1249"/>
      <c r="Q82" s="1249"/>
      <c r="R82" s="1249"/>
      <c r="S82" s="1249"/>
      <c r="T82" s="1249"/>
    </row>
    <row r="83" spans="1:20" s="1248" customFormat="1" x14ac:dyDescent="0.2">
      <c r="A83" s="1249">
        <v>514</v>
      </c>
      <c r="B83" s="1249" t="b">
        <v>1</v>
      </c>
      <c r="C83" s="1249"/>
      <c r="D83" s="1249"/>
      <c r="E83" s="1249"/>
      <c r="F83" s="1251"/>
      <c r="G83" s="1249"/>
      <c r="H83" s="1249"/>
      <c r="I83" s="1249"/>
      <c r="J83" s="1251"/>
      <c r="K83" s="1249"/>
      <c r="L83" s="1249"/>
      <c r="M83" s="1249"/>
      <c r="N83" s="1249"/>
      <c r="O83" s="1251"/>
      <c r="P83" s="1249"/>
      <c r="Q83" s="1249"/>
      <c r="R83" s="1249"/>
      <c r="S83" s="1249"/>
      <c r="T83" s="1249"/>
    </row>
    <row r="84" spans="1:20" s="1248" customFormat="1" x14ac:dyDescent="0.2">
      <c r="A84" s="1249">
        <v>515</v>
      </c>
      <c r="B84" s="1249" t="b">
        <v>1</v>
      </c>
      <c r="C84" s="1249"/>
      <c r="D84" s="1249"/>
      <c r="E84" s="1249"/>
      <c r="F84" s="1251"/>
      <c r="G84" s="1249"/>
      <c r="H84" s="1249"/>
      <c r="I84" s="1249"/>
      <c r="J84" s="1251"/>
      <c r="K84" s="1249"/>
      <c r="L84" s="1249"/>
      <c r="M84" s="1249"/>
      <c r="N84" s="1249"/>
      <c r="O84" s="1251"/>
      <c r="P84" s="1249"/>
      <c r="Q84" s="1249"/>
      <c r="R84" s="1249"/>
      <c r="S84" s="1249"/>
      <c r="T84" s="1249"/>
    </row>
    <row r="85" spans="1:20" s="1248" customFormat="1" x14ac:dyDescent="0.2">
      <c r="A85" s="1249">
        <v>516</v>
      </c>
      <c r="B85" s="1249" t="b">
        <v>1</v>
      </c>
      <c r="C85" s="1249"/>
      <c r="D85" s="1249"/>
      <c r="E85" s="1249"/>
      <c r="F85" s="1251"/>
      <c r="G85" s="1249"/>
      <c r="H85" s="1249"/>
      <c r="I85" s="1249"/>
      <c r="J85" s="1251"/>
      <c r="K85" s="1249"/>
      <c r="L85" s="1249"/>
      <c r="M85" s="1249"/>
      <c r="N85" s="1249"/>
      <c r="O85" s="1251"/>
      <c r="P85" s="1249"/>
      <c r="Q85" s="1249"/>
      <c r="R85" s="1249"/>
      <c r="S85" s="1249"/>
      <c r="T85" s="1249"/>
    </row>
    <row r="86" spans="1:20" s="1248" customFormat="1" x14ac:dyDescent="0.2">
      <c r="A86" s="1249">
        <v>517</v>
      </c>
      <c r="B86" s="1249" t="b">
        <v>1</v>
      </c>
      <c r="C86" s="1249"/>
      <c r="D86" s="1249"/>
      <c r="E86" s="1249"/>
      <c r="F86" s="1251"/>
      <c r="G86" s="1249"/>
      <c r="H86" s="1249"/>
      <c r="I86" s="1249"/>
      <c r="J86" s="1251"/>
      <c r="K86" s="1249"/>
      <c r="L86" s="1249"/>
      <c r="M86" s="1249"/>
      <c r="N86" s="1249"/>
      <c r="O86" s="1251"/>
      <c r="P86" s="1249"/>
      <c r="Q86" s="1249"/>
      <c r="R86" s="1249"/>
      <c r="S86" s="1249"/>
      <c r="T86" s="1249"/>
    </row>
    <row r="87" spans="1:20" s="1248" customFormat="1" x14ac:dyDescent="0.2">
      <c r="A87" s="1249">
        <v>518</v>
      </c>
      <c r="B87" s="1249" t="b">
        <v>1</v>
      </c>
      <c r="C87" s="1249"/>
      <c r="D87" s="1249"/>
      <c r="E87" s="1249"/>
      <c r="F87" s="1251"/>
      <c r="G87" s="1249"/>
      <c r="H87" s="1249"/>
      <c r="I87" s="1249"/>
      <c r="J87" s="1251"/>
      <c r="K87" s="1249"/>
      <c r="L87" s="1249"/>
      <c r="M87" s="1249"/>
      <c r="N87" s="1249"/>
      <c r="O87" s="1251"/>
      <c r="P87" s="1249"/>
      <c r="Q87" s="1249"/>
      <c r="R87" s="1249"/>
      <c r="S87" s="1249"/>
      <c r="T87" s="1249"/>
    </row>
    <row r="88" spans="1:20" s="1248" customFormat="1" x14ac:dyDescent="0.2">
      <c r="A88" s="1249">
        <v>519</v>
      </c>
      <c r="B88" s="1249" t="b">
        <v>1</v>
      </c>
      <c r="C88" s="1249"/>
      <c r="D88" s="1249"/>
      <c r="E88" s="1249"/>
      <c r="F88" s="1251"/>
      <c r="G88" s="1249"/>
      <c r="H88" s="1249"/>
      <c r="I88" s="1249"/>
      <c r="J88" s="1251"/>
      <c r="K88" s="1249"/>
      <c r="L88" s="1249"/>
      <c r="M88" s="1249"/>
      <c r="N88" s="1249"/>
      <c r="O88" s="1251"/>
      <c r="P88" s="1249"/>
      <c r="Q88" s="1249"/>
      <c r="R88" s="1249"/>
      <c r="S88" s="1249"/>
      <c r="T88" s="1249"/>
    </row>
    <row r="89" spans="1:20" s="1248" customFormat="1" x14ac:dyDescent="0.2">
      <c r="A89" s="1249">
        <v>520</v>
      </c>
      <c r="B89" s="1249" t="b">
        <v>1</v>
      </c>
      <c r="C89" s="1249"/>
      <c r="D89" s="1249"/>
      <c r="E89" s="1249"/>
      <c r="F89" s="1251"/>
      <c r="G89" s="1249"/>
      <c r="H89" s="1249"/>
      <c r="I89" s="1249"/>
      <c r="J89" s="1251"/>
      <c r="K89" s="1249"/>
      <c r="L89" s="1249"/>
      <c r="M89" s="1249"/>
      <c r="N89" s="1249"/>
      <c r="O89" s="1251"/>
      <c r="P89" s="1249"/>
      <c r="Q89" s="1249"/>
      <c r="R89" s="1249"/>
      <c r="S89" s="1249"/>
      <c r="T89" s="1249"/>
    </row>
    <row r="90" spans="1:20" s="1248" customFormat="1" x14ac:dyDescent="0.2">
      <c r="A90" s="1249">
        <v>521</v>
      </c>
      <c r="B90" s="1249" t="b">
        <v>1</v>
      </c>
      <c r="C90" s="1249"/>
      <c r="D90" s="1249"/>
      <c r="E90" s="1249"/>
      <c r="F90" s="1251"/>
      <c r="G90" s="1249"/>
      <c r="H90" s="1249"/>
      <c r="I90" s="1249"/>
      <c r="J90" s="1251"/>
      <c r="K90" s="1249"/>
      <c r="L90" s="1249"/>
      <c r="M90" s="1249"/>
      <c r="N90" s="1249"/>
      <c r="O90" s="1251"/>
      <c r="P90" s="1249"/>
      <c r="Q90" s="1249"/>
      <c r="R90" s="1249"/>
      <c r="S90" s="1249"/>
      <c r="T90" s="1249"/>
    </row>
    <row r="91" spans="1:20" s="1248" customFormat="1" x14ac:dyDescent="0.2">
      <c r="A91" s="1249">
        <v>522</v>
      </c>
      <c r="B91" s="1249" t="b">
        <v>1</v>
      </c>
      <c r="C91" s="1249"/>
      <c r="D91" s="1249"/>
      <c r="E91" s="1249"/>
      <c r="F91" s="1251"/>
      <c r="G91" s="1249"/>
      <c r="H91" s="1249"/>
      <c r="I91" s="1249"/>
      <c r="J91" s="1251"/>
      <c r="K91" s="1249"/>
      <c r="L91" s="1249"/>
      <c r="M91" s="1249"/>
      <c r="N91" s="1249"/>
      <c r="O91" s="1251"/>
      <c r="P91" s="1249"/>
      <c r="Q91" s="1249"/>
      <c r="R91" s="1249"/>
      <c r="S91" s="1249"/>
      <c r="T91" s="1249"/>
    </row>
    <row r="92" spans="1:20" s="1248" customFormat="1" x14ac:dyDescent="0.2">
      <c r="A92" s="1249">
        <v>523</v>
      </c>
      <c r="B92" s="1249" t="b">
        <v>1</v>
      </c>
      <c r="C92" s="1249"/>
      <c r="D92" s="1249"/>
      <c r="E92" s="1249"/>
      <c r="F92" s="1251"/>
      <c r="G92" s="1249"/>
      <c r="H92" s="1249"/>
      <c r="I92" s="1249"/>
      <c r="J92" s="1251"/>
      <c r="K92" s="1249"/>
      <c r="L92" s="1249"/>
      <c r="M92" s="1249"/>
      <c r="N92" s="1249"/>
      <c r="O92" s="1251"/>
      <c r="P92" s="1249"/>
      <c r="Q92" s="1249"/>
      <c r="R92" s="1249"/>
      <c r="S92" s="1249"/>
      <c r="T92" s="1249"/>
    </row>
    <row r="93" spans="1:20" s="1248" customFormat="1" x14ac:dyDescent="0.2">
      <c r="A93" s="1249">
        <v>524</v>
      </c>
      <c r="B93" s="1249" t="b">
        <v>1</v>
      </c>
      <c r="C93" s="1249"/>
      <c r="D93" s="1249"/>
      <c r="E93" s="1249"/>
      <c r="F93" s="1251"/>
      <c r="G93" s="1249"/>
      <c r="H93" s="1249"/>
      <c r="I93" s="1249"/>
      <c r="J93" s="1251"/>
      <c r="K93" s="1249"/>
      <c r="L93" s="1249"/>
      <c r="M93" s="1249"/>
      <c r="N93" s="1249"/>
      <c r="O93" s="1251"/>
      <c r="P93" s="1249"/>
      <c r="Q93" s="1249"/>
      <c r="R93" s="1249"/>
      <c r="S93" s="1249"/>
      <c r="T93" s="1249"/>
    </row>
    <row r="94" spans="1:20" s="1248" customFormat="1" x14ac:dyDescent="0.2">
      <c r="A94" s="1249">
        <v>525</v>
      </c>
      <c r="B94" s="1249" t="b">
        <v>1</v>
      </c>
      <c r="C94" s="1249"/>
      <c r="D94" s="1249"/>
      <c r="E94" s="1249"/>
      <c r="F94" s="1251"/>
      <c r="G94" s="1249"/>
      <c r="H94" s="1249"/>
      <c r="I94" s="1249"/>
      <c r="J94" s="1251"/>
      <c r="K94" s="1249"/>
      <c r="L94" s="1249"/>
      <c r="M94" s="1249"/>
      <c r="N94" s="1249"/>
      <c r="O94" s="1251"/>
      <c r="P94" s="1249"/>
      <c r="Q94" s="1249"/>
      <c r="R94" s="1249"/>
      <c r="S94" s="1249"/>
      <c r="T94" s="1249"/>
    </row>
    <row r="95" spans="1:20" s="1248" customFormat="1" x14ac:dyDescent="0.2">
      <c r="A95" s="1249">
        <v>526</v>
      </c>
      <c r="B95" s="1249" t="b">
        <v>1</v>
      </c>
      <c r="C95" s="1249"/>
      <c r="D95" s="1249"/>
      <c r="E95" s="1249"/>
      <c r="F95" s="1251"/>
      <c r="G95" s="1249"/>
      <c r="H95" s="1249"/>
      <c r="I95" s="1249"/>
      <c r="J95" s="1251"/>
      <c r="K95" s="1249"/>
      <c r="L95" s="1249"/>
      <c r="M95" s="1249"/>
      <c r="N95" s="1249"/>
      <c r="O95" s="1251"/>
      <c r="P95" s="1249"/>
      <c r="Q95" s="1249"/>
      <c r="R95" s="1249"/>
      <c r="S95" s="1249"/>
      <c r="T95" s="1249"/>
    </row>
    <row r="96" spans="1:20" s="1248" customFormat="1" x14ac:dyDescent="0.2">
      <c r="A96" s="1249">
        <v>527</v>
      </c>
      <c r="B96" s="1249" t="b">
        <v>1</v>
      </c>
      <c r="C96" s="1249"/>
      <c r="D96" s="1249"/>
      <c r="E96" s="1249"/>
      <c r="F96" s="1251"/>
      <c r="G96" s="1249"/>
      <c r="H96" s="1249"/>
      <c r="I96" s="1249"/>
      <c r="J96" s="1251"/>
      <c r="K96" s="1249"/>
      <c r="L96" s="1249"/>
      <c r="M96" s="1249"/>
      <c r="N96" s="1249"/>
      <c r="O96" s="1251"/>
      <c r="P96" s="1249"/>
      <c r="Q96" s="1249"/>
      <c r="R96" s="1249"/>
      <c r="S96" s="1249"/>
      <c r="T96" s="1249"/>
    </row>
    <row r="97" spans="1:20" s="1248" customFormat="1" x14ac:dyDescent="0.2">
      <c r="A97" s="1249">
        <v>528</v>
      </c>
      <c r="B97" s="1249" t="b">
        <v>1</v>
      </c>
      <c r="C97" s="1249"/>
      <c r="D97" s="1249"/>
      <c r="E97" s="1249"/>
      <c r="F97" s="1251"/>
      <c r="G97" s="1249"/>
      <c r="H97" s="1249"/>
      <c r="I97" s="1249"/>
      <c r="J97" s="1251"/>
      <c r="K97" s="1249"/>
      <c r="L97" s="1249"/>
      <c r="M97" s="1249"/>
      <c r="N97" s="1249"/>
      <c r="O97" s="1251"/>
      <c r="P97" s="1249"/>
      <c r="Q97" s="1249"/>
      <c r="R97" s="1249"/>
      <c r="S97" s="1249"/>
      <c r="T97" s="1249"/>
    </row>
    <row r="98" spans="1:20" s="1248" customFormat="1" x14ac:dyDescent="0.2">
      <c r="A98" s="1249">
        <v>529</v>
      </c>
      <c r="B98" s="1249" t="b">
        <v>1</v>
      </c>
      <c r="C98" s="1249"/>
      <c r="D98" s="1249"/>
      <c r="E98" s="1249"/>
      <c r="F98" s="1251"/>
      <c r="G98" s="1249"/>
      <c r="H98" s="1249"/>
      <c r="I98" s="1249"/>
      <c r="J98" s="1251"/>
      <c r="K98" s="1249"/>
      <c r="L98" s="1249"/>
      <c r="M98" s="1249"/>
      <c r="N98" s="1249"/>
      <c r="O98" s="1251"/>
      <c r="P98" s="1249"/>
      <c r="Q98" s="1249"/>
      <c r="R98" s="1249"/>
      <c r="S98" s="1249"/>
      <c r="T98" s="1249"/>
    </row>
    <row r="99" spans="1:20" s="1248" customFormat="1" x14ac:dyDescent="0.2">
      <c r="A99" s="1249">
        <v>530</v>
      </c>
      <c r="B99" s="1249" t="b">
        <v>1</v>
      </c>
      <c r="C99" s="1249"/>
      <c r="D99" s="1249"/>
      <c r="E99" s="1249"/>
      <c r="F99" s="1251"/>
      <c r="G99" s="1249"/>
      <c r="H99" s="1249"/>
      <c r="I99" s="1249"/>
      <c r="J99" s="1251"/>
      <c r="K99" s="1249"/>
      <c r="L99" s="1249"/>
      <c r="M99" s="1249"/>
      <c r="N99" s="1249"/>
      <c r="O99" s="1251"/>
      <c r="P99" s="1249"/>
      <c r="Q99" s="1249"/>
      <c r="R99" s="1249"/>
      <c r="S99" s="1249"/>
      <c r="T99" s="1249"/>
    </row>
    <row r="100" spans="1:20" s="1248" customFormat="1" x14ac:dyDescent="0.2">
      <c r="A100" s="1249">
        <v>531</v>
      </c>
      <c r="B100" s="1249" t="b">
        <v>1</v>
      </c>
      <c r="C100" s="1249"/>
      <c r="D100" s="1249"/>
      <c r="E100" s="1249"/>
      <c r="F100" s="1251"/>
      <c r="G100" s="1249"/>
      <c r="H100" s="1249"/>
      <c r="I100" s="1249"/>
      <c r="J100" s="1251"/>
      <c r="K100" s="1249"/>
      <c r="L100" s="1249"/>
      <c r="M100" s="1249"/>
      <c r="N100" s="1249"/>
      <c r="O100" s="1251"/>
      <c r="P100" s="1249"/>
      <c r="Q100" s="1249"/>
      <c r="R100" s="1249"/>
      <c r="S100" s="1249"/>
      <c r="T100" s="1249"/>
    </row>
    <row r="101" spans="1:20" s="1248" customFormat="1" x14ac:dyDescent="0.2">
      <c r="A101" s="1249">
        <v>601</v>
      </c>
      <c r="B101" s="1249" t="b">
        <v>1</v>
      </c>
      <c r="C101" s="1249"/>
      <c r="D101" s="1249"/>
      <c r="E101" s="1249"/>
      <c r="F101" s="1251"/>
      <c r="G101" s="1249"/>
      <c r="H101" s="1249"/>
      <c r="I101" s="1249"/>
      <c r="J101" s="1251"/>
      <c r="K101" s="1249"/>
      <c r="L101" s="1249"/>
      <c r="M101" s="1249"/>
      <c r="N101" s="1249"/>
      <c r="O101" s="1251"/>
      <c r="P101" s="1249"/>
      <c r="Q101" s="1249"/>
      <c r="R101" s="1249"/>
      <c r="S101" s="1249"/>
      <c r="T101" s="1249"/>
    </row>
    <row r="102" spans="1:20" s="1248" customFormat="1" x14ac:dyDescent="0.2">
      <c r="A102" s="1249">
        <v>602</v>
      </c>
      <c r="B102" s="1249" t="b">
        <v>1</v>
      </c>
      <c r="C102" s="1249"/>
      <c r="D102" s="1249"/>
      <c r="E102" s="1249"/>
      <c r="F102" s="1251"/>
      <c r="G102" s="1249"/>
      <c r="H102" s="1249"/>
      <c r="I102" s="1249"/>
      <c r="J102" s="1251"/>
      <c r="K102" s="1249"/>
      <c r="L102" s="1249"/>
      <c r="M102" s="1249"/>
      <c r="N102" s="1249"/>
      <c r="O102" s="1251"/>
      <c r="P102" s="1249"/>
      <c r="Q102" s="1249"/>
      <c r="R102" s="1249"/>
      <c r="S102" s="1249"/>
      <c r="T102" s="1249"/>
    </row>
    <row r="103" spans="1:20" s="1248" customFormat="1" x14ac:dyDescent="0.2">
      <c r="A103" s="1249">
        <v>603</v>
      </c>
      <c r="B103" s="1249" t="b">
        <v>1</v>
      </c>
      <c r="C103" s="1249"/>
      <c r="D103" s="1249"/>
      <c r="E103" s="1249"/>
      <c r="F103" s="1251"/>
      <c r="G103" s="1249"/>
      <c r="H103" s="1249"/>
      <c r="I103" s="1249"/>
      <c r="J103" s="1251"/>
      <c r="K103" s="1249"/>
      <c r="L103" s="1249"/>
      <c r="M103" s="1249"/>
      <c r="N103" s="1249"/>
      <c r="O103" s="1251"/>
      <c r="P103" s="1249"/>
      <c r="Q103" s="1249"/>
      <c r="R103" s="1249"/>
      <c r="S103" s="1249"/>
      <c r="T103" s="1249"/>
    </row>
    <row r="104" spans="1:20" s="1248" customFormat="1" x14ac:dyDescent="0.2">
      <c r="A104" s="1249">
        <v>604</v>
      </c>
      <c r="B104" s="1249" t="b">
        <v>1</v>
      </c>
      <c r="C104" s="1249"/>
      <c r="D104" s="1249"/>
      <c r="E104" s="1249"/>
      <c r="F104" s="1251"/>
      <c r="G104" s="1249"/>
      <c r="H104" s="1249"/>
      <c r="I104" s="1249"/>
      <c r="J104" s="1251"/>
      <c r="K104" s="1249"/>
      <c r="L104" s="1249"/>
      <c r="M104" s="1249"/>
      <c r="N104" s="1249"/>
      <c r="O104" s="1251"/>
      <c r="P104" s="1249"/>
      <c r="Q104" s="1249"/>
      <c r="R104" s="1249"/>
      <c r="S104" s="1249"/>
      <c r="T104" s="1249"/>
    </row>
    <row r="105" spans="1:20" s="1248" customFormat="1" x14ac:dyDescent="0.2">
      <c r="A105" s="1249">
        <v>605</v>
      </c>
      <c r="B105" s="1249" t="b">
        <v>1</v>
      </c>
      <c r="C105" s="1249"/>
      <c r="D105" s="1249"/>
      <c r="E105" s="1249"/>
      <c r="F105" s="1251"/>
      <c r="G105" s="1249"/>
      <c r="H105" s="1249"/>
      <c r="I105" s="1249"/>
      <c r="J105" s="1251"/>
      <c r="K105" s="1249"/>
      <c r="L105" s="1249"/>
      <c r="M105" s="1249"/>
      <c r="N105" s="1249"/>
      <c r="O105" s="1251"/>
      <c r="P105" s="1249"/>
      <c r="Q105" s="1249"/>
      <c r="R105" s="1249"/>
      <c r="S105" s="1249"/>
      <c r="T105" s="1249"/>
    </row>
    <row r="106" spans="1:20" s="1248" customFormat="1" x14ac:dyDescent="0.2">
      <c r="A106" s="1249">
        <v>606</v>
      </c>
      <c r="B106" s="1249" t="b">
        <v>1</v>
      </c>
      <c r="C106" s="1249"/>
      <c r="D106" s="1249"/>
      <c r="E106" s="1249"/>
      <c r="F106" s="1251"/>
      <c r="G106" s="1249"/>
      <c r="H106" s="1249"/>
      <c r="I106" s="1249"/>
      <c r="J106" s="1251"/>
      <c r="K106" s="1249"/>
      <c r="L106" s="1249"/>
      <c r="M106" s="1249"/>
      <c r="N106" s="1249"/>
      <c r="O106" s="1251"/>
      <c r="P106" s="1249"/>
      <c r="Q106" s="1249"/>
      <c r="R106" s="1249"/>
      <c r="S106" s="1249"/>
      <c r="T106" s="1249"/>
    </row>
    <row r="107" spans="1:20" s="1248" customFormat="1" x14ac:dyDescent="0.2">
      <c r="A107" s="1249">
        <v>607</v>
      </c>
      <c r="B107" s="1249" t="b">
        <v>1</v>
      </c>
      <c r="C107" s="1249"/>
      <c r="D107" s="1249"/>
      <c r="E107" s="1249"/>
      <c r="F107" s="1251"/>
      <c r="G107" s="1249"/>
      <c r="H107" s="1249"/>
      <c r="I107" s="1249"/>
      <c r="J107" s="1251"/>
      <c r="K107" s="1249"/>
      <c r="L107" s="1249"/>
      <c r="M107" s="1249"/>
      <c r="N107" s="1249"/>
      <c r="O107" s="1251"/>
      <c r="P107" s="1249"/>
      <c r="Q107" s="1249"/>
      <c r="R107" s="1249"/>
      <c r="S107" s="1249"/>
      <c r="T107" s="1249"/>
    </row>
    <row r="108" spans="1:20" s="1248" customFormat="1" x14ac:dyDescent="0.2">
      <c r="A108" s="1249">
        <v>608</v>
      </c>
      <c r="B108" s="1249" t="b">
        <v>1</v>
      </c>
      <c r="C108" s="1249"/>
      <c r="D108" s="1249"/>
      <c r="E108" s="1249"/>
      <c r="F108" s="1251"/>
      <c r="G108" s="1249"/>
      <c r="H108" s="1249"/>
      <c r="I108" s="1249"/>
      <c r="J108" s="1251"/>
      <c r="K108" s="1249"/>
      <c r="L108" s="1249"/>
      <c r="M108" s="1249"/>
      <c r="N108" s="1249"/>
      <c r="O108" s="1251"/>
      <c r="P108" s="1249"/>
      <c r="Q108" s="1249"/>
      <c r="R108" s="1249"/>
      <c r="S108" s="1249"/>
      <c r="T108" s="1249"/>
    </row>
    <row r="109" spans="1:20" s="1248" customFormat="1" x14ac:dyDescent="0.2">
      <c r="A109" s="1249">
        <v>609</v>
      </c>
      <c r="B109" s="1249" t="b">
        <v>1</v>
      </c>
      <c r="C109" s="1249"/>
      <c r="D109" s="1249"/>
      <c r="E109" s="1249"/>
      <c r="F109" s="1251"/>
      <c r="G109" s="1249"/>
      <c r="H109" s="1249"/>
      <c r="I109" s="1249"/>
      <c r="J109" s="1251"/>
      <c r="K109" s="1249"/>
      <c r="L109" s="1249"/>
      <c r="M109" s="1249"/>
      <c r="N109" s="1249"/>
      <c r="O109" s="1251"/>
      <c r="P109" s="1249"/>
      <c r="Q109" s="1249"/>
      <c r="R109" s="1249"/>
      <c r="S109" s="1249"/>
      <c r="T109" s="1249"/>
    </row>
    <row r="110" spans="1:20" s="1248" customFormat="1" x14ac:dyDescent="0.2">
      <c r="A110" s="1249">
        <v>610</v>
      </c>
      <c r="B110" s="1249" t="b">
        <v>1</v>
      </c>
      <c r="C110" s="1249"/>
      <c r="D110" s="1249"/>
      <c r="E110" s="1249"/>
      <c r="F110" s="1251"/>
      <c r="G110" s="1249"/>
      <c r="H110" s="1249"/>
      <c r="I110" s="1249"/>
      <c r="J110" s="1251"/>
      <c r="K110" s="1249"/>
      <c r="L110" s="1249"/>
      <c r="M110" s="1249"/>
      <c r="N110" s="1249"/>
      <c r="O110" s="1251"/>
      <c r="P110" s="1249"/>
      <c r="Q110" s="1249"/>
      <c r="R110" s="1249"/>
      <c r="S110" s="1249"/>
      <c r="T110" s="1249"/>
    </row>
    <row r="111" spans="1:20" s="1248" customFormat="1" x14ac:dyDescent="0.2">
      <c r="A111" s="1249">
        <v>611</v>
      </c>
      <c r="B111" s="1249" t="b">
        <v>1</v>
      </c>
      <c r="C111" s="1249"/>
      <c r="D111" s="1249"/>
      <c r="E111" s="1249"/>
      <c r="F111" s="1251"/>
      <c r="G111" s="1249"/>
      <c r="H111" s="1249"/>
      <c r="I111" s="1249"/>
      <c r="J111" s="1251"/>
      <c r="K111" s="1249"/>
      <c r="L111" s="1249"/>
      <c r="M111" s="1249"/>
      <c r="N111" s="1249"/>
      <c r="O111" s="1251"/>
      <c r="P111" s="1249"/>
      <c r="Q111" s="1249"/>
      <c r="R111" s="1249"/>
      <c r="S111" s="1249"/>
      <c r="T111" s="1249"/>
    </row>
    <row r="112" spans="1:20" s="1248" customFormat="1" x14ac:dyDescent="0.2">
      <c r="A112" s="1249">
        <v>612</v>
      </c>
      <c r="B112" s="1249" t="b">
        <v>1</v>
      </c>
      <c r="C112" s="1249"/>
      <c r="D112" s="1249"/>
      <c r="E112" s="1249"/>
      <c r="F112" s="1251"/>
      <c r="G112" s="1249"/>
      <c r="H112" s="1249"/>
      <c r="I112" s="1249"/>
      <c r="J112" s="1251"/>
      <c r="K112" s="1249"/>
      <c r="L112" s="1249"/>
      <c r="M112" s="1249"/>
      <c r="N112" s="1249"/>
      <c r="O112" s="1251"/>
      <c r="P112" s="1249"/>
      <c r="Q112" s="1249"/>
      <c r="R112" s="1249"/>
      <c r="S112" s="1249"/>
      <c r="T112" s="1249"/>
    </row>
    <row r="113" spans="1:20" s="1248" customFormat="1" x14ac:dyDescent="0.2">
      <c r="A113" s="1249">
        <v>613</v>
      </c>
      <c r="B113" s="1249" t="b">
        <v>1</v>
      </c>
      <c r="C113" s="1249"/>
      <c r="D113" s="1249"/>
      <c r="E113" s="1249"/>
      <c r="F113" s="1251"/>
      <c r="G113" s="1249"/>
      <c r="H113" s="1249"/>
      <c r="I113" s="1249"/>
      <c r="J113" s="1251"/>
      <c r="K113" s="1249"/>
      <c r="L113" s="1249"/>
      <c r="M113" s="1249"/>
      <c r="N113" s="1249"/>
      <c r="O113" s="1251"/>
      <c r="P113" s="1249"/>
      <c r="Q113" s="1249"/>
      <c r="R113" s="1249"/>
      <c r="S113" s="1249"/>
      <c r="T113" s="1249"/>
    </row>
    <row r="114" spans="1:20" s="1248" customFormat="1" x14ac:dyDescent="0.2">
      <c r="A114" s="1249">
        <v>614</v>
      </c>
      <c r="B114" s="1249" t="b">
        <v>1</v>
      </c>
      <c r="C114" s="1249"/>
      <c r="D114" s="1249"/>
      <c r="E114" s="1249"/>
      <c r="F114" s="1251"/>
      <c r="G114" s="1249"/>
      <c r="H114" s="1249"/>
      <c r="I114" s="1249"/>
      <c r="J114" s="1251"/>
      <c r="K114" s="1249"/>
      <c r="L114" s="1249"/>
      <c r="M114" s="1249"/>
      <c r="N114" s="1249"/>
      <c r="O114" s="1251"/>
      <c r="P114" s="1249"/>
      <c r="Q114" s="1249"/>
      <c r="R114" s="1249"/>
      <c r="S114" s="1249"/>
      <c r="T114" s="1249"/>
    </row>
    <row r="115" spans="1:20" s="1248" customFormat="1" x14ac:dyDescent="0.2">
      <c r="A115" s="1249">
        <v>615</v>
      </c>
      <c r="B115" s="1249" t="b">
        <v>1</v>
      </c>
      <c r="C115" s="1249"/>
      <c r="D115" s="1249"/>
      <c r="E115" s="1249"/>
      <c r="F115" s="1251"/>
      <c r="G115" s="1249"/>
      <c r="H115" s="1249"/>
      <c r="I115" s="1249"/>
      <c r="J115" s="1251"/>
      <c r="K115" s="1249"/>
      <c r="L115" s="1249"/>
      <c r="M115" s="1249"/>
      <c r="N115" s="1249"/>
      <c r="O115" s="1251"/>
      <c r="P115" s="1249"/>
      <c r="Q115" s="1249"/>
      <c r="R115" s="1249"/>
      <c r="S115" s="1249"/>
      <c r="T115" s="1249"/>
    </row>
    <row r="116" spans="1:20" s="1248" customFormat="1" x14ac:dyDescent="0.2">
      <c r="A116" s="1249">
        <v>616</v>
      </c>
      <c r="B116" s="1249" t="b">
        <v>1</v>
      </c>
      <c r="C116" s="1249"/>
      <c r="D116" s="1249"/>
      <c r="E116" s="1249"/>
      <c r="F116" s="1251"/>
      <c r="G116" s="1249"/>
      <c r="H116" s="1249"/>
      <c r="I116" s="1249"/>
      <c r="J116" s="1251"/>
      <c r="K116" s="1249"/>
      <c r="L116" s="1249"/>
      <c r="M116" s="1249"/>
      <c r="N116" s="1249"/>
      <c r="O116" s="1251"/>
      <c r="P116" s="1249"/>
      <c r="Q116" s="1249"/>
      <c r="R116" s="1249"/>
      <c r="S116" s="1249"/>
      <c r="T116" s="1249"/>
    </row>
    <row r="117" spans="1:20" s="1248" customFormat="1" x14ac:dyDescent="0.2">
      <c r="A117" s="1249">
        <v>617</v>
      </c>
      <c r="B117" s="1249" t="b">
        <v>1</v>
      </c>
      <c r="C117" s="1249"/>
      <c r="D117" s="1249"/>
      <c r="E117" s="1249"/>
      <c r="F117" s="1251"/>
      <c r="G117" s="1249"/>
      <c r="H117" s="1249"/>
      <c r="I117" s="1249"/>
      <c r="J117" s="1251"/>
      <c r="K117" s="1249"/>
      <c r="L117" s="1249"/>
      <c r="M117" s="1249"/>
      <c r="N117" s="1249"/>
      <c r="O117" s="1251"/>
      <c r="P117" s="1249"/>
      <c r="Q117" s="1249"/>
      <c r="R117" s="1249"/>
      <c r="S117" s="1249"/>
      <c r="T117" s="1249"/>
    </row>
    <row r="118" spans="1:20" s="1248" customFormat="1" x14ac:dyDescent="0.2">
      <c r="A118" s="1249">
        <v>618</v>
      </c>
      <c r="B118" s="1249" t="b">
        <v>1</v>
      </c>
      <c r="C118" s="1249"/>
      <c r="D118" s="1249"/>
      <c r="E118" s="1249"/>
      <c r="F118" s="1251"/>
      <c r="G118" s="1249"/>
      <c r="H118" s="1249"/>
      <c r="I118" s="1249"/>
      <c r="J118" s="1251"/>
      <c r="K118" s="1249"/>
      <c r="L118" s="1249"/>
      <c r="M118" s="1249"/>
      <c r="N118" s="1249"/>
      <c r="O118" s="1251"/>
      <c r="P118" s="1249"/>
      <c r="Q118" s="1249"/>
      <c r="R118" s="1249"/>
      <c r="S118" s="1249"/>
      <c r="T118" s="1249"/>
    </row>
    <row r="119" spans="1:20" s="1248" customFormat="1" x14ac:dyDescent="0.2">
      <c r="A119" s="1249">
        <v>619</v>
      </c>
      <c r="B119" s="1249" t="b">
        <v>1</v>
      </c>
      <c r="C119" s="1249"/>
      <c r="D119" s="1249"/>
      <c r="E119" s="1249"/>
      <c r="F119" s="1251"/>
      <c r="G119" s="1249"/>
      <c r="H119" s="1249"/>
      <c r="I119" s="1249"/>
      <c r="J119" s="1251"/>
      <c r="K119" s="1249"/>
      <c r="L119" s="1249"/>
      <c r="M119" s="1249"/>
      <c r="N119" s="1249"/>
      <c r="O119" s="1251"/>
      <c r="P119" s="1249"/>
      <c r="Q119" s="1249"/>
      <c r="R119" s="1249"/>
      <c r="S119" s="1249"/>
      <c r="T119" s="1249"/>
    </row>
    <row r="120" spans="1:20" s="1248" customFormat="1" x14ac:dyDescent="0.2">
      <c r="A120" s="1249">
        <v>620</v>
      </c>
      <c r="B120" s="1249" t="b">
        <v>1</v>
      </c>
      <c r="C120" s="1249"/>
      <c r="D120" s="1249"/>
      <c r="E120" s="1249"/>
      <c r="F120" s="1251"/>
      <c r="G120" s="1249"/>
      <c r="H120" s="1249"/>
      <c r="I120" s="1249"/>
      <c r="J120" s="1251"/>
      <c r="K120" s="1249"/>
      <c r="L120" s="1249"/>
      <c r="M120" s="1249"/>
      <c r="N120" s="1249"/>
      <c r="O120" s="1251"/>
      <c r="P120" s="1249"/>
      <c r="Q120" s="1249"/>
      <c r="R120" s="1249"/>
      <c r="S120" s="1249"/>
      <c r="T120" s="1249"/>
    </row>
    <row r="121" spans="1:20" s="1248" customFormat="1" x14ac:dyDescent="0.2">
      <c r="A121" s="1249">
        <v>621</v>
      </c>
      <c r="B121" s="1249" t="b">
        <v>1</v>
      </c>
      <c r="C121" s="1249"/>
      <c r="D121" s="1249"/>
      <c r="E121" s="1249"/>
      <c r="F121" s="1251"/>
      <c r="G121" s="1249"/>
      <c r="H121" s="1249"/>
      <c r="I121" s="1249"/>
      <c r="J121" s="1251"/>
      <c r="K121" s="1249"/>
      <c r="L121" s="1249"/>
      <c r="M121" s="1249"/>
      <c r="N121" s="1249"/>
      <c r="O121" s="1251"/>
      <c r="P121" s="1249"/>
      <c r="Q121" s="1249"/>
      <c r="R121" s="1249"/>
      <c r="S121" s="1249"/>
      <c r="T121" s="1249"/>
    </row>
    <row r="122" spans="1:20" s="1248" customFormat="1" x14ac:dyDescent="0.2">
      <c r="A122" s="1249">
        <v>622</v>
      </c>
      <c r="B122" s="1249" t="b">
        <v>1</v>
      </c>
      <c r="C122" s="1249"/>
      <c r="D122" s="1249"/>
      <c r="E122" s="1249"/>
      <c r="F122" s="1251"/>
      <c r="G122" s="1249"/>
      <c r="H122" s="1249"/>
      <c r="I122" s="1249"/>
      <c r="J122" s="1251"/>
      <c r="K122" s="1249"/>
      <c r="L122" s="1249"/>
      <c r="M122" s="1249"/>
      <c r="N122" s="1249"/>
      <c r="O122" s="1251"/>
      <c r="P122" s="1249"/>
      <c r="Q122" s="1249"/>
      <c r="R122" s="1249"/>
      <c r="S122" s="1249"/>
      <c r="T122" s="1249"/>
    </row>
    <row r="123" spans="1:20" s="1248" customFormat="1" x14ac:dyDescent="0.2">
      <c r="A123" s="1249">
        <v>623</v>
      </c>
      <c r="B123" s="1249" t="b">
        <v>1</v>
      </c>
      <c r="C123" s="1249"/>
      <c r="D123" s="1249"/>
      <c r="E123" s="1249"/>
      <c r="F123" s="1251"/>
      <c r="G123" s="1249"/>
      <c r="H123" s="1249"/>
      <c r="I123" s="1249"/>
      <c r="J123" s="1251"/>
      <c r="K123" s="1249"/>
      <c r="L123" s="1249"/>
      <c r="M123" s="1249"/>
      <c r="N123" s="1249"/>
      <c r="O123" s="1251"/>
      <c r="P123" s="1249"/>
      <c r="Q123" s="1249"/>
      <c r="R123" s="1249"/>
      <c r="S123" s="1249"/>
      <c r="T123" s="1249"/>
    </row>
    <row r="124" spans="1:20" s="1248" customFormat="1" x14ac:dyDescent="0.2">
      <c r="A124" s="1249">
        <v>624</v>
      </c>
      <c r="B124" s="1249" t="b">
        <v>1</v>
      </c>
      <c r="C124" s="1249"/>
      <c r="D124" s="1249"/>
      <c r="E124" s="1249"/>
      <c r="F124" s="1251"/>
      <c r="G124" s="1249"/>
      <c r="H124" s="1249"/>
      <c r="I124" s="1249"/>
      <c r="J124" s="1251"/>
      <c r="K124" s="1249"/>
      <c r="L124" s="1249"/>
      <c r="M124" s="1249"/>
      <c r="N124" s="1249"/>
      <c r="O124" s="1251"/>
      <c r="P124" s="1249"/>
      <c r="Q124" s="1249"/>
      <c r="R124" s="1249"/>
      <c r="S124" s="1249"/>
      <c r="T124" s="1249"/>
    </row>
    <row r="125" spans="1:20" s="1248" customFormat="1" x14ac:dyDescent="0.2">
      <c r="A125" s="1249">
        <v>625</v>
      </c>
      <c r="B125" s="1249" t="b">
        <v>1</v>
      </c>
      <c r="C125" s="1249"/>
      <c r="D125" s="1249"/>
      <c r="E125" s="1249"/>
      <c r="F125" s="1251"/>
      <c r="G125" s="1249"/>
      <c r="H125" s="1249"/>
      <c r="I125" s="1249"/>
      <c r="J125" s="1251"/>
      <c r="K125" s="1249"/>
      <c r="L125" s="1249"/>
      <c r="M125" s="1249"/>
      <c r="N125" s="1249"/>
      <c r="O125" s="1251"/>
      <c r="P125" s="1249"/>
      <c r="Q125" s="1249"/>
      <c r="R125" s="1249"/>
      <c r="S125" s="1249"/>
      <c r="T125" s="1249"/>
    </row>
    <row r="126" spans="1:20" s="1248" customFormat="1" x14ac:dyDescent="0.2">
      <c r="A126" s="1249">
        <v>626</v>
      </c>
      <c r="B126" s="1249" t="b">
        <v>1</v>
      </c>
      <c r="C126" s="1249"/>
      <c r="D126" s="1249"/>
      <c r="E126" s="1249"/>
      <c r="F126" s="1251"/>
      <c r="G126" s="1249"/>
      <c r="H126" s="1249"/>
      <c r="I126" s="1249"/>
      <c r="J126" s="1251"/>
      <c r="K126" s="1249"/>
      <c r="L126" s="1249"/>
      <c r="M126" s="1249"/>
      <c r="N126" s="1249"/>
      <c r="O126" s="1251"/>
      <c r="P126" s="1249"/>
      <c r="Q126" s="1249"/>
      <c r="R126" s="1249"/>
      <c r="S126" s="1249"/>
      <c r="T126" s="1249"/>
    </row>
    <row r="127" spans="1:20" s="1248" customFormat="1" x14ac:dyDescent="0.2">
      <c r="A127" s="1249">
        <v>627</v>
      </c>
      <c r="B127" s="1249" t="b">
        <v>1</v>
      </c>
      <c r="C127" s="1249"/>
      <c r="D127" s="1249"/>
      <c r="E127" s="1249"/>
      <c r="F127" s="1251"/>
      <c r="G127" s="1249"/>
      <c r="H127" s="1249"/>
      <c r="I127" s="1249"/>
      <c r="J127" s="1251"/>
      <c r="K127" s="1249"/>
      <c r="L127" s="1249"/>
      <c r="M127" s="1249"/>
      <c r="N127" s="1249"/>
      <c r="O127" s="1251"/>
      <c r="P127" s="1249"/>
      <c r="Q127" s="1249"/>
      <c r="R127" s="1249"/>
      <c r="S127" s="1249"/>
      <c r="T127" s="1249"/>
    </row>
    <row r="128" spans="1:20" s="1248" customFormat="1" x14ac:dyDescent="0.2">
      <c r="A128" s="1249">
        <v>628</v>
      </c>
      <c r="B128" s="1249" t="b">
        <v>1</v>
      </c>
      <c r="C128" s="1249"/>
      <c r="D128" s="1249"/>
      <c r="E128" s="1249"/>
      <c r="F128" s="1251"/>
      <c r="G128" s="1249"/>
      <c r="H128" s="1249"/>
      <c r="I128" s="1249"/>
      <c r="J128" s="1251"/>
      <c r="K128" s="1249"/>
      <c r="L128" s="1249"/>
      <c r="M128" s="1249"/>
      <c r="N128" s="1249"/>
      <c r="O128" s="1251"/>
      <c r="P128" s="1249"/>
      <c r="Q128" s="1249"/>
      <c r="R128" s="1249"/>
      <c r="S128" s="1249"/>
      <c r="T128" s="1249"/>
    </row>
    <row r="129" spans="1:20" s="1248" customFormat="1" x14ac:dyDescent="0.2">
      <c r="A129" s="1249">
        <v>629</v>
      </c>
      <c r="B129" s="1249" t="b">
        <v>1</v>
      </c>
      <c r="C129" s="1249"/>
      <c r="D129" s="1249"/>
      <c r="E129" s="1249"/>
      <c r="F129" s="1251"/>
      <c r="G129" s="1249"/>
      <c r="H129" s="1249"/>
      <c r="I129" s="1249"/>
      <c r="J129" s="1251"/>
      <c r="K129" s="1249"/>
      <c r="L129" s="1249"/>
      <c r="M129" s="1249"/>
      <c r="N129" s="1249"/>
      <c r="O129" s="1251"/>
      <c r="P129" s="1249"/>
      <c r="Q129" s="1249"/>
      <c r="R129" s="1249"/>
      <c r="S129" s="1249"/>
      <c r="T129" s="1249"/>
    </row>
    <row r="130" spans="1:20" s="1248" customFormat="1" x14ac:dyDescent="0.2">
      <c r="A130" s="1249">
        <v>630</v>
      </c>
      <c r="B130" s="1249" t="b">
        <v>1</v>
      </c>
      <c r="C130" s="1249"/>
      <c r="D130" s="1249"/>
      <c r="E130" s="1249"/>
      <c r="F130" s="1251"/>
      <c r="G130" s="1249"/>
      <c r="H130" s="1249"/>
      <c r="I130" s="1249"/>
      <c r="J130" s="1251"/>
      <c r="K130" s="1249"/>
      <c r="L130" s="1249"/>
      <c r="M130" s="1249"/>
      <c r="N130" s="1249"/>
      <c r="O130" s="1251"/>
      <c r="P130" s="1249"/>
      <c r="Q130" s="1249"/>
      <c r="R130" s="1249"/>
      <c r="S130" s="1249"/>
      <c r="T130" s="1249"/>
    </row>
    <row r="131" spans="1:20" s="1248" customFormat="1" x14ac:dyDescent="0.2">
      <c r="A131" s="1249">
        <v>631</v>
      </c>
      <c r="B131" s="1249" t="b">
        <v>1</v>
      </c>
      <c r="C131" s="1249"/>
      <c r="D131" s="1249"/>
      <c r="E131" s="1249"/>
      <c r="F131" s="1251"/>
      <c r="G131" s="1249"/>
      <c r="H131" s="1249"/>
      <c r="I131" s="1249"/>
      <c r="J131" s="1251"/>
      <c r="K131" s="1249"/>
      <c r="L131" s="1249"/>
      <c r="M131" s="1249"/>
      <c r="N131" s="1249"/>
      <c r="O131" s="1251"/>
      <c r="P131" s="1249"/>
      <c r="Q131" s="1249"/>
      <c r="R131" s="1249"/>
      <c r="S131" s="1249"/>
      <c r="T131" s="1249"/>
    </row>
    <row r="132" spans="1:20" s="1248" customFormat="1" x14ac:dyDescent="0.2">
      <c r="A132" s="1249">
        <v>632</v>
      </c>
      <c r="B132" s="1249" t="b">
        <v>1</v>
      </c>
      <c r="C132" s="1249"/>
      <c r="D132" s="1249"/>
      <c r="E132" s="1249"/>
      <c r="F132" s="1251"/>
      <c r="G132" s="1249"/>
      <c r="H132" s="1249"/>
      <c r="I132" s="1249"/>
      <c r="J132" s="1251"/>
      <c r="K132" s="1249"/>
      <c r="L132" s="1249"/>
      <c r="M132" s="1249"/>
      <c r="N132" s="1249"/>
      <c r="O132" s="1251"/>
      <c r="P132" s="1249"/>
      <c r="Q132" s="1249"/>
      <c r="R132" s="1249"/>
      <c r="S132" s="1249"/>
      <c r="T132" s="1249"/>
    </row>
    <row r="133" spans="1:20" s="1248" customFormat="1" x14ac:dyDescent="0.2">
      <c r="A133" s="1249">
        <v>633</v>
      </c>
      <c r="B133" s="1249" t="b">
        <v>1</v>
      </c>
      <c r="C133" s="1249"/>
      <c r="D133" s="1249"/>
      <c r="E133" s="1249"/>
      <c r="F133" s="1251"/>
      <c r="G133" s="1249"/>
      <c r="H133" s="1249"/>
      <c r="I133" s="1249"/>
      <c r="J133" s="1251"/>
      <c r="K133" s="1249"/>
      <c r="L133" s="1249"/>
      <c r="M133" s="1249"/>
      <c r="N133" s="1249"/>
      <c r="O133" s="1251"/>
      <c r="P133" s="1249"/>
      <c r="Q133" s="1249"/>
      <c r="R133" s="1249"/>
      <c r="S133" s="1249"/>
      <c r="T133" s="1249"/>
    </row>
    <row r="134" spans="1:20" s="1248" customFormat="1" x14ac:dyDescent="0.2">
      <c r="A134" s="1249">
        <v>634</v>
      </c>
      <c r="B134" s="1249" t="b">
        <v>1</v>
      </c>
      <c r="C134" s="1249"/>
      <c r="D134" s="1249"/>
      <c r="E134" s="1249"/>
      <c r="F134" s="1251"/>
      <c r="G134" s="1249"/>
      <c r="H134" s="1249"/>
      <c r="I134" s="1249"/>
      <c r="J134" s="1251"/>
      <c r="K134" s="1249"/>
      <c r="L134" s="1249"/>
      <c r="M134" s="1249"/>
      <c r="N134" s="1249"/>
      <c r="O134" s="1251"/>
      <c r="P134" s="1249"/>
      <c r="Q134" s="1249"/>
      <c r="R134" s="1249"/>
      <c r="S134" s="1249"/>
      <c r="T134" s="1249"/>
    </row>
    <row r="135" spans="1:20" s="1248" customFormat="1" x14ac:dyDescent="0.2">
      <c r="A135" s="1249">
        <v>635</v>
      </c>
      <c r="B135" s="1249" t="b">
        <v>1</v>
      </c>
      <c r="C135" s="1249"/>
      <c r="D135" s="1249"/>
      <c r="E135" s="1249"/>
      <c r="F135" s="1251"/>
      <c r="G135" s="1249"/>
      <c r="H135" s="1249"/>
      <c r="I135" s="1249"/>
      <c r="J135" s="1251"/>
      <c r="K135" s="1249"/>
      <c r="L135" s="1249"/>
      <c r="M135" s="1249"/>
      <c r="N135" s="1249"/>
      <c r="O135" s="1251"/>
      <c r="P135" s="1249"/>
      <c r="Q135" s="1249"/>
      <c r="R135" s="1249"/>
      <c r="S135" s="1249"/>
      <c r="T135" s="1249"/>
    </row>
    <row r="136" spans="1:20" s="1248" customFormat="1" x14ac:dyDescent="0.2">
      <c r="A136" s="1249">
        <v>636</v>
      </c>
      <c r="B136" s="1249" t="b">
        <v>1</v>
      </c>
      <c r="C136" s="1249"/>
      <c r="D136" s="1249"/>
      <c r="E136" s="1249"/>
      <c r="F136" s="1251"/>
      <c r="G136" s="1249"/>
      <c r="H136" s="1249"/>
      <c r="I136" s="1249"/>
      <c r="J136" s="1251"/>
      <c r="K136" s="1249"/>
      <c r="L136" s="1249"/>
      <c r="M136" s="1249"/>
      <c r="N136" s="1249"/>
      <c r="O136" s="1251"/>
      <c r="P136" s="1249"/>
      <c r="Q136" s="1249"/>
      <c r="R136" s="1249"/>
      <c r="S136" s="1249"/>
      <c r="T136" s="1249"/>
    </row>
    <row r="137" spans="1:20" s="1248" customFormat="1" x14ac:dyDescent="0.2">
      <c r="A137" s="1249">
        <v>637</v>
      </c>
      <c r="B137" s="1249" t="b">
        <v>1</v>
      </c>
      <c r="C137" s="1249"/>
      <c r="D137" s="1249"/>
      <c r="E137" s="1249"/>
      <c r="F137" s="1251"/>
      <c r="G137" s="1249"/>
      <c r="H137" s="1249"/>
      <c r="I137" s="1249"/>
      <c r="J137" s="1251"/>
      <c r="K137" s="1249"/>
      <c r="L137" s="1249"/>
      <c r="M137" s="1249"/>
      <c r="N137" s="1249"/>
      <c r="O137" s="1251"/>
      <c r="P137" s="1249"/>
      <c r="Q137" s="1249"/>
      <c r="R137" s="1249"/>
      <c r="S137" s="1249"/>
      <c r="T137" s="1249"/>
    </row>
    <row r="138" spans="1:20" s="1248" customFormat="1" x14ac:dyDescent="0.2">
      <c r="A138" s="1249">
        <v>638</v>
      </c>
      <c r="B138" s="1249" t="b">
        <v>1</v>
      </c>
      <c r="C138" s="1249"/>
      <c r="D138" s="1249"/>
      <c r="E138" s="1249"/>
      <c r="F138" s="1251"/>
      <c r="G138" s="1249"/>
      <c r="H138" s="1249"/>
      <c r="I138" s="1249"/>
      <c r="J138" s="1251"/>
      <c r="K138" s="1249"/>
      <c r="L138" s="1249"/>
      <c r="M138" s="1249"/>
      <c r="N138" s="1249"/>
      <c r="O138" s="1251"/>
      <c r="P138" s="1249"/>
      <c r="Q138" s="1249"/>
      <c r="R138" s="1249"/>
      <c r="S138" s="1249"/>
      <c r="T138" s="1249"/>
    </row>
    <row r="139" spans="1:20" s="1248" customFormat="1" x14ac:dyDescent="0.2">
      <c r="A139" s="1249">
        <v>639</v>
      </c>
      <c r="B139" s="1249" t="b">
        <v>1</v>
      </c>
      <c r="C139" s="1249"/>
      <c r="D139" s="1249"/>
      <c r="E139" s="1249"/>
      <c r="F139" s="1251"/>
      <c r="G139" s="1249"/>
      <c r="H139" s="1249"/>
      <c r="I139" s="1249"/>
      <c r="J139" s="1251"/>
      <c r="K139" s="1249"/>
      <c r="L139" s="1249"/>
      <c r="M139" s="1249"/>
      <c r="N139" s="1249"/>
      <c r="O139" s="1251"/>
      <c r="P139" s="1249"/>
      <c r="Q139" s="1249"/>
      <c r="R139" s="1249"/>
      <c r="S139" s="1249"/>
      <c r="T139" s="1249"/>
    </row>
    <row r="140" spans="1:20" s="1248" customFormat="1" x14ac:dyDescent="0.2">
      <c r="A140" s="1249">
        <v>640</v>
      </c>
      <c r="B140" s="1249" t="b">
        <v>1</v>
      </c>
      <c r="C140" s="1249"/>
      <c r="D140" s="1249"/>
      <c r="E140" s="1249"/>
      <c r="F140" s="1251"/>
      <c r="G140" s="1249"/>
      <c r="H140" s="1249"/>
      <c r="I140" s="1249"/>
      <c r="J140" s="1251"/>
      <c r="K140" s="1249"/>
      <c r="L140" s="1249"/>
      <c r="M140" s="1249"/>
      <c r="N140" s="1249"/>
      <c r="O140" s="1251"/>
      <c r="P140" s="1249"/>
      <c r="Q140" s="1249"/>
      <c r="R140" s="1249"/>
      <c r="S140" s="1249"/>
      <c r="T140" s="1249"/>
    </row>
    <row r="141" spans="1:20" s="1248" customFormat="1" x14ac:dyDescent="0.2">
      <c r="A141" s="1249">
        <v>641</v>
      </c>
      <c r="B141" s="1249" t="b">
        <v>1</v>
      </c>
      <c r="C141" s="1249"/>
      <c r="D141" s="1249"/>
      <c r="E141" s="1249"/>
      <c r="F141" s="1251"/>
      <c r="G141" s="1249"/>
      <c r="H141" s="1249"/>
      <c r="I141" s="1249"/>
      <c r="J141" s="1251"/>
      <c r="K141" s="1249"/>
      <c r="L141" s="1249"/>
      <c r="M141" s="1249"/>
      <c r="N141" s="1249"/>
      <c r="O141" s="1251"/>
      <c r="P141" s="1249"/>
      <c r="Q141" s="1249"/>
      <c r="R141" s="1249"/>
      <c r="S141" s="1249"/>
      <c r="T141" s="1249"/>
    </row>
    <row r="142" spans="1:20" s="1248" customFormat="1" x14ac:dyDescent="0.2">
      <c r="A142" s="1249">
        <v>642</v>
      </c>
      <c r="B142" s="1249" t="b">
        <v>1</v>
      </c>
      <c r="C142" s="1249"/>
      <c r="D142" s="1249"/>
      <c r="E142" s="1249"/>
      <c r="F142" s="1251"/>
      <c r="G142" s="1249"/>
      <c r="H142" s="1249"/>
      <c r="I142" s="1249"/>
      <c r="J142" s="1251"/>
      <c r="K142" s="1249"/>
      <c r="L142" s="1249"/>
      <c r="M142" s="1249"/>
      <c r="N142" s="1249"/>
      <c r="O142" s="1251"/>
      <c r="P142" s="1249"/>
      <c r="Q142" s="1249"/>
      <c r="R142" s="1249"/>
      <c r="S142" s="1249"/>
      <c r="T142" s="1249"/>
    </row>
    <row r="143" spans="1:20" s="1248" customFormat="1" x14ac:dyDescent="0.2">
      <c r="A143" s="1249">
        <v>643</v>
      </c>
      <c r="B143" s="1249" t="b">
        <v>1</v>
      </c>
      <c r="C143" s="1249"/>
      <c r="D143" s="1249"/>
      <c r="E143" s="1249"/>
      <c r="F143" s="1251"/>
      <c r="G143" s="1249"/>
      <c r="H143" s="1249"/>
      <c r="I143" s="1249"/>
      <c r="J143" s="1251"/>
      <c r="K143" s="1249"/>
      <c r="L143" s="1249"/>
      <c r="M143" s="1249"/>
      <c r="N143" s="1249"/>
      <c r="O143" s="1251"/>
      <c r="P143" s="1249"/>
      <c r="Q143" s="1249"/>
      <c r="R143" s="1249"/>
      <c r="S143" s="1249"/>
      <c r="T143" s="1249"/>
    </row>
    <row r="144" spans="1:20" s="1248" customFormat="1" x14ac:dyDescent="0.2">
      <c r="A144" s="1249">
        <v>644</v>
      </c>
      <c r="B144" s="1249" t="b">
        <v>1</v>
      </c>
      <c r="C144" s="1249"/>
      <c r="D144" s="1249"/>
      <c r="E144" s="1249"/>
      <c r="F144" s="1251"/>
      <c r="G144" s="1249"/>
      <c r="H144" s="1249"/>
      <c r="I144" s="1249"/>
      <c r="J144" s="1251"/>
      <c r="K144" s="1249"/>
      <c r="L144" s="1249"/>
      <c r="M144" s="1249"/>
      <c r="N144" s="1249"/>
      <c r="O144" s="1251"/>
      <c r="P144" s="1249"/>
      <c r="Q144" s="1249"/>
      <c r="R144" s="1249"/>
      <c r="S144" s="1249"/>
      <c r="T144" s="1249"/>
    </row>
    <row r="145" spans="1:20" s="1248" customFormat="1" x14ac:dyDescent="0.2">
      <c r="A145" s="1249">
        <v>645</v>
      </c>
      <c r="B145" s="1249" t="b">
        <v>1</v>
      </c>
      <c r="C145" s="1249"/>
      <c r="D145" s="1249"/>
      <c r="E145" s="1249"/>
      <c r="F145" s="1251"/>
      <c r="G145" s="1249"/>
      <c r="H145" s="1249"/>
      <c r="I145" s="1249"/>
      <c r="J145" s="1251"/>
      <c r="K145" s="1249"/>
      <c r="L145" s="1249"/>
      <c r="M145" s="1249"/>
      <c r="N145" s="1249"/>
      <c r="O145" s="1251"/>
      <c r="P145" s="1249"/>
      <c r="Q145" s="1249"/>
      <c r="R145" s="1249"/>
      <c r="S145" s="1249"/>
      <c r="T145" s="1249"/>
    </row>
    <row r="146" spans="1:20" s="1248" customFormat="1" x14ac:dyDescent="0.2">
      <c r="A146" s="1249">
        <v>646</v>
      </c>
      <c r="B146" s="1249" t="b">
        <v>1</v>
      </c>
      <c r="C146" s="1249"/>
      <c r="D146" s="1249"/>
      <c r="E146" s="1249"/>
      <c r="F146" s="1251"/>
      <c r="G146" s="1249"/>
      <c r="H146" s="1249"/>
      <c r="I146" s="1249"/>
      <c r="J146" s="1251"/>
      <c r="K146" s="1249"/>
      <c r="L146" s="1249"/>
      <c r="M146" s="1249"/>
      <c r="N146" s="1249"/>
      <c r="O146" s="1251"/>
      <c r="P146" s="1249"/>
      <c r="Q146" s="1249"/>
      <c r="R146" s="1249"/>
      <c r="S146" s="1249"/>
      <c r="T146" s="1249"/>
    </row>
    <row r="147" spans="1:20" s="1248" customFormat="1" x14ac:dyDescent="0.2">
      <c r="A147" s="1249">
        <v>647</v>
      </c>
      <c r="B147" s="1249" t="b">
        <v>1</v>
      </c>
      <c r="C147" s="1249"/>
      <c r="D147" s="1249"/>
      <c r="E147" s="1249"/>
      <c r="F147" s="1251"/>
      <c r="G147" s="1249"/>
      <c r="H147" s="1249"/>
      <c r="I147" s="1249"/>
      <c r="J147" s="1251"/>
      <c r="K147" s="1249"/>
      <c r="L147" s="1249"/>
      <c r="M147" s="1249"/>
      <c r="N147" s="1249"/>
      <c r="O147" s="1251"/>
      <c r="P147" s="1249"/>
      <c r="Q147" s="1249"/>
      <c r="R147" s="1249"/>
      <c r="S147" s="1249"/>
      <c r="T147" s="1249"/>
    </row>
    <row r="148" spans="1:20" s="1248" customFormat="1" x14ac:dyDescent="0.2">
      <c r="A148" s="1249">
        <v>648</v>
      </c>
      <c r="B148" s="1249" t="b">
        <v>1</v>
      </c>
      <c r="C148" s="1249"/>
      <c r="D148" s="1249"/>
      <c r="E148" s="1249"/>
      <c r="F148" s="1251"/>
      <c r="G148" s="1249"/>
      <c r="H148" s="1249"/>
      <c r="I148" s="1249"/>
      <c r="J148" s="1251"/>
      <c r="K148" s="1249"/>
      <c r="L148" s="1249"/>
      <c r="M148" s="1249"/>
      <c r="N148" s="1249"/>
      <c r="O148" s="1251"/>
      <c r="P148" s="1249"/>
      <c r="Q148" s="1249"/>
      <c r="R148" s="1249"/>
      <c r="S148" s="1249"/>
      <c r="T148" s="1249"/>
    </row>
    <row r="149" spans="1:20" s="1248" customFormat="1" x14ac:dyDescent="0.2">
      <c r="A149" s="1249">
        <v>649</v>
      </c>
      <c r="B149" s="1249" t="b">
        <v>1</v>
      </c>
      <c r="C149" s="1249"/>
      <c r="D149" s="1249"/>
      <c r="E149" s="1249"/>
      <c r="F149" s="1251"/>
      <c r="G149" s="1249"/>
      <c r="H149" s="1249"/>
      <c r="I149" s="1249"/>
      <c r="J149" s="1251"/>
      <c r="K149" s="1249"/>
      <c r="L149" s="1249"/>
      <c r="M149" s="1249"/>
      <c r="N149" s="1249"/>
      <c r="O149" s="1251"/>
      <c r="P149" s="1249"/>
      <c r="Q149" s="1249"/>
      <c r="R149" s="1249"/>
      <c r="S149" s="1249"/>
      <c r="T149" s="1249"/>
    </row>
    <row r="150" spans="1:20" s="1248" customFormat="1" x14ac:dyDescent="0.2">
      <c r="A150" s="1249">
        <v>650</v>
      </c>
      <c r="B150" s="1249" t="b">
        <v>1</v>
      </c>
      <c r="C150" s="1249"/>
      <c r="D150" s="1249"/>
      <c r="E150" s="1249"/>
      <c r="F150" s="1251"/>
      <c r="G150" s="1249"/>
      <c r="H150" s="1249"/>
      <c r="I150" s="1249"/>
      <c r="J150" s="1251"/>
      <c r="K150" s="1249"/>
      <c r="L150" s="1249"/>
      <c r="M150" s="1249"/>
      <c r="N150" s="1249"/>
      <c r="O150" s="1251"/>
      <c r="P150" s="1249"/>
      <c r="Q150" s="1249"/>
      <c r="R150" s="1249"/>
      <c r="S150" s="1249"/>
      <c r="T150" s="1249"/>
    </row>
    <row r="151" spans="1:20" s="1248" customFormat="1" x14ac:dyDescent="0.2">
      <c r="A151" s="1249">
        <v>651</v>
      </c>
      <c r="B151" s="1249" t="b">
        <v>1</v>
      </c>
      <c r="C151" s="1249"/>
      <c r="D151" s="1249"/>
      <c r="E151" s="1249"/>
      <c r="F151" s="1251"/>
      <c r="G151" s="1249"/>
      <c r="H151" s="1249"/>
      <c r="I151" s="1249"/>
      <c r="J151" s="1251"/>
      <c r="K151" s="1249"/>
      <c r="L151" s="1249"/>
      <c r="M151" s="1249"/>
      <c r="N151" s="1249"/>
      <c r="O151" s="1251"/>
      <c r="P151" s="1249"/>
      <c r="Q151" s="1249"/>
      <c r="R151" s="1249"/>
      <c r="S151" s="1249"/>
      <c r="T151" s="1249"/>
    </row>
    <row r="152" spans="1:20" s="1248" customFormat="1" x14ac:dyDescent="0.2">
      <c r="A152" s="1249">
        <v>652</v>
      </c>
      <c r="B152" s="1249" t="b">
        <v>1</v>
      </c>
      <c r="C152" s="1249"/>
      <c r="D152" s="1249"/>
      <c r="E152" s="1249"/>
      <c r="F152" s="1251"/>
      <c r="G152" s="1249"/>
      <c r="H152" s="1249"/>
      <c r="I152" s="1249"/>
      <c r="J152" s="1251"/>
      <c r="K152" s="1249"/>
      <c r="L152" s="1249"/>
      <c r="M152" s="1249"/>
      <c r="N152" s="1249"/>
      <c r="O152" s="1251"/>
      <c r="P152" s="1249"/>
      <c r="Q152" s="1249"/>
      <c r="R152" s="1249"/>
      <c r="S152" s="1249"/>
      <c r="T152" s="1249"/>
    </row>
    <row r="153" spans="1:20" s="1248" customFormat="1" x14ac:dyDescent="0.2">
      <c r="A153" s="1249">
        <v>653</v>
      </c>
      <c r="B153" s="1249" t="b">
        <v>1</v>
      </c>
      <c r="C153" s="1249"/>
      <c r="D153" s="1249"/>
      <c r="E153" s="1249"/>
      <c r="F153" s="1251"/>
      <c r="G153" s="1249"/>
      <c r="H153" s="1249"/>
      <c r="I153" s="1249"/>
      <c r="J153" s="1251"/>
      <c r="K153" s="1249"/>
      <c r="L153" s="1249"/>
      <c r="M153" s="1249"/>
      <c r="N153" s="1249"/>
      <c r="O153" s="1251"/>
      <c r="P153" s="1249"/>
      <c r="Q153" s="1249"/>
      <c r="R153" s="1249"/>
      <c r="S153" s="1249"/>
      <c r="T153" s="1249"/>
    </row>
    <row r="154" spans="1:20" s="1248" customFormat="1" x14ac:dyDescent="0.2">
      <c r="A154" s="1249">
        <v>654</v>
      </c>
      <c r="B154" s="1249" t="b">
        <v>1</v>
      </c>
      <c r="C154" s="1249"/>
      <c r="D154" s="1249"/>
      <c r="E154" s="1249"/>
      <c r="F154" s="1251"/>
      <c r="G154" s="1249"/>
      <c r="H154" s="1249"/>
      <c r="I154" s="1249"/>
      <c r="J154" s="1251"/>
      <c r="K154" s="1249"/>
      <c r="L154" s="1249"/>
      <c r="M154" s="1249"/>
      <c r="N154" s="1249"/>
      <c r="O154" s="1251"/>
      <c r="P154" s="1249"/>
      <c r="Q154" s="1249"/>
      <c r="R154" s="1249"/>
      <c r="S154" s="1249"/>
      <c r="T154" s="1249"/>
    </row>
    <row r="155" spans="1:20" s="1248" customFormat="1" x14ac:dyDescent="0.2">
      <c r="A155" s="1249">
        <v>655</v>
      </c>
      <c r="B155" s="1249" t="b">
        <v>1</v>
      </c>
      <c r="C155" s="1249"/>
      <c r="D155" s="1249"/>
      <c r="E155" s="1249"/>
      <c r="F155" s="1251"/>
      <c r="G155" s="1249"/>
      <c r="H155" s="1249"/>
      <c r="I155" s="1249"/>
      <c r="J155" s="1251"/>
      <c r="K155" s="1249"/>
      <c r="L155" s="1249"/>
      <c r="M155" s="1249"/>
      <c r="N155" s="1249"/>
      <c r="O155" s="1251"/>
      <c r="P155" s="1249"/>
      <c r="Q155" s="1249"/>
      <c r="R155" s="1249"/>
      <c r="S155" s="1249"/>
      <c r="T155" s="1249"/>
    </row>
    <row r="156" spans="1:20" s="1248" customFormat="1" x14ac:dyDescent="0.2">
      <c r="A156" s="1249">
        <v>656</v>
      </c>
      <c r="B156" s="1249" t="b">
        <v>1</v>
      </c>
      <c r="C156" s="1249"/>
      <c r="D156" s="1249"/>
      <c r="E156" s="1249"/>
      <c r="F156" s="1251"/>
      <c r="G156" s="1249"/>
      <c r="H156" s="1249"/>
      <c r="I156" s="1249"/>
      <c r="J156" s="1251"/>
      <c r="K156" s="1249"/>
      <c r="L156" s="1249"/>
      <c r="M156" s="1249"/>
      <c r="N156" s="1249"/>
      <c r="O156" s="1251"/>
      <c r="P156" s="1249"/>
      <c r="Q156" s="1249"/>
      <c r="R156" s="1249"/>
      <c r="S156" s="1249"/>
      <c r="T156" s="1249"/>
    </row>
    <row r="157" spans="1:20" s="1248" customFormat="1" x14ac:dyDescent="0.2">
      <c r="A157" s="1249">
        <v>657</v>
      </c>
      <c r="B157" s="1249" t="b">
        <v>1</v>
      </c>
      <c r="C157" s="1249"/>
      <c r="D157" s="1249"/>
      <c r="E157" s="1249"/>
      <c r="F157" s="1251"/>
      <c r="G157" s="1249"/>
      <c r="H157" s="1249"/>
      <c r="I157" s="1249"/>
      <c r="J157" s="1251"/>
      <c r="K157" s="1249"/>
      <c r="L157" s="1249"/>
      <c r="M157" s="1249"/>
      <c r="N157" s="1249"/>
      <c r="O157" s="1251"/>
      <c r="P157" s="1249"/>
      <c r="Q157" s="1249"/>
      <c r="R157" s="1249"/>
      <c r="S157" s="1249"/>
      <c r="T157" s="1249"/>
    </row>
    <row r="158" spans="1:20" s="1248" customFormat="1" x14ac:dyDescent="0.2">
      <c r="A158" s="1249">
        <v>658</v>
      </c>
      <c r="B158" s="1249" t="b">
        <v>1</v>
      </c>
      <c r="C158" s="1249"/>
      <c r="D158" s="1249"/>
      <c r="E158" s="1249"/>
      <c r="F158" s="1251"/>
      <c r="G158" s="1249"/>
      <c r="H158" s="1249"/>
      <c r="I158" s="1249"/>
      <c r="J158" s="1251"/>
      <c r="K158" s="1249"/>
      <c r="L158" s="1249"/>
      <c r="M158" s="1249"/>
      <c r="N158" s="1249"/>
      <c r="O158" s="1251"/>
      <c r="P158" s="1249"/>
      <c r="Q158" s="1249"/>
      <c r="R158" s="1249"/>
      <c r="S158" s="1249"/>
      <c r="T158" s="1249"/>
    </row>
    <row r="159" spans="1:20" s="1248" customFormat="1" x14ac:dyDescent="0.2">
      <c r="A159" s="1249">
        <v>659</v>
      </c>
      <c r="B159" s="1249" t="b">
        <v>1</v>
      </c>
      <c r="C159" s="1249"/>
      <c r="D159" s="1249"/>
      <c r="E159" s="1249"/>
      <c r="F159" s="1251"/>
      <c r="G159" s="1249"/>
      <c r="H159" s="1249"/>
      <c r="I159" s="1249"/>
      <c r="J159" s="1251"/>
      <c r="K159" s="1249"/>
      <c r="L159" s="1249"/>
      <c r="M159" s="1249"/>
      <c r="N159" s="1249"/>
      <c r="O159" s="1251"/>
      <c r="P159" s="1249"/>
      <c r="Q159" s="1249"/>
      <c r="R159" s="1249"/>
      <c r="S159" s="1249"/>
      <c r="T159" s="1249"/>
    </row>
    <row r="160" spans="1:20" s="1248" customFormat="1" x14ac:dyDescent="0.2">
      <c r="A160" s="1249">
        <v>660</v>
      </c>
      <c r="B160" s="1249" t="b">
        <v>1</v>
      </c>
      <c r="C160" s="1249"/>
      <c r="D160" s="1249"/>
      <c r="E160" s="1249"/>
      <c r="F160" s="1251"/>
      <c r="G160" s="1249"/>
      <c r="H160" s="1249"/>
      <c r="I160" s="1249"/>
      <c r="J160" s="1251"/>
      <c r="K160" s="1249"/>
      <c r="L160" s="1249"/>
      <c r="M160" s="1249"/>
      <c r="N160" s="1249"/>
      <c r="O160" s="1251"/>
      <c r="P160" s="1249"/>
      <c r="Q160" s="1249"/>
      <c r="R160" s="1249"/>
      <c r="S160" s="1249"/>
      <c r="T160" s="1249"/>
    </row>
    <row r="161" spans="1:20" s="1248" customFormat="1" x14ac:dyDescent="0.2">
      <c r="A161" s="1249">
        <v>661</v>
      </c>
      <c r="B161" s="1249" t="b">
        <v>1</v>
      </c>
      <c r="C161" s="1249"/>
      <c r="D161" s="1249"/>
      <c r="E161" s="1249"/>
      <c r="F161" s="1251"/>
      <c r="G161" s="1249"/>
      <c r="H161" s="1249"/>
      <c r="I161" s="1249"/>
      <c r="J161" s="1251"/>
      <c r="K161" s="1249"/>
      <c r="L161" s="1249"/>
      <c r="M161" s="1249"/>
      <c r="N161" s="1249"/>
      <c r="O161" s="1251"/>
      <c r="P161" s="1249"/>
      <c r="Q161" s="1249"/>
      <c r="R161" s="1249"/>
      <c r="S161" s="1249"/>
      <c r="T161" s="1249"/>
    </row>
    <row r="162" spans="1:20" s="1248" customFormat="1" x14ac:dyDescent="0.2">
      <c r="A162" s="1249">
        <v>662</v>
      </c>
      <c r="B162" s="1249" t="b">
        <v>1</v>
      </c>
      <c r="C162" s="1249"/>
      <c r="D162" s="1249"/>
      <c r="E162" s="1249"/>
      <c r="F162" s="1251"/>
      <c r="G162" s="1249"/>
      <c r="H162" s="1249"/>
      <c r="I162" s="1249"/>
      <c r="J162" s="1251"/>
      <c r="K162" s="1249"/>
      <c r="L162" s="1249"/>
      <c r="M162" s="1249"/>
      <c r="N162" s="1249"/>
      <c r="O162" s="1251"/>
      <c r="P162" s="1249"/>
      <c r="Q162" s="1249"/>
      <c r="R162" s="1249"/>
      <c r="S162" s="1249"/>
      <c r="T162" s="1249"/>
    </row>
    <row r="163" spans="1:20" s="1248" customFormat="1" x14ac:dyDescent="0.2">
      <c r="A163" s="1249">
        <v>663</v>
      </c>
      <c r="B163" s="1249" t="b">
        <v>1</v>
      </c>
      <c r="C163" s="1249"/>
      <c r="D163" s="1249"/>
      <c r="E163" s="1249"/>
      <c r="F163" s="1251"/>
      <c r="G163" s="1249"/>
      <c r="H163" s="1249"/>
      <c r="I163" s="1249"/>
      <c r="J163" s="1251"/>
      <c r="K163" s="1249"/>
      <c r="L163" s="1249"/>
      <c r="M163" s="1249"/>
      <c r="N163" s="1249"/>
      <c r="O163" s="1251"/>
      <c r="P163" s="1249"/>
      <c r="Q163" s="1249"/>
      <c r="R163" s="1249"/>
      <c r="S163" s="1249"/>
      <c r="T163" s="1249"/>
    </row>
    <row r="164" spans="1:20" s="1248" customFormat="1" x14ac:dyDescent="0.2">
      <c r="A164" s="1249">
        <v>664</v>
      </c>
      <c r="B164" s="1249" t="b">
        <v>1</v>
      </c>
      <c r="C164" s="1249"/>
      <c r="D164" s="1249"/>
      <c r="E164" s="1249"/>
      <c r="F164" s="1251"/>
      <c r="G164" s="1249"/>
      <c r="H164" s="1249"/>
      <c r="I164" s="1249"/>
      <c r="J164" s="1251"/>
      <c r="K164" s="1249"/>
      <c r="L164" s="1249"/>
      <c r="M164" s="1249"/>
      <c r="N164" s="1249"/>
      <c r="O164" s="1251"/>
      <c r="P164" s="1249"/>
      <c r="Q164" s="1249"/>
      <c r="R164" s="1249"/>
      <c r="S164" s="1249"/>
      <c r="T164" s="1249"/>
    </row>
    <row r="165" spans="1:20" s="1248" customFormat="1" x14ac:dyDescent="0.2">
      <c r="A165" s="1249">
        <v>665</v>
      </c>
      <c r="B165" s="1249" t="b">
        <v>1</v>
      </c>
      <c r="C165" s="1249"/>
      <c r="D165" s="1249"/>
      <c r="E165" s="1249"/>
      <c r="F165" s="1251"/>
      <c r="G165" s="1249"/>
      <c r="H165" s="1249"/>
      <c r="I165" s="1249"/>
      <c r="J165" s="1251"/>
      <c r="K165" s="1249"/>
      <c r="L165" s="1249"/>
      <c r="M165" s="1249"/>
      <c r="N165" s="1249"/>
      <c r="O165" s="1251"/>
      <c r="P165" s="1249"/>
      <c r="Q165" s="1249"/>
      <c r="R165" s="1249"/>
      <c r="S165" s="1249"/>
      <c r="T165" s="1249"/>
    </row>
    <row r="166" spans="1:20" s="1248" customFormat="1" x14ac:dyDescent="0.2">
      <c r="A166" s="1249">
        <v>666</v>
      </c>
      <c r="B166" s="1249" t="b">
        <v>1</v>
      </c>
      <c r="C166" s="1249"/>
      <c r="D166" s="1249"/>
      <c r="E166" s="1249"/>
      <c r="F166" s="1251"/>
      <c r="G166" s="1249"/>
      <c r="H166" s="1249"/>
      <c r="I166" s="1249"/>
      <c r="J166" s="1251"/>
      <c r="K166" s="1249"/>
      <c r="L166" s="1249"/>
      <c r="M166" s="1249"/>
      <c r="N166" s="1249"/>
      <c r="O166" s="1251"/>
      <c r="P166" s="1249"/>
      <c r="Q166" s="1249"/>
      <c r="R166" s="1249"/>
      <c r="S166" s="1249"/>
      <c r="T166" s="1249"/>
    </row>
    <row r="167" spans="1:20" s="1248" customFormat="1" x14ac:dyDescent="0.2">
      <c r="A167" s="1249">
        <v>667</v>
      </c>
      <c r="B167" s="1249" t="b">
        <v>1</v>
      </c>
      <c r="C167" s="1249"/>
      <c r="D167" s="1249"/>
      <c r="E167" s="1249"/>
      <c r="F167" s="1251"/>
      <c r="G167" s="1249"/>
      <c r="H167" s="1249"/>
      <c r="I167" s="1249"/>
      <c r="J167" s="1251"/>
      <c r="K167" s="1249"/>
      <c r="L167" s="1249"/>
      <c r="M167" s="1249"/>
      <c r="N167" s="1249"/>
      <c r="O167" s="1251"/>
      <c r="P167" s="1249"/>
      <c r="Q167" s="1249"/>
      <c r="R167" s="1249"/>
      <c r="S167" s="1249"/>
      <c r="T167" s="1249"/>
    </row>
    <row r="168" spans="1:20" s="1248" customFormat="1" x14ac:dyDescent="0.2">
      <c r="A168" s="1249">
        <v>668</v>
      </c>
      <c r="B168" s="1249" t="b">
        <v>1</v>
      </c>
      <c r="C168" s="1249"/>
      <c r="D168" s="1249"/>
      <c r="E168" s="1249"/>
      <c r="F168" s="1251"/>
      <c r="G168" s="1249"/>
      <c r="H168" s="1249"/>
      <c r="I168" s="1249"/>
      <c r="J168" s="1251"/>
      <c r="K168" s="1249"/>
      <c r="L168" s="1249"/>
      <c r="M168" s="1249"/>
      <c r="N168" s="1249"/>
      <c r="O168" s="1251"/>
      <c r="P168" s="1249"/>
      <c r="Q168" s="1249"/>
      <c r="R168" s="1249"/>
      <c r="S168" s="1249"/>
      <c r="T168" s="1249"/>
    </row>
    <row r="169" spans="1:20" s="1248" customFormat="1" x14ac:dyDescent="0.2">
      <c r="A169" s="1249">
        <v>669</v>
      </c>
      <c r="B169" s="1249" t="b">
        <v>1</v>
      </c>
      <c r="C169" s="1249"/>
      <c r="D169" s="1249"/>
      <c r="E169" s="1249"/>
      <c r="F169" s="1251"/>
      <c r="G169" s="1249"/>
      <c r="H169" s="1249"/>
      <c r="I169" s="1249"/>
      <c r="J169" s="1251"/>
      <c r="K169" s="1249"/>
      <c r="L169" s="1249"/>
      <c r="M169" s="1249"/>
      <c r="N169" s="1249"/>
      <c r="O169" s="1251"/>
      <c r="P169" s="1249"/>
      <c r="Q169" s="1249"/>
      <c r="R169" s="1249"/>
      <c r="S169" s="1249"/>
      <c r="T169" s="1249"/>
    </row>
    <row r="170" spans="1:20" s="1248" customFormat="1" x14ac:dyDescent="0.2">
      <c r="A170" s="1249">
        <v>670</v>
      </c>
      <c r="B170" s="1249" t="b">
        <v>1</v>
      </c>
      <c r="C170" s="1249"/>
      <c r="D170" s="1249"/>
      <c r="E170" s="1249"/>
      <c r="F170" s="1251"/>
      <c r="G170" s="1249"/>
      <c r="H170" s="1249"/>
      <c r="I170" s="1249"/>
      <c r="J170" s="1251"/>
      <c r="K170" s="1249"/>
      <c r="L170" s="1249"/>
      <c r="M170" s="1249"/>
      <c r="N170" s="1249"/>
      <c r="O170" s="1251"/>
      <c r="P170" s="1249"/>
      <c r="Q170" s="1249"/>
      <c r="R170" s="1249"/>
      <c r="S170" s="1249"/>
      <c r="T170" s="1249"/>
    </row>
    <row r="171" spans="1:20" s="1248" customFormat="1" x14ac:dyDescent="0.2">
      <c r="A171" s="1249">
        <v>671</v>
      </c>
      <c r="B171" s="1249" t="b">
        <v>1</v>
      </c>
      <c r="C171" s="1249"/>
      <c r="D171" s="1249"/>
      <c r="E171" s="1249"/>
      <c r="F171" s="1251"/>
      <c r="G171" s="1249"/>
      <c r="H171" s="1249"/>
      <c r="I171" s="1249"/>
      <c r="J171" s="1251"/>
      <c r="K171" s="1249"/>
      <c r="L171" s="1249"/>
      <c r="M171" s="1249"/>
      <c r="N171" s="1249"/>
      <c r="O171" s="1251"/>
      <c r="P171" s="1249"/>
      <c r="Q171" s="1249"/>
      <c r="R171" s="1249"/>
      <c r="S171" s="1249"/>
      <c r="T171" s="1249"/>
    </row>
    <row r="172" spans="1:20" s="1248" customFormat="1" x14ac:dyDescent="0.2">
      <c r="A172" s="1249">
        <v>672</v>
      </c>
      <c r="B172" s="1249" t="b">
        <v>1</v>
      </c>
      <c r="C172" s="1249"/>
      <c r="D172" s="1249"/>
      <c r="E172" s="1249"/>
      <c r="F172" s="1251"/>
      <c r="G172" s="1249"/>
      <c r="H172" s="1249"/>
      <c r="I172" s="1249"/>
      <c r="J172" s="1251"/>
      <c r="K172" s="1249"/>
      <c r="L172" s="1249"/>
      <c r="M172" s="1249"/>
      <c r="N172" s="1249"/>
      <c r="O172" s="1251"/>
      <c r="P172" s="1249"/>
      <c r="Q172" s="1249"/>
      <c r="R172" s="1249"/>
      <c r="S172" s="1249"/>
      <c r="T172" s="1249"/>
    </row>
    <row r="173" spans="1:20" s="1248" customFormat="1" x14ac:dyDescent="0.2">
      <c r="A173" s="1249">
        <v>673</v>
      </c>
      <c r="B173" s="1249" t="b">
        <v>1</v>
      </c>
      <c r="C173" s="1249"/>
      <c r="D173" s="1249"/>
      <c r="E173" s="1249"/>
      <c r="F173" s="1251"/>
      <c r="G173" s="1249"/>
      <c r="H173" s="1249"/>
      <c r="I173" s="1249"/>
      <c r="J173" s="1251"/>
      <c r="K173" s="1249"/>
      <c r="L173" s="1249"/>
      <c r="M173" s="1249"/>
      <c r="N173" s="1249"/>
      <c r="O173" s="1251"/>
      <c r="P173" s="1249"/>
      <c r="Q173" s="1249"/>
      <c r="R173" s="1249"/>
      <c r="S173" s="1249"/>
      <c r="T173" s="1249"/>
    </row>
    <row r="174" spans="1:20" s="1248" customFormat="1" x14ac:dyDescent="0.2">
      <c r="A174" s="1249">
        <v>674</v>
      </c>
      <c r="B174" s="1249" t="b">
        <v>1</v>
      </c>
      <c r="C174" s="1249"/>
      <c r="D174" s="1249"/>
      <c r="E174" s="1249"/>
      <c r="F174" s="1251"/>
      <c r="G174" s="1249"/>
      <c r="H174" s="1249"/>
      <c r="I174" s="1249"/>
      <c r="J174" s="1251"/>
      <c r="K174" s="1249"/>
      <c r="L174" s="1249"/>
      <c r="M174" s="1249"/>
      <c r="N174" s="1249"/>
      <c r="O174" s="1251"/>
      <c r="P174" s="1249"/>
      <c r="Q174" s="1249"/>
      <c r="R174" s="1249"/>
      <c r="S174" s="1249"/>
      <c r="T174" s="1249"/>
    </row>
    <row r="175" spans="1:20" s="1248" customFormat="1" x14ac:dyDescent="0.2">
      <c r="A175" s="1249">
        <v>675</v>
      </c>
      <c r="B175" s="1249" t="b">
        <v>1</v>
      </c>
      <c r="C175" s="1249"/>
      <c r="D175" s="1249"/>
      <c r="E175" s="1249"/>
      <c r="F175" s="1251"/>
      <c r="G175" s="1249"/>
      <c r="H175" s="1249"/>
      <c r="I175" s="1249"/>
      <c r="J175" s="1251"/>
      <c r="K175" s="1249"/>
      <c r="L175" s="1249"/>
      <c r="M175" s="1249"/>
      <c r="N175" s="1249"/>
      <c r="O175" s="1251"/>
      <c r="P175" s="1249"/>
      <c r="Q175" s="1249"/>
      <c r="R175" s="1249"/>
      <c r="S175" s="1249"/>
      <c r="T175" s="1249"/>
    </row>
    <row r="176" spans="1:20" s="1248" customFormat="1" x14ac:dyDescent="0.2">
      <c r="A176" s="1249">
        <v>676</v>
      </c>
      <c r="B176" s="1249" t="b">
        <v>1</v>
      </c>
      <c r="C176" s="1249"/>
      <c r="D176" s="1249"/>
      <c r="E176" s="1249"/>
      <c r="F176" s="1251"/>
      <c r="G176" s="1249"/>
      <c r="H176" s="1249"/>
      <c r="I176" s="1249"/>
      <c r="J176" s="1251"/>
      <c r="K176" s="1249"/>
      <c r="L176" s="1249"/>
      <c r="M176" s="1249"/>
      <c r="N176" s="1249"/>
      <c r="O176" s="1251"/>
      <c r="P176" s="1249"/>
      <c r="Q176" s="1249"/>
      <c r="R176" s="1249"/>
      <c r="S176" s="1249"/>
      <c r="T176" s="1249"/>
    </row>
    <row r="177" spans="1:20" s="1248" customFormat="1" x14ac:dyDescent="0.2">
      <c r="A177" s="1249">
        <v>677</v>
      </c>
      <c r="B177" s="1249" t="b">
        <v>1</v>
      </c>
      <c r="C177" s="1249"/>
      <c r="D177" s="1249"/>
      <c r="E177" s="1249"/>
      <c r="F177" s="1251"/>
      <c r="G177" s="1249"/>
      <c r="H177" s="1249"/>
      <c r="I177" s="1249"/>
      <c r="J177" s="1251"/>
      <c r="K177" s="1249"/>
      <c r="L177" s="1249"/>
      <c r="M177" s="1249"/>
      <c r="N177" s="1249"/>
      <c r="O177" s="1251"/>
      <c r="P177" s="1249"/>
      <c r="Q177" s="1249"/>
      <c r="R177" s="1249"/>
      <c r="S177" s="1249"/>
      <c r="T177" s="1249"/>
    </row>
    <row r="178" spans="1:20" s="1248" customFormat="1" x14ac:dyDescent="0.2">
      <c r="A178" s="1249">
        <v>678</v>
      </c>
      <c r="B178" s="1249" t="b">
        <v>1</v>
      </c>
      <c r="C178" s="1249"/>
      <c r="D178" s="1249"/>
      <c r="E178" s="1249"/>
      <c r="F178" s="1251"/>
      <c r="G178" s="1249"/>
      <c r="H178" s="1249"/>
      <c r="I178" s="1249"/>
      <c r="J178" s="1251"/>
      <c r="K178" s="1249"/>
      <c r="L178" s="1249"/>
      <c r="M178" s="1249"/>
      <c r="N178" s="1249"/>
      <c r="O178" s="1251"/>
      <c r="P178" s="1249"/>
      <c r="Q178" s="1249"/>
      <c r="R178" s="1249"/>
      <c r="S178" s="1249"/>
      <c r="T178" s="1249"/>
    </row>
    <row r="179" spans="1:20" s="1248" customFormat="1" x14ac:dyDescent="0.2">
      <c r="A179" s="1249">
        <v>679</v>
      </c>
      <c r="B179" s="1249" t="b">
        <v>1</v>
      </c>
      <c r="C179" s="1249"/>
      <c r="D179" s="1249"/>
      <c r="E179" s="1249"/>
      <c r="F179" s="1251"/>
      <c r="G179" s="1249"/>
      <c r="H179" s="1249"/>
      <c r="I179" s="1249"/>
      <c r="J179" s="1251"/>
      <c r="K179" s="1249"/>
      <c r="L179" s="1249"/>
      <c r="M179" s="1249"/>
      <c r="N179" s="1249"/>
      <c r="O179" s="1251"/>
      <c r="P179" s="1249"/>
      <c r="Q179" s="1249"/>
      <c r="R179" s="1249"/>
      <c r="S179" s="1249"/>
      <c r="T179" s="1249"/>
    </row>
    <row r="180" spans="1:20" s="1248" customFormat="1" x14ac:dyDescent="0.2">
      <c r="A180" s="1249">
        <v>680</v>
      </c>
      <c r="B180" s="1249" t="b">
        <v>1</v>
      </c>
      <c r="C180" s="1249"/>
      <c r="D180" s="1249"/>
      <c r="E180" s="1249"/>
      <c r="F180" s="1251"/>
      <c r="G180" s="1249"/>
      <c r="H180" s="1249"/>
      <c r="I180" s="1249"/>
      <c r="J180" s="1251"/>
      <c r="K180" s="1249"/>
      <c r="L180" s="1249"/>
      <c r="M180" s="1249"/>
      <c r="N180" s="1249"/>
      <c r="O180" s="1251"/>
      <c r="P180" s="1249"/>
      <c r="Q180" s="1249"/>
      <c r="R180" s="1249"/>
      <c r="S180" s="1249"/>
      <c r="T180" s="1249"/>
    </row>
    <row r="181" spans="1:20" s="1248" customFormat="1" x14ac:dyDescent="0.2">
      <c r="A181" s="1249">
        <v>681</v>
      </c>
      <c r="B181" s="1249" t="b">
        <v>1</v>
      </c>
      <c r="C181" s="1249"/>
      <c r="D181" s="1249"/>
      <c r="E181" s="1249"/>
      <c r="F181" s="1251"/>
      <c r="G181" s="1249"/>
      <c r="H181" s="1249"/>
      <c r="I181" s="1249"/>
      <c r="J181" s="1251"/>
      <c r="K181" s="1249"/>
      <c r="L181" s="1249"/>
      <c r="M181" s="1249"/>
      <c r="N181" s="1249"/>
      <c r="O181" s="1251"/>
      <c r="P181" s="1249"/>
      <c r="Q181" s="1249"/>
      <c r="R181" s="1249"/>
      <c r="S181" s="1249"/>
      <c r="T181" s="1249"/>
    </row>
    <row r="182" spans="1:20" s="1248" customFormat="1" x14ac:dyDescent="0.2">
      <c r="A182" s="1249">
        <v>682</v>
      </c>
      <c r="B182" s="1249" t="b">
        <v>1</v>
      </c>
      <c r="C182" s="1249"/>
      <c r="D182" s="1249"/>
      <c r="E182" s="1249"/>
      <c r="F182" s="1251"/>
      <c r="G182" s="1249"/>
      <c r="H182" s="1249"/>
      <c r="I182" s="1249"/>
      <c r="J182" s="1251"/>
      <c r="K182" s="1249"/>
      <c r="L182" s="1249"/>
      <c r="M182" s="1249"/>
      <c r="N182" s="1249"/>
      <c r="O182" s="1251"/>
      <c r="P182" s="1249"/>
      <c r="Q182" s="1249"/>
      <c r="R182" s="1249"/>
      <c r="S182" s="1249"/>
      <c r="T182" s="1249"/>
    </row>
    <row r="183" spans="1:20" s="1248" customFormat="1" x14ac:dyDescent="0.2">
      <c r="A183" s="1249">
        <v>683</v>
      </c>
      <c r="B183" s="1249" t="b">
        <v>1</v>
      </c>
      <c r="C183" s="1249"/>
      <c r="D183" s="1249"/>
      <c r="E183" s="1249"/>
      <c r="F183" s="1251"/>
      <c r="G183" s="1249"/>
      <c r="H183" s="1249"/>
      <c r="I183" s="1249"/>
      <c r="J183" s="1251"/>
      <c r="K183" s="1249"/>
      <c r="L183" s="1249"/>
      <c r="M183" s="1249"/>
      <c r="N183" s="1249"/>
      <c r="O183" s="1251"/>
      <c r="P183" s="1249"/>
      <c r="Q183" s="1249"/>
      <c r="R183" s="1249"/>
      <c r="S183" s="1249"/>
      <c r="T183" s="1249"/>
    </row>
    <row r="184" spans="1:20" s="1248" customFormat="1" x14ac:dyDescent="0.2">
      <c r="A184" s="1249">
        <v>684</v>
      </c>
      <c r="B184" s="1249" t="b">
        <v>1</v>
      </c>
      <c r="C184" s="1249"/>
      <c r="D184" s="1249"/>
      <c r="E184" s="1249"/>
      <c r="F184" s="1251"/>
      <c r="G184" s="1249"/>
      <c r="H184" s="1249"/>
      <c r="I184" s="1249"/>
      <c r="J184" s="1251"/>
      <c r="K184" s="1249"/>
      <c r="L184" s="1249"/>
      <c r="M184" s="1249"/>
      <c r="N184" s="1249"/>
      <c r="O184" s="1251"/>
      <c r="P184" s="1249"/>
      <c r="Q184" s="1249"/>
      <c r="R184" s="1249"/>
      <c r="S184" s="1249"/>
      <c r="T184" s="1249"/>
    </row>
    <row r="185" spans="1:20" s="1248" customFormat="1" x14ac:dyDescent="0.2">
      <c r="A185" s="1249">
        <v>787</v>
      </c>
      <c r="B185" s="1249" t="b">
        <v>1</v>
      </c>
      <c r="C185" s="1249"/>
      <c r="D185" s="1249"/>
      <c r="E185" s="1249"/>
      <c r="F185" s="1251"/>
      <c r="G185" s="1249"/>
      <c r="H185" s="1249"/>
      <c r="I185" s="1249"/>
      <c r="J185" s="1251"/>
      <c r="K185" s="1249"/>
      <c r="L185" s="1249"/>
      <c r="M185" s="1249"/>
      <c r="N185" s="1249"/>
      <c r="O185" s="1251"/>
      <c r="P185" s="1249"/>
      <c r="Q185" s="1249"/>
      <c r="R185" s="1249"/>
      <c r="S185" s="1249"/>
      <c r="T185" s="1249"/>
    </row>
    <row r="186" spans="1:20" s="1248" customFormat="1" x14ac:dyDescent="0.2">
      <c r="A186" s="1249">
        <v>788</v>
      </c>
      <c r="B186" s="1249" t="b">
        <v>1</v>
      </c>
      <c r="C186" s="1249"/>
      <c r="D186" s="1249"/>
      <c r="E186" s="1249"/>
      <c r="F186" s="1251"/>
      <c r="G186" s="1249"/>
      <c r="H186" s="1249"/>
      <c r="I186" s="1249"/>
      <c r="J186" s="1251"/>
      <c r="K186" s="1249"/>
      <c r="L186" s="1249"/>
      <c r="M186" s="1249"/>
      <c r="N186" s="1249"/>
      <c r="O186" s="1251"/>
      <c r="P186" s="1249"/>
      <c r="Q186" s="1249"/>
      <c r="R186" s="1249"/>
      <c r="S186" s="1249"/>
      <c r="T186" s="1249"/>
    </row>
    <row r="187" spans="1:20" s="1248" customFormat="1" x14ac:dyDescent="0.2">
      <c r="A187" s="1249">
        <v>789</v>
      </c>
      <c r="B187" s="1249" t="b">
        <v>1</v>
      </c>
      <c r="C187" s="1249"/>
      <c r="D187" s="1249"/>
      <c r="E187" s="1249"/>
      <c r="F187" s="1251"/>
      <c r="G187" s="1249"/>
      <c r="H187" s="1249"/>
      <c r="I187" s="1249"/>
      <c r="J187" s="1251"/>
      <c r="K187" s="1249"/>
      <c r="L187" s="1249"/>
      <c r="M187" s="1249"/>
      <c r="N187" s="1249"/>
      <c r="O187" s="1251"/>
      <c r="P187" s="1249"/>
      <c r="Q187" s="1249"/>
      <c r="R187" s="1249"/>
      <c r="S187" s="1249"/>
      <c r="T187" s="1249"/>
    </row>
    <row r="188" spans="1:20" s="1248" customFormat="1" x14ac:dyDescent="0.2">
      <c r="A188" s="1249">
        <v>790</v>
      </c>
      <c r="B188" s="1249" t="b">
        <v>1</v>
      </c>
      <c r="C188" s="1249"/>
      <c r="D188" s="1249"/>
      <c r="E188" s="1249"/>
      <c r="F188" s="1251"/>
      <c r="G188" s="1249"/>
      <c r="H188" s="1249"/>
      <c r="I188" s="1249"/>
      <c r="J188" s="1251"/>
      <c r="K188" s="1249"/>
      <c r="L188" s="1249"/>
      <c r="M188" s="1249"/>
      <c r="N188" s="1249"/>
      <c r="O188" s="1251"/>
      <c r="P188" s="1249"/>
      <c r="Q188" s="1249"/>
      <c r="R188" s="1249"/>
      <c r="S188" s="1249"/>
      <c r="T188" s="1249"/>
    </row>
    <row r="189" spans="1:20" s="1248" customFormat="1" x14ac:dyDescent="0.2">
      <c r="A189" s="1249">
        <v>791</v>
      </c>
      <c r="B189" s="1249" t="b">
        <v>1</v>
      </c>
      <c r="C189" s="1249"/>
      <c r="D189" s="1249"/>
      <c r="E189" s="1249"/>
      <c r="F189" s="1251"/>
      <c r="G189" s="1249"/>
      <c r="H189" s="1249"/>
      <c r="I189" s="1249"/>
      <c r="J189" s="1251"/>
      <c r="K189" s="1249"/>
      <c r="L189" s="1249"/>
      <c r="M189" s="1249"/>
      <c r="N189" s="1249"/>
      <c r="O189" s="1251"/>
      <c r="P189" s="1249"/>
      <c r="Q189" s="1249"/>
      <c r="R189" s="1249"/>
      <c r="S189" s="1249"/>
      <c r="T189" s="1249"/>
    </row>
    <row r="190" spans="1:20" s="1248" customFormat="1" x14ac:dyDescent="0.2">
      <c r="A190" s="1249">
        <v>792</v>
      </c>
      <c r="B190" s="1249" t="b">
        <v>1</v>
      </c>
      <c r="C190" s="1249"/>
      <c r="D190" s="1249"/>
      <c r="E190" s="1249"/>
      <c r="F190" s="1251"/>
      <c r="G190" s="1249"/>
      <c r="H190" s="1249"/>
      <c r="I190" s="1249"/>
      <c r="J190" s="1251"/>
      <c r="K190" s="1249"/>
      <c r="L190" s="1249"/>
      <c r="M190" s="1249"/>
      <c r="N190" s="1249"/>
      <c r="O190" s="1251"/>
      <c r="P190" s="1249"/>
      <c r="Q190" s="1249"/>
      <c r="R190" s="1249"/>
      <c r="S190" s="1249"/>
      <c r="T190" s="1249"/>
    </row>
    <row r="191" spans="1:20" s="1248" customFormat="1" x14ac:dyDescent="0.2">
      <c r="A191" s="1249">
        <v>793</v>
      </c>
      <c r="B191" s="1249" t="b">
        <v>1</v>
      </c>
      <c r="C191" s="1249"/>
      <c r="D191" s="1249"/>
      <c r="E191" s="1249"/>
      <c r="F191" s="1251"/>
      <c r="G191" s="1249"/>
      <c r="H191" s="1249"/>
      <c r="I191" s="1249"/>
      <c r="J191" s="1251"/>
      <c r="K191" s="1249"/>
      <c r="L191" s="1249"/>
      <c r="M191" s="1249"/>
      <c r="N191" s="1249"/>
      <c r="O191" s="1251"/>
      <c r="P191" s="1249"/>
      <c r="Q191" s="1249"/>
      <c r="R191" s="1249"/>
      <c r="S191" s="1249"/>
      <c r="T191" s="1249"/>
    </row>
    <row r="192" spans="1:20" s="1248" customFormat="1" x14ac:dyDescent="0.2">
      <c r="A192" s="1249">
        <v>794</v>
      </c>
      <c r="B192" s="1249" t="b">
        <v>1</v>
      </c>
      <c r="C192" s="1249"/>
      <c r="D192" s="1249"/>
      <c r="E192" s="1249"/>
      <c r="F192" s="1251"/>
      <c r="G192" s="1249"/>
      <c r="H192" s="1249"/>
      <c r="I192" s="1249"/>
      <c r="J192" s="1251"/>
      <c r="K192" s="1249"/>
      <c r="L192" s="1249"/>
      <c r="M192" s="1249"/>
      <c r="N192" s="1249"/>
      <c r="O192" s="1251"/>
      <c r="P192" s="1249"/>
      <c r="Q192" s="1249"/>
      <c r="R192" s="1249"/>
      <c r="S192" s="1249"/>
      <c r="T192" s="1249"/>
    </row>
    <row r="193" spans="1:20" s="1248" customFormat="1" x14ac:dyDescent="0.2">
      <c r="A193" s="1249">
        <v>795</v>
      </c>
      <c r="B193" s="1249" t="b">
        <v>1</v>
      </c>
      <c r="C193" s="1249"/>
      <c r="D193" s="1249"/>
      <c r="E193" s="1249"/>
      <c r="F193" s="1251"/>
      <c r="G193" s="1249"/>
      <c r="H193" s="1249"/>
      <c r="I193" s="1249"/>
      <c r="J193" s="1251"/>
      <c r="K193" s="1249"/>
      <c r="L193" s="1249"/>
      <c r="M193" s="1249"/>
      <c r="N193" s="1249"/>
      <c r="O193" s="1251"/>
      <c r="P193" s="1249"/>
      <c r="Q193" s="1249"/>
      <c r="R193" s="1249"/>
      <c r="S193" s="1249"/>
      <c r="T193" s="1249"/>
    </row>
    <row r="194" spans="1:20" s="1248" customFormat="1" x14ac:dyDescent="0.2">
      <c r="A194" s="1249">
        <v>796</v>
      </c>
      <c r="B194" s="1249" t="b">
        <v>1</v>
      </c>
      <c r="C194" s="1249"/>
      <c r="D194" s="1249"/>
      <c r="E194" s="1249"/>
      <c r="F194" s="1251"/>
      <c r="G194" s="1249"/>
      <c r="H194" s="1249"/>
      <c r="I194" s="1249"/>
      <c r="J194" s="1251"/>
      <c r="K194" s="1249"/>
      <c r="L194" s="1249"/>
      <c r="M194" s="1249"/>
      <c r="N194" s="1249"/>
      <c r="O194" s="1251"/>
      <c r="P194" s="1249"/>
      <c r="Q194" s="1249"/>
      <c r="R194" s="1249"/>
      <c r="S194" s="1249"/>
      <c r="T194" s="1249"/>
    </row>
    <row r="195" spans="1:20" s="1248" customFormat="1" x14ac:dyDescent="0.2">
      <c r="A195" s="1249">
        <v>797</v>
      </c>
      <c r="B195" s="1249" t="b">
        <v>1</v>
      </c>
      <c r="C195" s="1249"/>
      <c r="D195" s="1249"/>
      <c r="E195" s="1249"/>
      <c r="F195" s="1251"/>
      <c r="G195" s="1249"/>
      <c r="H195" s="1249"/>
      <c r="I195" s="1249"/>
      <c r="J195" s="1251"/>
      <c r="K195" s="1249"/>
      <c r="L195" s="1249"/>
      <c r="M195" s="1249"/>
      <c r="N195" s="1249"/>
      <c r="O195" s="1251"/>
      <c r="P195" s="1249"/>
      <c r="Q195" s="1249"/>
      <c r="R195" s="1249"/>
      <c r="S195" s="1249"/>
      <c r="T195" s="1249"/>
    </row>
    <row r="196" spans="1:20" s="1248" customFormat="1" x14ac:dyDescent="0.2">
      <c r="A196" s="1249">
        <v>798</v>
      </c>
      <c r="B196" s="1249" t="b">
        <v>1</v>
      </c>
      <c r="C196" s="1249"/>
      <c r="D196" s="1249"/>
      <c r="E196" s="1249"/>
      <c r="F196" s="1251"/>
      <c r="G196" s="1249"/>
      <c r="H196" s="1249"/>
      <c r="I196" s="1249"/>
      <c r="J196" s="1251"/>
      <c r="K196" s="1249"/>
      <c r="L196" s="1249"/>
      <c r="M196" s="1249"/>
      <c r="N196" s="1249"/>
      <c r="O196" s="1251"/>
      <c r="P196" s="1249"/>
      <c r="Q196" s="1249"/>
      <c r="R196" s="1249"/>
      <c r="S196" s="1249"/>
      <c r="T196" s="1249"/>
    </row>
    <row r="197" spans="1:20" s="1248" customFormat="1" x14ac:dyDescent="0.2">
      <c r="A197" s="1249">
        <v>799</v>
      </c>
      <c r="B197" s="1249" t="b">
        <v>1</v>
      </c>
      <c r="C197" s="1249"/>
      <c r="D197" s="1249"/>
      <c r="E197" s="1249"/>
      <c r="F197" s="1251"/>
      <c r="G197" s="1249"/>
      <c r="H197" s="1249"/>
      <c r="I197" s="1249"/>
      <c r="J197" s="1251"/>
      <c r="K197" s="1249"/>
      <c r="L197" s="1249"/>
      <c r="M197" s="1249"/>
      <c r="N197" s="1249"/>
      <c r="O197" s="1251"/>
      <c r="P197" s="1249"/>
      <c r="Q197" s="1249"/>
      <c r="R197" s="1249"/>
      <c r="S197" s="1249"/>
      <c r="T197" s="1249"/>
    </row>
    <row r="198" spans="1:20" s="1248" customFormat="1" x14ac:dyDescent="0.2">
      <c r="A198" s="1249">
        <v>800</v>
      </c>
      <c r="B198" s="1249" t="b">
        <v>1</v>
      </c>
      <c r="C198" s="1249"/>
      <c r="D198" s="1249"/>
      <c r="E198" s="1249"/>
      <c r="F198" s="1251"/>
      <c r="G198" s="1249"/>
      <c r="H198" s="1249"/>
      <c r="I198" s="1249"/>
      <c r="J198" s="1251"/>
      <c r="K198" s="1249"/>
      <c r="L198" s="1249"/>
      <c r="M198" s="1249"/>
      <c r="N198" s="1249"/>
      <c r="O198" s="1251"/>
      <c r="P198" s="1249"/>
      <c r="Q198" s="1249"/>
      <c r="R198" s="1249"/>
      <c r="S198" s="1249"/>
      <c r="T198" s="1249"/>
    </row>
    <row r="199" spans="1:20" s="1248" customFormat="1" x14ac:dyDescent="0.2">
      <c r="A199" s="1249">
        <v>801</v>
      </c>
      <c r="B199" s="1249" t="b">
        <v>1</v>
      </c>
      <c r="C199" s="1249"/>
      <c r="D199" s="1249"/>
      <c r="E199" s="1249"/>
      <c r="F199" s="1251"/>
      <c r="G199" s="1249"/>
      <c r="H199" s="1249"/>
      <c r="I199" s="1249"/>
      <c r="J199" s="1251"/>
      <c r="K199" s="1249"/>
      <c r="L199" s="1249"/>
      <c r="M199" s="1249"/>
      <c r="N199" s="1249"/>
      <c r="O199" s="1251"/>
      <c r="P199" s="1249"/>
      <c r="Q199" s="1249"/>
      <c r="R199" s="1249"/>
      <c r="S199" s="1249"/>
      <c r="T199" s="1249"/>
    </row>
    <row r="200" spans="1:20" s="1248" customFormat="1" x14ac:dyDescent="0.2">
      <c r="A200" s="1249">
        <v>802</v>
      </c>
      <c r="B200" s="1249" t="b">
        <v>1</v>
      </c>
      <c r="C200" s="1249"/>
      <c r="D200" s="1249"/>
      <c r="E200" s="1249"/>
      <c r="F200" s="1251"/>
      <c r="G200" s="1249"/>
      <c r="H200" s="1249"/>
      <c r="I200" s="1249"/>
      <c r="J200" s="1251"/>
      <c r="K200" s="1249"/>
      <c r="L200" s="1249"/>
      <c r="M200" s="1249"/>
      <c r="N200" s="1249"/>
      <c r="O200" s="1251"/>
      <c r="P200" s="1249"/>
      <c r="Q200" s="1249"/>
      <c r="R200" s="1249"/>
      <c r="S200" s="1249"/>
      <c r="T200" s="1249"/>
    </row>
    <row r="201" spans="1:20" s="1248" customFormat="1" x14ac:dyDescent="0.2">
      <c r="A201" s="1249">
        <v>803</v>
      </c>
      <c r="B201" s="1249" t="b">
        <v>1</v>
      </c>
      <c r="C201" s="1249"/>
      <c r="D201" s="1249"/>
      <c r="E201" s="1249"/>
      <c r="F201" s="1251"/>
      <c r="G201" s="1249"/>
      <c r="H201" s="1249"/>
      <c r="I201" s="1249"/>
      <c r="J201" s="1251"/>
      <c r="K201" s="1249"/>
      <c r="L201" s="1249"/>
      <c r="M201" s="1249"/>
      <c r="N201" s="1249"/>
      <c r="O201" s="1251"/>
      <c r="P201" s="1249"/>
      <c r="Q201" s="1249"/>
      <c r="R201" s="1249"/>
      <c r="S201" s="1249"/>
      <c r="T201" s="1249"/>
    </row>
    <row r="202" spans="1:20" s="1248" customFormat="1" x14ac:dyDescent="0.2">
      <c r="A202" s="1249">
        <v>804</v>
      </c>
      <c r="B202" s="1249" t="b">
        <v>1</v>
      </c>
      <c r="C202" s="1249"/>
      <c r="D202" s="1249"/>
      <c r="E202" s="1249"/>
      <c r="F202" s="1251"/>
      <c r="G202" s="1249"/>
      <c r="H202" s="1249"/>
      <c r="I202" s="1249"/>
      <c r="J202" s="1251"/>
      <c r="K202" s="1249"/>
      <c r="L202" s="1249"/>
      <c r="M202" s="1249"/>
      <c r="N202" s="1249"/>
      <c r="O202" s="1251"/>
      <c r="P202" s="1249"/>
      <c r="Q202" s="1249"/>
      <c r="R202" s="1249"/>
      <c r="S202" s="1249"/>
      <c r="T202" s="1249"/>
    </row>
    <row r="203" spans="1:20" s="1248" customFormat="1" x14ac:dyDescent="0.2">
      <c r="A203" s="1249">
        <v>1372</v>
      </c>
      <c r="B203" s="1249" t="b">
        <v>1</v>
      </c>
      <c r="C203" s="1249"/>
      <c r="D203" s="1249"/>
      <c r="E203" s="1249"/>
      <c r="F203" s="1251"/>
      <c r="G203" s="1249"/>
      <c r="H203" s="1249"/>
      <c r="I203" s="1249"/>
      <c r="J203" s="1251"/>
      <c r="K203" s="1249"/>
      <c r="L203" s="1249"/>
      <c r="M203" s="1249"/>
      <c r="N203" s="1249"/>
      <c r="O203" s="1251"/>
      <c r="P203" s="1249"/>
      <c r="Q203" s="1249"/>
      <c r="R203" s="1249"/>
      <c r="S203" s="1249"/>
      <c r="T203" s="1249"/>
    </row>
    <row r="204" spans="1:20" s="1248" customFormat="1" x14ac:dyDescent="0.2">
      <c r="A204" s="1249">
        <v>1373</v>
      </c>
      <c r="B204" s="1249" t="b">
        <v>1</v>
      </c>
      <c r="C204" s="1249"/>
      <c r="D204" s="1249"/>
      <c r="E204" s="1249"/>
      <c r="F204" s="1251"/>
      <c r="G204" s="1249"/>
      <c r="H204" s="1249"/>
      <c r="I204" s="1249"/>
      <c r="J204" s="1251"/>
      <c r="K204" s="1249"/>
      <c r="L204" s="1249"/>
      <c r="M204" s="1249"/>
      <c r="N204" s="1249"/>
      <c r="O204" s="1251"/>
      <c r="P204" s="1249"/>
      <c r="Q204" s="1249"/>
      <c r="R204" s="1249"/>
      <c r="S204" s="1249"/>
      <c r="T204" s="1249"/>
    </row>
    <row r="205" spans="1:20" s="1248" customFormat="1" x14ac:dyDescent="0.2">
      <c r="A205" s="1249">
        <v>1374</v>
      </c>
      <c r="B205" s="1249" t="b">
        <v>1</v>
      </c>
      <c r="C205" s="1249"/>
      <c r="D205" s="1249"/>
      <c r="E205" s="1249"/>
      <c r="F205" s="1251"/>
      <c r="G205" s="1249"/>
      <c r="H205" s="1249"/>
      <c r="I205" s="1249"/>
      <c r="J205" s="1251"/>
      <c r="K205" s="1249"/>
      <c r="L205" s="1249"/>
      <c r="M205" s="1249"/>
      <c r="N205" s="1249"/>
      <c r="O205" s="1251"/>
      <c r="P205" s="1249"/>
      <c r="Q205" s="1249"/>
      <c r="R205" s="1249"/>
      <c r="S205" s="1249"/>
      <c r="T205" s="1249"/>
    </row>
    <row r="206" spans="1:20" s="1248" customFormat="1" x14ac:dyDescent="0.2">
      <c r="C206" s="1248" t="e">
        <v>#N/A</v>
      </c>
      <c r="D206" s="1248" t="e">
        <v>#N/A</v>
      </c>
      <c r="E206" s="1248" t="e">
        <v>#N/A</v>
      </c>
      <c r="F206" s="1252" t="e">
        <v>#N/A</v>
      </c>
      <c r="G206" s="1248" t="e">
        <v>#N/A</v>
      </c>
      <c r="H206" s="1248" t="e">
        <v>#N/A</v>
      </c>
      <c r="I206" s="1248" t="e">
        <v>#N/A</v>
      </c>
      <c r="J206" s="1252" t="e">
        <v>#N/A</v>
      </c>
      <c r="K206" s="1248" t="e">
        <v>#N/A</v>
      </c>
      <c r="L206" s="1248" t="e">
        <v>#N/A</v>
      </c>
      <c r="M206" s="1248" t="e">
        <v>#N/A</v>
      </c>
      <c r="N206" s="1248" t="e">
        <v>#N/A</v>
      </c>
      <c r="O206" s="1252" t="e">
        <v>#N/A</v>
      </c>
      <c r="P206" s="1248" t="e">
        <v>#N/A</v>
      </c>
    </row>
    <row r="207" spans="1:20" s="1248" customFormat="1" x14ac:dyDescent="0.2">
      <c r="E207" s="1248">
        <v>0</v>
      </c>
      <c r="F207" s="1252">
        <v>0</v>
      </c>
      <c r="G207" s="1248">
        <v>0</v>
      </c>
      <c r="H207" s="1248">
        <v>0</v>
      </c>
      <c r="I207" s="1248">
        <v>0</v>
      </c>
      <c r="J207" s="1252">
        <v>0</v>
      </c>
      <c r="K207" s="1248">
        <v>0</v>
      </c>
      <c r="L207" s="1248">
        <v>0</v>
      </c>
      <c r="M207" s="1248">
        <v>0</v>
      </c>
      <c r="N207" s="1248">
        <v>0</v>
      </c>
      <c r="O207" s="1252">
        <v>0</v>
      </c>
      <c r="P207" s="1248">
        <v>0</v>
      </c>
    </row>
    <row r="208" spans="1:20" s="1248" customFormat="1" x14ac:dyDescent="0.2">
      <c r="F208" s="1252"/>
      <c r="J208" s="1252"/>
      <c r="O208" s="1252"/>
    </row>
    <row r="209" spans="6:15" s="1248" customFormat="1" x14ac:dyDescent="0.2">
      <c r="F209" s="1252"/>
      <c r="J209" s="1252"/>
      <c r="O209" s="1252"/>
    </row>
    <row r="210" spans="6:15" s="1248" customFormat="1" x14ac:dyDescent="0.2">
      <c r="F210" s="1252"/>
      <c r="J210" s="1252"/>
      <c r="O210" s="1252"/>
    </row>
    <row r="211" spans="6:15" s="1248" customFormat="1" x14ac:dyDescent="0.2">
      <c r="F211" s="1252"/>
      <c r="J211" s="1252"/>
      <c r="O211" s="1252"/>
    </row>
    <row r="212" spans="6:15" s="1248" customFormat="1" x14ac:dyDescent="0.2">
      <c r="F212" s="1252"/>
      <c r="J212" s="1252"/>
      <c r="O212" s="1252"/>
    </row>
    <row r="213" spans="6:15" s="1248" customFormat="1" x14ac:dyDescent="0.2">
      <c r="F213" s="1252"/>
      <c r="J213" s="1252"/>
      <c r="O213" s="1252"/>
    </row>
    <row r="214" spans="6:15" s="1248" customFormat="1" x14ac:dyDescent="0.2">
      <c r="F214" s="1252"/>
      <c r="J214" s="1252"/>
      <c r="O214" s="1252"/>
    </row>
    <row r="215" spans="6:15" s="1248" customFormat="1" x14ac:dyDescent="0.2">
      <c r="F215" s="1252"/>
      <c r="J215" s="1252"/>
      <c r="O215" s="1252"/>
    </row>
    <row r="216" spans="6:15" s="1248" customFormat="1" x14ac:dyDescent="0.2">
      <c r="F216" s="1252"/>
      <c r="J216" s="1252"/>
      <c r="O216" s="1252"/>
    </row>
    <row r="217" spans="6:15" s="1248" customFormat="1" x14ac:dyDescent="0.2">
      <c r="F217" s="1252"/>
      <c r="J217" s="1252"/>
      <c r="O217" s="1252"/>
    </row>
    <row r="218" spans="6:15" s="1248" customFormat="1" x14ac:dyDescent="0.2">
      <c r="F218" s="1252"/>
      <c r="J218" s="1252"/>
      <c r="O218" s="1252"/>
    </row>
    <row r="219" spans="6:15" s="1248" customFormat="1" x14ac:dyDescent="0.2">
      <c r="F219" s="1252"/>
      <c r="J219" s="1252"/>
      <c r="O219" s="1252"/>
    </row>
    <row r="220" spans="6:15" s="1248" customFormat="1" x14ac:dyDescent="0.2">
      <c r="F220" s="1252"/>
      <c r="J220" s="1252"/>
      <c r="O220" s="1252"/>
    </row>
    <row r="221" spans="6:15" s="1248" customFormat="1" x14ac:dyDescent="0.2">
      <c r="F221" s="1252"/>
      <c r="J221" s="1252"/>
      <c r="O221" s="1252"/>
    </row>
    <row r="222" spans="6:15" s="1248" customFormat="1" x14ac:dyDescent="0.2">
      <c r="F222" s="1252"/>
      <c r="J222" s="1252"/>
      <c r="O222" s="1252"/>
    </row>
    <row r="223" spans="6:15" s="1248" customFormat="1" x14ac:dyDescent="0.2">
      <c r="F223" s="1252"/>
      <c r="J223" s="1252"/>
      <c r="O223" s="1252"/>
    </row>
    <row r="224" spans="6:15" s="1248" customFormat="1" x14ac:dyDescent="0.2">
      <c r="F224" s="1252"/>
      <c r="J224" s="1252"/>
      <c r="O224" s="1252"/>
    </row>
    <row r="225" spans="6:15" s="1248" customFormat="1" x14ac:dyDescent="0.2">
      <c r="F225" s="1252"/>
      <c r="J225" s="1252"/>
      <c r="O225" s="1252"/>
    </row>
    <row r="226" spans="6:15" s="1248" customFormat="1" x14ac:dyDescent="0.2">
      <c r="F226" s="1252"/>
      <c r="J226" s="1252"/>
      <c r="O226" s="1252"/>
    </row>
    <row r="227" spans="6:15" s="1248" customFormat="1" x14ac:dyDescent="0.2">
      <c r="F227" s="1252"/>
      <c r="J227" s="1252"/>
      <c r="O227" s="1252"/>
    </row>
    <row r="228" spans="6:15" s="1248" customFormat="1" x14ac:dyDescent="0.2">
      <c r="F228" s="1252"/>
      <c r="J228" s="1252"/>
      <c r="O228" s="1252"/>
    </row>
    <row r="229" spans="6:15" s="1248" customFormat="1" x14ac:dyDescent="0.2">
      <c r="F229" s="1252"/>
      <c r="J229" s="1252"/>
      <c r="O229" s="1252"/>
    </row>
    <row r="230" spans="6:15" s="1248" customFormat="1" x14ac:dyDescent="0.2">
      <c r="F230" s="1252"/>
      <c r="J230" s="1252"/>
      <c r="O230" s="1252"/>
    </row>
    <row r="231" spans="6:15" s="1248" customFormat="1" x14ac:dyDescent="0.2">
      <c r="F231" s="1252"/>
      <c r="J231" s="1252"/>
      <c r="O231" s="1252"/>
    </row>
    <row r="232" spans="6:15" s="1248" customFormat="1" x14ac:dyDescent="0.2">
      <c r="F232" s="1252"/>
      <c r="J232" s="1252"/>
      <c r="O232" s="1252"/>
    </row>
    <row r="233" spans="6:15" s="1248" customFormat="1" x14ac:dyDescent="0.2">
      <c r="F233" s="1252"/>
      <c r="J233" s="1252"/>
      <c r="O233" s="1252"/>
    </row>
    <row r="234" spans="6:15" s="1248" customFormat="1" x14ac:dyDescent="0.2">
      <c r="F234" s="1252"/>
      <c r="J234" s="1252"/>
      <c r="O234" s="1252"/>
    </row>
    <row r="235" spans="6:15" s="1248" customFormat="1" x14ac:dyDescent="0.2">
      <c r="F235" s="1252"/>
      <c r="J235" s="1252"/>
      <c r="O235" s="1252"/>
    </row>
    <row r="236" spans="6:15" s="1248" customFormat="1" x14ac:dyDescent="0.2">
      <c r="F236" s="1252"/>
      <c r="J236" s="1252"/>
      <c r="O236" s="1252"/>
    </row>
    <row r="237" spans="6:15" s="1248" customFormat="1" x14ac:dyDescent="0.2">
      <c r="F237" s="1252"/>
      <c r="J237" s="1252"/>
      <c r="O237" s="1252"/>
    </row>
    <row r="238" spans="6:15" s="1248" customFormat="1" x14ac:dyDescent="0.2">
      <c r="F238" s="1252"/>
      <c r="J238" s="1252"/>
      <c r="O238" s="1252"/>
    </row>
    <row r="239" spans="6:15" s="1248" customFormat="1" x14ac:dyDescent="0.2">
      <c r="F239" s="1252"/>
      <c r="J239" s="1252"/>
      <c r="O239" s="1252"/>
    </row>
    <row r="240" spans="6:15" s="1248" customFormat="1" x14ac:dyDescent="0.2">
      <c r="F240" s="1252"/>
      <c r="J240" s="1252"/>
      <c r="O240" s="1252"/>
    </row>
    <row r="241" spans="6:15" s="1248" customFormat="1" x14ac:dyDescent="0.2">
      <c r="F241" s="1252"/>
      <c r="J241" s="1252"/>
      <c r="O241" s="1252"/>
    </row>
    <row r="242" spans="6:15" s="1248" customFormat="1" x14ac:dyDescent="0.2">
      <c r="F242" s="1252"/>
      <c r="J242" s="1252"/>
      <c r="O242" s="1252"/>
    </row>
    <row r="243" spans="6:15" s="1248" customFormat="1" x14ac:dyDescent="0.2">
      <c r="F243" s="1252"/>
      <c r="J243" s="1252"/>
      <c r="O243" s="1252"/>
    </row>
    <row r="244" spans="6:15" s="1248" customFormat="1" x14ac:dyDescent="0.2">
      <c r="F244" s="1252"/>
      <c r="J244" s="1252"/>
      <c r="O244" s="1252"/>
    </row>
    <row r="245" spans="6:15" s="1248" customFormat="1" x14ac:dyDescent="0.2">
      <c r="F245" s="1252"/>
      <c r="J245" s="1252"/>
      <c r="O245" s="1252"/>
    </row>
    <row r="246" spans="6:15" s="1248" customFormat="1" x14ac:dyDescent="0.2">
      <c r="F246" s="1252"/>
      <c r="J246" s="1252"/>
      <c r="O246" s="1252"/>
    </row>
    <row r="247" spans="6:15" s="1248" customFormat="1" x14ac:dyDescent="0.2">
      <c r="F247" s="1252"/>
      <c r="J247" s="1252"/>
      <c r="O247" s="1252"/>
    </row>
    <row r="248" spans="6:15" s="1248" customFormat="1" x14ac:dyDescent="0.2">
      <c r="F248" s="1252"/>
      <c r="J248" s="1252"/>
      <c r="O248" s="1252"/>
    </row>
    <row r="249" spans="6:15" s="1248" customFormat="1" x14ac:dyDescent="0.2">
      <c r="F249" s="1252"/>
      <c r="J249" s="1252"/>
      <c r="O249" s="1252"/>
    </row>
    <row r="250" spans="6:15" s="1248" customFormat="1" x14ac:dyDescent="0.2">
      <c r="F250" s="1252"/>
      <c r="J250" s="1252"/>
      <c r="O250" s="1252"/>
    </row>
    <row r="251" spans="6:15" s="1248" customFormat="1" x14ac:dyDescent="0.2">
      <c r="F251" s="1252"/>
      <c r="J251" s="1252"/>
      <c r="O251" s="1252"/>
    </row>
    <row r="252" spans="6:15" s="1248" customFormat="1" x14ac:dyDescent="0.2">
      <c r="F252" s="1252"/>
      <c r="J252" s="1252"/>
      <c r="O252" s="1252"/>
    </row>
    <row r="253" spans="6:15" s="1248" customFormat="1" x14ac:dyDescent="0.2">
      <c r="F253" s="1252"/>
      <c r="J253" s="1252"/>
      <c r="O253" s="1252"/>
    </row>
    <row r="254" spans="6:15" s="1248" customFormat="1" x14ac:dyDescent="0.2">
      <c r="F254" s="1252"/>
      <c r="J254" s="1252"/>
      <c r="O254" s="1252"/>
    </row>
    <row r="255" spans="6:15" s="1248" customFormat="1" x14ac:dyDescent="0.2">
      <c r="F255" s="1252"/>
      <c r="J255" s="1252"/>
      <c r="O255" s="1252"/>
    </row>
    <row r="256" spans="6:15" s="1248" customFormat="1" x14ac:dyDescent="0.2">
      <c r="F256" s="1252"/>
      <c r="J256" s="1252"/>
      <c r="O256" s="1252"/>
    </row>
    <row r="257" spans="6:15" s="1248" customFormat="1" x14ac:dyDescent="0.2">
      <c r="F257" s="1252"/>
      <c r="J257" s="1252"/>
      <c r="O257" s="1252"/>
    </row>
    <row r="258" spans="6:15" s="1248" customFormat="1" x14ac:dyDescent="0.2">
      <c r="F258" s="1252"/>
      <c r="J258" s="1252"/>
      <c r="O258" s="1252"/>
    </row>
    <row r="259" spans="6:15" s="1248" customFormat="1" x14ac:dyDescent="0.2">
      <c r="F259" s="1252"/>
      <c r="J259" s="1252"/>
      <c r="O259" s="1252"/>
    </row>
    <row r="260" spans="6:15" s="1248" customFormat="1" x14ac:dyDescent="0.2">
      <c r="F260" s="1252"/>
      <c r="J260" s="1252"/>
      <c r="O260" s="1252"/>
    </row>
    <row r="261" spans="6:15" s="1248" customFormat="1" x14ac:dyDescent="0.2">
      <c r="F261" s="1252"/>
      <c r="J261" s="1252"/>
      <c r="O261" s="1252"/>
    </row>
    <row r="262" spans="6:15" s="1248" customFormat="1" x14ac:dyDescent="0.2">
      <c r="F262" s="1252"/>
      <c r="J262" s="1252"/>
      <c r="O262" s="1252"/>
    </row>
    <row r="263" spans="6:15" s="1248" customFormat="1" x14ac:dyDescent="0.2">
      <c r="F263" s="1252"/>
      <c r="J263" s="1252"/>
      <c r="O263" s="1252"/>
    </row>
    <row r="264" spans="6:15" s="1248" customFormat="1" x14ac:dyDescent="0.2">
      <c r="F264" s="1252"/>
      <c r="J264" s="1252"/>
      <c r="O264" s="1252"/>
    </row>
    <row r="265" spans="6:15" s="1248" customFormat="1" x14ac:dyDescent="0.2">
      <c r="F265" s="1252"/>
      <c r="J265" s="1252"/>
      <c r="O265" s="1252"/>
    </row>
    <row r="266" spans="6:15" s="1248" customFormat="1" x14ac:dyDescent="0.2">
      <c r="F266" s="1252"/>
      <c r="J266" s="1252"/>
      <c r="O266" s="1252"/>
    </row>
    <row r="267" spans="6:15" s="1248" customFormat="1" x14ac:dyDescent="0.2">
      <c r="F267" s="1252"/>
      <c r="J267" s="1252"/>
      <c r="O267" s="1252"/>
    </row>
    <row r="268" spans="6:15" s="1248" customFormat="1" x14ac:dyDescent="0.2">
      <c r="F268" s="1252"/>
      <c r="J268" s="1252"/>
      <c r="O268" s="1252"/>
    </row>
    <row r="269" spans="6:15" s="1248" customFormat="1" x14ac:dyDescent="0.2">
      <c r="F269" s="1252"/>
      <c r="J269" s="1252"/>
      <c r="O269" s="1252"/>
    </row>
    <row r="270" spans="6:15" s="1248" customFormat="1" x14ac:dyDescent="0.2">
      <c r="F270" s="1252"/>
      <c r="J270" s="1252"/>
      <c r="O270" s="1252"/>
    </row>
    <row r="271" spans="6:15" s="1248" customFormat="1" x14ac:dyDescent="0.2">
      <c r="F271" s="1252"/>
      <c r="J271" s="1252"/>
      <c r="O271" s="1252"/>
    </row>
    <row r="272" spans="6:15" s="1248" customFormat="1" x14ac:dyDescent="0.2">
      <c r="F272" s="1252"/>
      <c r="J272" s="1252"/>
      <c r="O272" s="1252"/>
    </row>
    <row r="273" spans="6:15" s="1248" customFormat="1" x14ac:dyDescent="0.2">
      <c r="F273" s="1252"/>
      <c r="J273" s="1252"/>
      <c r="O273" s="1252"/>
    </row>
    <row r="274" spans="6:15" s="1248" customFormat="1" x14ac:dyDescent="0.2">
      <c r="F274" s="1252"/>
      <c r="J274" s="1252"/>
      <c r="O274" s="1252"/>
    </row>
    <row r="275" spans="6:15" s="1248" customFormat="1" x14ac:dyDescent="0.2">
      <c r="F275" s="1252"/>
      <c r="J275" s="1252"/>
      <c r="O275" s="1252"/>
    </row>
    <row r="276" spans="6:15" s="1248" customFormat="1" x14ac:dyDescent="0.2">
      <c r="F276" s="1252"/>
      <c r="J276" s="1252"/>
      <c r="O276" s="1252"/>
    </row>
    <row r="277" spans="6:15" s="1248" customFormat="1" x14ac:dyDescent="0.2">
      <c r="F277" s="1252"/>
      <c r="J277" s="1252"/>
      <c r="O277" s="1252"/>
    </row>
    <row r="278" spans="6:15" s="1248" customFormat="1" x14ac:dyDescent="0.2">
      <c r="F278" s="1252"/>
      <c r="J278" s="1252"/>
      <c r="O278" s="1252"/>
    </row>
    <row r="279" spans="6:15" s="1248" customFormat="1" x14ac:dyDescent="0.2">
      <c r="F279" s="1252"/>
      <c r="J279" s="1252"/>
      <c r="O279" s="1252"/>
    </row>
    <row r="280" spans="6:15" s="1248" customFormat="1" x14ac:dyDescent="0.2">
      <c r="F280" s="1252"/>
      <c r="J280" s="1252"/>
      <c r="O280" s="1252"/>
    </row>
    <row r="281" spans="6:15" s="1248" customFormat="1" x14ac:dyDescent="0.2">
      <c r="F281" s="1252"/>
      <c r="J281" s="1252"/>
      <c r="O281" s="1252"/>
    </row>
    <row r="282" spans="6:15" s="1248" customFormat="1" x14ac:dyDescent="0.2">
      <c r="F282" s="1252"/>
      <c r="J282" s="1252"/>
      <c r="O282" s="1252"/>
    </row>
    <row r="283" spans="6:15" s="1248" customFormat="1" x14ac:dyDescent="0.2">
      <c r="F283" s="1252"/>
      <c r="J283" s="1252"/>
      <c r="O283" s="1252"/>
    </row>
    <row r="284" spans="6:15" s="1248" customFormat="1" x14ac:dyDescent="0.2">
      <c r="F284" s="1252"/>
      <c r="J284" s="1252"/>
      <c r="O284" s="1252"/>
    </row>
    <row r="285" spans="6:15" s="1248" customFormat="1" x14ac:dyDescent="0.2">
      <c r="F285" s="1252"/>
      <c r="J285" s="1252"/>
      <c r="O285" s="1252"/>
    </row>
    <row r="286" spans="6:15" s="1248" customFormat="1" x14ac:dyDescent="0.2">
      <c r="F286" s="1252"/>
      <c r="J286" s="1252"/>
      <c r="O286" s="1252"/>
    </row>
    <row r="287" spans="6:15" s="1248" customFormat="1" x14ac:dyDescent="0.2">
      <c r="F287" s="1252"/>
      <c r="J287" s="1252"/>
      <c r="O287" s="1252"/>
    </row>
    <row r="288" spans="6:15" s="1248" customFormat="1" x14ac:dyDescent="0.2">
      <c r="F288" s="1252"/>
      <c r="J288" s="1252"/>
      <c r="O288" s="1252"/>
    </row>
    <row r="289" spans="6:15" s="1248" customFormat="1" x14ac:dyDescent="0.2">
      <c r="F289" s="1252"/>
      <c r="J289" s="1252"/>
      <c r="O289" s="1252"/>
    </row>
    <row r="290" spans="6:15" s="1248" customFormat="1" x14ac:dyDescent="0.2">
      <c r="F290" s="1252"/>
      <c r="J290" s="1252"/>
      <c r="O290" s="1252"/>
    </row>
    <row r="291" spans="6:15" s="1248" customFormat="1" x14ac:dyDescent="0.2">
      <c r="F291" s="1252"/>
      <c r="J291" s="1252"/>
      <c r="O291" s="1252"/>
    </row>
    <row r="292" spans="6:15" s="1248" customFormat="1" x14ac:dyDescent="0.2">
      <c r="F292" s="1252"/>
      <c r="J292" s="1252"/>
      <c r="O292" s="1252"/>
    </row>
    <row r="293" spans="6:15" s="1248" customFormat="1" x14ac:dyDescent="0.2">
      <c r="F293" s="1252"/>
      <c r="J293" s="1252"/>
      <c r="O293" s="1252"/>
    </row>
    <row r="294" spans="6:15" s="1248" customFormat="1" x14ac:dyDescent="0.2">
      <c r="F294" s="1252"/>
      <c r="J294" s="1252"/>
      <c r="O294" s="1252"/>
    </row>
    <row r="295" spans="6:15" s="1248" customFormat="1" x14ac:dyDescent="0.2">
      <c r="F295" s="1252"/>
      <c r="J295" s="1252"/>
      <c r="O295" s="1252"/>
    </row>
    <row r="296" spans="6:15" s="1248" customFormat="1" x14ac:dyDescent="0.2">
      <c r="F296" s="1252"/>
      <c r="J296" s="1252"/>
      <c r="O296" s="1252"/>
    </row>
    <row r="297" spans="6:15" s="1248" customFormat="1" x14ac:dyDescent="0.2">
      <c r="F297" s="1252"/>
      <c r="J297" s="1252"/>
      <c r="O297" s="1252"/>
    </row>
    <row r="298" spans="6:15" s="1248" customFormat="1" x14ac:dyDescent="0.2">
      <c r="F298" s="1252"/>
      <c r="J298" s="1252"/>
      <c r="O298" s="1252"/>
    </row>
    <row r="299" spans="6:15" s="1248" customFormat="1" x14ac:dyDescent="0.2">
      <c r="F299" s="1252"/>
      <c r="J299" s="1252"/>
      <c r="O299" s="1252"/>
    </row>
    <row r="300" spans="6:15" s="1248" customFormat="1" x14ac:dyDescent="0.2">
      <c r="F300" s="1252"/>
      <c r="J300" s="1252"/>
      <c r="O300" s="1252"/>
    </row>
    <row r="301" spans="6:15" s="1248" customFormat="1" x14ac:dyDescent="0.2">
      <c r="F301" s="1252"/>
      <c r="J301" s="1252"/>
      <c r="O301" s="1252"/>
    </row>
    <row r="302" spans="6:15" s="1248" customFormat="1" x14ac:dyDescent="0.2">
      <c r="F302" s="1252"/>
      <c r="J302" s="1252"/>
      <c r="O302" s="1252"/>
    </row>
    <row r="303" spans="6:15" s="1248" customFormat="1" x14ac:dyDescent="0.2">
      <c r="F303" s="1252"/>
      <c r="J303" s="1252"/>
      <c r="O303" s="1252"/>
    </row>
    <row r="304" spans="6:15" s="1248" customFormat="1" x14ac:dyDescent="0.2">
      <c r="F304" s="1252"/>
      <c r="J304" s="1252"/>
      <c r="O304" s="1252"/>
    </row>
    <row r="305" spans="6:15" s="1248" customFormat="1" x14ac:dyDescent="0.2">
      <c r="F305" s="1252"/>
      <c r="J305" s="1252"/>
      <c r="O305" s="1252"/>
    </row>
    <row r="306" spans="6:15" s="1248" customFormat="1" x14ac:dyDescent="0.2">
      <c r="F306" s="1252"/>
      <c r="J306" s="1252"/>
      <c r="O306" s="1252"/>
    </row>
    <row r="307" spans="6:15" s="1248" customFormat="1" x14ac:dyDescent="0.2">
      <c r="F307" s="1252"/>
      <c r="J307" s="1252"/>
      <c r="O307" s="1252"/>
    </row>
    <row r="308" spans="6:15" s="1248" customFormat="1" x14ac:dyDescent="0.2">
      <c r="F308" s="1252"/>
      <c r="J308" s="1252"/>
      <c r="O308" s="1252"/>
    </row>
    <row r="309" spans="6:15" s="1248" customFormat="1" x14ac:dyDescent="0.2">
      <c r="F309" s="1252"/>
      <c r="J309" s="1252"/>
      <c r="O309" s="1252"/>
    </row>
    <row r="310" spans="6:15" s="1248" customFormat="1" x14ac:dyDescent="0.2">
      <c r="F310" s="1252"/>
      <c r="J310" s="1252"/>
      <c r="O310" s="1252"/>
    </row>
    <row r="311" spans="6:15" s="1248" customFormat="1" x14ac:dyDescent="0.2">
      <c r="F311" s="1252"/>
      <c r="J311" s="1252"/>
      <c r="O311" s="1252"/>
    </row>
    <row r="312" spans="6:15" s="1248" customFormat="1" x14ac:dyDescent="0.2">
      <c r="F312" s="1252"/>
      <c r="J312" s="1252"/>
      <c r="O312" s="1252"/>
    </row>
    <row r="313" spans="6:15" s="1248" customFormat="1" x14ac:dyDescent="0.2">
      <c r="F313" s="1252"/>
      <c r="J313" s="1252"/>
      <c r="O313" s="1252"/>
    </row>
    <row r="314" spans="6:15" s="1248" customFormat="1" x14ac:dyDescent="0.2">
      <c r="F314" s="1252"/>
      <c r="J314" s="1252"/>
      <c r="O314" s="1252"/>
    </row>
    <row r="315" spans="6:15" s="1248" customFormat="1" x14ac:dyDescent="0.2">
      <c r="F315" s="1252"/>
      <c r="J315" s="1252"/>
      <c r="O315" s="1252"/>
    </row>
    <row r="316" spans="6:15" s="1248" customFormat="1" x14ac:dyDescent="0.2">
      <c r="F316" s="1252"/>
      <c r="J316" s="1252"/>
      <c r="O316" s="1252"/>
    </row>
    <row r="317" spans="6:15" s="1248" customFormat="1" x14ac:dyDescent="0.2">
      <c r="F317" s="1252"/>
      <c r="J317" s="1252"/>
      <c r="O317" s="1252"/>
    </row>
    <row r="318" spans="6:15" s="1248" customFormat="1" x14ac:dyDescent="0.2">
      <c r="F318" s="1252"/>
      <c r="J318" s="1252"/>
      <c r="O318" s="1252"/>
    </row>
    <row r="319" spans="6:15" s="1248" customFormat="1" x14ac:dyDescent="0.2">
      <c r="F319" s="1252"/>
      <c r="J319" s="1252"/>
      <c r="O319" s="1252"/>
    </row>
    <row r="320" spans="6:15" s="1248" customFormat="1" x14ac:dyDescent="0.2">
      <c r="F320" s="1252"/>
      <c r="J320" s="1252"/>
      <c r="O320" s="1252"/>
    </row>
    <row r="321" spans="6:15" s="1248" customFormat="1" x14ac:dyDescent="0.2">
      <c r="F321" s="1252"/>
      <c r="J321" s="1252"/>
      <c r="O321" s="1252"/>
    </row>
    <row r="322" spans="6:15" s="1248" customFormat="1" x14ac:dyDescent="0.2">
      <c r="F322" s="1252"/>
      <c r="J322" s="1252"/>
      <c r="O322" s="1252"/>
    </row>
    <row r="323" spans="6:15" s="1248" customFormat="1" x14ac:dyDescent="0.2">
      <c r="F323" s="1252"/>
      <c r="J323" s="1252"/>
      <c r="O323" s="1252"/>
    </row>
    <row r="324" spans="6:15" s="1248" customFormat="1" x14ac:dyDescent="0.2">
      <c r="F324" s="1252"/>
      <c r="J324" s="1252"/>
      <c r="O324" s="1252"/>
    </row>
    <row r="325" spans="6:15" s="1248" customFormat="1" x14ac:dyDescent="0.2">
      <c r="F325" s="1252"/>
      <c r="J325" s="1252"/>
      <c r="O325" s="1252"/>
    </row>
    <row r="326" spans="6:15" s="1248" customFormat="1" x14ac:dyDescent="0.2">
      <c r="F326" s="1252"/>
      <c r="J326" s="1252"/>
      <c r="O326" s="1252"/>
    </row>
    <row r="327" spans="6:15" s="1248" customFormat="1" x14ac:dyDescent="0.2">
      <c r="F327" s="1252"/>
      <c r="J327" s="1252"/>
      <c r="O327" s="1252"/>
    </row>
    <row r="328" spans="6:15" s="1248" customFormat="1" x14ac:dyDescent="0.2">
      <c r="F328" s="1252"/>
      <c r="J328" s="1252"/>
      <c r="O328" s="1252"/>
    </row>
    <row r="329" spans="6:15" s="1248" customFormat="1" x14ac:dyDescent="0.2">
      <c r="F329" s="1252"/>
      <c r="J329" s="1252"/>
      <c r="O329" s="1252"/>
    </row>
    <row r="330" spans="6:15" s="1248" customFormat="1" x14ac:dyDescent="0.2">
      <c r="F330" s="1252"/>
      <c r="J330" s="1252"/>
      <c r="O330" s="1252"/>
    </row>
    <row r="331" spans="6:15" s="1248" customFormat="1" x14ac:dyDescent="0.2">
      <c r="F331" s="1252"/>
      <c r="J331" s="1252"/>
      <c r="O331" s="1252"/>
    </row>
    <row r="332" spans="6:15" s="1248" customFormat="1" x14ac:dyDescent="0.2">
      <c r="F332" s="1252"/>
      <c r="J332" s="1252"/>
      <c r="O332" s="1252"/>
    </row>
    <row r="333" spans="6:15" s="1248" customFormat="1" x14ac:dyDescent="0.2">
      <c r="F333" s="1252"/>
      <c r="J333" s="1252"/>
      <c r="O333" s="1252"/>
    </row>
    <row r="334" spans="6:15" s="1248" customFormat="1" x14ac:dyDescent="0.2">
      <c r="F334" s="1252"/>
      <c r="J334" s="1252"/>
      <c r="O334" s="1252"/>
    </row>
    <row r="335" spans="6:15" s="1248" customFormat="1" x14ac:dyDescent="0.2">
      <c r="F335" s="1252"/>
      <c r="J335" s="1252"/>
      <c r="O335" s="1252"/>
    </row>
    <row r="336" spans="6:15" s="1248" customFormat="1" x14ac:dyDescent="0.2">
      <c r="F336" s="1252"/>
      <c r="J336" s="1252"/>
      <c r="O336" s="1252"/>
    </row>
    <row r="337" spans="6:15" s="1248" customFormat="1" x14ac:dyDescent="0.2">
      <c r="F337" s="1252"/>
      <c r="J337" s="1252"/>
      <c r="O337" s="1252"/>
    </row>
    <row r="338" spans="6:15" s="1248" customFormat="1" x14ac:dyDescent="0.2">
      <c r="F338" s="1252"/>
      <c r="J338" s="1252"/>
      <c r="O338" s="1252"/>
    </row>
    <row r="339" spans="6:15" s="1248" customFormat="1" x14ac:dyDescent="0.2">
      <c r="F339" s="1252"/>
      <c r="J339" s="1252"/>
      <c r="O339" s="1252"/>
    </row>
    <row r="340" spans="6:15" s="1248" customFormat="1" x14ac:dyDescent="0.2">
      <c r="F340" s="1252"/>
      <c r="J340" s="1252"/>
      <c r="O340" s="1252"/>
    </row>
    <row r="341" spans="6:15" s="1248" customFormat="1" x14ac:dyDescent="0.2">
      <c r="F341" s="1252"/>
      <c r="J341" s="1252"/>
      <c r="O341" s="1252"/>
    </row>
    <row r="342" spans="6:15" s="1248" customFormat="1" x14ac:dyDescent="0.2">
      <c r="F342" s="1252"/>
      <c r="J342" s="1252"/>
      <c r="O342" s="1252"/>
    </row>
    <row r="343" spans="6:15" s="1248" customFormat="1" x14ac:dyDescent="0.2">
      <c r="F343" s="1252"/>
      <c r="J343" s="1252"/>
      <c r="O343" s="1252"/>
    </row>
    <row r="344" spans="6:15" s="1248" customFormat="1" x14ac:dyDescent="0.2">
      <c r="F344" s="1252"/>
      <c r="J344" s="1252"/>
      <c r="O344" s="1252"/>
    </row>
    <row r="345" spans="6:15" s="1248" customFormat="1" x14ac:dyDescent="0.2">
      <c r="F345" s="1252"/>
      <c r="J345" s="1252"/>
      <c r="O345" s="1252"/>
    </row>
    <row r="346" spans="6:15" s="1248" customFormat="1" x14ac:dyDescent="0.2">
      <c r="F346" s="1252"/>
      <c r="J346" s="1252"/>
      <c r="O346" s="1252"/>
    </row>
    <row r="347" spans="6:15" s="1248" customFormat="1" x14ac:dyDescent="0.2">
      <c r="F347" s="1252"/>
      <c r="J347" s="1252"/>
      <c r="O347" s="1252"/>
    </row>
    <row r="348" spans="6:15" s="1248" customFormat="1" x14ac:dyDescent="0.2">
      <c r="F348" s="1252"/>
      <c r="J348" s="1252"/>
      <c r="O348" s="1252"/>
    </row>
    <row r="349" spans="6:15" s="1248" customFormat="1" x14ac:dyDescent="0.2">
      <c r="F349" s="1252"/>
      <c r="J349" s="1252"/>
      <c r="O349" s="1252"/>
    </row>
    <row r="350" spans="6:15" s="1248" customFormat="1" x14ac:dyDescent="0.2">
      <c r="F350" s="1252"/>
      <c r="J350" s="1252"/>
      <c r="O350" s="1252"/>
    </row>
    <row r="351" spans="6:15" s="1248" customFormat="1" x14ac:dyDescent="0.2">
      <c r="F351" s="1252"/>
      <c r="J351" s="1252"/>
      <c r="O351" s="1252"/>
    </row>
    <row r="352" spans="6:15" s="1248" customFormat="1" x14ac:dyDescent="0.2">
      <c r="F352" s="1252"/>
      <c r="J352" s="1252"/>
      <c r="O352" s="1252"/>
    </row>
    <row r="353" spans="6:15" s="1248" customFormat="1" x14ac:dyDescent="0.2">
      <c r="F353" s="1252"/>
      <c r="J353" s="1252"/>
      <c r="O353" s="1252"/>
    </row>
    <row r="354" spans="6:15" s="1248" customFormat="1" x14ac:dyDescent="0.2">
      <c r="F354" s="1252"/>
      <c r="J354" s="1252"/>
      <c r="O354" s="1252"/>
    </row>
    <row r="355" spans="6:15" s="1248" customFormat="1" x14ac:dyDescent="0.2">
      <c r="F355" s="1252"/>
      <c r="J355" s="1252"/>
      <c r="O355" s="1252"/>
    </row>
    <row r="356" spans="6:15" s="1248" customFormat="1" x14ac:dyDescent="0.2">
      <c r="F356" s="1252"/>
      <c r="J356" s="1252"/>
      <c r="O356" s="1252"/>
    </row>
    <row r="357" spans="6:15" s="1248" customFormat="1" x14ac:dyDescent="0.2">
      <c r="F357" s="1252"/>
      <c r="J357" s="1252"/>
      <c r="O357" s="1252"/>
    </row>
    <row r="358" spans="6:15" s="1248" customFormat="1" x14ac:dyDescent="0.2">
      <c r="F358" s="1252"/>
      <c r="J358" s="1252"/>
      <c r="O358" s="1252"/>
    </row>
    <row r="359" spans="6:15" s="1248" customFormat="1" x14ac:dyDescent="0.2">
      <c r="F359" s="1252"/>
      <c r="J359" s="1252"/>
      <c r="O359" s="1252"/>
    </row>
    <row r="360" spans="6:15" s="1248" customFormat="1" x14ac:dyDescent="0.2">
      <c r="F360" s="1252"/>
      <c r="J360" s="1252"/>
      <c r="O360" s="1252"/>
    </row>
    <row r="361" spans="6:15" s="1248" customFormat="1" x14ac:dyDescent="0.2">
      <c r="F361" s="1252"/>
      <c r="J361" s="1252"/>
      <c r="O361" s="1252"/>
    </row>
    <row r="362" spans="6:15" s="1248" customFormat="1" x14ac:dyDescent="0.2">
      <c r="F362" s="1252"/>
      <c r="J362" s="1252"/>
      <c r="O362" s="1252"/>
    </row>
    <row r="363" spans="6:15" s="1248" customFormat="1" x14ac:dyDescent="0.2">
      <c r="F363" s="1252"/>
      <c r="J363" s="1252"/>
      <c r="O363" s="1252"/>
    </row>
    <row r="364" spans="6:15" s="1248" customFormat="1" x14ac:dyDescent="0.2">
      <c r="F364" s="1252"/>
      <c r="J364" s="1252"/>
      <c r="O364" s="1252"/>
    </row>
    <row r="365" spans="6:15" s="1248" customFormat="1" x14ac:dyDescent="0.2">
      <c r="F365" s="1252"/>
      <c r="J365" s="1252"/>
      <c r="O365" s="1252"/>
    </row>
    <row r="366" spans="6:15" s="1248" customFormat="1" x14ac:dyDescent="0.2">
      <c r="F366" s="1252"/>
      <c r="J366" s="1252"/>
      <c r="O366" s="1252"/>
    </row>
    <row r="367" spans="6:15" s="1248" customFormat="1" x14ac:dyDescent="0.2">
      <c r="F367" s="1252"/>
      <c r="J367" s="1252"/>
      <c r="O367" s="1252"/>
    </row>
    <row r="368" spans="6:15" s="1248" customFormat="1" x14ac:dyDescent="0.2">
      <c r="F368" s="1252"/>
      <c r="J368" s="1252"/>
      <c r="O368" s="1252"/>
    </row>
    <row r="369" spans="6:15" s="1248" customFormat="1" x14ac:dyDescent="0.2">
      <c r="F369" s="1252"/>
      <c r="J369" s="1252"/>
      <c r="O369" s="1252"/>
    </row>
    <row r="370" spans="6:15" s="1248" customFormat="1" x14ac:dyDescent="0.2">
      <c r="F370" s="1252"/>
      <c r="J370" s="1252"/>
      <c r="O370" s="1252"/>
    </row>
    <row r="371" spans="6:15" s="1248" customFormat="1" x14ac:dyDescent="0.2">
      <c r="F371" s="1252"/>
      <c r="J371" s="1252"/>
      <c r="O371" s="1252"/>
    </row>
    <row r="372" spans="6:15" s="1248" customFormat="1" x14ac:dyDescent="0.2">
      <c r="F372" s="1252"/>
      <c r="J372" s="1252"/>
      <c r="O372" s="1252"/>
    </row>
    <row r="373" spans="6:15" s="1248" customFormat="1" x14ac:dyDescent="0.2">
      <c r="F373" s="1252"/>
      <c r="J373" s="1252"/>
      <c r="O373" s="1252"/>
    </row>
    <row r="374" spans="6:15" s="1248" customFormat="1" x14ac:dyDescent="0.2">
      <c r="F374" s="1252"/>
      <c r="J374" s="1252"/>
      <c r="O374" s="1252"/>
    </row>
    <row r="375" spans="6:15" s="1248" customFormat="1" x14ac:dyDescent="0.2">
      <c r="F375" s="1252"/>
      <c r="J375" s="1252"/>
      <c r="O375" s="1252"/>
    </row>
    <row r="376" spans="6:15" s="1248" customFormat="1" x14ac:dyDescent="0.2">
      <c r="F376" s="1252"/>
      <c r="J376" s="1252"/>
      <c r="O376" s="1252"/>
    </row>
    <row r="377" spans="6:15" s="1248" customFormat="1" x14ac:dyDescent="0.2">
      <c r="F377" s="1252"/>
      <c r="J377" s="1252"/>
      <c r="O377" s="1252"/>
    </row>
    <row r="378" spans="6:15" s="1248" customFormat="1" x14ac:dyDescent="0.2">
      <c r="F378" s="1252"/>
      <c r="J378" s="1252"/>
      <c r="O378" s="1252"/>
    </row>
    <row r="379" spans="6:15" s="1248" customFormat="1" x14ac:dyDescent="0.2">
      <c r="F379" s="1252"/>
      <c r="J379" s="1252"/>
      <c r="O379" s="1252"/>
    </row>
    <row r="380" spans="6:15" s="1248" customFormat="1" x14ac:dyDescent="0.2">
      <c r="F380" s="1252"/>
      <c r="J380" s="1252"/>
      <c r="O380" s="1252"/>
    </row>
    <row r="381" spans="6:15" s="1248" customFormat="1" x14ac:dyDescent="0.2">
      <c r="F381" s="1252"/>
      <c r="J381" s="1252"/>
      <c r="O381" s="1252"/>
    </row>
    <row r="382" spans="6:15" s="1248" customFormat="1" x14ac:dyDescent="0.2">
      <c r="F382" s="1252"/>
      <c r="J382" s="1252"/>
      <c r="O382" s="1252"/>
    </row>
    <row r="383" spans="6:15" s="1248" customFormat="1" x14ac:dyDescent="0.2">
      <c r="F383" s="1252"/>
      <c r="J383" s="1252"/>
      <c r="O383" s="1252"/>
    </row>
    <row r="384" spans="6:15" s="1248" customFormat="1" x14ac:dyDescent="0.2">
      <c r="F384" s="1252"/>
      <c r="J384" s="1252"/>
      <c r="O384" s="1252"/>
    </row>
    <row r="385" spans="6:15" s="1248" customFormat="1" x14ac:dyDescent="0.2">
      <c r="F385" s="1252"/>
      <c r="J385" s="1252"/>
      <c r="O385" s="1252"/>
    </row>
    <row r="386" spans="6:15" s="1248" customFormat="1" x14ac:dyDescent="0.2">
      <c r="F386" s="1252"/>
      <c r="J386" s="1252"/>
      <c r="O386" s="1252"/>
    </row>
    <row r="387" spans="6:15" s="1248" customFormat="1" x14ac:dyDescent="0.2">
      <c r="F387" s="1252"/>
      <c r="J387" s="1252"/>
      <c r="O387" s="1252"/>
    </row>
    <row r="388" spans="6:15" s="1248" customFormat="1" x14ac:dyDescent="0.2">
      <c r="F388" s="1252"/>
      <c r="J388" s="1252"/>
      <c r="O388" s="1252"/>
    </row>
    <row r="389" spans="6:15" s="1248" customFormat="1" x14ac:dyDescent="0.2">
      <c r="F389" s="1252"/>
      <c r="J389" s="1252"/>
      <c r="O389" s="1252"/>
    </row>
    <row r="390" spans="6:15" s="1248" customFormat="1" x14ac:dyDescent="0.2">
      <c r="F390" s="1252"/>
      <c r="J390" s="1252"/>
      <c r="O390" s="1252"/>
    </row>
    <row r="391" spans="6:15" s="1248" customFormat="1" x14ac:dyDescent="0.2">
      <c r="F391" s="1252"/>
      <c r="J391" s="1252"/>
      <c r="O391" s="1252"/>
    </row>
    <row r="392" spans="6:15" s="1248" customFormat="1" x14ac:dyDescent="0.2">
      <c r="F392" s="1252"/>
      <c r="J392" s="1252"/>
      <c r="O392" s="1252"/>
    </row>
    <row r="393" spans="6:15" s="1248" customFormat="1" x14ac:dyDescent="0.2">
      <c r="F393" s="1252"/>
      <c r="J393" s="1252"/>
      <c r="O393" s="1252"/>
    </row>
    <row r="394" spans="6:15" s="1248" customFormat="1" x14ac:dyDescent="0.2">
      <c r="F394" s="1252"/>
      <c r="J394" s="1252"/>
      <c r="O394" s="1252"/>
    </row>
    <row r="395" spans="6:15" s="1248" customFormat="1" x14ac:dyDescent="0.2">
      <c r="F395" s="1252"/>
      <c r="J395" s="1252"/>
      <c r="O395" s="1252"/>
    </row>
    <row r="396" spans="6:15" s="1248" customFormat="1" x14ac:dyDescent="0.2">
      <c r="F396" s="1252"/>
      <c r="J396" s="1252"/>
      <c r="O396" s="1252"/>
    </row>
    <row r="397" spans="6:15" s="1248" customFormat="1" x14ac:dyDescent="0.2">
      <c r="F397" s="1252"/>
      <c r="J397" s="1252"/>
      <c r="O397" s="1252"/>
    </row>
    <row r="398" spans="6:15" s="1248" customFormat="1" x14ac:dyDescent="0.2">
      <c r="F398" s="1252"/>
      <c r="J398" s="1252"/>
      <c r="O398" s="1252"/>
    </row>
    <row r="399" spans="6:15" s="1248" customFormat="1" x14ac:dyDescent="0.2">
      <c r="F399" s="1252"/>
      <c r="J399" s="1252"/>
      <c r="O399" s="1252"/>
    </row>
    <row r="400" spans="6:15" s="1248" customFormat="1" x14ac:dyDescent="0.2">
      <c r="F400" s="1252"/>
      <c r="J400" s="1252"/>
      <c r="O400" s="1252"/>
    </row>
    <row r="401" spans="6:15" s="1248" customFormat="1" x14ac:dyDescent="0.2">
      <c r="F401" s="1252"/>
      <c r="J401" s="1252"/>
      <c r="O401" s="1252"/>
    </row>
    <row r="402" spans="6:15" s="1248" customFormat="1" x14ac:dyDescent="0.2">
      <c r="F402" s="1252"/>
      <c r="J402" s="1252"/>
      <c r="O402" s="1252"/>
    </row>
    <row r="403" spans="6:15" s="1248" customFormat="1" x14ac:dyDescent="0.2">
      <c r="F403" s="1252"/>
      <c r="J403" s="1252"/>
      <c r="O403" s="1252"/>
    </row>
    <row r="404" spans="6:15" s="1248" customFormat="1" x14ac:dyDescent="0.2">
      <c r="F404" s="1252"/>
      <c r="J404" s="1252"/>
      <c r="O404" s="1252"/>
    </row>
    <row r="405" spans="6:15" s="1248" customFormat="1" x14ac:dyDescent="0.2">
      <c r="F405" s="1252"/>
      <c r="J405" s="1252"/>
      <c r="O405" s="1252"/>
    </row>
    <row r="406" spans="6:15" s="1248" customFormat="1" x14ac:dyDescent="0.2">
      <c r="F406" s="1252"/>
      <c r="J406" s="1252"/>
      <c r="O406" s="1252"/>
    </row>
    <row r="407" spans="6:15" s="1248" customFormat="1" x14ac:dyDescent="0.2">
      <c r="F407" s="1252"/>
      <c r="J407" s="1252"/>
      <c r="O407" s="1252"/>
    </row>
    <row r="408" spans="6:15" s="1248" customFormat="1" x14ac:dyDescent="0.2">
      <c r="F408" s="1252"/>
      <c r="J408" s="1252"/>
      <c r="O408" s="1252"/>
    </row>
    <row r="409" spans="6:15" s="1248" customFormat="1" x14ac:dyDescent="0.2">
      <c r="F409" s="1252"/>
      <c r="J409" s="1252"/>
      <c r="O409" s="1252"/>
    </row>
    <row r="410" spans="6:15" s="1248" customFormat="1" x14ac:dyDescent="0.2">
      <c r="F410" s="1252"/>
      <c r="J410" s="1252"/>
      <c r="O410" s="1252"/>
    </row>
    <row r="411" spans="6:15" s="1248" customFormat="1" x14ac:dyDescent="0.2">
      <c r="F411" s="1252"/>
      <c r="J411" s="1252"/>
      <c r="O411" s="1252"/>
    </row>
    <row r="412" spans="6:15" s="1248" customFormat="1" x14ac:dyDescent="0.2">
      <c r="F412" s="1252"/>
      <c r="J412" s="1252"/>
      <c r="O412" s="1252"/>
    </row>
    <row r="413" spans="6:15" s="1248" customFormat="1" x14ac:dyDescent="0.2">
      <c r="F413" s="1252"/>
      <c r="J413" s="1252"/>
      <c r="O413" s="1252"/>
    </row>
    <row r="414" spans="6:15" s="1248" customFormat="1" x14ac:dyDescent="0.2">
      <c r="F414" s="1252"/>
      <c r="J414" s="1252"/>
      <c r="O414" s="1252"/>
    </row>
    <row r="415" spans="6:15" s="1248" customFormat="1" x14ac:dyDescent="0.2">
      <c r="F415" s="1252"/>
      <c r="J415" s="1252"/>
      <c r="O415" s="1252"/>
    </row>
    <row r="416" spans="6:15" s="1248" customFormat="1" x14ac:dyDescent="0.2">
      <c r="F416" s="1252"/>
      <c r="J416" s="1252"/>
      <c r="O416" s="1252"/>
    </row>
    <row r="417" spans="6:15" s="1248" customFormat="1" x14ac:dyDescent="0.2">
      <c r="F417" s="1252"/>
      <c r="J417" s="1252"/>
      <c r="O417" s="1252"/>
    </row>
    <row r="418" spans="6:15" s="1248" customFormat="1" x14ac:dyDescent="0.2">
      <c r="F418" s="1252"/>
      <c r="J418" s="1252"/>
      <c r="O418" s="1252"/>
    </row>
    <row r="419" spans="6:15" s="1248" customFormat="1" x14ac:dyDescent="0.2">
      <c r="F419" s="1252"/>
      <c r="J419" s="1252"/>
      <c r="O419" s="1252"/>
    </row>
    <row r="420" spans="6:15" s="1248" customFormat="1" x14ac:dyDescent="0.2">
      <c r="F420" s="1252"/>
      <c r="J420" s="1252"/>
      <c r="O420" s="1252"/>
    </row>
    <row r="421" spans="6:15" s="1248" customFormat="1" x14ac:dyDescent="0.2">
      <c r="F421" s="1252"/>
      <c r="J421" s="1252"/>
      <c r="O421" s="1252"/>
    </row>
    <row r="422" spans="6:15" s="1248" customFormat="1" x14ac:dyDescent="0.2">
      <c r="F422" s="1252"/>
      <c r="J422" s="1252"/>
      <c r="O422" s="1252"/>
    </row>
    <row r="423" spans="6:15" s="1248" customFormat="1" x14ac:dyDescent="0.2">
      <c r="F423" s="1252"/>
      <c r="J423" s="1252"/>
      <c r="O423" s="1252"/>
    </row>
    <row r="424" spans="6:15" s="1248" customFormat="1" x14ac:dyDescent="0.2">
      <c r="F424" s="1252"/>
      <c r="J424" s="1252"/>
      <c r="O424" s="1252"/>
    </row>
    <row r="425" spans="6:15" s="1248" customFormat="1" x14ac:dyDescent="0.2">
      <c r="F425" s="1252"/>
      <c r="J425" s="1252"/>
      <c r="O425" s="1252"/>
    </row>
    <row r="426" spans="6:15" s="1248" customFormat="1" x14ac:dyDescent="0.2">
      <c r="F426" s="1252"/>
      <c r="J426" s="1252"/>
      <c r="O426" s="1252"/>
    </row>
    <row r="427" spans="6:15" s="1248" customFormat="1" x14ac:dyDescent="0.2">
      <c r="F427" s="1252"/>
      <c r="J427" s="1252"/>
      <c r="O427" s="1252"/>
    </row>
    <row r="428" spans="6:15" s="1248" customFormat="1" x14ac:dyDescent="0.2">
      <c r="F428" s="1252"/>
      <c r="J428" s="1252"/>
      <c r="O428" s="1252"/>
    </row>
    <row r="429" spans="6:15" s="1248" customFormat="1" x14ac:dyDescent="0.2">
      <c r="F429" s="1252"/>
      <c r="J429" s="1252"/>
      <c r="O429" s="1252"/>
    </row>
    <row r="430" spans="6:15" s="1248" customFormat="1" x14ac:dyDescent="0.2">
      <c r="F430" s="1252"/>
      <c r="J430" s="1252"/>
      <c r="O430" s="1252"/>
    </row>
    <row r="431" spans="6:15" s="1248" customFormat="1" x14ac:dyDescent="0.2">
      <c r="F431" s="1252"/>
      <c r="J431" s="1252"/>
      <c r="O431" s="1252"/>
    </row>
    <row r="432" spans="6:15" s="1248" customFormat="1" x14ac:dyDescent="0.2">
      <c r="F432" s="1252"/>
      <c r="J432" s="1252"/>
      <c r="O432" s="1252"/>
    </row>
    <row r="433" spans="6:15" s="1248" customFormat="1" x14ac:dyDescent="0.2">
      <c r="F433" s="1252"/>
      <c r="J433" s="1252"/>
      <c r="O433" s="1252"/>
    </row>
    <row r="434" spans="6:15" s="1248" customFormat="1" x14ac:dyDescent="0.2">
      <c r="F434" s="1252"/>
      <c r="J434" s="1252"/>
      <c r="O434" s="1252"/>
    </row>
    <row r="435" spans="6:15" s="1248" customFormat="1" x14ac:dyDescent="0.2">
      <c r="F435" s="1252"/>
      <c r="J435" s="1252"/>
      <c r="O435" s="1252"/>
    </row>
    <row r="436" spans="6:15" s="1248" customFormat="1" x14ac:dyDescent="0.2">
      <c r="F436" s="1252"/>
      <c r="J436" s="1252"/>
      <c r="O436" s="1252"/>
    </row>
    <row r="437" spans="6:15" s="1248" customFormat="1" x14ac:dyDescent="0.2">
      <c r="F437" s="1252"/>
      <c r="J437" s="1252"/>
      <c r="O437" s="1252"/>
    </row>
    <row r="438" spans="6:15" s="1248" customFormat="1" x14ac:dyDescent="0.2">
      <c r="F438" s="1252"/>
      <c r="J438" s="1252"/>
      <c r="O438" s="1252"/>
    </row>
    <row r="439" spans="6:15" s="1248" customFormat="1" x14ac:dyDescent="0.2">
      <c r="F439" s="1252"/>
      <c r="J439" s="1252"/>
      <c r="O439" s="1252"/>
    </row>
    <row r="440" spans="6:15" s="1248" customFormat="1" x14ac:dyDescent="0.2">
      <c r="F440" s="1252"/>
      <c r="J440" s="1252"/>
      <c r="O440" s="1252"/>
    </row>
    <row r="441" spans="6:15" s="1248" customFormat="1" x14ac:dyDescent="0.2">
      <c r="F441" s="1252"/>
      <c r="J441" s="1252"/>
      <c r="O441" s="1252"/>
    </row>
    <row r="442" spans="6:15" s="1248" customFormat="1" x14ac:dyDescent="0.2">
      <c r="F442" s="1252"/>
      <c r="J442" s="1252"/>
      <c r="O442" s="1252"/>
    </row>
    <row r="443" spans="6:15" s="1248" customFormat="1" x14ac:dyDescent="0.2">
      <c r="F443" s="1252"/>
      <c r="J443" s="1252"/>
      <c r="O443" s="1252"/>
    </row>
    <row r="444" spans="6:15" s="1248" customFormat="1" x14ac:dyDescent="0.2">
      <c r="F444" s="1252"/>
      <c r="J444" s="1252"/>
      <c r="O444" s="1252"/>
    </row>
    <row r="445" spans="6:15" s="1248" customFormat="1" x14ac:dyDescent="0.2">
      <c r="F445" s="1252"/>
      <c r="J445" s="1252"/>
      <c r="O445" s="1252"/>
    </row>
    <row r="446" spans="6:15" s="1248" customFormat="1" x14ac:dyDescent="0.2">
      <c r="F446" s="1252"/>
      <c r="J446" s="1252"/>
      <c r="O446" s="1252"/>
    </row>
    <row r="447" spans="6:15" s="1248" customFormat="1" x14ac:dyDescent="0.2">
      <c r="F447" s="1252"/>
      <c r="J447" s="1252"/>
      <c r="O447" s="1252"/>
    </row>
    <row r="448" spans="6:15" s="1248" customFormat="1" x14ac:dyDescent="0.2">
      <c r="F448" s="1252"/>
      <c r="J448" s="1252"/>
      <c r="O448" s="1252"/>
    </row>
    <row r="449" spans="6:15" s="1248" customFormat="1" x14ac:dyDescent="0.2">
      <c r="F449" s="1252"/>
      <c r="J449" s="1252"/>
      <c r="O449" s="1252"/>
    </row>
    <row r="450" spans="6:15" s="1248" customFormat="1" x14ac:dyDescent="0.2">
      <c r="F450" s="1252"/>
      <c r="J450" s="1252"/>
      <c r="O450" s="1252"/>
    </row>
    <row r="451" spans="6:15" s="1248" customFormat="1" x14ac:dyDescent="0.2">
      <c r="F451" s="1252"/>
      <c r="J451" s="1252"/>
      <c r="O451" s="1252"/>
    </row>
    <row r="452" spans="6:15" s="1248" customFormat="1" x14ac:dyDescent="0.2">
      <c r="F452" s="1252"/>
      <c r="J452" s="1252"/>
      <c r="O452" s="1252"/>
    </row>
    <row r="453" spans="6:15" s="1248" customFormat="1" x14ac:dyDescent="0.2">
      <c r="F453" s="1252"/>
      <c r="J453" s="1252"/>
      <c r="O453" s="1252"/>
    </row>
    <row r="454" spans="6:15" s="1248" customFormat="1" x14ac:dyDescent="0.2">
      <c r="F454" s="1252"/>
      <c r="J454" s="1252"/>
      <c r="O454" s="1252"/>
    </row>
    <row r="455" spans="6:15" s="1248" customFormat="1" x14ac:dyDescent="0.2">
      <c r="F455" s="1252"/>
      <c r="J455" s="1252"/>
      <c r="O455" s="1252"/>
    </row>
    <row r="456" spans="6:15" s="1248" customFormat="1" x14ac:dyDescent="0.2">
      <c r="F456" s="1252"/>
      <c r="J456" s="1252"/>
      <c r="O456" s="1252"/>
    </row>
    <row r="457" spans="6:15" s="1248" customFormat="1" x14ac:dyDescent="0.2">
      <c r="F457" s="1252"/>
      <c r="J457" s="1252"/>
      <c r="O457" s="1252"/>
    </row>
    <row r="458" spans="6:15" s="1248" customFormat="1" x14ac:dyDescent="0.2">
      <c r="F458" s="1252"/>
      <c r="J458" s="1252"/>
      <c r="O458" s="1252"/>
    </row>
    <row r="459" spans="6:15" s="1248" customFormat="1" x14ac:dyDescent="0.2">
      <c r="F459" s="1252"/>
      <c r="J459" s="1252"/>
      <c r="O459" s="1252"/>
    </row>
    <row r="460" spans="6:15" s="1248" customFormat="1" x14ac:dyDescent="0.2">
      <c r="F460" s="1252"/>
      <c r="J460" s="1252"/>
      <c r="O460" s="1252"/>
    </row>
    <row r="461" spans="6:15" s="1248" customFormat="1" x14ac:dyDescent="0.2">
      <c r="F461" s="1252"/>
      <c r="J461" s="1252"/>
      <c r="O461" s="1252"/>
    </row>
    <row r="462" spans="6:15" s="1248" customFormat="1" x14ac:dyDescent="0.2">
      <c r="F462" s="1252"/>
      <c r="J462" s="1252"/>
      <c r="O462" s="1252"/>
    </row>
    <row r="463" spans="6:15" s="1248" customFormat="1" x14ac:dyDescent="0.2">
      <c r="F463" s="1252"/>
      <c r="J463" s="1252"/>
      <c r="O463" s="1252"/>
    </row>
    <row r="464" spans="6:15" s="1248" customFormat="1" x14ac:dyDescent="0.2">
      <c r="F464" s="1252"/>
      <c r="J464" s="1252"/>
      <c r="O464" s="1252"/>
    </row>
    <row r="465" spans="6:15" s="1248" customFormat="1" x14ac:dyDescent="0.2">
      <c r="F465" s="1252"/>
      <c r="J465" s="1252"/>
      <c r="O465" s="1252"/>
    </row>
    <row r="466" spans="6:15" s="1248" customFormat="1" x14ac:dyDescent="0.2">
      <c r="F466" s="1252"/>
      <c r="J466" s="1252"/>
      <c r="O466" s="1252"/>
    </row>
    <row r="467" spans="6:15" s="1248" customFormat="1" x14ac:dyDescent="0.2">
      <c r="F467" s="1252"/>
      <c r="J467" s="1252"/>
      <c r="O467" s="1252"/>
    </row>
    <row r="468" spans="6:15" s="1248" customFormat="1" x14ac:dyDescent="0.2">
      <c r="F468" s="1252"/>
      <c r="J468" s="1252"/>
      <c r="O468" s="1252"/>
    </row>
    <row r="469" spans="6:15" s="1248" customFormat="1" x14ac:dyDescent="0.2">
      <c r="F469" s="1252"/>
      <c r="J469" s="1252"/>
      <c r="O469" s="1252"/>
    </row>
    <row r="470" spans="6:15" s="1248" customFormat="1" x14ac:dyDescent="0.2">
      <c r="F470" s="1252"/>
      <c r="J470" s="1252"/>
      <c r="O470" s="1252"/>
    </row>
    <row r="471" spans="6:15" s="1248" customFormat="1" x14ac:dyDescent="0.2">
      <c r="F471" s="1252"/>
      <c r="J471" s="1252"/>
      <c r="O471" s="1252"/>
    </row>
    <row r="472" spans="6:15" s="1248" customFormat="1" x14ac:dyDescent="0.2">
      <c r="F472" s="1252"/>
      <c r="J472" s="1252"/>
      <c r="O472" s="1252"/>
    </row>
    <row r="473" spans="6:15" s="1248" customFormat="1" x14ac:dyDescent="0.2">
      <c r="F473" s="1252"/>
      <c r="J473" s="1252"/>
      <c r="O473" s="1252"/>
    </row>
    <row r="474" spans="6:15" s="1248" customFormat="1" x14ac:dyDescent="0.2">
      <c r="F474" s="1252"/>
      <c r="J474" s="1252"/>
      <c r="O474" s="1252"/>
    </row>
    <row r="475" spans="6:15" s="1248" customFormat="1" x14ac:dyDescent="0.2">
      <c r="F475" s="1252"/>
      <c r="J475" s="1252"/>
      <c r="O475" s="1252"/>
    </row>
    <row r="476" spans="6:15" s="1248" customFormat="1" x14ac:dyDescent="0.2">
      <c r="F476" s="1252"/>
      <c r="J476" s="1252"/>
      <c r="O476" s="1252"/>
    </row>
    <row r="477" spans="6:15" s="1248" customFormat="1" x14ac:dyDescent="0.2">
      <c r="F477" s="1252"/>
      <c r="J477" s="1252"/>
      <c r="O477" s="1252"/>
    </row>
    <row r="478" spans="6:15" s="1248" customFormat="1" x14ac:dyDescent="0.2">
      <c r="F478" s="1252"/>
      <c r="J478" s="1252"/>
      <c r="O478" s="1252"/>
    </row>
    <row r="479" spans="6:15" s="1248" customFormat="1" x14ac:dyDescent="0.2">
      <c r="F479" s="1252"/>
      <c r="J479" s="1252"/>
      <c r="O479" s="1252"/>
    </row>
    <row r="480" spans="6:15" s="1248" customFormat="1" x14ac:dyDescent="0.2">
      <c r="F480" s="1252"/>
      <c r="J480" s="1252"/>
      <c r="O480" s="1252"/>
    </row>
    <row r="481" spans="6:15" s="1248" customFormat="1" x14ac:dyDescent="0.2">
      <c r="F481" s="1252"/>
      <c r="J481" s="1252"/>
      <c r="O481" s="1252"/>
    </row>
    <row r="482" spans="6:15" s="1248" customFormat="1" x14ac:dyDescent="0.2">
      <c r="F482" s="1252"/>
      <c r="J482" s="1252"/>
      <c r="O482" s="1252"/>
    </row>
    <row r="483" spans="6:15" s="1248" customFormat="1" x14ac:dyDescent="0.2">
      <c r="F483" s="1252"/>
      <c r="J483" s="1252"/>
      <c r="O483" s="1252"/>
    </row>
    <row r="484" spans="6:15" s="1248" customFormat="1" x14ac:dyDescent="0.2">
      <c r="F484" s="1252"/>
      <c r="J484" s="1252"/>
      <c r="O484" s="1252"/>
    </row>
    <row r="485" spans="6:15" s="1248" customFormat="1" x14ac:dyDescent="0.2">
      <c r="F485" s="1252"/>
      <c r="J485" s="1252"/>
      <c r="O485" s="1252"/>
    </row>
    <row r="486" spans="6:15" s="1248" customFormat="1" x14ac:dyDescent="0.2">
      <c r="F486" s="1252"/>
      <c r="J486" s="1252"/>
      <c r="O486" s="1252"/>
    </row>
    <row r="487" spans="6:15" s="1248" customFormat="1" x14ac:dyDescent="0.2">
      <c r="F487" s="1252"/>
      <c r="J487" s="1252"/>
      <c r="O487" s="1252"/>
    </row>
    <row r="488" spans="6:15" s="1248" customFormat="1" x14ac:dyDescent="0.2">
      <c r="F488" s="1252"/>
      <c r="J488" s="1252"/>
      <c r="O488" s="1252"/>
    </row>
    <row r="489" spans="6:15" s="1248" customFormat="1" x14ac:dyDescent="0.2">
      <c r="F489" s="1252"/>
      <c r="J489" s="1252"/>
      <c r="O489" s="1252"/>
    </row>
    <row r="490" spans="6:15" s="1248" customFormat="1" x14ac:dyDescent="0.2">
      <c r="F490" s="1252"/>
      <c r="J490" s="1252"/>
      <c r="O490" s="1252"/>
    </row>
    <row r="491" spans="6:15" s="1248" customFormat="1" x14ac:dyDescent="0.2">
      <c r="F491" s="1252"/>
      <c r="J491" s="1252"/>
      <c r="O491" s="1252"/>
    </row>
    <row r="492" spans="6:15" s="1248" customFormat="1" x14ac:dyDescent="0.2">
      <c r="F492" s="1252"/>
      <c r="J492" s="1252"/>
      <c r="O492" s="1252"/>
    </row>
    <row r="493" spans="6:15" s="1248" customFormat="1" x14ac:dyDescent="0.2">
      <c r="F493" s="1252"/>
      <c r="J493" s="1252"/>
      <c r="O493" s="1252"/>
    </row>
    <row r="494" spans="6:15" s="1248" customFormat="1" x14ac:dyDescent="0.2">
      <c r="F494" s="1252"/>
      <c r="J494" s="1252"/>
      <c r="O494" s="1252"/>
    </row>
    <row r="495" spans="6:15" s="1248" customFormat="1" x14ac:dyDescent="0.2">
      <c r="F495" s="1252"/>
      <c r="J495" s="1252"/>
      <c r="O495" s="1252"/>
    </row>
    <row r="496" spans="6:15" s="1248" customFormat="1" x14ac:dyDescent="0.2">
      <c r="F496" s="1252"/>
      <c r="J496" s="1252"/>
      <c r="O496" s="1252"/>
    </row>
    <row r="497" spans="6:15" s="1248" customFormat="1" x14ac:dyDescent="0.2">
      <c r="F497" s="1252"/>
      <c r="J497" s="1252"/>
      <c r="O497" s="1252"/>
    </row>
    <row r="498" spans="6:15" s="1248" customFormat="1" x14ac:dyDescent="0.2">
      <c r="F498" s="1252"/>
      <c r="J498" s="1252"/>
      <c r="O498" s="1252"/>
    </row>
    <row r="499" spans="6:15" s="1248" customFormat="1" x14ac:dyDescent="0.2">
      <c r="F499" s="1252"/>
      <c r="J499" s="1252"/>
      <c r="O499" s="1252"/>
    </row>
    <row r="500" spans="6:15" s="1248" customFormat="1" x14ac:dyDescent="0.2">
      <c r="F500" s="1252"/>
      <c r="J500" s="1252"/>
      <c r="O500" s="1252"/>
    </row>
    <row r="501" spans="6:15" s="1248" customFormat="1" x14ac:dyDescent="0.2">
      <c r="F501" s="1252"/>
      <c r="J501" s="1252"/>
      <c r="O501" s="1252"/>
    </row>
    <row r="502" spans="6:15" s="1248" customFormat="1" x14ac:dyDescent="0.2">
      <c r="F502" s="1252"/>
      <c r="J502" s="1252"/>
      <c r="O502" s="1252"/>
    </row>
    <row r="503" spans="6:15" s="1248" customFormat="1" x14ac:dyDescent="0.2">
      <c r="F503" s="1252"/>
      <c r="J503" s="1252"/>
      <c r="O503" s="1252"/>
    </row>
    <row r="504" spans="6:15" s="1248" customFormat="1" x14ac:dyDescent="0.2">
      <c r="F504" s="1252"/>
      <c r="J504" s="1252"/>
      <c r="O504" s="1252"/>
    </row>
    <row r="505" spans="6:15" s="1248" customFormat="1" x14ac:dyDescent="0.2">
      <c r="F505" s="1252"/>
      <c r="J505" s="1252"/>
      <c r="O505" s="1252"/>
    </row>
    <row r="506" spans="6:15" s="1248" customFormat="1" x14ac:dyDescent="0.2">
      <c r="F506" s="1252"/>
      <c r="J506" s="1252"/>
      <c r="O506" s="1252"/>
    </row>
    <row r="507" spans="6:15" s="1248" customFormat="1" x14ac:dyDescent="0.2">
      <c r="F507" s="1252"/>
      <c r="J507" s="1252"/>
      <c r="O507" s="1252"/>
    </row>
    <row r="508" spans="6:15" s="1248" customFormat="1" x14ac:dyDescent="0.2">
      <c r="F508" s="1252"/>
      <c r="J508" s="1252"/>
      <c r="O508" s="1252"/>
    </row>
    <row r="509" spans="6:15" s="1248" customFormat="1" x14ac:dyDescent="0.2">
      <c r="F509" s="1252"/>
      <c r="J509" s="1252"/>
      <c r="O509" s="1252"/>
    </row>
    <row r="510" spans="6:15" s="1248" customFormat="1" x14ac:dyDescent="0.2">
      <c r="F510" s="1252"/>
      <c r="J510" s="1252"/>
      <c r="O510" s="1252"/>
    </row>
    <row r="511" spans="6:15" s="1248" customFormat="1" x14ac:dyDescent="0.2">
      <c r="F511" s="1252"/>
      <c r="J511" s="1252"/>
      <c r="O511" s="1252"/>
    </row>
    <row r="512" spans="6:15" s="1248" customFormat="1" x14ac:dyDescent="0.2">
      <c r="F512" s="1252"/>
      <c r="J512" s="1252"/>
      <c r="O512" s="1252"/>
    </row>
    <row r="513" spans="6:15" s="1248" customFormat="1" x14ac:dyDescent="0.2">
      <c r="F513" s="1252"/>
      <c r="J513" s="1252"/>
      <c r="O513" s="1252"/>
    </row>
    <row r="514" spans="6:15" s="1248" customFormat="1" x14ac:dyDescent="0.2">
      <c r="F514" s="1252"/>
      <c r="J514" s="1252"/>
      <c r="O514" s="1252"/>
    </row>
    <row r="515" spans="6:15" s="1248" customFormat="1" x14ac:dyDescent="0.2">
      <c r="F515" s="1252"/>
      <c r="J515" s="1252"/>
      <c r="O515" s="1252"/>
    </row>
    <row r="516" spans="6:15" s="1248" customFormat="1" x14ac:dyDescent="0.2">
      <c r="F516" s="1252"/>
      <c r="J516" s="1252"/>
      <c r="O516" s="1252"/>
    </row>
    <row r="517" spans="6:15" s="1248" customFormat="1" x14ac:dyDescent="0.2">
      <c r="F517" s="1252"/>
      <c r="J517" s="1252"/>
      <c r="O517" s="1252"/>
    </row>
    <row r="518" spans="6:15" s="1248" customFormat="1" x14ac:dyDescent="0.2">
      <c r="F518" s="1252"/>
      <c r="J518" s="1252"/>
      <c r="O518" s="1252"/>
    </row>
    <row r="519" spans="6:15" s="1248" customFormat="1" x14ac:dyDescent="0.2">
      <c r="F519" s="1252"/>
      <c r="J519" s="1252"/>
      <c r="O519" s="1252"/>
    </row>
    <row r="520" spans="6:15" s="1248" customFormat="1" x14ac:dyDescent="0.2">
      <c r="F520" s="1252"/>
      <c r="J520" s="1252"/>
      <c r="O520" s="1252"/>
    </row>
    <row r="521" spans="6:15" s="1248" customFormat="1" x14ac:dyDescent="0.2">
      <c r="F521" s="1252"/>
      <c r="J521" s="1252"/>
      <c r="O521" s="1252"/>
    </row>
    <row r="522" spans="6:15" s="1248" customFormat="1" x14ac:dyDescent="0.2">
      <c r="F522" s="1252"/>
      <c r="J522" s="1252"/>
      <c r="O522" s="1252"/>
    </row>
    <row r="523" spans="6:15" s="1248" customFormat="1" x14ac:dyDescent="0.2">
      <c r="F523" s="1252"/>
      <c r="J523" s="1252"/>
      <c r="O523" s="1252"/>
    </row>
    <row r="524" spans="6:15" s="1248" customFormat="1" x14ac:dyDescent="0.2">
      <c r="F524" s="1252"/>
      <c r="J524" s="1252"/>
      <c r="O524" s="1252"/>
    </row>
    <row r="525" spans="6:15" s="1248" customFormat="1" x14ac:dyDescent="0.2">
      <c r="F525" s="1252"/>
      <c r="J525" s="1252"/>
      <c r="O525" s="1252"/>
    </row>
    <row r="526" spans="6:15" s="1248" customFormat="1" x14ac:dyDescent="0.2">
      <c r="F526" s="1252"/>
      <c r="J526" s="1252"/>
      <c r="O526" s="1252"/>
    </row>
    <row r="527" spans="6:15" s="1248" customFormat="1" x14ac:dyDescent="0.2">
      <c r="F527" s="1252"/>
      <c r="J527" s="1252"/>
      <c r="O527" s="1252"/>
    </row>
    <row r="528" spans="6:15" s="1248" customFormat="1" x14ac:dyDescent="0.2">
      <c r="F528" s="1252"/>
      <c r="J528" s="1252"/>
      <c r="O528" s="1252"/>
    </row>
    <row r="529" spans="6:15" s="1248" customFormat="1" x14ac:dyDescent="0.2">
      <c r="F529" s="1252"/>
      <c r="J529" s="1252"/>
      <c r="O529" s="1252"/>
    </row>
    <row r="530" spans="6:15" s="1248" customFormat="1" x14ac:dyDescent="0.2">
      <c r="F530" s="1252"/>
      <c r="J530" s="1252"/>
      <c r="O530" s="1252"/>
    </row>
    <row r="531" spans="6:15" s="1248" customFormat="1" x14ac:dyDescent="0.2">
      <c r="F531" s="1252"/>
      <c r="J531" s="1252"/>
      <c r="O531" s="1252"/>
    </row>
    <row r="532" spans="6:15" s="1248" customFormat="1" x14ac:dyDescent="0.2">
      <c r="F532" s="1252"/>
      <c r="J532" s="1252"/>
      <c r="O532" s="1252"/>
    </row>
    <row r="533" spans="6:15" s="1248" customFormat="1" x14ac:dyDescent="0.2">
      <c r="F533" s="1252"/>
      <c r="J533" s="1252"/>
      <c r="O533" s="1252"/>
    </row>
    <row r="534" spans="6:15" s="1248" customFormat="1" x14ac:dyDescent="0.2">
      <c r="F534" s="1252"/>
      <c r="J534" s="1252"/>
      <c r="O534" s="1252"/>
    </row>
    <row r="535" spans="6:15" s="1248" customFormat="1" x14ac:dyDescent="0.2">
      <c r="F535" s="1252"/>
      <c r="J535" s="1252"/>
      <c r="O535" s="1252"/>
    </row>
    <row r="536" spans="6:15" s="1248" customFormat="1" x14ac:dyDescent="0.2">
      <c r="F536" s="1252"/>
      <c r="J536" s="1252"/>
      <c r="O536" s="1252"/>
    </row>
    <row r="537" spans="6:15" s="1248" customFormat="1" x14ac:dyDescent="0.2">
      <c r="F537" s="1252"/>
      <c r="J537" s="1252"/>
      <c r="O537" s="1252"/>
    </row>
    <row r="538" spans="6:15" s="1248" customFormat="1" x14ac:dyDescent="0.2">
      <c r="F538" s="1252"/>
      <c r="J538" s="1252"/>
      <c r="O538" s="1252"/>
    </row>
    <row r="539" spans="6:15" s="1248" customFormat="1" x14ac:dyDescent="0.2">
      <c r="F539" s="1252"/>
      <c r="J539" s="1252"/>
      <c r="O539" s="1252"/>
    </row>
    <row r="540" spans="6:15" s="1248" customFormat="1" x14ac:dyDescent="0.2">
      <c r="F540" s="1252"/>
      <c r="J540" s="1252"/>
      <c r="O540" s="1252"/>
    </row>
    <row r="541" spans="6:15" s="1248" customFormat="1" x14ac:dyDescent="0.2">
      <c r="F541" s="1252"/>
      <c r="J541" s="1252"/>
      <c r="O541" s="1252"/>
    </row>
    <row r="542" spans="6:15" s="1248" customFormat="1" x14ac:dyDescent="0.2">
      <c r="F542" s="1252"/>
      <c r="J542" s="1252"/>
      <c r="O542" s="1252"/>
    </row>
    <row r="543" spans="6:15" s="1248" customFormat="1" x14ac:dyDescent="0.2">
      <c r="F543" s="1252"/>
      <c r="J543" s="1252"/>
      <c r="O543" s="1252"/>
    </row>
    <row r="544" spans="6:15" s="1248" customFormat="1" x14ac:dyDescent="0.2">
      <c r="F544" s="1252"/>
      <c r="J544" s="1252"/>
      <c r="O544" s="1252"/>
    </row>
    <row r="545" spans="6:15" s="1248" customFormat="1" x14ac:dyDescent="0.2">
      <c r="F545" s="1252"/>
      <c r="J545" s="1252"/>
      <c r="O545" s="1252"/>
    </row>
    <row r="546" spans="6:15" s="1248" customFormat="1" x14ac:dyDescent="0.2">
      <c r="F546" s="1252"/>
      <c r="J546" s="1252"/>
      <c r="O546" s="1252"/>
    </row>
    <row r="547" spans="6:15" s="1248" customFormat="1" x14ac:dyDescent="0.2">
      <c r="F547" s="1252"/>
      <c r="J547" s="1252"/>
      <c r="O547" s="1252"/>
    </row>
    <row r="548" spans="6:15" s="1248" customFormat="1" x14ac:dyDescent="0.2">
      <c r="F548" s="1252"/>
      <c r="J548" s="1252"/>
      <c r="O548" s="1252"/>
    </row>
    <row r="549" spans="6:15" s="1248" customFormat="1" x14ac:dyDescent="0.2">
      <c r="F549" s="1252"/>
      <c r="J549" s="1252"/>
      <c r="O549" s="1252"/>
    </row>
    <row r="550" spans="6:15" s="1248" customFormat="1" x14ac:dyDescent="0.2">
      <c r="F550" s="1252"/>
      <c r="J550" s="1252"/>
      <c r="O550" s="1252"/>
    </row>
    <row r="551" spans="6:15" s="1248" customFormat="1" x14ac:dyDescent="0.2">
      <c r="F551" s="1252"/>
      <c r="J551" s="1252"/>
      <c r="O551" s="1252"/>
    </row>
    <row r="552" spans="6:15" s="1248" customFormat="1" x14ac:dyDescent="0.2">
      <c r="F552" s="1252"/>
      <c r="J552" s="1252"/>
      <c r="O552" s="1252"/>
    </row>
    <row r="553" spans="6:15" s="1248" customFormat="1" x14ac:dyDescent="0.2">
      <c r="F553" s="1252"/>
      <c r="J553" s="1252"/>
      <c r="O553" s="1252"/>
    </row>
    <row r="554" spans="6:15" s="1248" customFormat="1" x14ac:dyDescent="0.2">
      <c r="F554" s="1252"/>
      <c r="J554" s="1252"/>
      <c r="O554" s="1252"/>
    </row>
    <row r="555" spans="6:15" s="1248" customFormat="1" x14ac:dyDescent="0.2">
      <c r="F555" s="1252"/>
      <c r="J555" s="1252"/>
      <c r="O555" s="1252"/>
    </row>
    <row r="556" spans="6:15" s="1248" customFormat="1" x14ac:dyDescent="0.2">
      <c r="F556" s="1252"/>
      <c r="J556" s="1252"/>
      <c r="O556" s="1252"/>
    </row>
    <row r="557" spans="6:15" s="1248" customFormat="1" x14ac:dyDescent="0.2">
      <c r="F557" s="1252"/>
      <c r="J557" s="1252"/>
      <c r="O557" s="1252"/>
    </row>
    <row r="558" spans="6:15" s="1248" customFormat="1" x14ac:dyDescent="0.2">
      <c r="F558" s="1252"/>
      <c r="J558" s="1252"/>
      <c r="O558" s="1252"/>
    </row>
    <row r="559" spans="6:15" s="1248" customFormat="1" x14ac:dyDescent="0.2">
      <c r="F559" s="1252"/>
      <c r="J559" s="1252"/>
      <c r="O559" s="1252"/>
    </row>
    <row r="560" spans="6:15" s="1248" customFormat="1" x14ac:dyDescent="0.2">
      <c r="F560" s="1252"/>
      <c r="J560" s="1252"/>
      <c r="O560" s="1252"/>
    </row>
    <row r="561" spans="6:15" s="1248" customFormat="1" x14ac:dyDescent="0.2">
      <c r="F561" s="1252"/>
      <c r="J561" s="1252"/>
      <c r="O561" s="1252"/>
    </row>
    <row r="562" spans="6:15" s="1248" customFormat="1" x14ac:dyDescent="0.2">
      <c r="F562" s="1252"/>
      <c r="J562" s="1252"/>
      <c r="O562" s="1252"/>
    </row>
    <row r="563" spans="6:15" s="1248" customFormat="1" x14ac:dyDescent="0.2">
      <c r="F563" s="1252"/>
      <c r="J563" s="1252"/>
      <c r="O563" s="1252"/>
    </row>
    <row r="564" spans="6:15" s="1248" customFormat="1" x14ac:dyDescent="0.2">
      <c r="F564" s="1252"/>
      <c r="J564" s="1252"/>
      <c r="O564" s="1252"/>
    </row>
    <row r="565" spans="6:15" s="1248" customFormat="1" x14ac:dyDescent="0.2">
      <c r="F565" s="1252"/>
      <c r="J565" s="1252"/>
      <c r="O565" s="1252"/>
    </row>
    <row r="566" spans="6:15" s="1248" customFormat="1" x14ac:dyDescent="0.2">
      <c r="F566" s="1252"/>
      <c r="J566" s="1252"/>
      <c r="O566" s="1252"/>
    </row>
    <row r="567" spans="6:15" s="1248" customFormat="1" x14ac:dyDescent="0.2">
      <c r="F567" s="1252"/>
      <c r="J567" s="1252"/>
      <c r="O567" s="1252"/>
    </row>
    <row r="568" spans="6:15" s="1248" customFormat="1" x14ac:dyDescent="0.2">
      <c r="F568" s="1252"/>
      <c r="J568" s="1252"/>
      <c r="O568" s="1252"/>
    </row>
    <row r="569" spans="6:15" s="1248" customFormat="1" x14ac:dyDescent="0.2">
      <c r="F569" s="1252"/>
      <c r="J569" s="1252"/>
      <c r="O569" s="1252"/>
    </row>
    <row r="570" spans="6:15" s="1248" customFormat="1" x14ac:dyDescent="0.2">
      <c r="F570" s="1252"/>
      <c r="J570" s="1252"/>
      <c r="O570" s="1252"/>
    </row>
    <row r="571" spans="6:15" s="1248" customFormat="1" x14ac:dyDescent="0.2">
      <c r="F571" s="1252"/>
      <c r="J571" s="1252"/>
      <c r="O571" s="1252"/>
    </row>
    <row r="572" spans="6:15" s="1248" customFormat="1" x14ac:dyDescent="0.2">
      <c r="F572" s="1252"/>
      <c r="J572" s="1252"/>
      <c r="O572" s="1252"/>
    </row>
    <row r="573" spans="6:15" s="1248" customFormat="1" x14ac:dyDescent="0.2">
      <c r="F573" s="1252"/>
      <c r="J573" s="1252"/>
      <c r="O573" s="1252"/>
    </row>
    <row r="574" spans="6:15" s="1248" customFormat="1" x14ac:dyDescent="0.2">
      <c r="F574" s="1252"/>
      <c r="J574" s="1252"/>
      <c r="O574" s="1252"/>
    </row>
    <row r="575" spans="6:15" s="1248" customFormat="1" x14ac:dyDescent="0.2">
      <c r="F575" s="1252"/>
      <c r="J575" s="1252"/>
      <c r="O575" s="1252"/>
    </row>
    <row r="576" spans="6:15" s="1248" customFormat="1" x14ac:dyDescent="0.2">
      <c r="F576" s="1252"/>
      <c r="J576" s="1252"/>
      <c r="O576" s="1252"/>
    </row>
    <row r="577" spans="6:15" s="1248" customFormat="1" x14ac:dyDescent="0.2">
      <c r="F577" s="1252"/>
      <c r="J577" s="1252"/>
      <c r="O577" s="1252"/>
    </row>
    <row r="578" spans="6:15" s="1248" customFormat="1" x14ac:dyDescent="0.2">
      <c r="F578" s="1252"/>
      <c r="J578" s="1252"/>
      <c r="O578" s="1252"/>
    </row>
    <row r="579" spans="6:15" s="1248" customFormat="1" x14ac:dyDescent="0.2">
      <c r="F579" s="1252"/>
      <c r="J579" s="1252"/>
      <c r="O579" s="1252"/>
    </row>
    <row r="580" spans="6:15" s="1248" customFormat="1" x14ac:dyDescent="0.2">
      <c r="F580" s="1252"/>
      <c r="J580" s="1252"/>
      <c r="O580" s="1252"/>
    </row>
    <row r="581" spans="6:15" s="1248" customFormat="1" x14ac:dyDescent="0.2">
      <c r="F581" s="1252"/>
      <c r="J581" s="1252"/>
      <c r="O581" s="1252"/>
    </row>
    <row r="582" spans="6:15" s="1248" customFormat="1" x14ac:dyDescent="0.2">
      <c r="F582" s="1252"/>
      <c r="J582" s="1252"/>
      <c r="O582" s="1252"/>
    </row>
    <row r="583" spans="6:15" s="1248" customFormat="1" x14ac:dyDescent="0.2">
      <c r="F583" s="1252"/>
      <c r="J583" s="1252"/>
      <c r="O583" s="1252"/>
    </row>
    <row r="584" spans="6:15" s="1248" customFormat="1" x14ac:dyDescent="0.2">
      <c r="F584" s="1252"/>
      <c r="J584" s="1252"/>
      <c r="O584" s="1252"/>
    </row>
    <row r="585" spans="6:15" s="1248" customFormat="1" x14ac:dyDescent="0.2">
      <c r="F585" s="1252"/>
      <c r="J585" s="1252"/>
      <c r="O585" s="1252"/>
    </row>
    <row r="586" spans="6:15" s="1248" customFormat="1" x14ac:dyDescent="0.2">
      <c r="F586" s="1252"/>
      <c r="J586" s="1252"/>
      <c r="O586" s="1252"/>
    </row>
    <row r="587" spans="6:15" s="1248" customFormat="1" x14ac:dyDescent="0.2">
      <c r="F587" s="1252"/>
      <c r="J587" s="1252"/>
      <c r="O587" s="1252"/>
    </row>
    <row r="588" spans="6:15" s="1248" customFormat="1" x14ac:dyDescent="0.2">
      <c r="F588" s="1252"/>
      <c r="J588" s="1252"/>
      <c r="O588" s="1252"/>
    </row>
    <row r="589" spans="6:15" s="1248" customFormat="1" x14ac:dyDescent="0.2">
      <c r="F589" s="1252"/>
      <c r="J589" s="1252"/>
      <c r="O589" s="1252"/>
    </row>
    <row r="590" spans="6:15" s="1248" customFormat="1" x14ac:dyDescent="0.2">
      <c r="F590" s="1252"/>
      <c r="J590" s="1252"/>
      <c r="O590" s="1252"/>
    </row>
    <row r="591" spans="6:15" s="1248" customFormat="1" x14ac:dyDescent="0.2">
      <c r="F591" s="1252"/>
      <c r="J591" s="1252"/>
      <c r="O591" s="1252"/>
    </row>
    <row r="592" spans="6:15" s="1248" customFormat="1" x14ac:dyDescent="0.2">
      <c r="F592" s="1252"/>
      <c r="J592" s="1252"/>
      <c r="O592" s="1252"/>
    </row>
    <row r="593" spans="6:15" s="1248" customFormat="1" x14ac:dyDescent="0.2">
      <c r="F593" s="1252"/>
      <c r="J593" s="1252"/>
      <c r="O593" s="1252"/>
    </row>
    <row r="594" spans="6:15" s="1248" customFormat="1" x14ac:dyDescent="0.2">
      <c r="F594" s="1252"/>
      <c r="J594" s="1252"/>
      <c r="O594" s="1252"/>
    </row>
    <row r="595" spans="6:15" s="1248" customFormat="1" x14ac:dyDescent="0.2">
      <c r="F595" s="1252"/>
      <c r="J595" s="1252"/>
      <c r="O595" s="1252"/>
    </row>
    <row r="596" spans="6:15" s="1248" customFormat="1" x14ac:dyDescent="0.2">
      <c r="F596" s="1252"/>
      <c r="J596" s="1252"/>
      <c r="O596" s="1252"/>
    </row>
    <row r="597" spans="6:15" s="1248" customFormat="1" x14ac:dyDescent="0.2">
      <c r="F597" s="1252"/>
      <c r="J597" s="1252"/>
      <c r="O597" s="1252"/>
    </row>
    <row r="598" spans="6:15" s="1248" customFormat="1" x14ac:dyDescent="0.2">
      <c r="F598" s="1252"/>
      <c r="J598" s="1252"/>
      <c r="O598" s="1252"/>
    </row>
    <row r="599" spans="6:15" s="1248" customFormat="1" x14ac:dyDescent="0.2">
      <c r="F599" s="1252"/>
      <c r="J599" s="1252"/>
      <c r="O599" s="1252"/>
    </row>
    <row r="600" spans="6:15" s="1248" customFormat="1" x14ac:dyDescent="0.2">
      <c r="F600" s="1252"/>
      <c r="J600" s="1252"/>
      <c r="O600" s="1252"/>
    </row>
    <row r="601" spans="6:15" s="1248" customFormat="1" x14ac:dyDescent="0.2">
      <c r="F601" s="1252"/>
      <c r="J601" s="1252"/>
      <c r="O601" s="1252"/>
    </row>
    <row r="602" spans="6:15" s="1248" customFormat="1" x14ac:dyDescent="0.2">
      <c r="F602" s="1252"/>
      <c r="J602" s="1252"/>
      <c r="O602" s="1252"/>
    </row>
    <row r="603" spans="6:15" s="1248" customFormat="1" x14ac:dyDescent="0.2">
      <c r="F603" s="1252"/>
      <c r="J603" s="1252"/>
      <c r="O603" s="1252"/>
    </row>
    <row r="604" spans="6:15" s="1248" customFormat="1" x14ac:dyDescent="0.2">
      <c r="F604" s="1252"/>
      <c r="J604" s="1252"/>
      <c r="O604" s="1252"/>
    </row>
    <row r="605" spans="6:15" s="1248" customFormat="1" x14ac:dyDescent="0.2">
      <c r="F605" s="1252"/>
      <c r="J605" s="1252"/>
      <c r="O605" s="1252"/>
    </row>
    <row r="606" spans="6:15" s="1248" customFormat="1" x14ac:dyDescent="0.2">
      <c r="F606" s="1252"/>
      <c r="J606" s="1252"/>
      <c r="O606" s="1252"/>
    </row>
    <row r="607" spans="6:15" s="1248" customFormat="1" x14ac:dyDescent="0.2">
      <c r="F607" s="1252"/>
      <c r="J607" s="1252"/>
      <c r="O607" s="1252"/>
    </row>
    <row r="608" spans="6:15" s="1248" customFormat="1" x14ac:dyDescent="0.2">
      <c r="F608" s="1252"/>
      <c r="J608" s="1252"/>
      <c r="O608" s="1252"/>
    </row>
    <row r="609" spans="6:15" s="1248" customFormat="1" x14ac:dyDescent="0.2">
      <c r="F609" s="1252"/>
      <c r="J609" s="1252"/>
      <c r="O609" s="1252"/>
    </row>
    <row r="610" spans="6:15" s="1248" customFormat="1" x14ac:dyDescent="0.2">
      <c r="F610" s="1252"/>
      <c r="J610" s="1252"/>
      <c r="O610" s="1252"/>
    </row>
    <row r="611" spans="6:15" s="1248" customFormat="1" x14ac:dyDescent="0.2">
      <c r="F611" s="1252"/>
      <c r="J611" s="1252"/>
      <c r="O611" s="1252"/>
    </row>
    <row r="612" spans="6:15" s="1248" customFormat="1" x14ac:dyDescent="0.2">
      <c r="F612" s="1252"/>
      <c r="J612" s="1252"/>
      <c r="O612" s="1252"/>
    </row>
    <row r="613" spans="6:15" s="1248" customFormat="1" x14ac:dyDescent="0.2">
      <c r="F613" s="1252"/>
      <c r="J613" s="1252"/>
      <c r="O613" s="1252"/>
    </row>
    <row r="614" spans="6:15" s="1248" customFormat="1" x14ac:dyDescent="0.2">
      <c r="F614" s="1252"/>
      <c r="J614" s="1252"/>
      <c r="O614" s="1252"/>
    </row>
    <row r="615" spans="6:15" s="1248" customFormat="1" x14ac:dyDescent="0.2">
      <c r="F615" s="1252"/>
      <c r="J615" s="1252"/>
      <c r="O615" s="1252"/>
    </row>
    <row r="616" spans="6:15" s="1248" customFormat="1" x14ac:dyDescent="0.2">
      <c r="F616" s="1252"/>
      <c r="J616" s="1252"/>
      <c r="O616" s="1252"/>
    </row>
    <row r="617" spans="6:15" s="1248" customFormat="1" x14ac:dyDescent="0.2">
      <c r="F617" s="1252"/>
      <c r="J617" s="1252"/>
      <c r="O617" s="1252"/>
    </row>
    <row r="618" spans="6:15" s="1248" customFormat="1" x14ac:dyDescent="0.2">
      <c r="F618" s="1252"/>
      <c r="J618" s="1252"/>
      <c r="O618" s="1252"/>
    </row>
    <row r="619" spans="6:15" s="1248" customFormat="1" x14ac:dyDescent="0.2">
      <c r="F619" s="1252"/>
      <c r="J619" s="1252"/>
      <c r="O619" s="1252"/>
    </row>
    <row r="620" spans="6:15" s="1248" customFormat="1" x14ac:dyDescent="0.2">
      <c r="F620" s="1252"/>
      <c r="J620" s="1252"/>
      <c r="O620" s="1252"/>
    </row>
    <row r="621" spans="6:15" s="1248" customFormat="1" x14ac:dyDescent="0.2">
      <c r="F621" s="1252"/>
      <c r="J621" s="1252"/>
      <c r="O621" s="1252"/>
    </row>
    <row r="622" spans="6:15" s="1248" customFormat="1" x14ac:dyDescent="0.2">
      <c r="F622" s="1252"/>
      <c r="J622" s="1252"/>
      <c r="O622" s="1252"/>
    </row>
    <row r="623" spans="6:15" s="1248" customFormat="1" x14ac:dyDescent="0.2">
      <c r="F623" s="1252"/>
      <c r="J623" s="1252"/>
      <c r="O623" s="1252"/>
    </row>
    <row r="624" spans="6:15" s="1248" customFormat="1" x14ac:dyDescent="0.2">
      <c r="F624" s="1252"/>
      <c r="J624" s="1252"/>
      <c r="O624" s="1252"/>
    </row>
    <row r="625" spans="6:15" s="1248" customFormat="1" x14ac:dyDescent="0.2">
      <c r="F625" s="1252"/>
      <c r="J625" s="1252"/>
      <c r="O625" s="1252"/>
    </row>
    <row r="626" spans="6:15" s="1248" customFormat="1" x14ac:dyDescent="0.2">
      <c r="F626" s="1252"/>
      <c r="J626" s="1252"/>
      <c r="O626" s="1252"/>
    </row>
    <row r="627" spans="6:15" s="1248" customFormat="1" x14ac:dyDescent="0.2">
      <c r="F627" s="1252"/>
      <c r="J627" s="1252"/>
      <c r="O627" s="1252"/>
    </row>
    <row r="628" spans="6:15" s="1248" customFormat="1" x14ac:dyDescent="0.2">
      <c r="F628" s="1252"/>
      <c r="J628" s="1252"/>
      <c r="O628" s="1252"/>
    </row>
    <row r="629" spans="6:15" s="1248" customFormat="1" x14ac:dyDescent="0.2">
      <c r="F629" s="1252"/>
      <c r="J629" s="1252"/>
      <c r="O629" s="1252"/>
    </row>
    <row r="630" spans="6:15" s="1248" customFormat="1" x14ac:dyDescent="0.2">
      <c r="F630" s="1252"/>
      <c r="J630" s="1252"/>
      <c r="O630" s="1252"/>
    </row>
    <row r="631" spans="6:15" s="1248" customFormat="1" x14ac:dyDescent="0.2">
      <c r="F631" s="1252"/>
      <c r="J631" s="1252"/>
      <c r="O631" s="1252"/>
    </row>
    <row r="632" spans="6:15" s="1248" customFormat="1" x14ac:dyDescent="0.2">
      <c r="F632" s="1252"/>
      <c r="J632" s="1252"/>
      <c r="O632" s="1252"/>
    </row>
    <row r="633" spans="6:15" s="1248" customFormat="1" x14ac:dyDescent="0.2">
      <c r="F633" s="1252"/>
      <c r="J633" s="1252"/>
      <c r="O633" s="1252"/>
    </row>
    <row r="634" spans="6:15" s="1248" customFormat="1" x14ac:dyDescent="0.2">
      <c r="F634" s="1252"/>
      <c r="J634" s="1252"/>
      <c r="O634" s="1252"/>
    </row>
    <row r="635" spans="6:15" s="1248" customFormat="1" x14ac:dyDescent="0.2">
      <c r="F635" s="1252"/>
      <c r="J635" s="1252"/>
      <c r="O635" s="1252"/>
    </row>
    <row r="636" spans="6:15" s="1248" customFormat="1" x14ac:dyDescent="0.2">
      <c r="F636" s="1252"/>
      <c r="J636" s="1252"/>
      <c r="O636" s="1252"/>
    </row>
    <row r="637" spans="6:15" s="1248" customFormat="1" x14ac:dyDescent="0.2">
      <c r="F637" s="1252"/>
      <c r="J637" s="1252"/>
      <c r="O637" s="1252"/>
    </row>
    <row r="638" spans="6:15" s="1248" customFormat="1" x14ac:dyDescent="0.2">
      <c r="F638" s="1252"/>
      <c r="J638" s="1252"/>
      <c r="O638" s="1252"/>
    </row>
    <row r="639" spans="6:15" s="1248" customFormat="1" x14ac:dyDescent="0.2">
      <c r="F639" s="1252"/>
      <c r="J639" s="1252"/>
      <c r="O639" s="1252"/>
    </row>
    <row r="640" spans="6:15" s="1248" customFormat="1" x14ac:dyDescent="0.2">
      <c r="F640" s="1252"/>
      <c r="J640" s="1252"/>
      <c r="O640" s="1252"/>
    </row>
    <row r="641" spans="6:15" s="1248" customFormat="1" x14ac:dyDescent="0.2">
      <c r="F641" s="1252"/>
      <c r="J641" s="1252"/>
      <c r="O641" s="1252"/>
    </row>
    <row r="642" spans="6:15" s="1248" customFormat="1" x14ac:dyDescent="0.2">
      <c r="F642" s="1252"/>
      <c r="J642" s="1252"/>
      <c r="O642" s="1252"/>
    </row>
    <row r="643" spans="6:15" s="1248" customFormat="1" x14ac:dyDescent="0.2">
      <c r="F643" s="1252"/>
      <c r="J643" s="1252"/>
      <c r="O643" s="1252"/>
    </row>
    <row r="644" spans="6:15" s="1248" customFormat="1" x14ac:dyDescent="0.2">
      <c r="F644" s="1252"/>
      <c r="J644" s="1252"/>
      <c r="O644" s="1252"/>
    </row>
    <row r="645" spans="6:15" s="1248" customFormat="1" x14ac:dyDescent="0.2">
      <c r="F645" s="1252"/>
      <c r="J645" s="1252"/>
      <c r="O645" s="1252"/>
    </row>
    <row r="646" spans="6:15" s="1248" customFormat="1" x14ac:dyDescent="0.2">
      <c r="F646" s="1252"/>
      <c r="J646" s="1252"/>
      <c r="O646" s="1252"/>
    </row>
    <row r="647" spans="6:15" s="1248" customFormat="1" x14ac:dyDescent="0.2">
      <c r="F647" s="1252"/>
      <c r="J647" s="1252"/>
      <c r="O647" s="1252"/>
    </row>
    <row r="648" spans="6:15" s="1248" customFormat="1" x14ac:dyDescent="0.2">
      <c r="F648" s="1252"/>
      <c r="J648" s="1252"/>
      <c r="O648" s="1252"/>
    </row>
    <row r="649" spans="6:15" s="1248" customFormat="1" x14ac:dyDescent="0.2">
      <c r="F649" s="1252"/>
      <c r="J649" s="1252"/>
      <c r="O649" s="1252"/>
    </row>
    <row r="650" spans="6:15" s="1248" customFormat="1" x14ac:dyDescent="0.2">
      <c r="F650" s="1252"/>
      <c r="J650" s="1252"/>
      <c r="O650" s="1252"/>
    </row>
    <row r="651" spans="6:15" s="1248" customFormat="1" x14ac:dyDescent="0.2">
      <c r="F651" s="1252"/>
      <c r="J651" s="1252"/>
      <c r="O651" s="1252"/>
    </row>
    <row r="652" spans="6:15" s="1248" customFormat="1" x14ac:dyDescent="0.2">
      <c r="F652" s="1252"/>
      <c r="J652" s="1252"/>
      <c r="O652" s="1252"/>
    </row>
    <row r="653" spans="6:15" s="1248" customFormat="1" x14ac:dyDescent="0.2">
      <c r="F653" s="1252"/>
      <c r="J653" s="1252"/>
      <c r="O653" s="1252"/>
    </row>
    <row r="654" spans="6:15" s="1248" customFormat="1" x14ac:dyDescent="0.2">
      <c r="F654" s="1252"/>
      <c r="J654" s="1252"/>
      <c r="O654" s="1252"/>
    </row>
    <row r="655" spans="6:15" s="1248" customFormat="1" x14ac:dyDescent="0.2">
      <c r="F655" s="1252"/>
      <c r="J655" s="1252"/>
      <c r="O655" s="1252"/>
    </row>
    <row r="656" spans="6:15" s="1248" customFormat="1" x14ac:dyDescent="0.2">
      <c r="F656" s="1252"/>
      <c r="J656" s="1252"/>
      <c r="O656" s="1252"/>
    </row>
    <row r="657" spans="6:15" s="1248" customFormat="1" x14ac:dyDescent="0.2">
      <c r="F657" s="1252"/>
      <c r="J657" s="1252"/>
      <c r="O657" s="1252"/>
    </row>
    <row r="658" spans="6:15" s="1248" customFormat="1" x14ac:dyDescent="0.2">
      <c r="F658" s="1252"/>
      <c r="J658" s="1252"/>
      <c r="O658" s="1252"/>
    </row>
    <row r="659" spans="6:15" s="1248" customFormat="1" x14ac:dyDescent="0.2">
      <c r="F659" s="1252"/>
      <c r="J659" s="1252"/>
      <c r="O659" s="1252"/>
    </row>
    <row r="660" spans="6:15" s="1248" customFormat="1" x14ac:dyDescent="0.2">
      <c r="F660" s="1252"/>
      <c r="J660" s="1252"/>
      <c r="O660" s="1252"/>
    </row>
    <row r="661" spans="6:15" s="1248" customFormat="1" x14ac:dyDescent="0.2">
      <c r="F661" s="1252"/>
      <c r="J661" s="1252"/>
      <c r="O661" s="1252"/>
    </row>
    <row r="662" spans="6:15" s="1248" customFormat="1" x14ac:dyDescent="0.2">
      <c r="F662" s="1252"/>
      <c r="J662" s="1252"/>
      <c r="O662" s="1252"/>
    </row>
    <row r="663" spans="6:15" s="1248" customFormat="1" x14ac:dyDescent="0.2">
      <c r="F663" s="1252"/>
      <c r="J663" s="1252"/>
      <c r="O663" s="1252"/>
    </row>
    <row r="664" spans="6:15" s="1248" customFormat="1" x14ac:dyDescent="0.2">
      <c r="F664" s="1252"/>
      <c r="J664" s="1252"/>
      <c r="O664" s="1252"/>
    </row>
    <row r="665" spans="6:15" s="1248" customFormat="1" x14ac:dyDescent="0.2">
      <c r="F665" s="1252"/>
      <c r="J665" s="1252"/>
      <c r="O665" s="1252"/>
    </row>
    <row r="666" spans="6:15" s="1248" customFormat="1" x14ac:dyDescent="0.2">
      <c r="F666" s="1252"/>
      <c r="J666" s="1252"/>
      <c r="O666" s="1252"/>
    </row>
    <row r="667" spans="6:15" s="1248" customFormat="1" x14ac:dyDescent="0.2">
      <c r="F667" s="1252"/>
      <c r="J667" s="1252"/>
      <c r="O667" s="1252"/>
    </row>
    <row r="668" spans="6:15" s="1248" customFormat="1" x14ac:dyDescent="0.2">
      <c r="F668" s="1252"/>
      <c r="J668" s="1252"/>
      <c r="O668" s="1252"/>
    </row>
    <row r="669" spans="6:15" s="1248" customFormat="1" x14ac:dyDescent="0.2">
      <c r="F669" s="1252"/>
      <c r="J669" s="1252"/>
      <c r="O669" s="1252"/>
    </row>
    <row r="670" spans="6:15" s="1248" customFormat="1" x14ac:dyDescent="0.2">
      <c r="F670" s="1252"/>
      <c r="J670" s="1252"/>
      <c r="O670" s="1252"/>
    </row>
    <row r="671" spans="6:15" s="1248" customFormat="1" x14ac:dyDescent="0.2">
      <c r="F671" s="1252"/>
      <c r="J671" s="1252"/>
      <c r="O671" s="1252"/>
    </row>
    <row r="672" spans="6:15" s="1248" customFormat="1" x14ac:dyDescent="0.2">
      <c r="F672" s="1252"/>
      <c r="J672" s="1252"/>
      <c r="O672" s="1252"/>
    </row>
    <row r="673" spans="6:15" s="1248" customFormat="1" x14ac:dyDescent="0.2">
      <c r="F673" s="1252"/>
      <c r="J673" s="1252"/>
      <c r="O673" s="1252"/>
    </row>
    <row r="674" spans="6:15" s="1248" customFormat="1" x14ac:dyDescent="0.2">
      <c r="F674" s="1252"/>
      <c r="J674" s="1252"/>
      <c r="O674" s="1252"/>
    </row>
    <row r="675" spans="6:15" s="1248" customFormat="1" x14ac:dyDescent="0.2">
      <c r="F675" s="1252"/>
      <c r="J675" s="1252"/>
      <c r="O675" s="1252"/>
    </row>
    <row r="676" spans="6:15" s="1248" customFormat="1" x14ac:dyDescent="0.2">
      <c r="F676" s="1252"/>
      <c r="J676" s="1252"/>
      <c r="O676" s="1252"/>
    </row>
    <row r="677" spans="6:15" s="1248" customFormat="1" x14ac:dyDescent="0.2">
      <c r="F677" s="1252"/>
      <c r="J677" s="1252"/>
      <c r="O677" s="1252"/>
    </row>
    <row r="678" spans="6:15" s="1248" customFormat="1" x14ac:dyDescent="0.2">
      <c r="F678" s="1252"/>
      <c r="J678" s="1252"/>
      <c r="O678" s="1252"/>
    </row>
    <row r="679" spans="6:15" s="1248" customFormat="1" x14ac:dyDescent="0.2">
      <c r="F679" s="1252"/>
      <c r="J679" s="1252"/>
      <c r="O679" s="1252"/>
    </row>
    <row r="680" spans="6:15" s="1248" customFormat="1" x14ac:dyDescent="0.2">
      <c r="F680" s="1252"/>
      <c r="J680" s="1252"/>
      <c r="O680" s="1252"/>
    </row>
    <row r="681" spans="6:15" s="1248" customFormat="1" x14ac:dyDescent="0.2">
      <c r="F681" s="1252"/>
      <c r="J681" s="1252"/>
      <c r="O681" s="1252"/>
    </row>
    <row r="682" spans="6:15" s="1248" customFormat="1" x14ac:dyDescent="0.2">
      <c r="F682" s="1252"/>
      <c r="J682" s="1252"/>
      <c r="O682" s="1252"/>
    </row>
    <row r="683" spans="6:15" s="1248" customFormat="1" x14ac:dyDescent="0.2">
      <c r="F683" s="1252"/>
      <c r="J683" s="1252"/>
      <c r="O683" s="1252"/>
    </row>
    <row r="684" spans="6:15" s="1248" customFormat="1" x14ac:dyDescent="0.2">
      <c r="F684" s="1252"/>
      <c r="J684" s="1252"/>
      <c r="O684" s="1252"/>
    </row>
    <row r="685" spans="6:15" s="1248" customFormat="1" x14ac:dyDescent="0.2">
      <c r="F685" s="1252"/>
      <c r="J685" s="1252"/>
      <c r="O685" s="1252"/>
    </row>
    <row r="686" spans="6:15" s="1248" customFormat="1" x14ac:dyDescent="0.2">
      <c r="F686" s="1252"/>
      <c r="J686" s="1252"/>
      <c r="O686" s="1252"/>
    </row>
    <row r="687" spans="6:15" s="1248" customFormat="1" x14ac:dyDescent="0.2">
      <c r="F687" s="1252"/>
      <c r="J687" s="1252"/>
      <c r="O687" s="1252"/>
    </row>
    <row r="688" spans="6:15" s="1248" customFormat="1" x14ac:dyDescent="0.2">
      <c r="F688" s="1252"/>
      <c r="J688" s="1252"/>
      <c r="O688" s="1252"/>
    </row>
    <row r="689" spans="6:15" s="1248" customFormat="1" x14ac:dyDescent="0.2">
      <c r="F689" s="1252"/>
      <c r="J689" s="1252"/>
      <c r="O689" s="1252"/>
    </row>
    <row r="690" spans="6:15" s="1248" customFormat="1" x14ac:dyDescent="0.2">
      <c r="F690" s="1252"/>
      <c r="J690" s="1252"/>
      <c r="O690" s="1252"/>
    </row>
    <row r="691" spans="6:15" s="1248" customFormat="1" x14ac:dyDescent="0.2">
      <c r="F691" s="1252"/>
      <c r="J691" s="1252"/>
      <c r="O691" s="1252"/>
    </row>
    <row r="692" spans="6:15" s="1248" customFormat="1" x14ac:dyDescent="0.2">
      <c r="F692" s="1252"/>
      <c r="J692" s="1252"/>
      <c r="O692" s="1252"/>
    </row>
    <row r="693" spans="6:15" s="1248" customFormat="1" x14ac:dyDescent="0.2">
      <c r="F693" s="1252"/>
      <c r="J693" s="1252"/>
      <c r="O693" s="1252"/>
    </row>
    <row r="694" spans="6:15" s="1248" customFormat="1" x14ac:dyDescent="0.2">
      <c r="F694" s="1252"/>
      <c r="J694" s="1252"/>
      <c r="O694" s="1252"/>
    </row>
    <row r="695" spans="6:15" s="1248" customFormat="1" x14ac:dyDescent="0.2">
      <c r="F695" s="1252"/>
      <c r="J695" s="1252"/>
      <c r="O695" s="1252"/>
    </row>
    <row r="696" spans="6:15" s="1248" customFormat="1" x14ac:dyDescent="0.2">
      <c r="F696" s="1252"/>
      <c r="J696" s="1252"/>
      <c r="O696" s="1252"/>
    </row>
    <row r="697" spans="6:15" s="1248" customFormat="1" x14ac:dyDescent="0.2">
      <c r="F697" s="1252"/>
      <c r="J697" s="1252"/>
      <c r="O697" s="1252"/>
    </row>
    <row r="698" spans="6:15" s="1248" customFormat="1" x14ac:dyDescent="0.2">
      <c r="F698" s="1252"/>
      <c r="J698" s="1252"/>
      <c r="O698" s="1252"/>
    </row>
    <row r="699" spans="6:15" s="1248" customFormat="1" x14ac:dyDescent="0.2">
      <c r="F699" s="1252"/>
      <c r="J699" s="1252"/>
      <c r="O699" s="1252"/>
    </row>
    <row r="700" spans="6:15" s="1248" customFormat="1" x14ac:dyDescent="0.2">
      <c r="F700" s="1252"/>
      <c r="J700" s="1252"/>
      <c r="O700" s="1252"/>
    </row>
    <row r="701" spans="6:15" s="1248" customFormat="1" x14ac:dyDescent="0.2">
      <c r="F701" s="1252"/>
      <c r="J701" s="1252"/>
      <c r="O701" s="1252"/>
    </row>
    <row r="702" spans="6:15" s="1248" customFormat="1" x14ac:dyDescent="0.2">
      <c r="F702" s="1252"/>
      <c r="J702" s="1252"/>
      <c r="O702" s="1252"/>
    </row>
    <row r="703" spans="6:15" s="1248" customFormat="1" x14ac:dyDescent="0.2">
      <c r="F703" s="1252"/>
      <c r="J703" s="1252"/>
      <c r="O703" s="1252"/>
    </row>
    <row r="704" spans="6:15" s="1248" customFormat="1" x14ac:dyDescent="0.2">
      <c r="F704" s="1252"/>
      <c r="J704" s="1252"/>
      <c r="O704" s="1252"/>
    </row>
    <row r="705" spans="6:15" s="1248" customFormat="1" x14ac:dyDescent="0.2">
      <c r="F705" s="1252"/>
      <c r="J705" s="1252"/>
      <c r="O705" s="1252"/>
    </row>
    <row r="706" spans="6:15" s="1248" customFormat="1" x14ac:dyDescent="0.2">
      <c r="F706" s="1252"/>
      <c r="J706" s="1252"/>
      <c r="O706" s="1252"/>
    </row>
    <row r="707" spans="6:15" s="1248" customFormat="1" x14ac:dyDescent="0.2">
      <c r="F707" s="1252"/>
      <c r="J707" s="1252"/>
      <c r="O707" s="1252"/>
    </row>
    <row r="708" spans="6:15" s="1248" customFormat="1" x14ac:dyDescent="0.2">
      <c r="F708" s="1252"/>
      <c r="J708" s="1252"/>
      <c r="O708" s="1252"/>
    </row>
    <row r="709" spans="6:15" s="1248" customFormat="1" x14ac:dyDescent="0.2">
      <c r="F709" s="1252"/>
      <c r="J709" s="1252"/>
      <c r="O709" s="1252"/>
    </row>
    <row r="710" spans="6:15" s="1248" customFormat="1" x14ac:dyDescent="0.2">
      <c r="F710" s="1252"/>
      <c r="J710" s="1252"/>
      <c r="O710" s="1252"/>
    </row>
    <row r="711" spans="6:15" s="1248" customFormat="1" x14ac:dyDescent="0.2">
      <c r="F711" s="1252"/>
      <c r="J711" s="1252"/>
      <c r="O711" s="1252"/>
    </row>
    <row r="712" spans="6:15" s="1248" customFormat="1" x14ac:dyDescent="0.2">
      <c r="F712" s="1252"/>
      <c r="J712" s="1252"/>
      <c r="O712" s="1252"/>
    </row>
    <row r="713" spans="6:15" s="1248" customFormat="1" x14ac:dyDescent="0.2">
      <c r="F713" s="1252"/>
      <c r="J713" s="1252"/>
      <c r="O713" s="1252"/>
    </row>
    <row r="714" spans="6:15" s="1248" customFormat="1" x14ac:dyDescent="0.2">
      <c r="F714" s="1252"/>
      <c r="J714" s="1252"/>
      <c r="O714" s="1252"/>
    </row>
    <row r="715" spans="6:15" s="1248" customFormat="1" x14ac:dyDescent="0.2">
      <c r="F715" s="1252"/>
      <c r="J715" s="1252"/>
      <c r="O715" s="1252"/>
    </row>
    <row r="716" spans="6:15" s="1248" customFormat="1" x14ac:dyDescent="0.2">
      <c r="F716" s="1252"/>
      <c r="J716" s="1252"/>
      <c r="O716" s="1252"/>
    </row>
    <row r="717" spans="6:15" s="1248" customFormat="1" x14ac:dyDescent="0.2">
      <c r="F717" s="1252"/>
      <c r="J717" s="1252"/>
      <c r="O717" s="1252"/>
    </row>
    <row r="718" spans="6:15" s="1248" customFormat="1" x14ac:dyDescent="0.2">
      <c r="F718" s="1252"/>
      <c r="J718" s="1252"/>
      <c r="O718" s="1252"/>
    </row>
    <row r="719" spans="6:15" s="1248" customFormat="1" x14ac:dyDescent="0.2">
      <c r="F719" s="1252"/>
      <c r="J719" s="1252"/>
      <c r="O719" s="1252"/>
    </row>
    <row r="720" spans="6:15" s="1248" customFormat="1" x14ac:dyDescent="0.2">
      <c r="F720" s="1252"/>
      <c r="J720" s="1252"/>
      <c r="O720" s="1252"/>
    </row>
    <row r="721" spans="6:15" s="1248" customFormat="1" x14ac:dyDescent="0.2">
      <c r="F721" s="1252"/>
      <c r="J721" s="1252"/>
      <c r="O721" s="1252"/>
    </row>
    <row r="722" spans="6:15" s="1248" customFormat="1" x14ac:dyDescent="0.2">
      <c r="F722" s="1252"/>
      <c r="J722" s="1252"/>
      <c r="O722" s="1252"/>
    </row>
    <row r="723" spans="6:15" s="1248" customFormat="1" x14ac:dyDescent="0.2">
      <c r="F723" s="1252"/>
      <c r="J723" s="1252"/>
      <c r="O723" s="1252"/>
    </row>
    <row r="724" spans="6:15" s="1248" customFormat="1" x14ac:dyDescent="0.2">
      <c r="F724" s="1252"/>
      <c r="J724" s="1252"/>
      <c r="O724" s="1252"/>
    </row>
    <row r="725" spans="6:15" s="1248" customFormat="1" x14ac:dyDescent="0.2">
      <c r="F725" s="1252"/>
      <c r="J725" s="1252"/>
      <c r="O725" s="1252"/>
    </row>
    <row r="726" spans="6:15" s="1248" customFormat="1" x14ac:dyDescent="0.2">
      <c r="F726" s="1252"/>
      <c r="J726" s="1252"/>
      <c r="O726" s="1252"/>
    </row>
    <row r="727" spans="6:15" s="1248" customFormat="1" x14ac:dyDescent="0.2">
      <c r="F727" s="1252"/>
      <c r="J727" s="1252"/>
      <c r="O727" s="1252"/>
    </row>
    <row r="728" spans="6:15" s="1248" customFormat="1" x14ac:dyDescent="0.2">
      <c r="F728" s="1252"/>
      <c r="J728" s="1252"/>
      <c r="O728" s="1252"/>
    </row>
    <row r="729" spans="6:15" s="1248" customFormat="1" x14ac:dyDescent="0.2">
      <c r="F729" s="1252"/>
      <c r="J729" s="1252"/>
      <c r="O729" s="1252"/>
    </row>
    <row r="730" spans="6:15" s="1248" customFormat="1" x14ac:dyDescent="0.2">
      <c r="F730" s="1252"/>
      <c r="J730" s="1252"/>
      <c r="O730" s="1252"/>
    </row>
    <row r="731" spans="6:15" s="1248" customFormat="1" x14ac:dyDescent="0.2">
      <c r="F731" s="1252"/>
      <c r="J731" s="1252"/>
      <c r="O731" s="1252"/>
    </row>
    <row r="732" spans="6:15" s="1248" customFormat="1" x14ac:dyDescent="0.2">
      <c r="F732" s="1252"/>
      <c r="J732" s="1252"/>
      <c r="O732" s="1252"/>
    </row>
    <row r="733" spans="6:15" s="1248" customFormat="1" x14ac:dyDescent="0.2">
      <c r="F733" s="1252"/>
      <c r="J733" s="1252"/>
      <c r="O733" s="1252"/>
    </row>
    <row r="734" spans="6:15" s="1248" customFormat="1" x14ac:dyDescent="0.2">
      <c r="F734" s="1252"/>
      <c r="J734" s="1252"/>
      <c r="O734" s="1252"/>
    </row>
    <row r="735" spans="6:15" s="1248" customFormat="1" x14ac:dyDescent="0.2">
      <c r="F735" s="1252"/>
      <c r="J735" s="1252"/>
      <c r="O735" s="1252"/>
    </row>
    <row r="736" spans="6:15" s="1248" customFormat="1" x14ac:dyDescent="0.2">
      <c r="F736" s="1252"/>
      <c r="J736" s="1252"/>
      <c r="O736" s="1252"/>
    </row>
    <row r="737" spans="6:15" s="1248" customFormat="1" x14ac:dyDescent="0.2">
      <c r="F737" s="1252"/>
      <c r="J737" s="1252"/>
      <c r="O737" s="1252"/>
    </row>
    <row r="738" spans="6:15" s="1248" customFormat="1" x14ac:dyDescent="0.2">
      <c r="F738" s="1252"/>
      <c r="J738" s="1252"/>
      <c r="O738" s="1252"/>
    </row>
    <row r="739" spans="6:15" s="1248" customFormat="1" x14ac:dyDescent="0.2">
      <c r="F739" s="1252"/>
      <c r="J739" s="1252"/>
      <c r="O739" s="1252"/>
    </row>
    <row r="740" spans="6:15" s="1248" customFormat="1" x14ac:dyDescent="0.2">
      <c r="F740" s="1252"/>
      <c r="J740" s="1252"/>
      <c r="O740" s="1252"/>
    </row>
    <row r="741" spans="6:15" s="1248" customFormat="1" x14ac:dyDescent="0.2">
      <c r="F741" s="1252"/>
      <c r="J741" s="1252"/>
      <c r="O741" s="1252"/>
    </row>
    <row r="742" spans="6:15" s="1248" customFormat="1" x14ac:dyDescent="0.2">
      <c r="F742" s="1252"/>
      <c r="J742" s="1252"/>
      <c r="O742" s="1252"/>
    </row>
    <row r="743" spans="6:15" s="1248" customFormat="1" x14ac:dyDescent="0.2">
      <c r="F743" s="1252"/>
      <c r="J743" s="1252"/>
      <c r="O743" s="1252"/>
    </row>
    <row r="744" spans="6:15" s="1248" customFormat="1" x14ac:dyDescent="0.2">
      <c r="F744" s="1252"/>
      <c r="J744" s="1252"/>
      <c r="O744" s="1252"/>
    </row>
    <row r="745" spans="6:15" s="1248" customFormat="1" x14ac:dyDescent="0.2">
      <c r="F745" s="1252"/>
      <c r="J745" s="1252"/>
      <c r="O745" s="1252"/>
    </row>
    <row r="746" spans="6:15" s="1248" customFormat="1" x14ac:dyDescent="0.2">
      <c r="F746" s="1252"/>
      <c r="J746" s="1252"/>
      <c r="O746" s="1252"/>
    </row>
    <row r="747" spans="6:15" s="1248" customFormat="1" x14ac:dyDescent="0.2">
      <c r="F747" s="1252"/>
      <c r="J747" s="1252"/>
      <c r="O747" s="1252"/>
    </row>
    <row r="748" spans="6:15" s="1248" customFormat="1" x14ac:dyDescent="0.2">
      <c r="F748" s="1252"/>
      <c r="J748" s="1252"/>
      <c r="O748" s="1252"/>
    </row>
    <row r="749" spans="6:15" s="1248" customFormat="1" x14ac:dyDescent="0.2">
      <c r="F749" s="1252"/>
      <c r="J749" s="1252"/>
      <c r="O749" s="1252"/>
    </row>
    <row r="750" spans="6:15" s="1248" customFormat="1" x14ac:dyDescent="0.2">
      <c r="F750" s="1252"/>
      <c r="J750" s="1252"/>
      <c r="O750" s="1252"/>
    </row>
    <row r="751" spans="6:15" s="1248" customFormat="1" x14ac:dyDescent="0.2">
      <c r="F751" s="1252"/>
      <c r="J751" s="1252"/>
      <c r="O751" s="1252"/>
    </row>
    <row r="752" spans="6:15" s="1248" customFormat="1" x14ac:dyDescent="0.2">
      <c r="F752" s="1252"/>
      <c r="J752" s="1252"/>
      <c r="O752" s="1252"/>
    </row>
    <row r="753" spans="6:15" s="1248" customFormat="1" x14ac:dyDescent="0.2">
      <c r="F753" s="1252"/>
      <c r="J753" s="1252"/>
      <c r="O753" s="1252"/>
    </row>
    <row r="754" spans="6:15" s="1248" customFormat="1" x14ac:dyDescent="0.2">
      <c r="F754" s="1252"/>
      <c r="J754" s="1252"/>
      <c r="O754" s="1252"/>
    </row>
    <row r="755" spans="6:15" s="1248" customFormat="1" x14ac:dyDescent="0.2">
      <c r="F755" s="1252"/>
      <c r="J755" s="1252"/>
      <c r="O755" s="1252"/>
    </row>
    <row r="756" spans="6:15" s="1248" customFormat="1" x14ac:dyDescent="0.2">
      <c r="F756" s="1252"/>
      <c r="J756" s="1252"/>
      <c r="O756" s="1252"/>
    </row>
    <row r="757" spans="6:15" s="1248" customFormat="1" x14ac:dyDescent="0.2">
      <c r="F757" s="1252"/>
      <c r="J757" s="1252"/>
      <c r="O757" s="1252"/>
    </row>
    <row r="758" spans="6:15" s="1248" customFormat="1" x14ac:dyDescent="0.2">
      <c r="F758" s="1252"/>
      <c r="J758" s="1252"/>
      <c r="O758" s="1252"/>
    </row>
    <row r="759" spans="6:15" s="1248" customFormat="1" x14ac:dyDescent="0.2">
      <c r="F759" s="1252"/>
      <c r="J759" s="1252"/>
      <c r="O759" s="1252"/>
    </row>
    <row r="760" spans="6:15" s="1248" customFormat="1" x14ac:dyDescent="0.2">
      <c r="F760" s="1252"/>
      <c r="J760" s="1252"/>
      <c r="O760" s="1252"/>
    </row>
    <row r="761" spans="6:15" s="1248" customFormat="1" x14ac:dyDescent="0.2">
      <c r="F761" s="1252"/>
      <c r="J761" s="1252"/>
      <c r="O761" s="1252"/>
    </row>
    <row r="762" spans="6:15" s="1248" customFormat="1" x14ac:dyDescent="0.2">
      <c r="F762" s="1252"/>
      <c r="J762" s="1252"/>
      <c r="O762" s="1252"/>
    </row>
    <row r="763" spans="6:15" s="1248" customFormat="1" x14ac:dyDescent="0.2">
      <c r="F763" s="1252"/>
      <c r="J763" s="1252"/>
      <c r="O763" s="1252"/>
    </row>
    <row r="764" spans="6:15" s="1248" customFormat="1" x14ac:dyDescent="0.2">
      <c r="F764" s="1252"/>
      <c r="J764" s="1252"/>
      <c r="O764" s="1252"/>
    </row>
    <row r="765" spans="6:15" s="1248" customFormat="1" x14ac:dyDescent="0.2">
      <c r="F765" s="1252"/>
      <c r="J765" s="1252"/>
      <c r="O765" s="1252"/>
    </row>
    <row r="766" spans="6:15" s="1248" customFormat="1" x14ac:dyDescent="0.2">
      <c r="F766" s="1252"/>
      <c r="J766" s="1252"/>
      <c r="O766" s="1252"/>
    </row>
    <row r="767" spans="6:15" s="1248" customFormat="1" x14ac:dyDescent="0.2">
      <c r="F767" s="1252"/>
      <c r="J767" s="1252"/>
      <c r="O767" s="1252"/>
    </row>
    <row r="768" spans="6:15" s="1248" customFormat="1" x14ac:dyDescent="0.2">
      <c r="F768" s="1252"/>
      <c r="J768" s="1252"/>
      <c r="O768" s="1252"/>
    </row>
    <row r="769" spans="6:15" s="1248" customFormat="1" x14ac:dyDescent="0.2">
      <c r="F769" s="1252"/>
      <c r="J769" s="1252"/>
      <c r="O769" s="1252"/>
    </row>
    <row r="770" spans="6:15" s="1248" customFormat="1" x14ac:dyDescent="0.2">
      <c r="F770" s="1252"/>
      <c r="J770" s="1252"/>
      <c r="O770" s="1252"/>
    </row>
    <row r="771" spans="6:15" s="1248" customFormat="1" x14ac:dyDescent="0.2">
      <c r="F771" s="1252"/>
      <c r="J771" s="1252"/>
      <c r="O771" s="1252"/>
    </row>
    <row r="772" spans="6:15" s="1248" customFormat="1" x14ac:dyDescent="0.2">
      <c r="F772" s="1252"/>
      <c r="J772" s="1252"/>
      <c r="O772" s="1252"/>
    </row>
    <row r="773" spans="6:15" s="1248" customFormat="1" x14ac:dyDescent="0.2">
      <c r="F773" s="1252"/>
      <c r="J773" s="1252"/>
      <c r="O773" s="1252"/>
    </row>
    <row r="774" spans="6:15" s="1248" customFormat="1" x14ac:dyDescent="0.2">
      <c r="F774" s="1252"/>
      <c r="J774" s="1252"/>
      <c r="O774" s="1252"/>
    </row>
    <row r="775" spans="6:15" s="1248" customFormat="1" x14ac:dyDescent="0.2">
      <c r="F775" s="1252"/>
      <c r="J775" s="1252"/>
      <c r="O775" s="1252"/>
    </row>
    <row r="776" spans="6:15" s="1248" customFormat="1" x14ac:dyDescent="0.2">
      <c r="F776" s="1252"/>
      <c r="J776" s="1252"/>
      <c r="O776" s="1252"/>
    </row>
    <row r="777" spans="6:15" s="1248" customFormat="1" x14ac:dyDescent="0.2">
      <c r="F777" s="1252"/>
      <c r="J777" s="1252"/>
      <c r="O777" s="1252"/>
    </row>
    <row r="778" spans="6:15" s="1248" customFormat="1" x14ac:dyDescent="0.2">
      <c r="F778" s="1252"/>
      <c r="J778" s="1252"/>
      <c r="O778" s="1252"/>
    </row>
    <row r="779" spans="6:15" s="1248" customFormat="1" x14ac:dyDescent="0.2">
      <c r="F779" s="1252"/>
      <c r="J779" s="1252"/>
      <c r="O779" s="1252"/>
    </row>
    <row r="780" spans="6:15" s="1248" customFormat="1" x14ac:dyDescent="0.2">
      <c r="F780" s="1252"/>
      <c r="J780" s="1252"/>
      <c r="O780" s="1252"/>
    </row>
    <row r="781" spans="6:15" s="1248" customFormat="1" x14ac:dyDescent="0.2">
      <c r="F781" s="1252"/>
      <c r="J781" s="1252"/>
      <c r="O781" s="1252"/>
    </row>
    <row r="782" spans="6:15" s="1248" customFormat="1" x14ac:dyDescent="0.2">
      <c r="F782" s="1252"/>
      <c r="J782" s="1252"/>
      <c r="O782" s="1252"/>
    </row>
    <row r="783" spans="6:15" s="1248" customFormat="1" x14ac:dyDescent="0.2">
      <c r="F783" s="1252"/>
      <c r="J783" s="1252"/>
      <c r="O783" s="1252"/>
    </row>
    <row r="784" spans="6:15" s="1248" customFormat="1" x14ac:dyDescent="0.2">
      <c r="F784" s="1252"/>
      <c r="J784" s="1252"/>
      <c r="O784" s="1252"/>
    </row>
    <row r="785" spans="6:15" s="1248" customFormat="1" x14ac:dyDescent="0.2">
      <c r="F785" s="1252"/>
      <c r="J785" s="1252"/>
      <c r="O785" s="1252"/>
    </row>
    <row r="786" spans="6:15" s="1248" customFormat="1" x14ac:dyDescent="0.2">
      <c r="F786" s="1252"/>
      <c r="J786" s="1252"/>
      <c r="O786" s="1252"/>
    </row>
    <row r="787" spans="6:15" s="1248" customFormat="1" x14ac:dyDescent="0.2">
      <c r="F787" s="1252"/>
      <c r="J787" s="1252"/>
      <c r="O787" s="1252"/>
    </row>
    <row r="788" spans="6:15" s="1248" customFormat="1" x14ac:dyDescent="0.2">
      <c r="F788" s="1252"/>
      <c r="J788" s="1252"/>
      <c r="O788" s="1252"/>
    </row>
    <row r="789" spans="6:15" s="1248" customFormat="1" x14ac:dyDescent="0.2">
      <c r="F789" s="1252"/>
      <c r="J789" s="1252"/>
      <c r="O789" s="1252"/>
    </row>
    <row r="790" spans="6:15" s="1248" customFormat="1" x14ac:dyDescent="0.2">
      <c r="F790" s="1252"/>
      <c r="J790" s="1252"/>
      <c r="O790" s="1252"/>
    </row>
    <row r="791" spans="6:15" s="1248" customFormat="1" x14ac:dyDescent="0.2">
      <c r="F791" s="1252"/>
      <c r="J791" s="1252"/>
      <c r="O791" s="1252"/>
    </row>
    <row r="792" spans="6:15" s="1248" customFormat="1" x14ac:dyDescent="0.2">
      <c r="F792" s="1252"/>
      <c r="J792" s="1252"/>
      <c r="O792" s="1252"/>
    </row>
    <row r="793" spans="6:15" s="1248" customFormat="1" x14ac:dyDescent="0.2">
      <c r="F793" s="1252"/>
      <c r="J793" s="1252"/>
      <c r="O793" s="1252"/>
    </row>
    <row r="794" spans="6:15" s="1248" customFormat="1" x14ac:dyDescent="0.2">
      <c r="F794" s="1252"/>
      <c r="J794" s="1252"/>
      <c r="O794" s="1252"/>
    </row>
    <row r="795" spans="6:15" s="1248" customFormat="1" x14ac:dyDescent="0.2">
      <c r="F795" s="1252"/>
      <c r="J795" s="1252"/>
      <c r="O795" s="1252"/>
    </row>
    <row r="796" spans="6:15" s="1248" customFormat="1" x14ac:dyDescent="0.2">
      <c r="F796" s="1252"/>
      <c r="J796" s="1252"/>
      <c r="O796" s="1252"/>
    </row>
    <row r="797" spans="6:15" s="1248" customFormat="1" x14ac:dyDescent="0.2">
      <c r="F797" s="1252"/>
      <c r="J797" s="1252"/>
      <c r="O797" s="1252"/>
    </row>
    <row r="798" spans="6:15" s="1248" customFormat="1" x14ac:dyDescent="0.2">
      <c r="F798" s="1252"/>
      <c r="J798" s="1252"/>
      <c r="O798" s="1252"/>
    </row>
    <row r="799" spans="6:15" s="1248" customFormat="1" x14ac:dyDescent="0.2">
      <c r="F799" s="1252"/>
      <c r="J799" s="1252"/>
      <c r="O799" s="1252"/>
    </row>
    <row r="800" spans="6:15" s="1248" customFormat="1" x14ac:dyDescent="0.2">
      <c r="F800" s="1252"/>
      <c r="J800" s="1252"/>
      <c r="O800" s="1252"/>
    </row>
    <row r="801" spans="6:15" s="1248" customFormat="1" x14ac:dyDescent="0.2">
      <c r="F801" s="1252"/>
      <c r="J801" s="1252"/>
      <c r="O801" s="1252"/>
    </row>
    <row r="802" spans="6:15" s="1248" customFormat="1" x14ac:dyDescent="0.2">
      <c r="F802" s="1252"/>
      <c r="J802" s="1252"/>
      <c r="O802" s="1252"/>
    </row>
    <row r="803" spans="6:15" s="1248" customFormat="1" x14ac:dyDescent="0.2">
      <c r="F803" s="1252"/>
      <c r="J803" s="1252"/>
      <c r="O803" s="1252"/>
    </row>
    <row r="804" spans="6:15" s="1248" customFormat="1" x14ac:dyDescent="0.2">
      <c r="F804" s="1252"/>
      <c r="J804" s="1252"/>
      <c r="O804" s="1252"/>
    </row>
    <row r="805" spans="6:15" s="1248" customFormat="1" x14ac:dyDescent="0.2">
      <c r="F805" s="1252"/>
      <c r="J805" s="1252"/>
      <c r="O805" s="1252"/>
    </row>
    <row r="806" spans="6:15" s="1248" customFormat="1" x14ac:dyDescent="0.2">
      <c r="F806" s="1252"/>
      <c r="J806" s="1252"/>
      <c r="O806" s="1252"/>
    </row>
    <row r="807" spans="6:15" s="1248" customFormat="1" x14ac:dyDescent="0.2">
      <c r="F807" s="1252"/>
      <c r="J807" s="1252"/>
      <c r="O807" s="1252"/>
    </row>
    <row r="808" spans="6:15" s="1248" customFormat="1" x14ac:dyDescent="0.2">
      <c r="F808" s="1252"/>
      <c r="J808" s="1252"/>
      <c r="O808" s="1252"/>
    </row>
    <row r="809" spans="6:15" s="1248" customFormat="1" x14ac:dyDescent="0.2">
      <c r="F809" s="1252"/>
      <c r="J809" s="1252"/>
      <c r="O809" s="1252"/>
    </row>
    <row r="810" spans="6:15" s="1248" customFormat="1" x14ac:dyDescent="0.2">
      <c r="F810" s="1252"/>
      <c r="J810" s="1252"/>
      <c r="O810" s="1252"/>
    </row>
    <row r="811" spans="6:15" s="1248" customFormat="1" x14ac:dyDescent="0.2">
      <c r="F811" s="1252"/>
      <c r="J811" s="1252"/>
      <c r="O811" s="1252"/>
    </row>
    <row r="812" spans="6:15" s="1248" customFormat="1" x14ac:dyDescent="0.2">
      <c r="F812" s="1252"/>
      <c r="J812" s="1252"/>
      <c r="O812" s="1252"/>
    </row>
    <row r="813" spans="6:15" s="1248" customFormat="1" x14ac:dyDescent="0.2">
      <c r="F813" s="1252"/>
      <c r="J813" s="1252"/>
      <c r="O813" s="1252"/>
    </row>
    <row r="814" spans="6:15" s="1248" customFormat="1" x14ac:dyDescent="0.2">
      <c r="F814" s="1252"/>
      <c r="J814" s="1252"/>
      <c r="O814" s="1252"/>
    </row>
    <row r="815" spans="6:15" s="1248" customFormat="1" x14ac:dyDescent="0.2">
      <c r="F815" s="1252"/>
      <c r="J815" s="1252"/>
      <c r="O815" s="1252"/>
    </row>
    <row r="816" spans="6:15" s="1248" customFormat="1" x14ac:dyDescent="0.2">
      <c r="F816" s="1252"/>
      <c r="J816" s="1252"/>
      <c r="O816" s="1252"/>
    </row>
    <row r="817" spans="6:15" s="1248" customFormat="1" x14ac:dyDescent="0.2">
      <c r="F817" s="1252"/>
      <c r="J817" s="1252"/>
      <c r="O817" s="1252"/>
    </row>
    <row r="818" spans="6:15" s="1248" customFormat="1" x14ac:dyDescent="0.2">
      <c r="F818" s="1252"/>
      <c r="J818" s="1252"/>
      <c r="O818" s="1252"/>
    </row>
    <row r="819" spans="6:15" s="1248" customFormat="1" x14ac:dyDescent="0.2">
      <c r="F819" s="1252"/>
      <c r="J819" s="1252"/>
      <c r="O819" s="1252"/>
    </row>
    <row r="820" spans="6:15" s="1248" customFormat="1" x14ac:dyDescent="0.2">
      <c r="F820" s="1252"/>
      <c r="J820" s="1252"/>
      <c r="O820" s="1252"/>
    </row>
    <row r="821" spans="6:15" s="1248" customFormat="1" x14ac:dyDescent="0.2">
      <c r="F821" s="1252"/>
      <c r="J821" s="1252"/>
      <c r="O821" s="1252"/>
    </row>
    <row r="822" spans="6:15" s="1248" customFormat="1" x14ac:dyDescent="0.2">
      <c r="F822" s="1252"/>
      <c r="J822" s="1252"/>
      <c r="O822" s="1252"/>
    </row>
    <row r="823" spans="6:15" s="1248" customFormat="1" x14ac:dyDescent="0.2">
      <c r="F823" s="1252"/>
      <c r="J823" s="1252"/>
      <c r="O823" s="1252"/>
    </row>
    <row r="824" spans="6:15" s="1248" customFormat="1" x14ac:dyDescent="0.2">
      <c r="F824" s="1252"/>
      <c r="J824" s="1252"/>
      <c r="O824" s="1252"/>
    </row>
    <row r="825" spans="6:15" s="1248" customFormat="1" x14ac:dyDescent="0.2">
      <c r="F825" s="1252"/>
      <c r="J825" s="1252"/>
      <c r="O825" s="1252"/>
    </row>
    <row r="826" spans="6:15" s="1248" customFormat="1" x14ac:dyDescent="0.2">
      <c r="F826" s="1252"/>
      <c r="J826" s="1252"/>
      <c r="O826" s="1252"/>
    </row>
    <row r="827" spans="6:15" s="1248" customFormat="1" x14ac:dyDescent="0.2">
      <c r="F827" s="1252"/>
      <c r="J827" s="1252"/>
      <c r="O827" s="1252"/>
    </row>
    <row r="828" spans="6:15" s="1248" customFormat="1" x14ac:dyDescent="0.2">
      <c r="F828" s="1252"/>
      <c r="J828" s="1252"/>
      <c r="O828" s="1252"/>
    </row>
    <row r="829" spans="6:15" s="1248" customFormat="1" x14ac:dyDescent="0.2">
      <c r="F829" s="1252"/>
      <c r="J829" s="1252"/>
      <c r="O829" s="1252"/>
    </row>
    <row r="830" spans="6:15" s="1248" customFormat="1" x14ac:dyDescent="0.2">
      <c r="F830" s="1252"/>
      <c r="J830" s="1252"/>
      <c r="O830" s="1252"/>
    </row>
    <row r="831" spans="6:15" s="1248" customFormat="1" x14ac:dyDescent="0.2">
      <c r="F831" s="1252"/>
      <c r="J831" s="1252"/>
      <c r="O831" s="1252"/>
    </row>
    <row r="832" spans="6:15" s="1248" customFormat="1" x14ac:dyDescent="0.2">
      <c r="F832" s="1252"/>
      <c r="J832" s="1252"/>
      <c r="O832" s="1252"/>
    </row>
    <row r="833" spans="6:15" s="1248" customFormat="1" x14ac:dyDescent="0.2">
      <c r="F833" s="1252"/>
      <c r="J833" s="1252"/>
      <c r="O833" s="1252"/>
    </row>
    <row r="834" spans="6:15" s="1248" customFormat="1" x14ac:dyDescent="0.2">
      <c r="F834" s="1252"/>
      <c r="J834" s="1252"/>
      <c r="O834" s="1252"/>
    </row>
    <row r="835" spans="6:15" s="1248" customFormat="1" x14ac:dyDescent="0.2">
      <c r="F835" s="1252"/>
      <c r="J835" s="1252"/>
      <c r="O835" s="1252"/>
    </row>
    <row r="836" spans="6:15" s="1248" customFormat="1" x14ac:dyDescent="0.2">
      <c r="F836" s="1252"/>
      <c r="J836" s="1252"/>
      <c r="O836" s="1252"/>
    </row>
    <row r="837" spans="6:15" s="1248" customFormat="1" x14ac:dyDescent="0.2">
      <c r="F837" s="1252"/>
      <c r="J837" s="1252"/>
      <c r="O837" s="1252"/>
    </row>
    <row r="838" spans="6:15" s="1248" customFormat="1" x14ac:dyDescent="0.2">
      <c r="F838" s="1252"/>
      <c r="J838" s="1252"/>
      <c r="O838" s="1252"/>
    </row>
    <row r="839" spans="6:15" s="1248" customFormat="1" x14ac:dyDescent="0.2">
      <c r="F839" s="1252"/>
      <c r="J839" s="1252"/>
      <c r="O839" s="1252"/>
    </row>
    <row r="840" spans="6:15" s="1248" customFormat="1" x14ac:dyDescent="0.2">
      <c r="F840" s="1252"/>
      <c r="J840" s="1252"/>
      <c r="O840" s="1252"/>
    </row>
    <row r="841" spans="6:15" s="1248" customFormat="1" x14ac:dyDescent="0.2">
      <c r="F841" s="1252"/>
      <c r="J841" s="1252"/>
      <c r="O841" s="1252"/>
    </row>
    <row r="842" spans="6:15" s="1248" customFormat="1" x14ac:dyDescent="0.2">
      <c r="F842" s="1252"/>
      <c r="J842" s="1252"/>
      <c r="O842" s="1252"/>
    </row>
    <row r="843" spans="6:15" s="1248" customFormat="1" x14ac:dyDescent="0.2">
      <c r="F843" s="1252"/>
      <c r="J843" s="1252"/>
      <c r="O843" s="1252"/>
    </row>
    <row r="844" spans="6:15" s="1248" customFormat="1" x14ac:dyDescent="0.2">
      <c r="F844" s="1252"/>
      <c r="J844" s="1252"/>
      <c r="O844" s="1252"/>
    </row>
    <row r="845" spans="6:15" s="1248" customFormat="1" x14ac:dyDescent="0.2">
      <c r="F845" s="1252"/>
      <c r="J845" s="1252"/>
      <c r="O845" s="1252"/>
    </row>
    <row r="846" spans="6:15" s="1248" customFormat="1" x14ac:dyDescent="0.2">
      <c r="F846" s="1252"/>
      <c r="J846" s="1252"/>
      <c r="O846" s="1252"/>
    </row>
    <row r="847" spans="6:15" s="1248" customFormat="1" x14ac:dyDescent="0.2">
      <c r="F847" s="1252"/>
      <c r="J847" s="1252"/>
      <c r="O847" s="1252"/>
    </row>
    <row r="848" spans="6:15" s="1248" customFormat="1" x14ac:dyDescent="0.2">
      <c r="F848" s="1252"/>
      <c r="J848" s="1252"/>
      <c r="O848" s="1252"/>
    </row>
    <row r="849" spans="6:15" s="1248" customFormat="1" x14ac:dyDescent="0.2">
      <c r="F849" s="1252"/>
      <c r="J849" s="1252"/>
      <c r="O849" s="1252"/>
    </row>
    <row r="850" spans="6:15" s="1248" customFormat="1" x14ac:dyDescent="0.2">
      <c r="F850" s="1252"/>
      <c r="J850" s="1252"/>
      <c r="O850" s="1252"/>
    </row>
    <row r="851" spans="6:15" s="1248" customFormat="1" x14ac:dyDescent="0.2">
      <c r="F851" s="1252"/>
      <c r="J851" s="1252"/>
      <c r="O851" s="1252"/>
    </row>
    <row r="852" spans="6:15" s="1248" customFormat="1" x14ac:dyDescent="0.2">
      <c r="F852" s="1252"/>
      <c r="J852" s="1252"/>
      <c r="O852" s="1252"/>
    </row>
    <row r="853" spans="6:15" s="1248" customFormat="1" x14ac:dyDescent="0.2">
      <c r="F853" s="1252"/>
      <c r="J853" s="1252"/>
      <c r="O853" s="1252"/>
    </row>
    <row r="854" spans="6:15" s="1248" customFormat="1" x14ac:dyDescent="0.2">
      <c r="F854" s="1252"/>
      <c r="J854" s="1252"/>
      <c r="O854" s="1252"/>
    </row>
    <row r="855" spans="6:15" s="1248" customFormat="1" x14ac:dyDescent="0.2">
      <c r="F855" s="1252"/>
      <c r="J855" s="1252"/>
      <c r="O855" s="1252"/>
    </row>
    <row r="856" spans="6:15" s="1248" customFormat="1" x14ac:dyDescent="0.2">
      <c r="F856" s="1252"/>
      <c r="J856" s="1252"/>
      <c r="O856" s="1252"/>
    </row>
    <row r="857" spans="6:15" s="1248" customFormat="1" x14ac:dyDescent="0.2">
      <c r="F857" s="1252"/>
      <c r="J857" s="1252"/>
      <c r="O857" s="1252"/>
    </row>
    <row r="858" spans="6:15" s="1248" customFormat="1" x14ac:dyDescent="0.2">
      <c r="F858" s="1252"/>
      <c r="J858" s="1252"/>
      <c r="O858" s="1252"/>
    </row>
    <row r="859" spans="6:15" s="1248" customFormat="1" x14ac:dyDescent="0.2">
      <c r="F859" s="1252"/>
      <c r="J859" s="1252"/>
      <c r="O859" s="1252"/>
    </row>
    <row r="860" spans="6:15" s="1248" customFormat="1" x14ac:dyDescent="0.2">
      <c r="F860" s="1252"/>
      <c r="J860" s="1252"/>
      <c r="O860" s="1252"/>
    </row>
    <row r="861" spans="6:15" s="1248" customFormat="1" x14ac:dyDescent="0.2">
      <c r="F861" s="1252"/>
      <c r="J861" s="1252"/>
      <c r="O861" s="1252"/>
    </row>
    <row r="862" spans="6:15" s="1248" customFormat="1" x14ac:dyDescent="0.2">
      <c r="F862" s="1252"/>
      <c r="J862" s="1252"/>
      <c r="O862" s="1252"/>
    </row>
    <row r="863" spans="6:15" s="1248" customFormat="1" x14ac:dyDescent="0.2">
      <c r="F863" s="1252"/>
      <c r="J863" s="1252"/>
      <c r="O863" s="1252"/>
    </row>
    <row r="864" spans="6:15" s="1248" customFormat="1" x14ac:dyDescent="0.2">
      <c r="F864" s="1252"/>
      <c r="J864" s="1252"/>
      <c r="O864" s="1252"/>
    </row>
    <row r="865" spans="6:15" s="1248" customFormat="1" x14ac:dyDescent="0.2">
      <c r="F865" s="1252"/>
      <c r="J865" s="1252"/>
      <c r="O865" s="1252"/>
    </row>
    <row r="866" spans="6:15" s="1248" customFormat="1" x14ac:dyDescent="0.2">
      <c r="F866" s="1252"/>
      <c r="J866" s="1252"/>
      <c r="O866" s="1252"/>
    </row>
    <row r="867" spans="6:15" s="1248" customFormat="1" x14ac:dyDescent="0.2">
      <c r="F867" s="1252"/>
      <c r="J867" s="1252"/>
      <c r="O867" s="1252"/>
    </row>
    <row r="868" spans="6:15" s="1248" customFormat="1" x14ac:dyDescent="0.2">
      <c r="F868" s="1252"/>
      <c r="J868" s="1252"/>
      <c r="O868" s="1252"/>
    </row>
    <row r="869" spans="6:15" s="1248" customFormat="1" x14ac:dyDescent="0.2">
      <c r="F869" s="1252"/>
      <c r="J869" s="1252"/>
      <c r="O869" s="1252"/>
    </row>
    <row r="870" spans="6:15" s="1248" customFormat="1" x14ac:dyDescent="0.2">
      <c r="F870" s="1252"/>
      <c r="J870" s="1252"/>
      <c r="O870" s="1252"/>
    </row>
    <row r="871" spans="6:15" s="1248" customFormat="1" x14ac:dyDescent="0.2">
      <c r="F871" s="1252"/>
      <c r="J871" s="1252"/>
      <c r="O871" s="1252"/>
    </row>
    <row r="872" spans="6:15" s="1248" customFormat="1" x14ac:dyDescent="0.2">
      <c r="F872" s="1252"/>
      <c r="J872" s="1252"/>
      <c r="O872" s="1252"/>
    </row>
    <row r="873" spans="6:15" s="1248" customFormat="1" x14ac:dyDescent="0.2">
      <c r="F873" s="1252"/>
      <c r="J873" s="1252"/>
      <c r="O873" s="1252"/>
    </row>
    <row r="874" spans="6:15" s="1248" customFormat="1" x14ac:dyDescent="0.2">
      <c r="F874" s="1252"/>
      <c r="J874" s="1252"/>
      <c r="O874" s="1252"/>
    </row>
    <row r="875" spans="6:15" s="1248" customFormat="1" x14ac:dyDescent="0.2">
      <c r="F875" s="1252"/>
      <c r="J875" s="1252"/>
      <c r="O875" s="1252"/>
    </row>
    <row r="876" spans="6:15" s="1248" customFormat="1" x14ac:dyDescent="0.2">
      <c r="F876" s="1252"/>
      <c r="J876" s="1252"/>
      <c r="O876" s="1252"/>
    </row>
    <row r="877" spans="6:15" s="1248" customFormat="1" x14ac:dyDescent="0.2">
      <c r="F877" s="1252"/>
      <c r="J877" s="1252"/>
      <c r="O877" s="1252"/>
    </row>
    <row r="878" spans="6:15" s="1248" customFormat="1" x14ac:dyDescent="0.2">
      <c r="F878" s="1252"/>
      <c r="J878" s="1252"/>
      <c r="O878" s="1252"/>
    </row>
    <row r="879" spans="6:15" s="1248" customFormat="1" x14ac:dyDescent="0.2">
      <c r="F879" s="1252"/>
      <c r="J879" s="1252"/>
      <c r="O879" s="1252"/>
    </row>
    <row r="880" spans="6:15" s="1248" customFormat="1" x14ac:dyDescent="0.2">
      <c r="F880" s="1252"/>
      <c r="J880" s="1252"/>
      <c r="O880" s="1252"/>
    </row>
    <row r="881" spans="6:15" s="1248" customFormat="1" x14ac:dyDescent="0.2">
      <c r="F881" s="1252"/>
      <c r="J881" s="1252"/>
      <c r="O881" s="1252"/>
    </row>
    <row r="882" spans="6:15" s="1248" customFormat="1" x14ac:dyDescent="0.2">
      <c r="F882" s="1252"/>
      <c r="J882" s="1252"/>
      <c r="O882" s="1252"/>
    </row>
    <row r="883" spans="6:15" s="1248" customFormat="1" x14ac:dyDescent="0.2">
      <c r="F883" s="1252"/>
      <c r="J883" s="1252"/>
      <c r="O883" s="1252"/>
    </row>
    <row r="884" spans="6:15" s="1248" customFormat="1" x14ac:dyDescent="0.2">
      <c r="F884" s="1252"/>
      <c r="J884" s="1252"/>
      <c r="O884" s="1252"/>
    </row>
    <row r="885" spans="6:15" s="1248" customFormat="1" x14ac:dyDescent="0.2">
      <c r="F885" s="1252"/>
      <c r="J885" s="1252"/>
      <c r="O885" s="1252"/>
    </row>
    <row r="886" spans="6:15" s="1248" customFormat="1" x14ac:dyDescent="0.2">
      <c r="F886" s="1252"/>
      <c r="J886" s="1252"/>
      <c r="O886" s="1252"/>
    </row>
    <row r="887" spans="6:15" s="1248" customFormat="1" x14ac:dyDescent="0.2">
      <c r="F887" s="1252"/>
      <c r="J887" s="1252"/>
      <c r="O887" s="1252"/>
    </row>
    <row r="888" spans="6:15" s="1248" customFormat="1" x14ac:dyDescent="0.2">
      <c r="F888" s="1252"/>
      <c r="J888" s="1252"/>
      <c r="O888" s="1252"/>
    </row>
    <row r="889" spans="6:15" s="1248" customFormat="1" x14ac:dyDescent="0.2">
      <c r="F889" s="1252"/>
      <c r="J889" s="1252"/>
      <c r="O889" s="1252"/>
    </row>
    <row r="890" spans="6:15" s="1248" customFormat="1" x14ac:dyDescent="0.2">
      <c r="F890" s="1252"/>
      <c r="J890" s="1252"/>
      <c r="O890" s="1252"/>
    </row>
    <row r="891" spans="6:15" s="1248" customFormat="1" x14ac:dyDescent="0.2">
      <c r="F891" s="1252"/>
      <c r="J891" s="1252"/>
      <c r="O891" s="1252"/>
    </row>
    <row r="892" spans="6:15" s="1248" customFormat="1" x14ac:dyDescent="0.2">
      <c r="F892" s="1252"/>
      <c r="J892" s="1252"/>
      <c r="O892" s="1252"/>
    </row>
    <row r="893" spans="6:15" s="1248" customFormat="1" x14ac:dyDescent="0.2">
      <c r="F893" s="1252"/>
      <c r="J893" s="1252"/>
      <c r="O893" s="1252"/>
    </row>
    <row r="894" spans="6:15" s="1248" customFormat="1" x14ac:dyDescent="0.2">
      <c r="F894" s="1252"/>
      <c r="J894" s="1252"/>
      <c r="O894" s="1252"/>
    </row>
    <row r="895" spans="6:15" s="1248" customFormat="1" x14ac:dyDescent="0.2">
      <c r="F895" s="1252"/>
      <c r="J895" s="1252"/>
      <c r="O895" s="1252"/>
    </row>
    <row r="896" spans="6:15" s="1248" customFormat="1" x14ac:dyDescent="0.2">
      <c r="F896" s="1252"/>
      <c r="J896" s="1252"/>
      <c r="O896" s="1252"/>
    </row>
    <row r="897" spans="6:15" s="1248" customFormat="1" x14ac:dyDescent="0.2">
      <c r="F897" s="1252"/>
      <c r="J897" s="1252"/>
      <c r="O897" s="1252"/>
    </row>
    <row r="898" spans="6:15" s="1248" customFormat="1" x14ac:dyDescent="0.2">
      <c r="F898" s="1252"/>
      <c r="J898" s="1252"/>
      <c r="O898" s="1252"/>
    </row>
    <row r="899" spans="6:15" s="1248" customFormat="1" x14ac:dyDescent="0.2">
      <c r="F899" s="1252"/>
      <c r="J899" s="1252"/>
      <c r="O899" s="1252"/>
    </row>
    <row r="900" spans="6:15" s="1248" customFormat="1" x14ac:dyDescent="0.2">
      <c r="F900" s="1252"/>
      <c r="J900" s="1252"/>
      <c r="O900" s="1252"/>
    </row>
    <row r="901" spans="6:15" s="1248" customFormat="1" x14ac:dyDescent="0.2">
      <c r="F901" s="1252"/>
      <c r="J901" s="1252"/>
      <c r="O901" s="1252"/>
    </row>
    <row r="902" spans="6:15" s="1248" customFormat="1" x14ac:dyDescent="0.2">
      <c r="F902" s="1252"/>
      <c r="J902" s="1252"/>
      <c r="O902" s="1252"/>
    </row>
    <row r="903" spans="6:15" s="1248" customFormat="1" x14ac:dyDescent="0.2">
      <c r="F903" s="1252"/>
      <c r="J903" s="1252"/>
      <c r="O903" s="1252"/>
    </row>
    <row r="904" spans="6:15" s="1248" customFormat="1" x14ac:dyDescent="0.2">
      <c r="F904" s="1252"/>
      <c r="J904" s="1252"/>
      <c r="O904" s="1252"/>
    </row>
    <row r="905" spans="6:15" s="1248" customFormat="1" x14ac:dyDescent="0.2">
      <c r="F905" s="1252"/>
      <c r="J905" s="1252"/>
      <c r="O905" s="1252"/>
    </row>
    <row r="906" spans="6:15" s="1248" customFormat="1" x14ac:dyDescent="0.2">
      <c r="F906" s="1252"/>
      <c r="J906" s="1252"/>
      <c r="O906" s="1252"/>
    </row>
    <row r="907" spans="6:15" s="1248" customFormat="1" x14ac:dyDescent="0.2">
      <c r="F907" s="1252"/>
      <c r="J907" s="1252"/>
      <c r="O907" s="1252"/>
    </row>
    <row r="908" spans="6:15" s="1248" customFormat="1" x14ac:dyDescent="0.2">
      <c r="F908" s="1252"/>
      <c r="J908" s="1252"/>
      <c r="O908" s="1252"/>
    </row>
    <row r="909" spans="6:15" s="1248" customFormat="1" x14ac:dyDescent="0.2">
      <c r="F909" s="1252"/>
      <c r="J909" s="1252"/>
      <c r="O909" s="1252"/>
    </row>
    <row r="910" spans="6:15" s="1248" customFormat="1" x14ac:dyDescent="0.2">
      <c r="F910" s="1252"/>
      <c r="J910" s="1252"/>
      <c r="O910" s="1252"/>
    </row>
    <row r="911" spans="6:15" s="1248" customFormat="1" x14ac:dyDescent="0.2">
      <c r="F911" s="1252"/>
      <c r="J911" s="1252"/>
      <c r="O911" s="1252"/>
    </row>
    <row r="912" spans="6:15" s="1248" customFormat="1" x14ac:dyDescent="0.2">
      <c r="F912" s="1252"/>
      <c r="J912" s="1252"/>
      <c r="O912" s="1252"/>
    </row>
    <row r="913" spans="6:15" s="1248" customFormat="1" x14ac:dyDescent="0.2">
      <c r="F913" s="1252"/>
      <c r="J913" s="1252"/>
      <c r="O913" s="1252"/>
    </row>
    <row r="914" spans="6:15" s="1248" customFormat="1" x14ac:dyDescent="0.2">
      <c r="F914" s="1252"/>
      <c r="J914" s="1252"/>
      <c r="O914" s="1252"/>
    </row>
    <row r="915" spans="6:15" s="1248" customFormat="1" x14ac:dyDescent="0.2">
      <c r="F915" s="1252"/>
      <c r="J915" s="1252"/>
      <c r="O915" s="1252"/>
    </row>
    <row r="916" spans="6:15" s="1248" customFormat="1" x14ac:dyDescent="0.2">
      <c r="F916" s="1252"/>
      <c r="J916" s="1252"/>
      <c r="O916" s="1252"/>
    </row>
    <row r="917" spans="6:15" s="1248" customFormat="1" x14ac:dyDescent="0.2">
      <c r="F917" s="1252"/>
      <c r="J917" s="1252"/>
      <c r="O917" s="1252"/>
    </row>
    <row r="918" spans="6:15" s="1248" customFormat="1" x14ac:dyDescent="0.2">
      <c r="F918" s="1252"/>
      <c r="J918" s="1252"/>
      <c r="O918" s="1252"/>
    </row>
    <row r="919" spans="6:15" s="1248" customFormat="1" x14ac:dyDescent="0.2">
      <c r="F919" s="1252"/>
      <c r="J919" s="1252"/>
      <c r="O919" s="1252"/>
    </row>
    <row r="920" spans="6:15" s="1248" customFormat="1" x14ac:dyDescent="0.2">
      <c r="F920" s="1252"/>
      <c r="J920" s="1252"/>
      <c r="O920" s="1252"/>
    </row>
    <row r="921" spans="6:15" s="1248" customFormat="1" x14ac:dyDescent="0.2">
      <c r="F921" s="1252"/>
      <c r="J921" s="1252"/>
      <c r="O921" s="1252"/>
    </row>
    <row r="922" spans="6:15" s="1248" customFormat="1" x14ac:dyDescent="0.2">
      <c r="F922" s="1252"/>
      <c r="J922" s="1252"/>
      <c r="O922" s="1252"/>
    </row>
    <row r="923" spans="6:15" s="1248" customFormat="1" x14ac:dyDescent="0.2">
      <c r="F923" s="1252"/>
      <c r="J923" s="1252"/>
      <c r="O923" s="1252"/>
    </row>
    <row r="924" spans="6:15" s="1248" customFormat="1" x14ac:dyDescent="0.2">
      <c r="F924" s="1252"/>
      <c r="J924" s="1252"/>
      <c r="O924" s="1252"/>
    </row>
    <row r="925" spans="6:15" s="1248" customFormat="1" x14ac:dyDescent="0.2">
      <c r="F925" s="1252"/>
      <c r="J925" s="1252"/>
      <c r="O925" s="1252"/>
    </row>
    <row r="926" spans="6:15" s="1248" customFormat="1" x14ac:dyDescent="0.2">
      <c r="F926" s="1252"/>
      <c r="J926" s="1252"/>
      <c r="O926" s="1252"/>
    </row>
    <row r="927" spans="6:15" s="1248" customFormat="1" x14ac:dyDescent="0.2">
      <c r="F927" s="1252"/>
      <c r="J927" s="1252"/>
      <c r="O927" s="1252"/>
    </row>
    <row r="928" spans="6:15" s="1248" customFormat="1" x14ac:dyDescent="0.2">
      <c r="F928" s="1252"/>
      <c r="J928" s="1252"/>
      <c r="O928" s="1252"/>
    </row>
    <row r="929" spans="6:15" s="1248" customFormat="1" x14ac:dyDescent="0.2">
      <c r="F929" s="1252"/>
      <c r="J929" s="1252"/>
      <c r="O929" s="1252"/>
    </row>
    <row r="930" spans="6:15" s="1248" customFormat="1" x14ac:dyDescent="0.2">
      <c r="F930" s="1252"/>
      <c r="J930" s="1252"/>
      <c r="O930" s="1252"/>
    </row>
    <row r="931" spans="6:15" s="1248" customFormat="1" x14ac:dyDescent="0.2">
      <c r="F931" s="1252"/>
      <c r="J931" s="1252"/>
      <c r="O931" s="1252"/>
    </row>
    <row r="932" spans="6:15" s="1248" customFormat="1" x14ac:dyDescent="0.2">
      <c r="F932" s="1252"/>
      <c r="J932" s="1252"/>
      <c r="O932" s="1252"/>
    </row>
    <row r="933" spans="6:15" s="1248" customFormat="1" x14ac:dyDescent="0.2">
      <c r="F933" s="1252"/>
      <c r="J933" s="1252"/>
      <c r="O933" s="1252"/>
    </row>
    <row r="934" spans="6:15" s="1248" customFormat="1" x14ac:dyDescent="0.2">
      <c r="F934" s="1252"/>
      <c r="J934" s="1252"/>
      <c r="O934" s="1252"/>
    </row>
    <row r="935" spans="6:15" s="1248" customFormat="1" x14ac:dyDescent="0.2">
      <c r="F935" s="1252"/>
      <c r="J935" s="1252"/>
      <c r="O935" s="1252"/>
    </row>
    <row r="936" spans="6:15" s="1248" customFormat="1" x14ac:dyDescent="0.2">
      <c r="F936" s="1252"/>
      <c r="J936" s="1252"/>
      <c r="O936" s="1252"/>
    </row>
    <row r="937" spans="6:15" s="1248" customFormat="1" x14ac:dyDescent="0.2">
      <c r="F937" s="1252"/>
      <c r="J937" s="1252"/>
      <c r="O937" s="1252"/>
    </row>
    <row r="938" spans="6:15" s="1248" customFormat="1" x14ac:dyDescent="0.2">
      <c r="F938" s="1252"/>
      <c r="J938" s="1252"/>
      <c r="O938" s="1252"/>
    </row>
    <row r="939" spans="6:15" s="1248" customFormat="1" x14ac:dyDescent="0.2">
      <c r="F939" s="1252"/>
      <c r="J939" s="1252"/>
      <c r="O939" s="1252"/>
    </row>
    <row r="940" spans="6:15" s="1248" customFormat="1" x14ac:dyDescent="0.2">
      <c r="F940" s="1252"/>
      <c r="J940" s="1252"/>
      <c r="O940" s="1252"/>
    </row>
    <row r="941" spans="6:15" s="1248" customFormat="1" x14ac:dyDescent="0.2">
      <c r="F941" s="1252"/>
      <c r="J941" s="1252"/>
      <c r="O941" s="1252"/>
    </row>
    <row r="942" spans="6:15" s="1248" customFormat="1" x14ac:dyDescent="0.2">
      <c r="F942" s="1252"/>
      <c r="J942" s="1252"/>
      <c r="O942" s="1252"/>
    </row>
    <row r="943" spans="6:15" s="1248" customFormat="1" x14ac:dyDescent="0.2">
      <c r="F943" s="1252"/>
      <c r="J943" s="1252"/>
      <c r="O943" s="1252"/>
    </row>
    <row r="944" spans="6:15" s="1248" customFormat="1" x14ac:dyDescent="0.2">
      <c r="F944" s="1252"/>
      <c r="J944" s="1252"/>
      <c r="O944" s="1252"/>
    </row>
    <row r="945" spans="6:15" s="1248" customFormat="1" x14ac:dyDescent="0.2">
      <c r="F945" s="1252"/>
      <c r="J945" s="1252"/>
      <c r="O945" s="1252"/>
    </row>
    <row r="946" spans="6:15" s="1248" customFormat="1" x14ac:dyDescent="0.2">
      <c r="F946" s="1252"/>
      <c r="J946" s="1252"/>
      <c r="O946" s="1252"/>
    </row>
    <row r="947" spans="6:15" s="1248" customFormat="1" x14ac:dyDescent="0.2">
      <c r="F947" s="1252"/>
      <c r="J947" s="1252"/>
      <c r="O947" s="1252"/>
    </row>
    <row r="948" spans="6:15" s="1248" customFormat="1" x14ac:dyDescent="0.2">
      <c r="F948" s="1252"/>
      <c r="J948" s="1252"/>
      <c r="O948" s="1252"/>
    </row>
    <row r="949" spans="6:15" s="1248" customFormat="1" x14ac:dyDescent="0.2">
      <c r="F949" s="1252"/>
      <c r="J949" s="1252"/>
      <c r="O949" s="1252"/>
    </row>
    <row r="950" spans="6:15" s="1248" customFormat="1" x14ac:dyDescent="0.2">
      <c r="F950" s="1252"/>
      <c r="J950" s="1252"/>
      <c r="O950" s="1252"/>
    </row>
    <row r="951" spans="6:15" s="1248" customFormat="1" x14ac:dyDescent="0.2">
      <c r="F951" s="1252"/>
      <c r="J951" s="1252"/>
      <c r="O951" s="1252"/>
    </row>
    <row r="952" spans="6:15" s="1248" customFormat="1" x14ac:dyDescent="0.2">
      <c r="F952" s="1252"/>
      <c r="J952" s="1252"/>
      <c r="O952" s="1252"/>
    </row>
    <row r="953" spans="6:15" s="1248" customFormat="1" x14ac:dyDescent="0.2">
      <c r="F953" s="1252"/>
      <c r="J953" s="1252"/>
      <c r="O953" s="1252"/>
    </row>
    <row r="954" spans="6:15" s="1248" customFormat="1" x14ac:dyDescent="0.2">
      <c r="F954" s="1252"/>
      <c r="J954" s="1252"/>
      <c r="O954" s="1252"/>
    </row>
    <row r="955" spans="6:15" s="1248" customFormat="1" x14ac:dyDescent="0.2">
      <c r="F955" s="1252"/>
      <c r="J955" s="1252"/>
      <c r="O955" s="1252"/>
    </row>
    <row r="956" spans="6:15" s="1248" customFormat="1" x14ac:dyDescent="0.2">
      <c r="F956" s="1252"/>
      <c r="J956" s="1252"/>
      <c r="O956" s="1252"/>
    </row>
    <row r="957" spans="6:15" s="1248" customFormat="1" x14ac:dyDescent="0.2">
      <c r="F957" s="1252"/>
      <c r="J957" s="1252"/>
      <c r="O957" s="1252"/>
    </row>
    <row r="958" spans="6:15" s="1248" customFormat="1" x14ac:dyDescent="0.2">
      <c r="F958" s="1252"/>
      <c r="J958" s="1252"/>
      <c r="O958" s="1252"/>
    </row>
    <row r="959" spans="6:15" s="1248" customFormat="1" x14ac:dyDescent="0.2">
      <c r="F959" s="1252"/>
      <c r="J959" s="1252"/>
      <c r="O959" s="1252"/>
    </row>
    <row r="960" spans="6:15" s="1248" customFormat="1" x14ac:dyDescent="0.2">
      <c r="F960" s="1252"/>
      <c r="J960" s="1252"/>
      <c r="O960" s="1252"/>
    </row>
    <row r="961" spans="6:15" s="1248" customFormat="1" x14ac:dyDescent="0.2">
      <c r="F961" s="1252"/>
      <c r="J961" s="1252"/>
      <c r="O961" s="1252"/>
    </row>
    <row r="962" spans="6:15" s="1248" customFormat="1" x14ac:dyDescent="0.2">
      <c r="F962" s="1252"/>
      <c r="J962" s="1252"/>
      <c r="O962" s="1252"/>
    </row>
    <row r="963" spans="6:15" s="1248" customFormat="1" x14ac:dyDescent="0.2">
      <c r="F963" s="1252"/>
      <c r="J963" s="1252"/>
      <c r="O963" s="1252"/>
    </row>
    <row r="964" spans="6:15" s="1248" customFormat="1" x14ac:dyDescent="0.2">
      <c r="F964" s="1252"/>
      <c r="J964" s="1252"/>
      <c r="O964" s="1252"/>
    </row>
    <row r="965" spans="6:15" s="1248" customFormat="1" x14ac:dyDescent="0.2">
      <c r="F965" s="1252"/>
      <c r="J965" s="1252"/>
      <c r="O965" s="1252"/>
    </row>
    <row r="966" spans="6:15" s="1248" customFormat="1" x14ac:dyDescent="0.2">
      <c r="F966" s="1252"/>
      <c r="J966" s="1252"/>
      <c r="O966" s="1252"/>
    </row>
    <row r="967" spans="6:15" s="1248" customFormat="1" x14ac:dyDescent="0.2">
      <c r="F967" s="1252"/>
      <c r="J967" s="1252"/>
      <c r="O967" s="1252"/>
    </row>
    <row r="968" spans="6:15" s="1248" customFormat="1" x14ac:dyDescent="0.2">
      <c r="F968" s="1252"/>
      <c r="J968" s="1252"/>
      <c r="O968" s="1252"/>
    </row>
    <row r="969" spans="6:15" s="1248" customFormat="1" x14ac:dyDescent="0.2">
      <c r="F969" s="1252"/>
      <c r="J969" s="1252"/>
      <c r="O969" s="1252"/>
    </row>
    <row r="970" spans="6:15" s="1248" customFormat="1" x14ac:dyDescent="0.2">
      <c r="F970" s="1252"/>
      <c r="J970" s="1252"/>
      <c r="O970" s="1252"/>
    </row>
    <row r="971" spans="6:15" s="1248" customFormat="1" x14ac:dyDescent="0.2">
      <c r="F971" s="1252"/>
      <c r="J971" s="1252"/>
      <c r="O971" s="1252"/>
    </row>
    <row r="972" spans="6:15" s="1248" customFormat="1" x14ac:dyDescent="0.2">
      <c r="F972" s="1252"/>
      <c r="J972" s="1252"/>
      <c r="O972" s="1252"/>
    </row>
    <row r="973" spans="6:15" s="1248" customFormat="1" x14ac:dyDescent="0.2">
      <c r="F973" s="1252"/>
      <c r="J973" s="1252"/>
      <c r="O973" s="1252"/>
    </row>
    <row r="974" spans="6:15" s="1248" customFormat="1" x14ac:dyDescent="0.2">
      <c r="F974" s="1252"/>
      <c r="J974" s="1252"/>
      <c r="O974" s="1252"/>
    </row>
    <row r="975" spans="6:15" s="1248" customFormat="1" x14ac:dyDescent="0.2">
      <c r="F975" s="1252"/>
      <c r="J975" s="1252"/>
      <c r="O975" s="1252"/>
    </row>
    <row r="976" spans="6:15" s="1248" customFormat="1" x14ac:dyDescent="0.2">
      <c r="F976" s="1252"/>
      <c r="J976" s="1252"/>
      <c r="O976" s="1252"/>
    </row>
    <row r="977" spans="6:15" s="1248" customFormat="1" x14ac:dyDescent="0.2">
      <c r="F977" s="1252"/>
      <c r="J977" s="1252"/>
      <c r="O977" s="1252"/>
    </row>
    <row r="978" spans="6:15" s="1248" customFormat="1" x14ac:dyDescent="0.2">
      <c r="F978" s="1252"/>
      <c r="J978" s="1252"/>
      <c r="O978" s="1252"/>
    </row>
    <row r="979" spans="6:15" s="1248" customFormat="1" x14ac:dyDescent="0.2">
      <c r="F979" s="1252"/>
      <c r="J979" s="1252"/>
      <c r="O979" s="1252"/>
    </row>
    <row r="980" spans="6:15" s="1248" customFormat="1" x14ac:dyDescent="0.2">
      <c r="F980" s="1252"/>
      <c r="J980" s="1252"/>
      <c r="O980" s="1252"/>
    </row>
    <row r="981" spans="6:15" s="1248" customFormat="1" x14ac:dyDescent="0.2">
      <c r="F981" s="1252"/>
      <c r="J981" s="1252"/>
      <c r="O981" s="1252"/>
    </row>
    <row r="982" spans="6:15" s="1248" customFormat="1" x14ac:dyDescent="0.2">
      <c r="F982" s="1252"/>
      <c r="J982" s="1252"/>
      <c r="O982" s="1252"/>
    </row>
    <row r="983" spans="6:15" s="1248" customFormat="1" x14ac:dyDescent="0.2">
      <c r="F983" s="1252"/>
      <c r="J983" s="1252"/>
      <c r="O983" s="1252"/>
    </row>
    <row r="984" spans="6:15" s="1248" customFormat="1" x14ac:dyDescent="0.2">
      <c r="F984" s="1252"/>
      <c r="J984" s="1252"/>
      <c r="O984" s="1252"/>
    </row>
    <row r="985" spans="6:15" s="1248" customFormat="1" x14ac:dyDescent="0.2">
      <c r="F985" s="1252"/>
      <c r="J985" s="1252"/>
      <c r="O985" s="1252"/>
    </row>
    <row r="986" spans="6:15" s="1248" customFormat="1" x14ac:dyDescent="0.2">
      <c r="F986" s="1252"/>
      <c r="J986" s="1252"/>
      <c r="O986" s="1252"/>
    </row>
    <row r="987" spans="6:15" s="1248" customFormat="1" x14ac:dyDescent="0.2">
      <c r="F987" s="1252"/>
      <c r="J987" s="1252"/>
      <c r="O987" s="1252"/>
    </row>
    <row r="988" spans="6:15" s="1248" customFormat="1" x14ac:dyDescent="0.2">
      <c r="F988" s="1252"/>
      <c r="J988" s="1252"/>
      <c r="O988" s="1252"/>
    </row>
    <row r="989" spans="6:15" s="1248" customFormat="1" x14ac:dyDescent="0.2">
      <c r="F989" s="1252"/>
      <c r="J989" s="1252"/>
      <c r="O989" s="1252"/>
    </row>
    <row r="990" spans="6:15" s="1248" customFormat="1" x14ac:dyDescent="0.2">
      <c r="F990" s="1252"/>
      <c r="J990" s="1252"/>
      <c r="O990" s="1252"/>
    </row>
    <row r="991" spans="6:15" s="1248" customFormat="1" x14ac:dyDescent="0.2">
      <c r="F991" s="1252"/>
      <c r="J991" s="1252"/>
      <c r="O991" s="1252"/>
    </row>
    <row r="992" spans="6:15" s="1248" customFormat="1" x14ac:dyDescent="0.2">
      <c r="F992" s="1252"/>
      <c r="J992" s="1252"/>
      <c r="O992" s="1252"/>
    </row>
    <row r="993" spans="6:15" s="1248" customFormat="1" x14ac:dyDescent="0.2">
      <c r="F993" s="1252"/>
      <c r="J993" s="1252"/>
      <c r="O993" s="1252"/>
    </row>
    <row r="994" spans="6:15" s="1248" customFormat="1" x14ac:dyDescent="0.2">
      <c r="F994" s="1252"/>
      <c r="J994" s="1252"/>
      <c r="O994" s="1252"/>
    </row>
    <row r="995" spans="6:15" s="1248" customFormat="1" x14ac:dyDescent="0.2">
      <c r="F995" s="1252"/>
      <c r="J995" s="1252"/>
      <c r="O995" s="1252"/>
    </row>
    <row r="996" spans="6:15" s="1248" customFormat="1" x14ac:dyDescent="0.2">
      <c r="F996" s="1252"/>
      <c r="J996" s="1252"/>
      <c r="O996" s="1252"/>
    </row>
    <row r="997" spans="6:15" s="1248" customFormat="1" x14ac:dyDescent="0.2">
      <c r="F997" s="1252"/>
      <c r="J997" s="1252"/>
      <c r="O997" s="1252"/>
    </row>
    <row r="998" spans="6:15" s="1248" customFormat="1" x14ac:dyDescent="0.2">
      <c r="F998" s="1252"/>
      <c r="J998" s="1252"/>
      <c r="O998" s="1252"/>
    </row>
    <row r="999" spans="6:15" s="1248" customFormat="1" x14ac:dyDescent="0.2">
      <c r="F999" s="1252"/>
      <c r="J999" s="1252"/>
      <c r="O999" s="1252"/>
    </row>
    <row r="1000" spans="6:15" s="1248" customFormat="1" x14ac:dyDescent="0.2">
      <c r="F1000" s="1252"/>
      <c r="J1000" s="1252"/>
      <c r="O1000" s="1252"/>
    </row>
  </sheetData>
  <sheetProtection selectLockedCells="1"/>
  <mergeCells count="4">
    <mergeCell ref="C10:C13"/>
    <mergeCell ref="R10:R13"/>
    <mergeCell ref="C14:C17"/>
    <mergeCell ref="R14:R17"/>
  </mergeCells>
  <conditionalFormatting sqref="N26">
    <cfRule type="expression" dxfId="1667" priority="103" stopIfTrue="1">
      <formula>NOT(AND(AND(AND(AND($B$29,$B$32),$B$86),$B$98),$B$149))</formula>
    </cfRule>
  </conditionalFormatting>
  <conditionalFormatting sqref="J26">
    <cfRule type="expression" dxfId="1666" priority="104" stopIfTrue="1">
      <formula>NOT(AND(AND(AND(AND($B$30,$B$33),$B$87),$B$99),$B$150))</formula>
    </cfRule>
  </conditionalFormatting>
  <conditionalFormatting sqref="F26">
    <cfRule type="expression" dxfId="1665" priority="105" stopIfTrue="1">
      <formula>NOT(AND(AND(AND(AND($B$31,$B$34),$B$88),$B$100),$B$151))</formula>
    </cfRule>
  </conditionalFormatting>
  <conditionalFormatting sqref="M26">
    <cfRule type="expression" dxfId="1664" priority="154" stopIfTrue="1">
      <formula>NOT(AND(AND(AND(AND($B$35,$B$86),$B$95),$B$182),$B$203))</formula>
    </cfRule>
  </conditionalFormatting>
  <conditionalFormatting sqref="I26">
    <cfRule type="expression" dxfId="1663" priority="155" stopIfTrue="1">
      <formula>NOT(AND(AND(AND(AND($B$36,$B$87),$B$96),$B$183),$B$204))</formula>
    </cfRule>
  </conditionalFormatting>
  <conditionalFormatting sqref="E26">
    <cfRule type="expression" dxfId="1662" priority="156" stopIfTrue="1">
      <formula>NOT(AND(AND(AND(AND($B$37,$B$88),$B$97),$B$184),$B$205))</formula>
    </cfRule>
  </conditionalFormatting>
  <conditionalFormatting sqref="P10">
    <cfRule type="expression" dxfId="1661" priority="1" stopIfTrue="1">
      <formula>NOT($B$38)</formula>
    </cfRule>
  </conditionalFormatting>
  <conditionalFormatting sqref="N10">
    <cfRule type="expression" dxfId="1660" priority="55" stopIfTrue="1">
      <formula>NOT(AND($B$38,$B$101))</formula>
    </cfRule>
  </conditionalFormatting>
  <conditionalFormatting sqref="M10">
    <cfRule type="expression" dxfId="1659" priority="106" stopIfTrue="1">
      <formula>NOT(AND($B$38,$B$152))</formula>
    </cfRule>
  </conditionalFormatting>
  <conditionalFormatting sqref="L10">
    <cfRule type="expression" dxfId="1658" priority="2" stopIfTrue="1">
      <formula>NOT($B$39)</formula>
    </cfRule>
  </conditionalFormatting>
  <conditionalFormatting sqref="J10">
    <cfRule type="expression" dxfId="1657" priority="56" stopIfTrue="1">
      <formula>NOT(AND($B$39,$B$102))</formula>
    </cfRule>
  </conditionalFormatting>
  <conditionalFormatting sqref="I10">
    <cfRule type="expression" dxfId="1656" priority="107" stopIfTrue="1">
      <formula>NOT(AND($B$39,$B$153))</formula>
    </cfRule>
  </conditionalFormatting>
  <conditionalFormatting sqref="H10">
    <cfRule type="expression" dxfId="1655" priority="3" stopIfTrue="1">
      <formula>NOT($B$40)</formula>
    </cfRule>
  </conditionalFormatting>
  <conditionalFormatting sqref="F10">
    <cfRule type="expression" dxfId="1654" priority="57" stopIfTrue="1">
      <formula>NOT(AND($B$40,$B$103))</formula>
    </cfRule>
  </conditionalFormatting>
  <conditionalFormatting sqref="E10">
    <cfRule type="expression" dxfId="1653" priority="108" stopIfTrue="1">
      <formula>NOT(AND($B$40,$B$154))</formula>
    </cfRule>
  </conditionalFormatting>
  <conditionalFormatting sqref="P11">
    <cfRule type="expression" dxfId="1652" priority="4" stopIfTrue="1">
      <formula>NOT($B$41)</formula>
    </cfRule>
  </conditionalFormatting>
  <conditionalFormatting sqref="N11">
    <cfRule type="expression" dxfId="1651" priority="58" stopIfTrue="1">
      <formula>NOT(AND($B$41,$B$104))</formula>
    </cfRule>
  </conditionalFormatting>
  <conditionalFormatting sqref="M11">
    <cfRule type="expression" dxfId="1650" priority="109" stopIfTrue="1">
      <formula>NOT(AND($B$41,$B$155))</formula>
    </cfRule>
  </conditionalFormatting>
  <conditionalFormatting sqref="L11">
    <cfRule type="expression" dxfId="1649" priority="5" stopIfTrue="1">
      <formula>NOT($B$42)</formula>
    </cfRule>
  </conditionalFormatting>
  <conditionalFormatting sqref="J11">
    <cfRule type="expression" dxfId="1648" priority="59" stopIfTrue="1">
      <formula>NOT(AND($B$42,$B$105))</formula>
    </cfRule>
  </conditionalFormatting>
  <conditionalFormatting sqref="I11">
    <cfRule type="expression" dxfId="1647" priority="110" stopIfTrue="1">
      <formula>NOT(AND($B$42,$B$156))</formula>
    </cfRule>
  </conditionalFormatting>
  <conditionalFormatting sqref="H11">
    <cfRule type="expression" dxfId="1646" priority="6" stopIfTrue="1">
      <formula>NOT($B$43)</formula>
    </cfRule>
  </conditionalFormatting>
  <conditionalFormatting sqref="F11">
    <cfRule type="expression" dxfId="1645" priority="60" stopIfTrue="1">
      <formula>NOT(AND($B$43,$B$106))</formula>
    </cfRule>
  </conditionalFormatting>
  <conditionalFormatting sqref="E11">
    <cfRule type="expression" dxfId="1644" priority="111" stopIfTrue="1">
      <formula>NOT(AND($B$43,$B$157))</formula>
    </cfRule>
  </conditionalFormatting>
  <conditionalFormatting sqref="P12">
    <cfRule type="expression" dxfId="1643" priority="7" stopIfTrue="1">
      <formula>NOT($B$44)</formula>
    </cfRule>
  </conditionalFormatting>
  <conditionalFormatting sqref="N12">
    <cfRule type="expression" dxfId="1642" priority="61" stopIfTrue="1">
      <formula>NOT(AND($B$44,$B$107))</formula>
    </cfRule>
  </conditionalFormatting>
  <conditionalFormatting sqref="M12">
    <cfRule type="expression" dxfId="1641" priority="112" stopIfTrue="1">
      <formula>NOT(AND($B$44,$B$158))</formula>
    </cfRule>
  </conditionalFormatting>
  <conditionalFormatting sqref="L12">
    <cfRule type="expression" dxfId="1640" priority="8" stopIfTrue="1">
      <formula>NOT($B$45)</formula>
    </cfRule>
  </conditionalFormatting>
  <conditionalFormatting sqref="J12">
    <cfRule type="expression" dxfId="1639" priority="62" stopIfTrue="1">
      <formula>NOT(AND($B$45,$B$108))</formula>
    </cfRule>
  </conditionalFormatting>
  <conditionalFormatting sqref="I12">
    <cfRule type="expression" dxfId="1638" priority="113" stopIfTrue="1">
      <formula>NOT(AND($B$45,$B$159))</formula>
    </cfRule>
  </conditionalFormatting>
  <conditionalFormatting sqref="H12">
    <cfRule type="expression" dxfId="1637" priority="9" stopIfTrue="1">
      <formula>NOT($B$46)</formula>
    </cfRule>
  </conditionalFormatting>
  <conditionalFormatting sqref="F12">
    <cfRule type="expression" dxfId="1636" priority="63" stopIfTrue="1">
      <formula>NOT(AND($B$46,$B$109))</formula>
    </cfRule>
  </conditionalFormatting>
  <conditionalFormatting sqref="E12">
    <cfRule type="expression" dxfId="1635" priority="114" stopIfTrue="1">
      <formula>NOT(AND($B$46,$B$160))</formula>
    </cfRule>
  </conditionalFormatting>
  <conditionalFormatting sqref="P13">
    <cfRule type="expression" dxfId="1634" priority="10" stopIfTrue="1">
      <formula>NOT($B$47)</formula>
    </cfRule>
  </conditionalFormatting>
  <conditionalFormatting sqref="N13">
    <cfRule type="expression" dxfId="1633" priority="64" stopIfTrue="1">
      <formula>NOT(AND($B$47,$B$110))</formula>
    </cfRule>
  </conditionalFormatting>
  <conditionalFormatting sqref="M13">
    <cfRule type="expression" dxfId="1632" priority="115" stopIfTrue="1">
      <formula>NOT(AND($B$47,$B$161))</formula>
    </cfRule>
  </conditionalFormatting>
  <conditionalFormatting sqref="L13">
    <cfRule type="expression" dxfId="1631" priority="11" stopIfTrue="1">
      <formula>NOT($B$48)</formula>
    </cfRule>
  </conditionalFormatting>
  <conditionalFormatting sqref="J13">
    <cfRule type="expression" dxfId="1630" priority="65" stopIfTrue="1">
      <formula>NOT(AND($B$48,$B$111))</formula>
    </cfRule>
  </conditionalFormatting>
  <conditionalFormatting sqref="I13">
    <cfRule type="expression" dxfId="1629" priority="116" stopIfTrue="1">
      <formula>NOT(AND($B$48,$B$162))</formula>
    </cfRule>
  </conditionalFormatting>
  <conditionalFormatting sqref="H13">
    <cfRule type="expression" dxfId="1628" priority="12" stopIfTrue="1">
      <formula>NOT($B$49)</formula>
    </cfRule>
  </conditionalFormatting>
  <conditionalFormatting sqref="F13">
    <cfRule type="expression" dxfId="1627" priority="66" stopIfTrue="1">
      <formula>NOT(AND($B$49,$B$112))</formula>
    </cfRule>
  </conditionalFormatting>
  <conditionalFormatting sqref="E13">
    <cfRule type="expression" dxfId="1626" priority="117" stopIfTrue="1">
      <formula>NOT(AND($B$49,$B$163))</formula>
    </cfRule>
  </conditionalFormatting>
  <conditionalFormatting sqref="P14">
    <cfRule type="expression" dxfId="1625" priority="13" stopIfTrue="1">
      <formula>NOT($B$50)</formula>
    </cfRule>
  </conditionalFormatting>
  <conditionalFormatting sqref="N14">
    <cfRule type="expression" dxfId="1624" priority="67" stopIfTrue="1">
      <formula>NOT(AND($B$50,$B$113))</formula>
    </cfRule>
  </conditionalFormatting>
  <conditionalFormatting sqref="M14">
    <cfRule type="expression" dxfId="1623" priority="118" stopIfTrue="1">
      <formula>NOT(AND($B$50,$B$164))</formula>
    </cfRule>
  </conditionalFormatting>
  <conditionalFormatting sqref="L14">
    <cfRule type="expression" dxfId="1622" priority="14" stopIfTrue="1">
      <formula>NOT($B$51)</formula>
    </cfRule>
  </conditionalFormatting>
  <conditionalFormatting sqref="J14">
    <cfRule type="expression" dxfId="1621" priority="68" stopIfTrue="1">
      <formula>NOT(AND($B$51,$B$114))</formula>
    </cfRule>
  </conditionalFormatting>
  <conditionalFormatting sqref="I14">
    <cfRule type="expression" dxfId="1620" priority="119" stopIfTrue="1">
      <formula>NOT(AND($B$51,$B$165))</formula>
    </cfRule>
  </conditionalFormatting>
  <conditionalFormatting sqref="H14">
    <cfRule type="expression" dxfId="1619" priority="15" stopIfTrue="1">
      <formula>NOT($B$52)</formula>
    </cfRule>
  </conditionalFormatting>
  <conditionalFormatting sqref="F14">
    <cfRule type="expression" dxfId="1618" priority="69" stopIfTrue="1">
      <formula>NOT(AND($B$52,$B$115))</formula>
    </cfRule>
  </conditionalFormatting>
  <conditionalFormatting sqref="E14">
    <cfRule type="expression" dxfId="1617" priority="120" stopIfTrue="1">
      <formula>NOT(AND($B$52,$B$166))</formula>
    </cfRule>
  </conditionalFormatting>
  <conditionalFormatting sqref="P15">
    <cfRule type="expression" dxfId="1616" priority="16" stopIfTrue="1">
      <formula>NOT($B$53)</formula>
    </cfRule>
  </conditionalFormatting>
  <conditionalFormatting sqref="N15">
    <cfRule type="expression" dxfId="1615" priority="70" stopIfTrue="1">
      <formula>NOT(AND($B$53,$B$116))</formula>
    </cfRule>
  </conditionalFormatting>
  <conditionalFormatting sqref="M15">
    <cfRule type="expression" dxfId="1614" priority="121" stopIfTrue="1">
      <formula>NOT(AND($B$53,$B$167))</formula>
    </cfRule>
  </conditionalFormatting>
  <conditionalFormatting sqref="L15">
    <cfRule type="expression" dxfId="1613" priority="17" stopIfTrue="1">
      <formula>NOT($B$54)</formula>
    </cfRule>
  </conditionalFormatting>
  <conditionalFormatting sqref="J15">
    <cfRule type="expression" dxfId="1612" priority="71" stopIfTrue="1">
      <formula>NOT(AND($B$54,$B$117))</formula>
    </cfRule>
  </conditionalFormatting>
  <conditionalFormatting sqref="I15">
    <cfRule type="expression" dxfId="1611" priority="122" stopIfTrue="1">
      <formula>NOT(AND($B$54,$B$168))</formula>
    </cfRule>
  </conditionalFormatting>
  <conditionalFormatting sqref="H15">
    <cfRule type="expression" dxfId="1610" priority="18" stopIfTrue="1">
      <formula>NOT($B$55)</formula>
    </cfRule>
  </conditionalFormatting>
  <conditionalFormatting sqref="F15">
    <cfRule type="expression" dxfId="1609" priority="72" stopIfTrue="1">
      <formula>NOT(AND($B$55,$B$118))</formula>
    </cfRule>
  </conditionalFormatting>
  <conditionalFormatting sqref="E15">
    <cfRule type="expression" dxfId="1608" priority="123" stopIfTrue="1">
      <formula>NOT(AND($B$55,$B$169))</formula>
    </cfRule>
  </conditionalFormatting>
  <conditionalFormatting sqref="P16">
    <cfRule type="expression" dxfId="1607" priority="19" stopIfTrue="1">
      <formula>NOT($B$56)</formula>
    </cfRule>
  </conditionalFormatting>
  <conditionalFormatting sqref="N16">
    <cfRule type="expression" dxfId="1606" priority="73" stopIfTrue="1">
      <formula>NOT(AND($B$56,$B$119))</formula>
    </cfRule>
  </conditionalFormatting>
  <conditionalFormatting sqref="M16">
    <cfRule type="expression" dxfId="1605" priority="124" stopIfTrue="1">
      <formula>NOT(AND($B$56,$B$170))</formula>
    </cfRule>
  </conditionalFormatting>
  <conditionalFormatting sqref="L16">
    <cfRule type="expression" dxfId="1604" priority="20" stopIfTrue="1">
      <formula>NOT($B$57)</formula>
    </cfRule>
  </conditionalFormatting>
  <conditionalFormatting sqref="J16">
    <cfRule type="expression" dxfId="1603" priority="74" stopIfTrue="1">
      <formula>NOT(AND($B$57,$B$120))</formula>
    </cfRule>
  </conditionalFormatting>
  <conditionalFormatting sqref="I16">
    <cfRule type="expression" dxfId="1602" priority="125" stopIfTrue="1">
      <formula>NOT(AND($B$57,$B$171))</formula>
    </cfRule>
  </conditionalFormatting>
  <conditionalFormatting sqref="H16">
    <cfRule type="expression" dxfId="1601" priority="21" stopIfTrue="1">
      <formula>NOT($B$58)</formula>
    </cfRule>
  </conditionalFormatting>
  <conditionalFormatting sqref="F16">
    <cfRule type="expression" dxfId="1600" priority="75" stopIfTrue="1">
      <formula>NOT(AND($B$58,$B$121))</formula>
    </cfRule>
  </conditionalFormatting>
  <conditionalFormatting sqref="E16">
    <cfRule type="expression" dxfId="1599" priority="126" stopIfTrue="1">
      <formula>NOT(AND($B$58,$B$172))</formula>
    </cfRule>
  </conditionalFormatting>
  <conditionalFormatting sqref="P17">
    <cfRule type="expression" dxfId="1598" priority="22" stopIfTrue="1">
      <formula>NOT($B$59)</formula>
    </cfRule>
  </conditionalFormatting>
  <conditionalFormatting sqref="N17">
    <cfRule type="expression" dxfId="1597" priority="76" stopIfTrue="1">
      <formula>NOT(AND($B$59,$B$122))</formula>
    </cfRule>
  </conditionalFormatting>
  <conditionalFormatting sqref="M17">
    <cfRule type="expression" dxfId="1596" priority="127" stopIfTrue="1">
      <formula>NOT(AND($B$59,$B$173))</formula>
    </cfRule>
  </conditionalFormatting>
  <conditionalFormatting sqref="L17">
    <cfRule type="expression" dxfId="1595" priority="23" stopIfTrue="1">
      <formula>NOT($B$60)</formula>
    </cfRule>
  </conditionalFormatting>
  <conditionalFormatting sqref="J17">
    <cfRule type="expression" dxfId="1594" priority="77" stopIfTrue="1">
      <formula>NOT(AND($B$60,$B$123))</formula>
    </cfRule>
  </conditionalFormatting>
  <conditionalFormatting sqref="I17">
    <cfRule type="expression" dxfId="1593" priority="128" stopIfTrue="1">
      <formula>NOT(AND($B$60,$B$174))</formula>
    </cfRule>
  </conditionalFormatting>
  <conditionalFormatting sqref="H17">
    <cfRule type="expression" dxfId="1592" priority="24" stopIfTrue="1">
      <formula>NOT($B$61)</formula>
    </cfRule>
  </conditionalFormatting>
  <conditionalFormatting sqref="F17">
    <cfRule type="expression" dxfId="1591" priority="78" stopIfTrue="1">
      <formula>NOT(AND($B$61,$B$124))</formula>
    </cfRule>
  </conditionalFormatting>
  <conditionalFormatting sqref="E17">
    <cfRule type="expression" dxfId="1590" priority="129" stopIfTrue="1">
      <formula>NOT(AND($B$61,$B$175))</formula>
    </cfRule>
  </conditionalFormatting>
  <conditionalFormatting sqref="P18">
    <cfRule type="expression" dxfId="1589" priority="25" stopIfTrue="1">
      <formula>NOT($B$62)</formula>
    </cfRule>
  </conditionalFormatting>
  <conditionalFormatting sqref="N18">
    <cfRule type="expression" dxfId="1588" priority="79" stopIfTrue="1">
      <formula>NOT(AND($B$62,$B$125))</formula>
    </cfRule>
  </conditionalFormatting>
  <conditionalFormatting sqref="M18">
    <cfRule type="expression" dxfId="1587" priority="130" stopIfTrue="1">
      <formula>NOT(AND($B$62,$B$176))</formula>
    </cfRule>
  </conditionalFormatting>
  <conditionalFormatting sqref="L18">
    <cfRule type="expression" dxfId="1586" priority="26" stopIfTrue="1">
      <formula>NOT($B$63)</formula>
    </cfRule>
  </conditionalFormatting>
  <conditionalFormatting sqref="J18">
    <cfRule type="expression" dxfId="1585" priority="80" stopIfTrue="1">
      <formula>NOT(AND($B$63,$B$126))</formula>
    </cfRule>
  </conditionalFormatting>
  <conditionalFormatting sqref="I18">
    <cfRule type="expression" dxfId="1584" priority="131" stopIfTrue="1">
      <formula>NOT(AND($B$63,$B$177))</formula>
    </cfRule>
  </conditionalFormatting>
  <conditionalFormatting sqref="H18">
    <cfRule type="expression" dxfId="1583" priority="27" stopIfTrue="1">
      <formula>NOT($B$64)</formula>
    </cfRule>
  </conditionalFormatting>
  <conditionalFormatting sqref="F18">
    <cfRule type="expression" dxfId="1582" priority="81" stopIfTrue="1">
      <formula>NOT(AND($B$64,$B$127))</formula>
    </cfRule>
  </conditionalFormatting>
  <conditionalFormatting sqref="E18">
    <cfRule type="expression" dxfId="1581" priority="132" stopIfTrue="1">
      <formula>NOT(AND($B$64,$B$178))</formula>
    </cfRule>
  </conditionalFormatting>
  <conditionalFormatting sqref="P19">
    <cfRule type="expression" dxfId="1580" priority="28" stopIfTrue="1">
      <formula>NOT($B$65)</formula>
    </cfRule>
  </conditionalFormatting>
  <conditionalFormatting sqref="N19">
    <cfRule type="expression" dxfId="1579" priority="82" stopIfTrue="1">
      <formula>NOT(AND($B$65,$B$128))</formula>
    </cfRule>
  </conditionalFormatting>
  <conditionalFormatting sqref="M19">
    <cfRule type="expression" dxfId="1578" priority="133" stopIfTrue="1">
      <formula>NOT(AND($B$65,$B$179))</formula>
    </cfRule>
  </conditionalFormatting>
  <conditionalFormatting sqref="L19">
    <cfRule type="expression" dxfId="1577" priority="29" stopIfTrue="1">
      <formula>NOT($B$66)</formula>
    </cfRule>
  </conditionalFormatting>
  <conditionalFormatting sqref="J19">
    <cfRule type="expression" dxfId="1576" priority="83" stopIfTrue="1">
      <formula>NOT(AND($B$66,$B$129))</formula>
    </cfRule>
  </conditionalFormatting>
  <conditionalFormatting sqref="I19">
    <cfRule type="expression" dxfId="1575" priority="134" stopIfTrue="1">
      <formula>NOT(AND($B$66,$B$180))</formula>
    </cfRule>
  </conditionalFormatting>
  <conditionalFormatting sqref="H19">
    <cfRule type="expression" dxfId="1574" priority="30" stopIfTrue="1">
      <formula>NOT($B$67)</formula>
    </cfRule>
  </conditionalFormatting>
  <conditionalFormatting sqref="F19">
    <cfRule type="expression" dxfId="1573" priority="84" stopIfTrue="1">
      <formula>NOT(AND($B$67,$B$130))</formula>
    </cfRule>
  </conditionalFormatting>
  <conditionalFormatting sqref="E19">
    <cfRule type="expression" dxfId="1572" priority="135" stopIfTrue="1">
      <formula>NOT(AND($B$67,$B$181))</formula>
    </cfRule>
  </conditionalFormatting>
  <conditionalFormatting sqref="P20">
    <cfRule type="expression" dxfId="1571" priority="31" stopIfTrue="1">
      <formula>NOT($B$68)</formula>
    </cfRule>
  </conditionalFormatting>
  <conditionalFormatting sqref="N20">
    <cfRule type="expression" dxfId="1570" priority="85" stopIfTrue="1">
      <formula>NOT(AND($B$68,$B$131))</formula>
    </cfRule>
  </conditionalFormatting>
  <conditionalFormatting sqref="M20">
    <cfRule type="expression" dxfId="1569" priority="136" stopIfTrue="1">
      <formula>NOT(AND($B$68,$B$185))</formula>
    </cfRule>
  </conditionalFormatting>
  <conditionalFormatting sqref="L20">
    <cfRule type="expression" dxfId="1568" priority="32" stopIfTrue="1">
      <formula>NOT($B$69)</formula>
    </cfRule>
  </conditionalFormatting>
  <conditionalFormatting sqref="J20">
    <cfRule type="expression" dxfId="1567" priority="86" stopIfTrue="1">
      <formula>NOT(AND($B$69,$B$132))</formula>
    </cfRule>
  </conditionalFormatting>
  <conditionalFormatting sqref="I20">
    <cfRule type="expression" dxfId="1566" priority="137" stopIfTrue="1">
      <formula>NOT(AND($B$69,$B$186))</formula>
    </cfRule>
  </conditionalFormatting>
  <conditionalFormatting sqref="H20">
    <cfRule type="expression" dxfId="1565" priority="33" stopIfTrue="1">
      <formula>NOT($B$70)</formula>
    </cfRule>
  </conditionalFormatting>
  <conditionalFormatting sqref="F20">
    <cfRule type="expression" dxfId="1564" priority="87" stopIfTrue="1">
      <formula>NOT(AND($B$70,$B$133))</formula>
    </cfRule>
  </conditionalFormatting>
  <conditionalFormatting sqref="E20">
    <cfRule type="expression" dxfId="1563" priority="138" stopIfTrue="1">
      <formula>NOT(AND($B$70,$B$187))</formula>
    </cfRule>
  </conditionalFormatting>
  <conditionalFormatting sqref="P21">
    <cfRule type="expression" dxfId="1562" priority="34" stopIfTrue="1">
      <formula>NOT($B$71)</formula>
    </cfRule>
  </conditionalFormatting>
  <conditionalFormatting sqref="N21">
    <cfRule type="expression" dxfId="1561" priority="88" stopIfTrue="1">
      <formula>NOT(AND($B$71,$B$134))</formula>
    </cfRule>
  </conditionalFormatting>
  <conditionalFormatting sqref="M21">
    <cfRule type="expression" dxfId="1560" priority="139" stopIfTrue="1">
      <formula>NOT(AND($B$71,$B$188))</formula>
    </cfRule>
  </conditionalFormatting>
  <conditionalFormatting sqref="L21">
    <cfRule type="expression" dxfId="1559" priority="35" stopIfTrue="1">
      <formula>NOT($B$72)</formula>
    </cfRule>
  </conditionalFormatting>
  <conditionalFormatting sqref="J21">
    <cfRule type="expression" dxfId="1558" priority="89" stopIfTrue="1">
      <formula>NOT(AND($B$72,$B$135))</formula>
    </cfRule>
  </conditionalFormatting>
  <conditionalFormatting sqref="I21">
    <cfRule type="expression" dxfId="1557" priority="140" stopIfTrue="1">
      <formula>NOT(AND($B$72,$B$189))</formula>
    </cfRule>
  </conditionalFormatting>
  <conditionalFormatting sqref="H21">
    <cfRule type="expression" dxfId="1556" priority="36" stopIfTrue="1">
      <formula>NOT($B$73)</formula>
    </cfRule>
  </conditionalFormatting>
  <conditionalFormatting sqref="F21">
    <cfRule type="expression" dxfId="1555" priority="90" stopIfTrue="1">
      <formula>NOT(AND($B$73,$B$136))</formula>
    </cfRule>
  </conditionalFormatting>
  <conditionalFormatting sqref="E21">
    <cfRule type="expression" dxfId="1554" priority="141" stopIfTrue="1">
      <formula>NOT(AND($B$73,$B$190))</formula>
    </cfRule>
  </conditionalFormatting>
  <conditionalFormatting sqref="P22">
    <cfRule type="expression" dxfId="1553" priority="37" stopIfTrue="1">
      <formula>NOT($B$74)</formula>
    </cfRule>
  </conditionalFormatting>
  <conditionalFormatting sqref="N22">
    <cfRule type="expression" dxfId="1552" priority="91" stopIfTrue="1">
      <formula>NOT(AND($B$74,$B$137))</formula>
    </cfRule>
  </conditionalFormatting>
  <conditionalFormatting sqref="M22">
    <cfRule type="expression" dxfId="1551" priority="142" stopIfTrue="1">
      <formula>NOT(AND($B$74,$B$191))</formula>
    </cfRule>
  </conditionalFormatting>
  <conditionalFormatting sqref="L22">
    <cfRule type="expression" dxfId="1550" priority="38" stopIfTrue="1">
      <formula>NOT($B$75)</formula>
    </cfRule>
  </conditionalFormatting>
  <conditionalFormatting sqref="J22">
    <cfRule type="expression" dxfId="1549" priority="92" stopIfTrue="1">
      <formula>NOT(AND($B$75,$B$138))</formula>
    </cfRule>
  </conditionalFormatting>
  <conditionalFormatting sqref="I22">
    <cfRule type="expression" dxfId="1548" priority="143" stopIfTrue="1">
      <formula>NOT(AND($B$75,$B$192))</formula>
    </cfRule>
  </conditionalFormatting>
  <conditionalFormatting sqref="H22">
    <cfRule type="expression" dxfId="1547" priority="39" stopIfTrue="1">
      <formula>NOT($B$76)</formula>
    </cfRule>
  </conditionalFormatting>
  <conditionalFormatting sqref="F22">
    <cfRule type="expression" dxfId="1546" priority="93" stopIfTrue="1">
      <formula>NOT(AND($B$76,$B$139))</formula>
    </cfRule>
  </conditionalFormatting>
  <conditionalFormatting sqref="E22">
    <cfRule type="expression" dxfId="1545" priority="144" stopIfTrue="1">
      <formula>NOT(AND($B$76,$B$193))</formula>
    </cfRule>
  </conditionalFormatting>
  <conditionalFormatting sqref="P23">
    <cfRule type="expression" dxfId="1544" priority="40" stopIfTrue="1">
      <formula>NOT($B$77)</formula>
    </cfRule>
  </conditionalFormatting>
  <conditionalFormatting sqref="N23">
    <cfRule type="expression" dxfId="1543" priority="94" stopIfTrue="1">
      <formula>NOT(AND($B$77,$B$140))</formula>
    </cfRule>
  </conditionalFormatting>
  <conditionalFormatting sqref="M23">
    <cfRule type="expression" dxfId="1542" priority="145" stopIfTrue="1">
      <formula>NOT(AND($B$77,$B$194))</formula>
    </cfRule>
  </conditionalFormatting>
  <conditionalFormatting sqref="L23">
    <cfRule type="expression" dxfId="1541" priority="41" stopIfTrue="1">
      <formula>NOT($B$78)</formula>
    </cfRule>
  </conditionalFormatting>
  <conditionalFormatting sqref="J23">
    <cfRule type="expression" dxfId="1540" priority="95" stopIfTrue="1">
      <formula>NOT(AND($B$78,$B$141))</formula>
    </cfRule>
  </conditionalFormatting>
  <conditionalFormatting sqref="I23">
    <cfRule type="expression" dxfId="1539" priority="146" stopIfTrue="1">
      <formula>NOT(AND($B$78,$B$195))</formula>
    </cfRule>
  </conditionalFormatting>
  <conditionalFormatting sqref="H23">
    <cfRule type="expression" dxfId="1538" priority="42" stopIfTrue="1">
      <formula>NOT($B$79)</formula>
    </cfRule>
  </conditionalFormatting>
  <conditionalFormatting sqref="F23">
    <cfRule type="expression" dxfId="1537" priority="96" stopIfTrue="1">
      <formula>NOT(AND($B$79,$B$142))</formula>
    </cfRule>
  </conditionalFormatting>
  <conditionalFormatting sqref="E23">
    <cfRule type="expression" dxfId="1536" priority="147" stopIfTrue="1">
      <formula>NOT(AND($B$79,$B$196))</formula>
    </cfRule>
  </conditionalFormatting>
  <conditionalFormatting sqref="P24">
    <cfRule type="expression" dxfId="1535" priority="43" stopIfTrue="1">
      <formula>NOT($B$80)</formula>
    </cfRule>
  </conditionalFormatting>
  <conditionalFormatting sqref="N24">
    <cfRule type="expression" dxfId="1534" priority="97" stopIfTrue="1">
      <formula>NOT(AND($B$80,$B$143))</formula>
    </cfRule>
  </conditionalFormatting>
  <conditionalFormatting sqref="M24">
    <cfRule type="expression" dxfId="1533" priority="148" stopIfTrue="1">
      <formula>NOT(AND($B$80,$B$197))</formula>
    </cfRule>
  </conditionalFormatting>
  <conditionalFormatting sqref="L24">
    <cfRule type="expression" dxfId="1532" priority="44" stopIfTrue="1">
      <formula>NOT($B$81)</formula>
    </cfRule>
  </conditionalFormatting>
  <conditionalFormatting sqref="J24">
    <cfRule type="expression" dxfId="1531" priority="98" stopIfTrue="1">
      <formula>NOT(AND($B$81,$B$144))</formula>
    </cfRule>
  </conditionalFormatting>
  <conditionalFormatting sqref="I24">
    <cfRule type="expression" dxfId="1530" priority="149" stopIfTrue="1">
      <formula>NOT(AND($B$81,$B$198))</formula>
    </cfRule>
  </conditionalFormatting>
  <conditionalFormatting sqref="H24">
    <cfRule type="expression" dxfId="1529" priority="45" stopIfTrue="1">
      <formula>NOT($B$82)</formula>
    </cfRule>
  </conditionalFormatting>
  <conditionalFormatting sqref="F24">
    <cfRule type="expression" dxfId="1528" priority="99" stopIfTrue="1">
      <formula>NOT(AND($B$82,$B$145))</formula>
    </cfRule>
  </conditionalFormatting>
  <conditionalFormatting sqref="E24">
    <cfRule type="expression" dxfId="1527" priority="150" stopIfTrue="1">
      <formula>NOT(AND($B$82,$B$199))</formula>
    </cfRule>
  </conditionalFormatting>
  <conditionalFormatting sqref="P25">
    <cfRule type="expression" dxfId="1526" priority="46" stopIfTrue="1">
      <formula>NOT($B$83)</formula>
    </cfRule>
  </conditionalFormatting>
  <conditionalFormatting sqref="N25">
    <cfRule type="expression" dxfId="1525" priority="100" stopIfTrue="1">
      <formula>NOT(AND($B$83,$B$146))</formula>
    </cfRule>
  </conditionalFormatting>
  <conditionalFormatting sqref="M25">
    <cfRule type="expression" dxfId="1524" priority="151" stopIfTrue="1">
      <formula>NOT(AND($B$83,$B$200))</formula>
    </cfRule>
  </conditionalFormatting>
  <conditionalFormatting sqref="L25">
    <cfRule type="expression" dxfId="1523" priority="47" stopIfTrue="1">
      <formula>NOT($B$84)</formula>
    </cfRule>
  </conditionalFormatting>
  <conditionalFormatting sqref="J25">
    <cfRule type="expression" dxfId="1522" priority="101" stopIfTrue="1">
      <formula>NOT(AND($B$84,$B$147))</formula>
    </cfRule>
  </conditionalFormatting>
  <conditionalFormatting sqref="I25">
    <cfRule type="expression" dxfId="1521" priority="152" stopIfTrue="1">
      <formula>NOT(AND($B$84,$B$201))</formula>
    </cfRule>
  </conditionalFormatting>
  <conditionalFormatting sqref="H25">
    <cfRule type="expression" dxfId="1520" priority="48" stopIfTrue="1">
      <formula>NOT($B$85)</formula>
    </cfRule>
  </conditionalFormatting>
  <conditionalFormatting sqref="F25">
    <cfRule type="expression" dxfId="1519" priority="102" stopIfTrue="1">
      <formula>NOT(AND($B$85,$B$148))</formula>
    </cfRule>
  </conditionalFormatting>
  <conditionalFormatting sqref="E25">
    <cfRule type="expression" dxfId="1518" priority="153" stopIfTrue="1">
      <formula>NOT(AND($B$85,$B$202))</formula>
    </cfRule>
  </conditionalFormatting>
  <conditionalFormatting sqref="P26">
    <cfRule type="expression" dxfId="1517" priority="49" stopIfTrue="1">
      <formula>NOT(AND($B$86,$B$89))</formula>
    </cfRule>
  </conditionalFormatting>
  <conditionalFormatting sqref="L26">
    <cfRule type="expression" dxfId="1516" priority="50" stopIfTrue="1">
      <formula>NOT(AND($B$87,$B$90))</formula>
    </cfRule>
  </conditionalFormatting>
  <conditionalFormatting sqref="H26">
    <cfRule type="expression" dxfId="1515" priority="51" stopIfTrue="1">
      <formula>NOT(AND($B$88,$B$91))</formula>
    </cfRule>
  </conditionalFormatting>
  <conditionalFormatting sqref="O26">
    <cfRule type="expression" dxfId="1514" priority="52" stopIfTrue="1">
      <formula>NOT($B$92)</formula>
    </cfRule>
  </conditionalFormatting>
  <conditionalFormatting sqref="K26">
    <cfRule type="expression" dxfId="1513" priority="53" stopIfTrue="1">
      <formula>NOT($B$93)</formula>
    </cfRule>
  </conditionalFormatting>
  <conditionalFormatting sqref="G26">
    <cfRule type="expression" dxfId="1512" priority="54" stopIfTrue="1">
      <formula>NOT($B$94)</formula>
    </cfRule>
  </conditionalFormatting>
  <printOptions horizontalCentered="1" verticalCentered="1"/>
  <pageMargins left="0.75" right="0.75" top="1" bottom="1" header="0.5" footer="0.5"/>
  <pageSetup paperSize="9" scale="19" orientation="landscape" horizontalDpi="4294967292" r:id="rId1"/>
  <headerFooter alignWithMargins="0">
    <oddHeader xml:space="preserve">&amp;C&amp;"Miriam,Regular"&amp;A
</oddHeader>
    <oddFooter>Page &amp;P</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E11" sqref="E11"/>
    </sheetView>
  </sheetViews>
  <sheetFormatPr defaultColWidth="7.75" defaultRowHeight="11.25" x14ac:dyDescent="0.2"/>
  <cols>
    <col min="1" max="1" width="4.75" style="1" bestFit="1" customWidth="1"/>
    <col min="2" max="2" width="49.75" style="1" customWidth="1"/>
    <col min="3" max="3" width="16.875" style="1" customWidth="1"/>
    <col min="4" max="4" width="12.25" style="1" customWidth="1"/>
    <col min="5" max="5" width="10.625" style="1" bestFit="1" customWidth="1"/>
    <col min="6" max="6" width="11.75" style="2" customWidth="1"/>
    <col min="7" max="7" width="11.5" style="1" customWidth="1"/>
    <col min="8" max="8" width="10.5" style="1" bestFit="1" customWidth="1"/>
    <col min="9" max="9" width="10.625" style="1" bestFit="1" customWidth="1"/>
    <col min="10" max="10" width="11.25" style="2" customWidth="1"/>
    <col min="11" max="11" width="11.5" style="1" customWidth="1"/>
    <col min="12" max="12" width="10.5" style="1" bestFit="1" customWidth="1"/>
    <col min="13" max="13" width="10.625" style="1" bestFit="1" customWidth="1"/>
    <col min="14" max="14" width="11.625" style="1" customWidth="1"/>
    <col min="15" max="15" width="12" style="2" customWidth="1"/>
    <col min="16" max="16" width="10.5" style="1" bestFit="1" customWidth="1"/>
    <col min="17" max="17" width="49.75" style="1" customWidth="1"/>
    <col min="18" max="18" width="16.875" style="1" customWidth="1"/>
    <col min="19" max="19" width="12.25" style="1" customWidth="1"/>
    <col min="20" max="20" width="5.5" style="1" bestFit="1" customWidth="1"/>
    <col min="21" max="1000" width="7.75" style="1248"/>
    <col min="1001" max="16384" width="7.75" style="1"/>
  </cols>
  <sheetData>
    <row r="1" spans="1:20" ht="20.25" x14ac:dyDescent="0.3">
      <c r="A1" s="3"/>
      <c r="B1" s="4" t="s">
        <v>34</v>
      </c>
      <c r="C1" s="68"/>
      <c r="D1" s="68"/>
      <c r="E1" s="5"/>
      <c r="F1" s="5"/>
      <c r="G1" s="5"/>
      <c r="H1" s="3"/>
      <c r="I1" s="5"/>
      <c r="J1" s="5"/>
      <c r="K1" s="5"/>
      <c r="L1" s="3"/>
      <c r="M1" s="3"/>
      <c r="N1" s="5"/>
      <c r="O1" s="5"/>
      <c r="P1" s="5"/>
      <c r="Q1" s="3"/>
      <c r="R1" s="256"/>
      <c r="S1" s="6" t="s">
        <v>34</v>
      </c>
      <c r="T1" s="3"/>
    </row>
    <row r="2" spans="1:20" ht="13.15" customHeight="1" x14ac:dyDescent="0.3">
      <c r="A2" s="3"/>
      <c r="B2" s="7"/>
      <c r="C2" s="68"/>
      <c r="D2" s="68"/>
      <c r="E2" s="5"/>
      <c r="F2" s="5"/>
      <c r="G2" s="5"/>
      <c r="H2" s="8"/>
      <c r="I2" s="5"/>
      <c r="J2" s="5"/>
      <c r="K2" s="5"/>
      <c r="L2" s="8"/>
      <c r="M2" s="8"/>
      <c r="N2" s="5"/>
      <c r="O2" s="5"/>
      <c r="P2" s="5"/>
      <c r="Q2" s="3"/>
      <c r="R2" s="5"/>
      <c r="S2" s="9"/>
      <c r="T2" s="3"/>
    </row>
    <row r="3" spans="1:20" ht="15.75" x14ac:dyDescent="0.25">
      <c r="A3" s="3"/>
      <c r="B3" s="10" t="s">
        <v>915</v>
      </c>
      <c r="C3" s="68"/>
      <c r="D3" s="68"/>
      <c r="E3" s="5"/>
      <c r="F3" s="5"/>
      <c r="G3" s="5"/>
      <c r="H3" s="11"/>
      <c r="I3" s="5"/>
      <c r="J3" s="5"/>
      <c r="K3" s="5"/>
      <c r="L3" s="11"/>
      <c r="M3" s="11"/>
      <c r="N3" s="5"/>
      <c r="O3" s="5"/>
      <c r="P3" s="5"/>
      <c r="Q3" s="3"/>
      <c r="R3" s="91"/>
      <c r="S3" s="12" t="s">
        <v>915</v>
      </c>
      <c r="T3" s="3"/>
    </row>
    <row r="4" spans="1:20" ht="15.75" x14ac:dyDescent="0.25">
      <c r="A4" s="3"/>
      <c r="B4" s="10" t="s">
        <v>189</v>
      </c>
      <c r="C4" s="68"/>
      <c r="D4" s="68"/>
      <c r="E4" s="5"/>
      <c r="F4" s="5"/>
      <c r="G4" s="5"/>
      <c r="H4" s="11"/>
      <c r="I4" s="5"/>
      <c r="J4" s="5"/>
      <c r="K4" s="5"/>
      <c r="L4" s="11"/>
      <c r="M4" s="11"/>
      <c r="N4" s="5"/>
      <c r="O4" s="5"/>
      <c r="P4" s="5"/>
      <c r="Q4" s="3"/>
      <c r="R4" s="91"/>
      <c r="S4" s="12" t="s">
        <v>189</v>
      </c>
      <c r="T4" s="3"/>
    </row>
    <row r="5" spans="1:20" ht="13.5" thickBot="1" x14ac:dyDescent="0.25">
      <c r="A5" s="3"/>
      <c r="B5" s="7"/>
      <c r="C5" s="68"/>
      <c r="D5" s="68"/>
      <c r="E5" s="5"/>
      <c r="F5" s="5"/>
      <c r="G5" s="5"/>
      <c r="H5" s="158"/>
      <c r="I5" s="5"/>
      <c r="J5" s="5"/>
      <c r="K5" s="5"/>
      <c r="L5" s="158"/>
      <c r="M5" s="158"/>
      <c r="N5" s="5"/>
      <c r="O5" s="5"/>
      <c r="P5" s="5"/>
      <c r="Q5" s="3"/>
      <c r="R5" s="5"/>
      <c r="S5" s="5"/>
      <c r="T5" s="3"/>
    </row>
    <row r="6" spans="1:20" ht="14.25" thickTop="1" thickBot="1" x14ac:dyDescent="0.25">
      <c r="A6" s="3"/>
      <c r="B6" s="7"/>
      <c r="C6" s="68"/>
      <c r="D6" s="68"/>
      <c r="E6" s="258">
        <v>41274</v>
      </c>
      <c r="F6" s="258">
        <v>41274</v>
      </c>
      <c r="G6" s="258">
        <v>41274</v>
      </c>
      <c r="H6" s="299">
        <v>41274</v>
      </c>
      <c r="I6" s="300">
        <v>41090</v>
      </c>
      <c r="J6" s="260">
        <v>41090</v>
      </c>
      <c r="K6" s="260">
        <v>41090</v>
      </c>
      <c r="L6" s="301">
        <v>41090</v>
      </c>
      <c r="M6" s="302">
        <v>41455</v>
      </c>
      <c r="N6" s="22">
        <v>41455</v>
      </c>
      <c r="O6" s="22">
        <v>41455</v>
      </c>
      <c r="P6" s="22">
        <v>41455</v>
      </c>
      <c r="Q6" s="3"/>
      <c r="R6" s="5"/>
      <c r="S6" s="5"/>
      <c r="T6" s="3"/>
    </row>
    <row r="7" spans="1:20" ht="15.6" customHeight="1" thickTop="1" x14ac:dyDescent="0.2">
      <c r="A7" s="28"/>
      <c r="B7" s="1288" t="s">
        <v>33</v>
      </c>
      <c r="C7" s="1289"/>
      <c r="D7" s="1290"/>
      <c r="E7" s="97" t="s">
        <v>842</v>
      </c>
      <c r="F7" s="98" t="s">
        <v>843</v>
      </c>
      <c r="G7" s="98" t="s">
        <v>844</v>
      </c>
      <c r="H7" s="148" t="s">
        <v>845</v>
      </c>
      <c r="I7" s="305" t="s">
        <v>842</v>
      </c>
      <c r="J7" s="98" t="s">
        <v>843</v>
      </c>
      <c r="K7" s="98" t="s">
        <v>844</v>
      </c>
      <c r="L7" s="148" t="s">
        <v>845</v>
      </c>
      <c r="M7" s="305" t="s">
        <v>842</v>
      </c>
      <c r="N7" s="98" t="s">
        <v>843</v>
      </c>
      <c r="O7" s="98" t="s">
        <v>844</v>
      </c>
      <c r="P7" s="98" t="s">
        <v>845</v>
      </c>
      <c r="Q7" s="1288" t="s">
        <v>33</v>
      </c>
      <c r="R7" s="1289"/>
      <c r="S7" s="1295"/>
      <c r="T7" s="32"/>
    </row>
    <row r="8" spans="1:20" ht="15.6" customHeight="1" x14ac:dyDescent="0.2">
      <c r="A8" s="33"/>
      <c r="B8" s="1275"/>
      <c r="C8" s="1291"/>
      <c r="D8" s="1276"/>
      <c r="E8" s="104"/>
      <c r="F8" s="105" t="s">
        <v>916</v>
      </c>
      <c r="G8" s="105" t="s">
        <v>916</v>
      </c>
      <c r="H8" s="128"/>
      <c r="I8" s="306"/>
      <c r="J8" s="105" t="s">
        <v>916</v>
      </c>
      <c r="K8" s="105" t="s">
        <v>916</v>
      </c>
      <c r="L8" s="128"/>
      <c r="M8" s="306"/>
      <c r="N8" s="105" t="s">
        <v>916</v>
      </c>
      <c r="O8" s="105" t="s">
        <v>916</v>
      </c>
      <c r="P8" s="105"/>
      <c r="Q8" s="1275"/>
      <c r="R8" s="1291"/>
      <c r="S8" s="1277"/>
      <c r="T8" s="38"/>
    </row>
    <row r="9" spans="1:20" ht="15.6" customHeight="1" thickBot="1" x14ac:dyDescent="0.25">
      <c r="A9" s="33"/>
      <c r="B9" s="1292"/>
      <c r="C9" s="1293"/>
      <c r="D9" s="1294"/>
      <c r="E9" s="111"/>
      <c r="F9" s="112" t="s">
        <v>851</v>
      </c>
      <c r="G9" s="112" t="s">
        <v>851</v>
      </c>
      <c r="H9" s="151"/>
      <c r="I9" s="307"/>
      <c r="J9" s="112" t="s">
        <v>851</v>
      </c>
      <c r="K9" s="112" t="s">
        <v>851</v>
      </c>
      <c r="L9" s="151"/>
      <c r="M9" s="307"/>
      <c r="N9" s="112" t="s">
        <v>851</v>
      </c>
      <c r="O9" s="112" t="s">
        <v>851</v>
      </c>
      <c r="P9" s="112"/>
      <c r="Q9" s="1292"/>
      <c r="R9" s="1293"/>
      <c r="S9" s="1296"/>
      <c r="T9" s="47"/>
    </row>
    <row r="10" spans="1:20" ht="15.6" customHeight="1" thickTop="1" thickBot="1" x14ac:dyDescent="0.25">
      <c r="A10" s="48" t="s">
        <v>917</v>
      </c>
      <c r="B10" s="115"/>
      <c r="C10" s="116"/>
      <c r="D10" s="117"/>
      <c r="E10" s="50" t="s">
        <v>214</v>
      </c>
      <c r="F10" s="51" t="s">
        <v>215</v>
      </c>
      <c r="G10" s="51" t="s">
        <v>216</v>
      </c>
      <c r="H10" s="52" t="s">
        <v>217</v>
      </c>
      <c r="I10" s="308" t="s">
        <v>888</v>
      </c>
      <c r="J10" s="51" t="s">
        <v>889</v>
      </c>
      <c r="K10" s="51" t="s">
        <v>890</v>
      </c>
      <c r="L10" s="52" t="s">
        <v>891</v>
      </c>
      <c r="M10" s="308" t="s">
        <v>35</v>
      </c>
      <c r="N10" s="51" t="s">
        <v>26</v>
      </c>
      <c r="O10" s="51" t="s">
        <v>25</v>
      </c>
      <c r="P10" s="51" t="s">
        <v>24</v>
      </c>
      <c r="Q10" s="115"/>
      <c r="R10" s="116"/>
      <c r="S10" s="116"/>
      <c r="T10" s="56" t="s">
        <v>918</v>
      </c>
    </row>
    <row r="11" spans="1:20" ht="15.6" customHeight="1" thickTop="1" x14ac:dyDescent="0.2">
      <c r="A11" s="57">
        <v>1</v>
      </c>
      <c r="B11" s="269" t="s">
        <v>893</v>
      </c>
      <c r="C11" s="1284" t="s">
        <v>894</v>
      </c>
      <c r="D11" s="58" t="s">
        <v>895</v>
      </c>
      <c r="E11" s="219">
        <v>0</v>
      </c>
      <c r="F11" s="70">
        <v>0</v>
      </c>
      <c r="G11" s="70">
        <v>0</v>
      </c>
      <c r="H11" s="71">
        <v>0</v>
      </c>
      <c r="I11" s="787">
        <v>0</v>
      </c>
      <c r="J11" s="70">
        <v>0</v>
      </c>
      <c r="K11" s="70">
        <v>0</v>
      </c>
      <c r="L11" s="71">
        <v>0</v>
      </c>
      <c r="M11" s="787">
        <v>0</v>
      </c>
      <c r="N11" s="70">
        <v>0</v>
      </c>
      <c r="O11" s="70">
        <v>0</v>
      </c>
      <c r="P11" s="70">
        <v>0</v>
      </c>
      <c r="Q11" s="269" t="s">
        <v>893</v>
      </c>
      <c r="R11" s="1284" t="s">
        <v>894</v>
      </c>
      <c r="S11" s="59" t="s">
        <v>895</v>
      </c>
      <c r="T11" s="60">
        <v>1</v>
      </c>
    </row>
    <row r="12" spans="1:20" ht="15.6" customHeight="1" x14ac:dyDescent="0.2">
      <c r="A12" s="57">
        <v>2</v>
      </c>
      <c r="B12" s="282" t="s">
        <v>896</v>
      </c>
      <c r="C12" s="1285"/>
      <c r="D12" s="61" t="s">
        <v>897</v>
      </c>
      <c r="E12" s="224">
        <v>0</v>
      </c>
      <c r="F12" s="73">
        <v>0</v>
      </c>
      <c r="G12" s="73">
        <v>0</v>
      </c>
      <c r="H12" s="74">
        <v>0</v>
      </c>
      <c r="I12" s="788">
        <v>0</v>
      </c>
      <c r="J12" s="73">
        <v>0</v>
      </c>
      <c r="K12" s="73">
        <v>0</v>
      </c>
      <c r="L12" s="74">
        <v>0</v>
      </c>
      <c r="M12" s="788">
        <v>0</v>
      </c>
      <c r="N12" s="73">
        <v>0</v>
      </c>
      <c r="O12" s="73">
        <v>0</v>
      </c>
      <c r="P12" s="73">
        <v>0</v>
      </c>
      <c r="Q12" s="282" t="s">
        <v>896</v>
      </c>
      <c r="R12" s="1285"/>
      <c r="S12" s="62" t="s">
        <v>897</v>
      </c>
      <c r="T12" s="63">
        <v>2</v>
      </c>
    </row>
    <row r="13" spans="1:20" ht="15.6" customHeight="1" x14ac:dyDescent="0.2">
      <c r="A13" s="57">
        <v>3</v>
      </c>
      <c r="B13" s="282" t="s">
        <v>898</v>
      </c>
      <c r="C13" s="1285"/>
      <c r="D13" s="61" t="s">
        <v>899</v>
      </c>
      <c r="E13" s="224">
        <v>0</v>
      </c>
      <c r="F13" s="73">
        <v>0</v>
      </c>
      <c r="G13" s="73">
        <v>0</v>
      </c>
      <c r="H13" s="74">
        <v>0</v>
      </c>
      <c r="I13" s="788">
        <v>0</v>
      </c>
      <c r="J13" s="73">
        <v>0</v>
      </c>
      <c r="K13" s="73">
        <v>0</v>
      </c>
      <c r="L13" s="74">
        <v>0</v>
      </c>
      <c r="M13" s="788">
        <v>0</v>
      </c>
      <c r="N13" s="73">
        <v>0</v>
      </c>
      <c r="O13" s="73">
        <v>0</v>
      </c>
      <c r="P13" s="73">
        <v>0</v>
      </c>
      <c r="Q13" s="282" t="s">
        <v>898</v>
      </c>
      <c r="R13" s="1285"/>
      <c r="S13" s="62" t="s">
        <v>899</v>
      </c>
      <c r="T13" s="63">
        <v>3</v>
      </c>
    </row>
    <row r="14" spans="1:20" ht="15.6" customHeight="1" x14ac:dyDescent="0.2">
      <c r="A14" s="57">
        <v>4</v>
      </c>
      <c r="B14" s="274" t="s">
        <v>900</v>
      </c>
      <c r="C14" s="1286"/>
      <c r="D14" s="61" t="s">
        <v>901</v>
      </c>
      <c r="E14" s="503">
        <v>0</v>
      </c>
      <c r="F14" s="504">
        <v>0</v>
      </c>
      <c r="G14" s="504">
        <v>0</v>
      </c>
      <c r="H14" s="505">
        <v>0</v>
      </c>
      <c r="I14" s="789">
        <v>0</v>
      </c>
      <c r="J14" s="504">
        <v>0</v>
      </c>
      <c r="K14" s="504">
        <v>0</v>
      </c>
      <c r="L14" s="505">
        <v>0</v>
      </c>
      <c r="M14" s="789">
        <v>0</v>
      </c>
      <c r="N14" s="504">
        <v>0</v>
      </c>
      <c r="O14" s="504">
        <v>0</v>
      </c>
      <c r="P14" s="504">
        <v>0</v>
      </c>
      <c r="Q14" s="274" t="s">
        <v>900</v>
      </c>
      <c r="R14" s="1286"/>
      <c r="S14" s="62" t="s">
        <v>901</v>
      </c>
      <c r="T14" s="63">
        <v>4</v>
      </c>
    </row>
    <row r="15" spans="1:20" ht="15.6" customHeight="1" x14ac:dyDescent="0.2">
      <c r="A15" s="57">
        <v>5</v>
      </c>
      <c r="B15" s="282" t="s">
        <v>902</v>
      </c>
      <c r="C15" s="1287" t="s">
        <v>903</v>
      </c>
      <c r="D15" s="181"/>
      <c r="E15" s="224">
        <v>0</v>
      </c>
      <c r="F15" s="73">
        <v>0</v>
      </c>
      <c r="G15" s="73">
        <v>0</v>
      </c>
      <c r="H15" s="74">
        <v>0</v>
      </c>
      <c r="I15" s="788">
        <v>0</v>
      </c>
      <c r="J15" s="73">
        <v>0</v>
      </c>
      <c r="K15" s="73">
        <v>0</v>
      </c>
      <c r="L15" s="74">
        <v>0</v>
      </c>
      <c r="M15" s="788">
        <v>0</v>
      </c>
      <c r="N15" s="73">
        <v>0</v>
      </c>
      <c r="O15" s="73">
        <v>0</v>
      </c>
      <c r="P15" s="73">
        <v>0</v>
      </c>
      <c r="Q15" s="282" t="s">
        <v>902</v>
      </c>
      <c r="R15" s="1287" t="s">
        <v>903</v>
      </c>
      <c r="S15" s="184"/>
      <c r="T15" s="63">
        <v>5</v>
      </c>
    </row>
    <row r="16" spans="1:20" ht="31.15" customHeight="1" x14ac:dyDescent="0.2">
      <c r="A16" s="57">
        <v>6</v>
      </c>
      <c r="B16" s="790" t="s">
        <v>904</v>
      </c>
      <c r="C16" s="1285"/>
      <c r="D16" s="181"/>
      <c r="E16" s="224">
        <v>0</v>
      </c>
      <c r="F16" s="73">
        <v>0</v>
      </c>
      <c r="G16" s="73">
        <v>0</v>
      </c>
      <c r="H16" s="74">
        <v>0</v>
      </c>
      <c r="I16" s="788">
        <v>0</v>
      </c>
      <c r="J16" s="73">
        <v>0</v>
      </c>
      <c r="K16" s="73">
        <v>0</v>
      </c>
      <c r="L16" s="74">
        <v>0</v>
      </c>
      <c r="M16" s="788">
        <v>0</v>
      </c>
      <c r="N16" s="73">
        <v>0</v>
      </c>
      <c r="O16" s="73">
        <v>0</v>
      </c>
      <c r="P16" s="73">
        <v>0</v>
      </c>
      <c r="Q16" s="790" t="s">
        <v>904</v>
      </c>
      <c r="R16" s="1285"/>
      <c r="S16" s="184"/>
      <c r="T16" s="63">
        <v>6</v>
      </c>
    </row>
    <row r="17" spans="1:20" ht="15.6" customHeight="1" x14ac:dyDescent="0.2">
      <c r="A17" s="57">
        <v>7</v>
      </c>
      <c r="B17" s="282" t="s">
        <v>905</v>
      </c>
      <c r="C17" s="1285"/>
      <c r="D17" s="181"/>
      <c r="E17" s="224">
        <v>0</v>
      </c>
      <c r="F17" s="73">
        <v>0</v>
      </c>
      <c r="G17" s="73">
        <v>0</v>
      </c>
      <c r="H17" s="74">
        <v>0</v>
      </c>
      <c r="I17" s="788">
        <v>0</v>
      </c>
      <c r="J17" s="73">
        <v>0</v>
      </c>
      <c r="K17" s="73">
        <v>0</v>
      </c>
      <c r="L17" s="74">
        <v>0</v>
      </c>
      <c r="M17" s="788">
        <v>0</v>
      </c>
      <c r="N17" s="73">
        <v>0</v>
      </c>
      <c r="O17" s="73">
        <v>0</v>
      </c>
      <c r="P17" s="73">
        <v>0</v>
      </c>
      <c r="Q17" s="282" t="s">
        <v>905</v>
      </c>
      <c r="R17" s="1285"/>
      <c r="S17" s="184"/>
      <c r="T17" s="63">
        <v>7</v>
      </c>
    </row>
    <row r="18" spans="1:20" ht="15.6" customHeight="1" x14ac:dyDescent="0.2">
      <c r="A18" s="57">
        <v>8</v>
      </c>
      <c r="B18" s="274" t="s">
        <v>906</v>
      </c>
      <c r="C18" s="1286"/>
      <c r="D18" s="181"/>
      <c r="E18" s="503">
        <v>0</v>
      </c>
      <c r="F18" s="504">
        <v>0</v>
      </c>
      <c r="G18" s="504">
        <v>0</v>
      </c>
      <c r="H18" s="505">
        <v>0</v>
      </c>
      <c r="I18" s="789">
        <v>0</v>
      </c>
      <c r="J18" s="504">
        <v>0</v>
      </c>
      <c r="K18" s="504">
        <v>0</v>
      </c>
      <c r="L18" s="505">
        <v>0</v>
      </c>
      <c r="M18" s="789">
        <v>0</v>
      </c>
      <c r="N18" s="504">
        <v>0</v>
      </c>
      <c r="O18" s="504">
        <v>0</v>
      </c>
      <c r="P18" s="504">
        <v>0</v>
      </c>
      <c r="Q18" s="274" t="s">
        <v>906</v>
      </c>
      <c r="R18" s="1286"/>
      <c r="S18" s="184"/>
      <c r="T18" s="63">
        <v>8</v>
      </c>
    </row>
    <row r="19" spans="1:20" ht="15.6" customHeight="1" x14ac:dyDescent="0.2">
      <c r="A19" s="57">
        <v>9</v>
      </c>
      <c r="B19" s="457" t="s">
        <v>907</v>
      </c>
      <c r="C19" s="792"/>
      <c r="D19" s="793"/>
      <c r="E19" s="729">
        <v>0</v>
      </c>
      <c r="F19" s="730">
        <v>0</v>
      </c>
      <c r="G19" s="730">
        <v>0</v>
      </c>
      <c r="H19" s="800">
        <v>0</v>
      </c>
      <c r="I19" s="801">
        <v>0</v>
      </c>
      <c r="J19" s="730">
        <v>0</v>
      </c>
      <c r="K19" s="730">
        <v>0</v>
      </c>
      <c r="L19" s="800">
        <v>0</v>
      </c>
      <c r="M19" s="801">
        <v>0</v>
      </c>
      <c r="N19" s="730">
        <v>0</v>
      </c>
      <c r="O19" s="730">
        <v>0</v>
      </c>
      <c r="P19" s="730">
        <v>0</v>
      </c>
      <c r="Q19" s="457" t="s">
        <v>907</v>
      </c>
      <c r="R19" s="792"/>
      <c r="S19" s="798"/>
      <c r="T19" s="63">
        <v>9</v>
      </c>
    </row>
    <row r="20" spans="1:20" ht="15.6" customHeight="1" x14ac:dyDescent="0.2">
      <c r="A20" s="57">
        <v>10</v>
      </c>
      <c r="B20" s="282" t="s">
        <v>908</v>
      </c>
      <c r="C20" s="282"/>
      <c r="D20" s="181" t="s">
        <v>895</v>
      </c>
      <c r="E20" s="224">
        <v>0</v>
      </c>
      <c r="F20" s="73">
        <v>0</v>
      </c>
      <c r="G20" s="73">
        <v>0</v>
      </c>
      <c r="H20" s="74">
        <v>0</v>
      </c>
      <c r="I20" s="788">
        <v>0</v>
      </c>
      <c r="J20" s="73">
        <v>0</v>
      </c>
      <c r="K20" s="73">
        <v>0</v>
      </c>
      <c r="L20" s="74">
        <v>0</v>
      </c>
      <c r="M20" s="788">
        <v>0</v>
      </c>
      <c r="N20" s="73">
        <v>0</v>
      </c>
      <c r="O20" s="73">
        <v>0</v>
      </c>
      <c r="P20" s="73">
        <v>0</v>
      </c>
      <c r="Q20" s="282" t="s">
        <v>908</v>
      </c>
      <c r="R20" s="282"/>
      <c r="S20" s="415" t="s">
        <v>895</v>
      </c>
      <c r="T20" s="63">
        <v>10</v>
      </c>
    </row>
    <row r="21" spans="1:20" ht="15.6" customHeight="1" x14ac:dyDescent="0.2">
      <c r="A21" s="57">
        <v>11</v>
      </c>
      <c r="B21" s="282" t="s">
        <v>909</v>
      </c>
      <c r="C21" s="282"/>
      <c r="D21" s="181" t="s">
        <v>897</v>
      </c>
      <c r="E21" s="224">
        <v>0</v>
      </c>
      <c r="F21" s="73">
        <v>0</v>
      </c>
      <c r="G21" s="73">
        <v>0</v>
      </c>
      <c r="H21" s="74">
        <v>0</v>
      </c>
      <c r="I21" s="788">
        <v>0</v>
      </c>
      <c r="J21" s="73">
        <v>0</v>
      </c>
      <c r="K21" s="73">
        <v>0</v>
      </c>
      <c r="L21" s="74">
        <v>0</v>
      </c>
      <c r="M21" s="788">
        <v>0</v>
      </c>
      <c r="N21" s="73">
        <v>0</v>
      </c>
      <c r="O21" s="73">
        <v>0</v>
      </c>
      <c r="P21" s="73">
        <v>0</v>
      </c>
      <c r="Q21" s="282" t="s">
        <v>909</v>
      </c>
      <c r="R21" s="282"/>
      <c r="S21" s="415" t="s">
        <v>897</v>
      </c>
      <c r="T21" s="63">
        <v>11</v>
      </c>
    </row>
    <row r="22" spans="1:20" ht="15.6" customHeight="1" x14ac:dyDescent="0.2">
      <c r="A22" s="57">
        <v>12</v>
      </c>
      <c r="B22" s="282" t="s">
        <v>910</v>
      </c>
      <c r="C22" s="282"/>
      <c r="D22" s="181" t="s">
        <v>1494</v>
      </c>
      <c r="E22" s="224">
        <v>0</v>
      </c>
      <c r="F22" s="73">
        <v>0</v>
      </c>
      <c r="G22" s="73">
        <v>0</v>
      </c>
      <c r="H22" s="74">
        <v>0</v>
      </c>
      <c r="I22" s="788">
        <v>0</v>
      </c>
      <c r="J22" s="73">
        <v>0</v>
      </c>
      <c r="K22" s="73">
        <v>0</v>
      </c>
      <c r="L22" s="74">
        <v>0</v>
      </c>
      <c r="M22" s="788">
        <v>0</v>
      </c>
      <c r="N22" s="73">
        <v>0</v>
      </c>
      <c r="O22" s="73">
        <v>0</v>
      </c>
      <c r="P22" s="73">
        <v>0</v>
      </c>
      <c r="Q22" s="282" t="s">
        <v>910</v>
      </c>
      <c r="R22" s="282"/>
      <c r="S22" s="184" t="s">
        <v>1494</v>
      </c>
      <c r="T22" s="63">
        <v>12</v>
      </c>
    </row>
    <row r="23" spans="1:20" ht="15.6" customHeight="1" x14ac:dyDescent="0.2">
      <c r="A23" s="57">
        <v>13</v>
      </c>
      <c r="B23" s="282" t="s">
        <v>911</v>
      </c>
      <c r="C23" s="282"/>
      <c r="D23" s="181"/>
      <c r="E23" s="224">
        <v>0</v>
      </c>
      <c r="F23" s="73">
        <v>0</v>
      </c>
      <c r="G23" s="73">
        <v>0</v>
      </c>
      <c r="H23" s="74">
        <v>0</v>
      </c>
      <c r="I23" s="788">
        <v>0</v>
      </c>
      <c r="J23" s="73">
        <v>0</v>
      </c>
      <c r="K23" s="73">
        <v>0</v>
      </c>
      <c r="L23" s="74">
        <v>0</v>
      </c>
      <c r="M23" s="788">
        <v>0</v>
      </c>
      <c r="N23" s="73">
        <v>0</v>
      </c>
      <c r="O23" s="73">
        <v>0</v>
      </c>
      <c r="P23" s="73">
        <v>0</v>
      </c>
      <c r="Q23" s="282" t="s">
        <v>911</v>
      </c>
      <c r="R23" s="282"/>
      <c r="S23" s="184"/>
      <c r="T23" s="63">
        <v>13</v>
      </c>
    </row>
    <row r="24" spans="1:20" ht="15.6" customHeight="1" x14ac:dyDescent="0.2">
      <c r="A24" s="57">
        <v>14</v>
      </c>
      <c r="B24" s="282" t="s">
        <v>912</v>
      </c>
      <c r="C24" s="282"/>
      <c r="D24" s="181"/>
      <c r="E24" s="224">
        <v>0</v>
      </c>
      <c r="F24" s="73">
        <v>0</v>
      </c>
      <c r="G24" s="73">
        <v>0</v>
      </c>
      <c r="H24" s="74">
        <v>0</v>
      </c>
      <c r="I24" s="788">
        <v>0</v>
      </c>
      <c r="J24" s="73">
        <v>0</v>
      </c>
      <c r="K24" s="73">
        <v>0</v>
      </c>
      <c r="L24" s="74">
        <v>0</v>
      </c>
      <c r="M24" s="788">
        <v>0</v>
      </c>
      <c r="N24" s="73">
        <v>0</v>
      </c>
      <c r="O24" s="73">
        <v>0</v>
      </c>
      <c r="P24" s="73">
        <v>0</v>
      </c>
      <c r="Q24" s="282" t="s">
        <v>912</v>
      </c>
      <c r="R24" s="282"/>
      <c r="S24" s="184"/>
      <c r="T24" s="63">
        <v>14</v>
      </c>
    </row>
    <row r="25" spans="1:20" ht="15.6" customHeight="1" x14ac:dyDescent="0.2">
      <c r="A25" s="57">
        <v>15</v>
      </c>
      <c r="B25" s="282" t="s">
        <v>898</v>
      </c>
      <c r="C25" s="282"/>
      <c r="D25" s="181"/>
      <c r="E25" s="224">
        <v>0</v>
      </c>
      <c r="F25" s="73">
        <v>0</v>
      </c>
      <c r="G25" s="73">
        <v>0</v>
      </c>
      <c r="H25" s="74">
        <v>0</v>
      </c>
      <c r="I25" s="788">
        <v>0</v>
      </c>
      <c r="J25" s="73">
        <v>0</v>
      </c>
      <c r="K25" s="73">
        <v>0</v>
      </c>
      <c r="L25" s="74">
        <v>0</v>
      </c>
      <c r="M25" s="788">
        <v>0</v>
      </c>
      <c r="N25" s="73">
        <v>0</v>
      </c>
      <c r="O25" s="73">
        <v>0</v>
      </c>
      <c r="P25" s="73">
        <v>0</v>
      </c>
      <c r="Q25" s="282" t="s">
        <v>898</v>
      </c>
      <c r="R25" s="282"/>
      <c r="S25" s="184"/>
      <c r="T25" s="63">
        <v>15</v>
      </c>
    </row>
    <row r="26" spans="1:20" ht="15.6" customHeight="1" x14ac:dyDescent="0.2">
      <c r="A26" s="57">
        <v>16</v>
      </c>
      <c r="B26" s="457" t="s">
        <v>913</v>
      </c>
      <c r="C26" s="775"/>
      <c r="D26" s="799"/>
      <c r="E26" s="729">
        <v>0</v>
      </c>
      <c r="F26" s="730">
        <v>0</v>
      </c>
      <c r="G26" s="730">
        <v>0</v>
      </c>
      <c r="H26" s="800">
        <v>0</v>
      </c>
      <c r="I26" s="801">
        <v>0</v>
      </c>
      <c r="J26" s="730">
        <v>0</v>
      </c>
      <c r="K26" s="730">
        <v>0</v>
      </c>
      <c r="L26" s="800">
        <v>0</v>
      </c>
      <c r="M26" s="801">
        <v>0</v>
      </c>
      <c r="N26" s="730">
        <v>0</v>
      </c>
      <c r="O26" s="730">
        <v>0</v>
      </c>
      <c r="P26" s="730">
        <v>0</v>
      </c>
      <c r="Q26" s="457" t="s">
        <v>913</v>
      </c>
      <c r="R26" s="775"/>
      <c r="S26" s="802"/>
      <c r="T26" s="63">
        <v>16</v>
      </c>
    </row>
    <row r="27" spans="1:20" ht="15.6" customHeight="1" thickBot="1" x14ac:dyDescent="0.25">
      <c r="A27" s="64">
        <v>17</v>
      </c>
      <c r="B27" s="460"/>
      <c r="C27" s="460"/>
      <c r="D27" s="463" t="s">
        <v>919</v>
      </c>
      <c r="E27" s="601">
        <v>0</v>
      </c>
      <c r="F27" s="602">
        <v>0</v>
      </c>
      <c r="G27" s="602">
        <v>0</v>
      </c>
      <c r="H27" s="803">
        <v>0</v>
      </c>
      <c r="I27" s="804">
        <v>0</v>
      </c>
      <c r="J27" s="602">
        <v>0</v>
      </c>
      <c r="K27" s="602">
        <v>0</v>
      </c>
      <c r="L27" s="803">
        <v>0</v>
      </c>
      <c r="M27" s="804">
        <v>0</v>
      </c>
      <c r="N27" s="602">
        <v>0</v>
      </c>
      <c r="O27" s="602">
        <v>0</v>
      </c>
      <c r="P27" s="602">
        <v>0</v>
      </c>
      <c r="Q27" s="460"/>
      <c r="R27" s="460"/>
      <c r="S27" s="460" t="s">
        <v>919</v>
      </c>
      <c r="T27" s="330">
        <v>17</v>
      </c>
    </row>
    <row r="28" spans="1:20" s="1248" customFormat="1" ht="13.5" thickTop="1" x14ac:dyDescent="0.2">
      <c r="A28" s="1249"/>
      <c r="B28" s="1250"/>
      <c r="C28" s="1250"/>
      <c r="D28" s="1250"/>
      <c r="E28" s="1249"/>
      <c r="F28" s="1251"/>
      <c r="G28" s="1249"/>
      <c r="H28" s="1249"/>
      <c r="I28" s="1249"/>
      <c r="J28" s="1251"/>
      <c r="K28" s="1249"/>
      <c r="L28" s="1249"/>
      <c r="M28" s="1249"/>
      <c r="N28" s="1249"/>
      <c r="O28" s="1251"/>
      <c r="P28" s="1249"/>
      <c r="Q28" s="1249"/>
      <c r="R28" s="1249"/>
      <c r="S28" s="1249"/>
      <c r="T28" s="1249"/>
    </row>
    <row r="29" spans="1:20" s="1248" customFormat="1" x14ac:dyDescent="0.2">
      <c r="A29" s="1249"/>
      <c r="B29" s="1249"/>
      <c r="C29" s="1249"/>
      <c r="D29" s="1249"/>
      <c r="E29" s="1249"/>
      <c r="F29" s="1251"/>
      <c r="G29" s="1249"/>
      <c r="H29" s="1249"/>
      <c r="I29" s="1249"/>
      <c r="J29" s="1251"/>
      <c r="K29" s="1249"/>
      <c r="L29" s="1249"/>
      <c r="M29" s="1249"/>
      <c r="N29" s="1249"/>
      <c r="O29" s="1251"/>
      <c r="P29" s="1249"/>
      <c r="Q29" s="1249"/>
      <c r="R29" s="1249"/>
      <c r="S29" s="1249"/>
      <c r="T29" s="1249"/>
    </row>
    <row r="30" spans="1:20" s="1248" customFormat="1" x14ac:dyDescent="0.2">
      <c r="A30" s="1249">
        <v>457</v>
      </c>
      <c r="B30" s="1249" t="b">
        <v>1</v>
      </c>
      <c r="C30" s="1249"/>
      <c r="D30" s="1249"/>
      <c r="E30" s="1249"/>
      <c r="F30" s="1251"/>
      <c r="G30" s="1249"/>
      <c r="H30" s="1249"/>
      <c r="I30" s="1249"/>
      <c r="J30" s="1251"/>
      <c r="K30" s="1249"/>
      <c r="L30" s="1249"/>
      <c r="M30" s="1249"/>
      <c r="N30" s="1249"/>
      <c r="O30" s="1251"/>
      <c r="P30" s="1249"/>
      <c r="Q30" s="1249"/>
      <c r="R30" s="1249"/>
      <c r="S30" s="1249"/>
      <c r="T30" s="1249"/>
    </row>
    <row r="31" spans="1:20" s="1248" customFormat="1" x14ac:dyDescent="0.2">
      <c r="A31" s="1249">
        <v>458</v>
      </c>
      <c r="B31" s="1249" t="b">
        <v>1</v>
      </c>
      <c r="C31" s="1249"/>
      <c r="D31" s="1249"/>
      <c r="E31" s="1249"/>
      <c r="F31" s="1251"/>
      <c r="G31" s="1249"/>
      <c r="H31" s="1249"/>
      <c r="I31" s="1249"/>
      <c r="J31" s="1251"/>
      <c r="K31" s="1249"/>
      <c r="L31" s="1249"/>
      <c r="M31" s="1249"/>
      <c r="N31" s="1249"/>
      <c r="O31" s="1251"/>
      <c r="P31" s="1249"/>
      <c r="Q31" s="1249"/>
      <c r="R31" s="1249"/>
      <c r="S31" s="1249"/>
      <c r="T31" s="1249"/>
    </row>
    <row r="32" spans="1:20" s="1248" customFormat="1" x14ac:dyDescent="0.2">
      <c r="A32" s="1249">
        <v>459</v>
      </c>
      <c r="B32" s="1249" t="b">
        <v>1</v>
      </c>
      <c r="C32" s="1249"/>
      <c r="D32" s="1249"/>
      <c r="E32" s="1249"/>
      <c r="F32" s="1251"/>
      <c r="G32" s="1249"/>
      <c r="H32" s="1249"/>
      <c r="I32" s="1249"/>
      <c r="J32" s="1251"/>
      <c r="K32" s="1249"/>
      <c r="L32" s="1249"/>
      <c r="M32" s="1249"/>
      <c r="N32" s="1249"/>
      <c r="O32" s="1251"/>
      <c r="P32" s="1249"/>
      <c r="Q32" s="1249"/>
      <c r="R32" s="1249"/>
      <c r="S32" s="1249"/>
      <c r="T32" s="1249"/>
    </row>
    <row r="33" spans="1:20" s="1248" customFormat="1" x14ac:dyDescent="0.2">
      <c r="A33" s="1249">
        <v>532</v>
      </c>
      <c r="B33" s="1249" t="b">
        <v>1</v>
      </c>
      <c r="C33" s="1249"/>
      <c r="D33" s="1249"/>
      <c r="E33" s="1249"/>
      <c r="F33" s="1251"/>
      <c r="G33" s="1249"/>
      <c r="H33" s="1249"/>
      <c r="I33" s="1249"/>
      <c r="J33" s="1251"/>
      <c r="K33" s="1249"/>
      <c r="L33" s="1249"/>
      <c r="M33" s="1249"/>
      <c r="N33" s="1249"/>
      <c r="O33" s="1251"/>
      <c r="P33" s="1249"/>
      <c r="Q33" s="1249"/>
      <c r="R33" s="1249"/>
      <c r="S33" s="1249"/>
      <c r="T33" s="1249"/>
    </row>
    <row r="34" spans="1:20" s="1248" customFormat="1" x14ac:dyDescent="0.2">
      <c r="A34" s="1249">
        <v>533</v>
      </c>
      <c r="B34" s="1249" t="b">
        <v>1</v>
      </c>
      <c r="C34" s="1249"/>
      <c r="D34" s="1249"/>
      <c r="E34" s="1249"/>
      <c r="F34" s="1251"/>
      <c r="G34" s="1249"/>
      <c r="H34" s="1249"/>
      <c r="I34" s="1249"/>
      <c r="J34" s="1251"/>
      <c r="K34" s="1249"/>
      <c r="L34" s="1249"/>
      <c r="M34" s="1249"/>
      <c r="N34" s="1249"/>
      <c r="O34" s="1251"/>
      <c r="P34" s="1249"/>
      <c r="Q34" s="1249"/>
      <c r="R34" s="1249"/>
      <c r="S34" s="1249"/>
      <c r="T34" s="1249"/>
    </row>
    <row r="35" spans="1:20" s="1248" customFormat="1" x14ac:dyDescent="0.2">
      <c r="A35" s="1249">
        <v>534</v>
      </c>
      <c r="B35" s="1249" t="b">
        <v>1</v>
      </c>
      <c r="C35" s="1249"/>
      <c r="D35" s="1249"/>
      <c r="E35" s="1249"/>
      <c r="F35" s="1251"/>
      <c r="G35" s="1249"/>
      <c r="H35" s="1249"/>
      <c r="I35" s="1249"/>
      <c r="J35" s="1251"/>
      <c r="K35" s="1249"/>
      <c r="L35" s="1249"/>
      <c r="M35" s="1249"/>
      <c r="N35" s="1249"/>
      <c r="O35" s="1251"/>
      <c r="P35" s="1249"/>
      <c r="Q35" s="1249"/>
      <c r="R35" s="1249"/>
      <c r="S35" s="1249"/>
      <c r="T35" s="1249"/>
    </row>
    <row r="36" spans="1:20" s="1248" customFormat="1" x14ac:dyDescent="0.2">
      <c r="A36" s="1249">
        <v>535</v>
      </c>
      <c r="B36" s="1249" t="b">
        <v>1</v>
      </c>
      <c r="C36" s="1249"/>
      <c r="D36" s="1249"/>
      <c r="E36" s="1249"/>
      <c r="F36" s="1251"/>
      <c r="G36" s="1249"/>
      <c r="H36" s="1249"/>
      <c r="I36" s="1249"/>
      <c r="J36" s="1251"/>
      <c r="K36" s="1249"/>
      <c r="L36" s="1249"/>
      <c r="M36" s="1249"/>
      <c r="N36" s="1249"/>
      <c r="O36" s="1251"/>
      <c r="P36" s="1249"/>
      <c r="Q36" s="1249"/>
      <c r="R36" s="1249"/>
      <c r="S36" s="1249"/>
      <c r="T36" s="1249"/>
    </row>
    <row r="37" spans="1:20" s="1248" customFormat="1" x14ac:dyDescent="0.2">
      <c r="A37" s="1249">
        <v>536</v>
      </c>
      <c r="B37" s="1249" t="b">
        <v>1</v>
      </c>
      <c r="C37" s="1249"/>
      <c r="D37" s="1249"/>
      <c r="E37" s="1249"/>
      <c r="F37" s="1251"/>
      <c r="G37" s="1249"/>
      <c r="H37" s="1249"/>
      <c r="I37" s="1249"/>
      <c r="J37" s="1251"/>
      <c r="K37" s="1249"/>
      <c r="L37" s="1249"/>
      <c r="M37" s="1249"/>
      <c r="N37" s="1249"/>
      <c r="O37" s="1251"/>
      <c r="P37" s="1249"/>
      <c r="Q37" s="1249"/>
      <c r="R37" s="1249"/>
      <c r="S37" s="1249"/>
      <c r="T37" s="1249"/>
    </row>
    <row r="38" spans="1:20" s="1248" customFormat="1" x14ac:dyDescent="0.2">
      <c r="A38" s="1249">
        <v>537</v>
      </c>
      <c r="B38" s="1249" t="b">
        <v>1</v>
      </c>
      <c r="C38" s="1249"/>
      <c r="D38" s="1249"/>
      <c r="E38" s="1249"/>
      <c r="F38" s="1251"/>
      <c r="G38" s="1249"/>
      <c r="H38" s="1249"/>
      <c r="I38" s="1249"/>
      <c r="J38" s="1251"/>
      <c r="K38" s="1249"/>
      <c r="L38" s="1249"/>
      <c r="M38" s="1249"/>
      <c r="N38" s="1249"/>
      <c r="O38" s="1251"/>
      <c r="P38" s="1249"/>
      <c r="Q38" s="1249"/>
      <c r="R38" s="1249"/>
      <c r="S38" s="1249"/>
      <c r="T38" s="1249"/>
    </row>
    <row r="39" spans="1:20" s="1248" customFormat="1" x14ac:dyDescent="0.2">
      <c r="A39" s="1249">
        <v>538</v>
      </c>
      <c r="B39" s="1249" t="b">
        <v>1</v>
      </c>
      <c r="C39" s="1249"/>
      <c r="D39" s="1249"/>
      <c r="E39" s="1249"/>
      <c r="F39" s="1251"/>
      <c r="G39" s="1249"/>
      <c r="H39" s="1249"/>
      <c r="I39" s="1249"/>
      <c r="J39" s="1251"/>
      <c r="K39" s="1249"/>
      <c r="L39" s="1249"/>
      <c r="M39" s="1249"/>
      <c r="N39" s="1249"/>
      <c r="O39" s="1251"/>
      <c r="P39" s="1249"/>
      <c r="Q39" s="1249"/>
      <c r="R39" s="1249"/>
      <c r="S39" s="1249"/>
      <c r="T39" s="1249"/>
    </row>
    <row r="40" spans="1:20" s="1248" customFormat="1" x14ac:dyDescent="0.2">
      <c r="A40" s="1249">
        <v>539</v>
      </c>
      <c r="B40" s="1249" t="b">
        <v>1</v>
      </c>
      <c r="C40" s="1249"/>
      <c r="D40" s="1249"/>
      <c r="E40" s="1249"/>
      <c r="F40" s="1251"/>
      <c r="G40" s="1249"/>
      <c r="H40" s="1249"/>
      <c r="I40" s="1249"/>
      <c r="J40" s="1251"/>
      <c r="K40" s="1249"/>
      <c r="L40" s="1249"/>
      <c r="M40" s="1249"/>
      <c r="N40" s="1249"/>
      <c r="O40" s="1251"/>
      <c r="P40" s="1249"/>
      <c r="Q40" s="1249"/>
      <c r="R40" s="1249"/>
      <c r="S40" s="1249"/>
      <c r="T40" s="1249"/>
    </row>
    <row r="41" spans="1:20" s="1248" customFormat="1" x14ac:dyDescent="0.2">
      <c r="A41" s="1249">
        <v>540</v>
      </c>
      <c r="B41" s="1249" t="b">
        <v>1</v>
      </c>
      <c r="C41" s="1249"/>
      <c r="D41" s="1249"/>
      <c r="E41" s="1249"/>
      <c r="F41" s="1251"/>
      <c r="G41" s="1249"/>
      <c r="H41" s="1249"/>
      <c r="I41" s="1249"/>
      <c r="J41" s="1251"/>
      <c r="K41" s="1249"/>
      <c r="L41" s="1249"/>
      <c r="M41" s="1249"/>
      <c r="N41" s="1249"/>
      <c r="O41" s="1251"/>
      <c r="P41" s="1249"/>
      <c r="Q41" s="1249"/>
      <c r="R41" s="1249"/>
      <c r="S41" s="1249"/>
      <c r="T41" s="1249"/>
    </row>
    <row r="42" spans="1:20" s="1248" customFormat="1" x14ac:dyDescent="0.2">
      <c r="A42" s="1249">
        <v>541</v>
      </c>
      <c r="B42" s="1249" t="b">
        <v>1</v>
      </c>
      <c r="C42" s="1249"/>
      <c r="D42" s="1249"/>
      <c r="E42" s="1249"/>
      <c r="F42" s="1251"/>
      <c r="G42" s="1249"/>
      <c r="H42" s="1249"/>
      <c r="I42" s="1249"/>
      <c r="J42" s="1251"/>
      <c r="K42" s="1249"/>
      <c r="L42" s="1249"/>
      <c r="M42" s="1249"/>
      <c r="N42" s="1249"/>
      <c r="O42" s="1251"/>
      <c r="P42" s="1249"/>
      <c r="Q42" s="1249"/>
      <c r="R42" s="1249"/>
      <c r="S42" s="1249"/>
      <c r="T42" s="1249"/>
    </row>
    <row r="43" spans="1:20" s="1248" customFormat="1" x14ac:dyDescent="0.2">
      <c r="A43" s="1249">
        <v>542</v>
      </c>
      <c r="B43" s="1249" t="b">
        <v>1</v>
      </c>
      <c r="C43" s="1249"/>
      <c r="D43" s="1249"/>
      <c r="E43" s="1249"/>
      <c r="F43" s="1251"/>
      <c r="G43" s="1249"/>
      <c r="H43" s="1249"/>
      <c r="I43" s="1249"/>
      <c r="J43" s="1251"/>
      <c r="K43" s="1249"/>
      <c r="L43" s="1249"/>
      <c r="M43" s="1249"/>
      <c r="N43" s="1249"/>
      <c r="O43" s="1251"/>
      <c r="P43" s="1249"/>
      <c r="Q43" s="1249"/>
      <c r="R43" s="1249"/>
      <c r="S43" s="1249"/>
      <c r="T43" s="1249"/>
    </row>
    <row r="44" spans="1:20" s="1248" customFormat="1" x14ac:dyDescent="0.2">
      <c r="A44" s="1249">
        <v>543</v>
      </c>
      <c r="B44" s="1249" t="b">
        <v>1</v>
      </c>
      <c r="C44" s="1249"/>
      <c r="D44" s="1249"/>
      <c r="E44" s="1249"/>
      <c r="F44" s="1251"/>
      <c r="G44" s="1249"/>
      <c r="H44" s="1249"/>
      <c r="I44" s="1249"/>
      <c r="J44" s="1251"/>
      <c r="K44" s="1249"/>
      <c r="L44" s="1249"/>
      <c r="M44" s="1249"/>
      <c r="N44" s="1249"/>
      <c r="O44" s="1251"/>
      <c r="P44" s="1249"/>
      <c r="Q44" s="1249"/>
      <c r="R44" s="1249"/>
      <c r="S44" s="1249"/>
      <c r="T44" s="1249"/>
    </row>
    <row r="45" spans="1:20" s="1248" customFormat="1" x14ac:dyDescent="0.2">
      <c r="A45" s="1249">
        <v>544</v>
      </c>
      <c r="B45" s="1249" t="b">
        <v>1</v>
      </c>
      <c r="C45" s="1249"/>
      <c r="D45" s="1249"/>
      <c r="E45" s="1249"/>
      <c r="F45" s="1251"/>
      <c r="G45" s="1249"/>
      <c r="H45" s="1249"/>
      <c r="I45" s="1249"/>
      <c r="J45" s="1251"/>
      <c r="K45" s="1249"/>
      <c r="L45" s="1249"/>
      <c r="M45" s="1249"/>
      <c r="N45" s="1249"/>
      <c r="O45" s="1251"/>
      <c r="P45" s="1249"/>
      <c r="Q45" s="1249"/>
      <c r="R45" s="1249"/>
      <c r="S45" s="1249"/>
      <c r="T45" s="1249"/>
    </row>
    <row r="46" spans="1:20" s="1248" customFormat="1" x14ac:dyDescent="0.2">
      <c r="A46" s="1249">
        <v>545</v>
      </c>
      <c r="B46" s="1249" t="b">
        <v>1</v>
      </c>
      <c r="C46" s="1249"/>
      <c r="D46" s="1249"/>
      <c r="E46" s="1249"/>
      <c r="F46" s="1251"/>
      <c r="G46" s="1249"/>
      <c r="H46" s="1249"/>
      <c r="I46" s="1249"/>
      <c r="J46" s="1251"/>
      <c r="K46" s="1249"/>
      <c r="L46" s="1249"/>
      <c r="M46" s="1249"/>
      <c r="N46" s="1249"/>
      <c r="O46" s="1251"/>
      <c r="P46" s="1249"/>
      <c r="Q46" s="1249"/>
      <c r="R46" s="1249"/>
      <c r="S46" s="1249"/>
      <c r="T46" s="1249"/>
    </row>
    <row r="47" spans="1:20" s="1248" customFormat="1" x14ac:dyDescent="0.2">
      <c r="A47" s="1249">
        <v>546</v>
      </c>
      <c r="B47" s="1249" t="b">
        <v>1</v>
      </c>
      <c r="C47" s="1249"/>
      <c r="D47" s="1249"/>
      <c r="E47" s="1249"/>
      <c r="F47" s="1251"/>
      <c r="G47" s="1249"/>
      <c r="H47" s="1249"/>
      <c r="I47" s="1249"/>
      <c r="J47" s="1251"/>
      <c r="K47" s="1249"/>
      <c r="L47" s="1249"/>
      <c r="M47" s="1249"/>
      <c r="N47" s="1249"/>
      <c r="O47" s="1251"/>
      <c r="P47" s="1249"/>
      <c r="Q47" s="1249"/>
      <c r="R47" s="1249"/>
      <c r="S47" s="1249"/>
      <c r="T47" s="1249"/>
    </row>
    <row r="48" spans="1:20" s="1248" customFormat="1" x14ac:dyDescent="0.2">
      <c r="A48" s="1249">
        <v>547</v>
      </c>
      <c r="B48" s="1249" t="b">
        <v>1</v>
      </c>
      <c r="C48" s="1249"/>
      <c r="D48" s="1249"/>
      <c r="E48" s="1249"/>
      <c r="F48" s="1251"/>
      <c r="G48" s="1249"/>
      <c r="H48" s="1249"/>
      <c r="I48" s="1249"/>
      <c r="J48" s="1251"/>
      <c r="K48" s="1249"/>
      <c r="L48" s="1249"/>
      <c r="M48" s="1249"/>
      <c r="N48" s="1249"/>
      <c r="O48" s="1251"/>
      <c r="P48" s="1249"/>
      <c r="Q48" s="1249"/>
      <c r="R48" s="1249"/>
      <c r="S48" s="1249"/>
      <c r="T48" s="1249"/>
    </row>
    <row r="49" spans="1:20" s="1248" customFormat="1" x14ac:dyDescent="0.2">
      <c r="A49" s="1249">
        <v>548</v>
      </c>
      <c r="B49" s="1249" t="b">
        <v>1</v>
      </c>
      <c r="C49" s="1249"/>
      <c r="D49" s="1249"/>
      <c r="E49" s="1249"/>
      <c r="F49" s="1251"/>
      <c r="G49" s="1249"/>
      <c r="H49" s="1249"/>
      <c r="I49" s="1249"/>
      <c r="J49" s="1251"/>
      <c r="K49" s="1249"/>
      <c r="L49" s="1249"/>
      <c r="M49" s="1249"/>
      <c r="N49" s="1249"/>
      <c r="O49" s="1251"/>
      <c r="P49" s="1249"/>
      <c r="Q49" s="1249"/>
      <c r="R49" s="1249"/>
      <c r="S49" s="1249"/>
      <c r="T49" s="1249"/>
    </row>
    <row r="50" spans="1:20" s="1248" customFormat="1" x14ac:dyDescent="0.2">
      <c r="A50" s="1249">
        <v>549</v>
      </c>
      <c r="B50" s="1249" t="b">
        <v>1</v>
      </c>
      <c r="C50" s="1249"/>
      <c r="D50" s="1249"/>
      <c r="E50" s="1249"/>
      <c r="F50" s="1251"/>
      <c r="G50" s="1249"/>
      <c r="H50" s="1249"/>
      <c r="I50" s="1249"/>
      <c r="J50" s="1251"/>
      <c r="K50" s="1249"/>
      <c r="L50" s="1249"/>
      <c r="M50" s="1249"/>
      <c r="N50" s="1249"/>
      <c r="O50" s="1251"/>
      <c r="P50" s="1249"/>
      <c r="Q50" s="1249"/>
      <c r="R50" s="1249"/>
      <c r="S50" s="1249"/>
      <c r="T50" s="1249"/>
    </row>
    <row r="51" spans="1:20" s="1248" customFormat="1" x14ac:dyDescent="0.2">
      <c r="A51" s="1249">
        <v>550</v>
      </c>
      <c r="B51" s="1249" t="b">
        <v>1</v>
      </c>
      <c r="C51" s="1249"/>
      <c r="D51" s="1249"/>
      <c r="E51" s="1249"/>
      <c r="F51" s="1251"/>
      <c r="G51" s="1249"/>
      <c r="H51" s="1249"/>
      <c r="I51" s="1249"/>
      <c r="J51" s="1251"/>
      <c r="K51" s="1249"/>
      <c r="L51" s="1249"/>
      <c r="M51" s="1249"/>
      <c r="N51" s="1249"/>
      <c r="O51" s="1251"/>
      <c r="P51" s="1249"/>
      <c r="Q51" s="1249"/>
      <c r="R51" s="1249"/>
      <c r="S51" s="1249"/>
      <c r="T51" s="1249"/>
    </row>
    <row r="52" spans="1:20" s="1248" customFormat="1" x14ac:dyDescent="0.2">
      <c r="A52" s="1249">
        <v>551</v>
      </c>
      <c r="B52" s="1249" t="b">
        <v>1</v>
      </c>
      <c r="C52" s="1249"/>
      <c r="D52" s="1249"/>
      <c r="E52" s="1249"/>
      <c r="F52" s="1251"/>
      <c r="G52" s="1249"/>
      <c r="H52" s="1249"/>
      <c r="I52" s="1249"/>
      <c r="J52" s="1251"/>
      <c r="K52" s="1249"/>
      <c r="L52" s="1249"/>
      <c r="M52" s="1249"/>
      <c r="N52" s="1249"/>
      <c r="O52" s="1251"/>
      <c r="P52" s="1249"/>
      <c r="Q52" s="1249"/>
      <c r="R52" s="1249"/>
      <c r="S52" s="1249"/>
      <c r="T52" s="1249"/>
    </row>
    <row r="53" spans="1:20" s="1248" customFormat="1" x14ac:dyDescent="0.2">
      <c r="A53" s="1249">
        <v>552</v>
      </c>
      <c r="B53" s="1249" t="b">
        <v>1</v>
      </c>
      <c r="C53" s="1249"/>
      <c r="D53" s="1249"/>
      <c r="E53" s="1249"/>
      <c r="F53" s="1251"/>
      <c r="G53" s="1249"/>
      <c r="H53" s="1249"/>
      <c r="I53" s="1249"/>
      <c r="J53" s="1251"/>
      <c r="K53" s="1249"/>
      <c r="L53" s="1249"/>
      <c r="M53" s="1249"/>
      <c r="N53" s="1249"/>
      <c r="O53" s="1251"/>
      <c r="P53" s="1249"/>
      <c r="Q53" s="1249"/>
      <c r="R53" s="1249"/>
      <c r="S53" s="1249"/>
      <c r="T53" s="1249"/>
    </row>
    <row r="54" spans="1:20" s="1248" customFormat="1" x14ac:dyDescent="0.2">
      <c r="A54" s="1249">
        <v>553</v>
      </c>
      <c r="B54" s="1249" t="b">
        <v>1</v>
      </c>
      <c r="C54" s="1249"/>
      <c r="D54" s="1249"/>
      <c r="E54" s="1249"/>
      <c r="F54" s="1251"/>
      <c r="G54" s="1249"/>
      <c r="H54" s="1249"/>
      <c r="I54" s="1249"/>
      <c r="J54" s="1251"/>
      <c r="K54" s="1249"/>
      <c r="L54" s="1249"/>
      <c r="M54" s="1249"/>
      <c r="N54" s="1249"/>
      <c r="O54" s="1251"/>
      <c r="P54" s="1249"/>
      <c r="Q54" s="1249"/>
      <c r="R54" s="1249"/>
      <c r="S54" s="1249"/>
      <c r="T54" s="1249"/>
    </row>
    <row r="55" spans="1:20" s="1248" customFormat="1" x14ac:dyDescent="0.2">
      <c r="A55" s="1249">
        <v>554</v>
      </c>
      <c r="B55" s="1249" t="b">
        <v>1</v>
      </c>
      <c r="C55" s="1249"/>
      <c r="D55" s="1249"/>
      <c r="E55" s="1249"/>
      <c r="F55" s="1251"/>
      <c r="G55" s="1249"/>
      <c r="H55" s="1249"/>
      <c r="I55" s="1249"/>
      <c r="J55" s="1251"/>
      <c r="K55" s="1249"/>
      <c r="L55" s="1249"/>
      <c r="M55" s="1249"/>
      <c r="N55" s="1249"/>
      <c r="O55" s="1251"/>
      <c r="P55" s="1249"/>
      <c r="Q55" s="1249"/>
      <c r="R55" s="1249"/>
      <c r="S55" s="1249"/>
      <c r="T55" s="1249"/>
    </row>
    <row r="56" spans="1:20" s="1248" customFormat="1" x14ac:dyDescent="0.2">
      <c r="A56" s="1249">
        <v>555</v>
      </c>
      <c r="B56" s="1249" t="b">
        <v>1</v>
      </c>
      <c r="C56" s="1249"/>
      <c r="D56" s="1249"/>
      <c r="E56" s="1249"/>
      <c r="F56" s="1251"/>
      <c r="G56" s="1249"/>
      <c r="H56" s="1249"/>
      <c r="I56" s="1249"/>
      <c r="J56" s="1251"/>
      <c r="K56" s="1249"/>
      <c r="L56" s="1249"/>
      <c r="M56" s="1249"/>
      <c r="N56" s="1249"/>
      <c r="O56" s="1251"/>
      <c r="P56" s="1249"/>
      <c r="Q56" s="1249"/>
      <c r="R56" s="1249"/>
      <c r="S56" s="1249"/>
      <c r="T56" s="1249"/>
    </row>
    <row r="57" spans="1:20" s="1248" customFormat="1" x14ac:dyDescent="0.2">
      <c r="A57" s="1249">
        <v>556</v>
      </c>
      <c r="B57" s="1249" t="b">
        <v>1</v>
      </c>
      <c r="C57" s="1249"/>
      <c r="D57" s="1249"/>
      <c r="E57" s="1249"/>
      <c r="F57" s="1251"/>
      <c r="G57" s="1249"/>
      <c r="H57" s="1249"/>
      <c r="I57" s="1249"/>
      <c r="J57" s="1251"/>
      <c r="K57" s="1249"/>
      <c r="L57" s="1249"/>
      <c r="M57" s="1249"/>
      <c r="N57" s="1249"/>
      <c r="O57" s="1251"/>
      <c r="P57" s="1249"/>
      <c r="Q57" s="1249"/>
      <c r="R57" s="1249"/>
      <c r="S57" s="1249"/>
      <c r="T57" s="1249"/>
    </row>
    <row r="58" spans="1:20" s="1248" customFormat="1" x14ac:dyDescent="0.2">
      <c r="A58" s="1249">
        <v>557</v>
      </c>
      <c r="B58" s="1249" t="b">
        <v>1</v>
      </c>
      <c r="C58" s="1249"/>
      <c r="D58" s="1249"/>
      <c r="E58" s="1249"/>
      <c r="F58" s="1251"/>
      <c r="G58" s="1249"/>
      <c r="H58" s="1249"/>
      <c r="I58" s="1249"/>
      <c r="J58" s="1251"/>
      <c r="K58" s="1249"/>
      <c r="L58" s="1249"/>
      <c r="M58" s="1249"/>
      <c r="N58" s="1249"/>
      <c r="O58" s="1251"/>
      <c r="P58" s="1249"/>
      <c r="Q58" s="1249"/>
      <c r="R58" s="1249"/>
      <c r="S58" s="1249"/>
      <c r="T58" s="1249"/>
    </row>
    <row r="59" spans="1:20" s="1248" customFormat="1" x14ac:dyDescent="0.2">
      <c r="A59" s="1249">
        <v>558</v>
      </c>
      <c r="B59" s="1249" t="b">
        <v>1</v>
      </c>
      <c r="C59" s="1249"/>
      <c r="D59" s="1249"/>
      <c r="E59" s="1249"/>
      <c r="F59" s="1251"/>
      <c r="G59" s="1249"/>
      <c r="H59" s="1249"/>
      <c r="I59" s="1249"/>
      <c r="J59" s="1251"/>
      <c r="K59" s="1249"/>
      <c r="L59" s="1249"/>
      <c r="M59" s="1249"/>
      <c r="N59" s="1249"/>
      <c r="O59" s="1251"/>
      <c r="P59" s="1249"/>
      <c r="Q59" s="1249"/>
      <c r="R59" s="1249"/>
      <c r="S59" s="1249"/>
      <c r="T59" s="1249"/>
    </row>
    <row r="60" spans="1:20" s="1248" customFormat="1" x14ac:dyDescent="0.2">
      <c r="A60" s="1249">
        <v>559</v>
      </c>
      <c r="B60" s="1249" t="b">
        <v>1</v>
      </c>
      <c r="C60" s="1249"/>
      <c r="D60" s="1249"/>
      <c r="E60" s="1249"/>
      <c r="F60" s="1251"/>
      <c r="G60" s="1249"/>
      <c r="H60" s="1249"/>
      <c r="I60" s="1249"/>
      <c r="J60" s="1251"/>
      <c r="K60" s="1249"/>
      <c r="L60" s="1249"/>
      <c r="M60" s="1249"/>
      <c r="N60" s="1249"/>
      <c r="O60" s="1251"/>
      <c r="P60" s="1249"/>
      <c r="Q60" s="1249"/>
      <c r="R60" s="1249"/>
      <c r="S60" s="1249"/>
      <c r="T60" s="1249"/>
    </row>
    <row r="61" spans="1:20" s="1248" customFormat="1" x14ac:dyDescent="0.2">
      <c r="A61" s="1249">
        <v>560</v>
      </c>
      <c r="B61" s="1249" t="b">
        <v>1</v>
      </c>
      <c r="C61" s="1249"/>
      <c r="D61" s="1249"/>
      <c r="E61" s="1249"/>
      <c r="F61" s="1251"/>
      <c r="G61" s="1249"/>
      <c r="H61" s="1249"/>
      <c r="I61" s="1249"/>
      <c r="J61" s="1251"/>
      <c r="K61" s="1249"/>
      <c r="L61" s="1249"/>
      <c r="M61" s="1249"/>
      <c r="N61" s="1249"/>
      <c r="O61" s="1251"/>
      <c r="P61" s="1249"/>
      <c r="Q61" s="1249"/>
      <c r="R61" s="1249"/>
      <c r="S61" s="1249"/>
      <c r="T61" s="1249"/>
    </row>
    <row r="62" spans="1:20" s="1248" customFormat="1" x14ac:dyDescent="0.2">
      <c r="A62" s="1249">
        <v>561</v>
      </c>
      <c r="B62" s="1249" t="b">
        <v>1</v>
      </c>
      <c r="C62" s="1249"/>
      <c r="D62" s="1249"/>
      <c r="E62" s="1249"/>
      <c r="F62" s="1251"/>
      <c r="G62" s="1249"/>
      <c r="H62" s="1249"/>
      <c r="I62" s="1249"/>
      <c r="J62" s="1251"/>
      <c r="K62" s="1249"/>
      <c r="L62" s="1249"/>
      <c r="M62" s="1249"/>
      <c r="N62" s="1249"/>
      <c r="O62" s="1251"/>
      <c r="P62" s="1249"/>
      <c r="Q62" s="1249"/>
      <c r="R62" s="1249"/>
      <c r="S62" s="1249"/>
      <c r="T62" s="1249"/>
    </row>
    <row r="63" spans="1:20" s="1248" customFormat="1" x14ac:dyDescent="0.2">
      <c r="A63" s="1249">
        <v>562</v>
      </c>
      <c r="B63" s="1249" t="b">
        <v>1</v>
      </c>
      <c r="C63" s="1249"/>
      <c r="D63" s="1249"/>
      <c r="E63" s="1249"/>
      <c r="F63" s="1251"/>
      <c r="G63" s="1249"/>
      <c r="H63" s="1249"/>
      <c r="I63" s="1249"/>
      <c r="J63" s="1251"/>
      <c r="K63" s="1249"/>
      <c r="L63" s="1249"/>
      <c r="M63" s="1249"/>
      <c r="N63" s="1249"/>
      <c r="O63" s="1251"/>
      <c r="P63" s="1249"/>
      <c r="Q63" s="1249"/>
      <c r="R63" s="1249"/>
      <c r="S63" s="1249"/>
      <c r="T63" s="1249"/>
    </row>
    <row r="64" spans="1:20" s="1248" customFormat="1" x14ac:dyDescent="0.2">
      <c r="A64" s="1249">
        <v>563</v>
      </c>
      <c r="B64" s="1249" t="b">
        <v>1</v>
      </c>
      <c r="C64" s="1249"/>
      <c r="D64" s="1249"/>
      <c r="E64" s="1249"/>
      <c r="F64" s="1251"/>
      <c r="G64" s="1249"/>
      <c r="H64" s="1249"/>
      <c r="I64" s="1249"/>
      <c r="J64" s="1251"/>
      <c r="K64" s="1249"/>
      <c r="L64" s="1249"/>
      <c r="M64" s="1249"/>
      <c r="N64" s="1249"/>
      <c r="O64" s="1251"/>
      <c r="P64" s="1249"/>
      <c r="Q64" s="1249"/>
      <c r="R64" s="1249"/>
      <c r="S64" s="1249"/>
      <c r="T64" s="1249"/>
    </row>
    <row r="65" spans="1:20" s="1248" customFormat="1" x14ac:dyDescent="0.2">
      <c r="A65" s="1249">
        <v>564</v>
      </c>
      <c r="B65" s="1249" t="b">
        <v>1</v>
      </c>
      <c r="C65" s="1249"/>
      <c r="D65" s="1249"/>
      <c r="E65" s="1249"/>
      <c r="F65" s="1251"/>
      <c r="G65" s="1249"/>
      <c r="H65" s="1249"/>
      <c r="I65" s="1249"/>
      <c r="J65" s="1251"/>
      <c r="K65" s="1249"/>
      <c r="L65" s="1249"/>
      <c r="M65" s="1249"/>
      <c r="N65" s="1249"/>
      <c r="O65" s="1251"/>
      <c r="P65" s="1249"/>
      <c r="Q65" s="1249"/>
      <c r="R65" s="1249"/>
      <c r="S65" s="1249"/>
      <c r="T65" s="1249"/>
    </row>
    <row r="66" spans="1:20" s="1248" customFormat="1" x14ac:dyDescent="0.2">
      <c r="A66" s="1249">
        <v>565</v>
      </c>
      <c r="B66" s="1249" t="b">
        <v>1</v>
      </c>
      <c r="C66" s="1249"/>
      <c r="D66" s="1249"/>
      <c r="E66" s="1249"/>
      <c r="F66" s="1251"/>
      <c r="G66" s="1249"/>
      <c r="H66" s="1249"/>
      <c r="I66" s="1249"/>
      <c r="J66" s="1251"/>
      <c r="K66" s="1249"/>
      <c r="L66" s="1249"/>
      <c r="M66" s="1249"/>
      <c r="N66" s="1249"/>
      <c r="O66" s="1251"/>
      <c r="P66" s="1249"/>
      <c r="Q66" s="1249"/>
      <c r="R66" s="1249"/>
      <c r="S66" s="1249"/>
      <c r="T66" s="1249"/>
    </row>
    <row r="67" spans="1:20" s="1248" customFormat="1" x14ac:dyDescent="0.2">
      <c r="A67" s="1249">
        <v>566</v>
      </c>
      <c r="B67" s="1249" t="b">
        <v>1</v>
      </c>
      <c r="C67" s="1249"/>
      <c r="D67" s="1249"/>
      <c r="E67" s="1249"/>
      <c r="F67" s="1251"/>
      <c r="G67" s="1249"/>
      <c r="H67" s="1249"/>
      <c r="I67" s="1249"/>
      <c r="J67" s="1251"/>
      <c r="K67" s="1249"/>
      <c r="L67" s="1249"/>
      <c r="M67" s="1249"/>
      <c r="N67" s="1249"/>
      <c r="O67" s="1251"/>
      <c r="P67" s="1249"/>
      <c r="Q67" s="1249"/>
      <c r="R67" s="1249"/>
      <c r="S67" s="1249"/>
      <c r="T67" s="1249"/>
    </row>
    <row r="68" spans="1:20" s="1248" customFormat="1" x14ac:dyDescent="0.2">
      <c r="A68" s="1249">
        <v>567</v>
      </c>
      <c r="B68" s="1249" t="b">
        <v>1</v>
      </c>
      <c r="C68" s="1249"/>
      <c r="D68" s="1249"/>
      <c r="E68" s="1249"/>
      <c r="F68" s="1251"/>
      <c r="G68" s="1249"/>
      <c r="H68" s="1249"/>
      <c r="I68" s="1249"/>
      <c r="J68" s="1251"/>
      <c r="K68" s="1249"/>
      <c r="L68" s="1249"/>
      <c r="M68" s="1249"/>
      <c r="N68" s="1249"/>
      <c r="O68" s="1251"/>
      <c r="P68" s="1249"/>
      <c r="Q68" s="1249"/>
      <c r="R68" s="1249"/>
      <c r="S68" s="1249"/>
      <c r="T68" s="1249"/>
    </row>
    <row r="69" spans="1:20" s="1248" customFormat="1" x14ac:dyDescent="0.2">
      <c r="A69" s="1249">
        <v>568</v>
      </c>
      <c r="B69" s="1249" t="b">
        <v>1</v>
      </c>
      <c r="C69" s="1249"/>
      <c r="D69" s="1249"/>
      <c r="E69" s="1249"/>
      <c r="F69" s="1251"/>
      <c r="G69" s="1249"/>
      <c r="H69" s="1249"/>
      <c r="I69" s="1249"/>
      <c r="J69" s="1251"/>
      <c r="K69" s="1249"/>
      <c r="L69" s="1249"/>
      <c r="M69" s="1249"/>
      <c r="N69" s="1249"/>
      <c r="O69" s="1251"/>
      <c r="P69" s="1249"/>
      <c r="Q69" s="1249"/>
      <c r="R69" s="1249"/>
      <c r="S69" s="1249"/>
      <c r="T69" s="1249"/>
    </row>
    <row r="70" spans="1:20" s="1248" customFormat="1" x14ac:dyDescent="0.2">
      <c r="A70" s="1249">
        <v>569</v>
      </c>
      <c r="B70" s="1249" t="b">
        <v>1</v>
      </c>
      <c r="C70" s="1249"/>
      <c r="D70" s="1249"/>
      <c r="E70" s="1249"/>
      <c r="F70" s="1251"/>
      <c r="G70" s="1249"/>
      <c r="H70" s="1249"/>
      <c r="I70" s="1249"/>
      <c r="J70" s="1251"/>
      <c r="K70" s="1249"/>
      <c r="L70" s="1249"/>
      <c r="M70" s="1249"/>
      <c r="N70" s="1249"/>
      <c r="O70" s="1251"/>
      <c r="P70" s="1249"/>
      <c r="Q70" s="1249"/>
      <c r="R70" s="1249"/>
      <c r="S70" s="1249"/>
      <c r="T70" s="1249"/>
    </row>
    <row r="71" spans="1:20" s="1248" customFormat="1" x14ac:dyDescent="0.2">
      <c r="A71" s="1249">
        <v>570</v>
      </c>
      <c r="B71" s="1249" t="b">
        <v>1</v>
      </c>
      <c r="C71" s="1249"/>
      <c r="D71" s="1249"/>
      <c r="E71" s="1249"/>
      <c r="F71" s="1251"/>
      <c r="G71" s="1249"/>
      <c r="H71" s="1249"/>
      <c r="I71" s="1249"/>
      <c r="J71" s="1251"/>
      <c r="K71" s="1249"/>
      <c r="L71" s="1249"/>
      <c r="M71" s="1249"/>
      <c r="N71" s="1249"/>
      <c r="O71" s="1251"/>
      <c r="P71" s="1249"/>
      <c r="Q71" s="1249"/>
      <c r="R71" s="1249"/>
      <c r="S71" s="1249"/>
      <c r="T71" s="1249"/>
    </row>
    <row r="72" spans="1:20" s="1248" customFormat="1" x14ac:dyDescent="0.2">
      <c r="A72" s="1249">
        <v>571</v>
      </c>
      <c r="B72" s="1249" t="b">
        <v>1</v>
      </c>
      <c r="C72" s="1249"/>
      <c r="D72" s="1249"/>
      <c r="E72" s="1249"/>
      <c r="F72" s="1251"/>
      <c r="G72" s="1249"/>
      <c r="H72" s="1249"/>
      <c r="I72" s="1249"/>
      <c r="J72" s="1251"/>
      <c r="K72" s="1249"/>
      <c r="L72" s="1249"/>
      <c r="M72" s="1249"/>
      <c r="N72" s="1249"/>
      <c r="O72" s="1251"/>
      <c r="P72" s="1249"/>
      <c r="Q72" s="1249"/>
      <c r="R72" s="1249"/>
      <c r="S72" s="1249"/>
      <c r="T72" s="1249"/>
    </row>
    <row r="73" spans="1:20" s="1248" customFormat="1" x14ac:dyDescent="0.2">
      <c r="A73" s="1249">
        <v>572</v>
      </c>
      <c r="B73" s="1249" t="b">
        <v>1</v>
      </c>
      <c r="C73" s="1249"/>
      <c r="D73" s="1249"/>
      <c r="E73" s="1249"/>
      <c r="F73" s="1251"/>
      <c r="G73" s="1249"/>
      <c r="H73" s="1249"/>
      <c r="I73" s="1249"/>
      <c r="J73" s="1251"/>
      <c r="K73" s="1249"/>
      <c r="L73" s="1249"/>
      <c r="M73" s="1249"/>
      <c r="N73" s="1249"/>
      <c r="O73" s="1251"/>
      <c r="P73" s="1249"/>
      <c r="Q73" s="1249"/>
      <c r="R73" s="1249"/>
      <c r="S73" s="1249"/>
      <c r="T73" s="1249"/>
    </row>
    <row r="74" spans="1:20" s="1248" customFormat="1" x14ac:dyDescent="0.2">
      <c r="A74" s="1249">
        <v>573</v>
      </c>
      <c r="B74" s="1249" t="b">
        <v>1</v>
      </c>
      <c r="C74" s="1249"/>
      <c r="D74" s="1249"/>
      <c r="E74" s="1249"/>
      <c r="F74" s="1251"/>
      <c r="G74" s="1249"/>
      <c r="H74" s="1249"/>
      <c r="I74" s="1249"/>
      <c r="J74" s="1251"/>
      <c r="K74" s="1249"/>
      <c r="L74" s="1249"/>
      <c r="M74" s="1249"/>
      <c r="N74" s="1249"/>
      <c r="O74" s="1251"/>
      <c r="P74" s="1249"/>
      <c r="Q74" s="1249"/>
      <c r="R74" s="1249"/>
      <c r="S74" s="1249"/>
      <c r="T74" s="1249"/>
    </row>
    <row r="75" spans="1:20" s="1248" customFormat="1" x14ac:dyDescent="0.2">
      <c r="A75" s="1249">
        <v>574</v>
      </c>
      <c r="B75" s="1249" t="b">
        <v>1</v>
      </c>
      <c r="C75" s="1249"/>
      <c r="D75" s="1249"/>
      <c r="E75" s="1249"/>
      <c r="F75" s="1251"/>
      <c r="G75" s="1249"/>
      <c r="H75" s="1249"/>
      <c r="I75" s="1249"/>
      <c r="J75" s="1251"/>
      <c r="K75" s="1249"/>
      <c r="L75" s="1249"/>
      <c r="M75" s="1249"/>
      <c r="N75" s="1249"/>
      <c r="O75" s="1251"/>
      <c r="P75" s="1249"/>
      <c r="Q75" s="1249"/>
      <c r="R75" s="1249"/>
      <c r="S75" s="1249"/>
      <c r="T75" s="1249"/>
    </row>
    <row r="76" spans="1:20" s="1248" customFormat="1" x14ac:dyDescent="0.2">
      <c r="A76" s="1249">
        <v>575</v>
      </c>
      <c r="B76" s="1249" t="b">
        <v>1</v>
      </c>
      <c r="C76" s="1249"/>
      <c r="D76" s="1249"/>
      <c r="E76" s="1249"/>
      <c r="F76" s="1251"/>
      <c r="G76" s="1249"/>
      <c r="H76" s="1249"/>
      <c r="I76" s="1249"/>
      <c r="J76" s="1251"/>
      <c r="K76" s="1249"/>
      <c r="L76" s="1249"/>
      <c r="M76" s="1249"/>
      <c r="N76" s="1249"/>
      <c r="O76" s="1251"/>
      <c r="P76" s="1249"/>
      <c r="Q76" s="1249"/>
      <c r="R76" s="1249"/>
      <c r="S76" s="1249"/>
      <c r="T76" s="1249"/>
    </row>
    <row r="77" spans="1:20" s="1248" customFormat="1" x14ac:dyDescent="0.2">
      <c r="A77" s="1249">
        <v>576</v>
      </c>
      <c r="B77" s="1249" t="b">
        <v>1</v>
      </c>
      <c r="C77" s="1249"/>
      <c r="D77" s="1249"/>
      <c r="E77" s="1249"/>
      <c r="F77" s="1251"/>
      <c r="G77" s="1249"/>
      <c r="H77" s="1249"/>
      <c r="I77" s="1249"/>
      <c r="J77" s="1251"/>
      <c r="K77" s="1249"/>
      <c r="L77" s="1249"/>
      <c r="M77" s="1249"/>
      <c r="N77" s="1249"/>
      <c r="O77" s="1251"/>
      <c r="P77" s="1249"/>
      <c r="Q77" s="1249"/>
      <c r="R77" s="1249"/>
      <c r="S77" s="1249"/>
      <c r="T77" s="1249"/>
    </row>
    <row r="78" spans="1:20" s="1248" customFormat="1" x14ac:dyDescent="0.2">
      <c r="A78" s="1249">
        <v>577</v>
      </c>
      <c r="B78" s="1249" t="b">
        <v>1</v>
      </c>
      <c r="C78" s="1249"/>
      <c r="D78" s="1249"/>
      <c r="E78" s="1249"/>
      <c r="F78" s="1251"/>
      <c r="G78" s="1249"/>
      <c r="H78" s="1249"/>
      <c r="I78" s="1249"/>
      <c r="J78" s="1251"/>
      <c r="K78" s="1249"/>
      <c r="L78" s="1249"/>
      <c r="M78" s="1249"/>
      <c r="N78" s="1249"/>
      <c r="O78" s="1251"/>
      <c r="P78" s="1249"/>
      <c r="Q78" s="1249"/>
      <c r="R78" s="1249"/>
      <c r="S78" s="1249"/>
      <c r="T78" s="1249"/>
    </row>
    <row r="79" spans="1:20" s="1248" customFormat="1" x14ac:dyDescent="0.2">
      <c r="A79" s="1249">
        <v>578</v>
      </c>
      <c r="B79" s="1249" t="b">
        <v>1</v>
      </c>
      <c r="C79" s="1249"/>
      <c r="D79" s="1249"/>
      <c r="E79" s="1249"/>
      <c r="F79" s="1251"/>
      <c r="G79" s="1249"/>
      <c r="H79" s="1249"/>
      <c r="I79" s="1249"/>
      <c r="J79" s="1251"/>
      <c r="K79" s="1249"/>
      <c r="L79" s="1249"/>
      <c r="M79" s="1249"/>
      <c r="N79" s="1249"/>
      <c r="O79" s="1251"/>
      <c r="P79" s="1249"/>
      <c r="Q79" s="1249"/>
      <c r="R79" s="1249"/>
      <c r="S79" s="1249"/>
      <c r="T79" s="1249"/>
    </row>
    <row r="80" spans="1:20" s="1248" customFormat="1" x14ac:dyDescent="0.2">
      <c r="A80" s="1249">
        <v>579</v>
      </c>
      <c r="B80" s="1249" t="b">
        <v>1</v>
      </c>
      <c r="C80" s="1249"/>
      <c r="D80" s="1249"/>
      <c r="E80" s="1249"/>
      <c r="F80" s="1251"/>
      <c r="G80" s="1249"/>
      <c r="H80" s="1249"/>
      <c r="I80" s="1249"/>
      <c r="J80" s="1251"/>
      <c r="K80" s="1249"/>
      <c r="L80" s="1249"/>
      <c r="M80" s="1249"/>
      <c r="N80" s="1249"/>
      <c r="O80" s="1251"/>
      <c r="P80" s="1249"/>
      <c r="Q80" s="1249"/>
      <c r="R80" s="1249"/>
      <c r="S80" s="1249"/>
      <c r="T80" s="1249"/>
    </row>
    <row r="81" spans="1:20" s="1248" customFormat="1" x14ac:dyDescent="0.2">
      <c r="A81" s="1249">
        <v>580</v>
      </c>
      <c r="B81" s="1249" t="b">
        <v>1</v>
      </c>
      <c r="C81" s="1249"/>
      <c r="D81" s="1249"/>
      <c r="E81" s="1249"/>
      <c r="F81" s="1251"/>
      <c r="G81" s="1249"/>
      <c r="H81" s="1249"/>
      <c r="I81" s="1249"/>
      <c r="J81" s="1251"/>
      <c r="K81" s="1249"/>
      <c r="L81" s="1249"/>
      <c r="M81" s="1249"/>
      <c r="N81" s="1249"/>
      <c r="O81" s="1251"/>
      <c r="P81" s="1249"/>
      <c r="Q81" s="1249"/>
      <c r="R81" s="1249"/>
      <c r="S81" s="1249"/>
      <c r="T81" s="1249"/>
    </row>
    <row r="82" spans="1:20" s="1248" customFormat="1" x14ac:dyDescent="0.2">
      <c r="A82" s="1249">
        <v>581</v>
      </c>
      <c r="B82" s="1249" t="b">
        <v>1</v>
      </c>
      <c r="C82" s="1249"/>
      <c r="D82" s="1249"/>
      <c r="E82" s="1249"/>
      <c r="F82" s="1251"/>
      <c r="G82" s="1249"/>
      <c r="H82" s="1249"/>
      <c r="I82" s="1249"/>
      <c r="J82" s="1251"/>
      <c r="K82" s="1249"/>
      <c r="L82" s="1249"/>
      <c r="M82" s="1249"/>
      <c r="N82" s="1249"/>
      <c r="O82" s="1251"/>
      <c r="P82" s="1249"/>
      <c r="Q82" s="1249"/>
      <c r="R82" s="1249"/>
      <c r="S82" s="1249"/>
      <c r="T82" s="1249"/>
    </row>
    <row r="83" spans="1:20" s="1248" customFormat="1" x14ac:dyDescent="0.2">
      <c r="A83" s="1249">
        <v>582</v>
      </c>
      <c r="B83" s="1249" t="b">
        <v>1</v>
      </c>
      <c r="C83" s="1249"/>
      <c r="D83" s="1249"/>
      <c r="E83" s="1249"/>
      <c r="F83" s="1251"/>
      <c r="G83" s="1249"/>
      <c r="H83" s="1249"/>
      <c r="I83" s="1249"/>
      <c r="J83" s="1251"/>
      <c r="K83" s="1249"/>
      <c r="L83" s="1249"/>
      <c r="M83" s="1249"/>
      <c r="N83" s="1249"/>
      <c r="O83" s="1251"/>
      <c r="P83" s="1249"/>
      <c r="Q83" s="1249"/>
      <c r="R83" s="1249"/>
      <c r="S83" s="1249"/>
      <c r="T83" s="1249"/>
    </row>
    <row r="84" spans="1:20" s="1248" customFormat="1" x14ac:dyDescent="0.2">
      <c r="A84" s="1249">
        <v>583</v>
      </c>
      <c r="B84" s="1249" t="b">
        <v>1</v>
      </c>
      <c r="C84" s="1249"/>
      <c r="D84" s="1249"/>
      <c r="E84" s="1249"/>
      <c r="F84" s="1251"/>
      <c r="G84" s="1249"/>
      <c r="H84" s="1249"/>
      <c r="I84" s="1249"/>
      <c r="J84" s="1251"/>
      <c r="K84" s="1249"/>
      <c r="L84" s="1249"/>
      <c r="M84" s="1249"/>
      <c r="N84" s="1249"/>
      <c r="O84" s="1251"/>
      <c r="P84" s="1249"/>
      <c r="Q84" s="1249"/>
      <c r="R84" s="1249"/>
      <c r="S84" s="1249"/>
      <c r="T84" s="1249"/>
    </row>
    <row r="85" spans="1:20" s="1248" customFormat="1" x14ac:dyDescent="0.2">
      <c r="A85" s="1249">
        <v>584</v>
      </c>
      <c r="B85" s="1249" t="b">
        <v>1</v>
      </c>
      <c r="C85" s="1249"/>
      <c r="D85" s="1249"/>
      <c r="E85" s="1249"/>
      <c r="F85" s="1251"/>
      <c r="G85" s="1249"/>
      <c r="H85" s="1249"/>
      <c r="I85" s="1249"/>
      <c r="J85" s="1251"/>
      <c r="K85" s="1249"/>
      <c r="L85" s="1249"/>
      <c r="M85" s="1249"/>
      <c r="N85" s="1249"/>
      <c r="O85" s="1251"/>
      <c r="P85" s="1249"/>
      <c r="Q85" s="1249"/>
      <c r="R85" s="1249"/>
      <c r="S85" s="1249"/>
      <c r="T85" s="1249"/>
    </row>
    <row r="86" spans="1:20" s="1248" customFormat="1" x14ac:dyDescent="0.2">
      <c r="A86" s="1249">
        <v>585</v>
      </c>
      <c r="B86" s="1249" t="b">
        <v>1</v>
      </c>
      <c r="C86" s="1249"/>
      <c r="D86" s="1249"/>
      <c r="E86" s="1249"/>
      <c r="F86" s="1251"/>
      <c r="G86" s="1249"/>
      <c r="H86" s="1249"/>
      <c r="I86" s="1249"/>
      <c r="J86" s="1251"/>
      <c r="K86" s="1249"/>
      <c r="L86" s="1249"/>
      <c r="M86" s="1249"/>
      <c r="N86" s="1249"/>
      <c r="O86" s="1251"/>
      <c r="P86" s="1249"/>
      <c r="Q86" s="1249"/>
      <c r="R86" s="1249"/>
      <c r="S86" s="1249"/>
      <c r="T86" s="1249"/>
    </row>
    <row r="87" spans="1:20" s="1248" customFormat="1" x14ac:dyDescent="0.2">
      <c r="A87" s="1249">
        <v>586</v>
      </c>
      <c r="B87" s="1249" t="b">
        <v>1</v>
      </c>
      <c r="C87" s="1249"/>
      <c r="D87" s="1249"/>
      <c r="E87" s="1249"/>
      <c r="F87" s="1251"/>
      <c r="G87" s="1249"/>
      <c r="H87" s="1249"/>
      <c r="I87" s="1249"/>
      <c r="J87" s="1251"/>
      <c r="K87" s="1249"/>
      <c r="L87" s="1249"/>
      <c r="M87" s="1249"/>
      <c r="N87" s="1249"/>
      <c r="O87" s="1251"/>
      <c r="P87" s="1249"/>
      <c r="Q87" s="1249"/>
      <c r="R87" s="1249"/>
      <c r="S87" s="1249"/>
      <c r="T87" s="1249"/>
    </row>
    <row r="88" spans="1:20" s="1248" customFormat="1" x14ac:dyDescent="0.2">
      <c r="A88" s="1249">
        <v>587</v>
      </c>
      <c r="B88" s="1249" t="b">
        <v>1</v>
      </c>
      <c r="C88" s="1249"/>
      <c r="D88" s="1249"/>
      <c r="E88" s="1249"/>
      <c r="F88" s="1251"/>
      <c r="G88" s="1249"/>
      <c r="H88" s="1249"/>
      <c r="I88" s="1249"/>
      <c r="J88" s="1251"/>
      <c r="K88" s="1249"/>
      <c r="L88" s="1249"/>
      <c r="M88" s="1249"/>
      <c r="N88" s="1249"/>
      <c r="O88" s="1251"/>
      <c r="P88" s="1249"/>
      <c r="Q88" s="1249"/>
      <c r="R88" s="1249"/>
      <c r="S88" s="1249"/>
      <c r="T88" s="1249"/>
    </row>
    <row r="89" spans="1:20" s="1248" customFormat="1" x14ac:dyDescent="0.2">
      <c r="A89" s="1249">
        <v>588</v>
      </c>
      <c r="B89" s="1249" t="b">
        <v>1</v>
      </c>
      <c r="C89" s="1249"/>
      <c r="D89" s="1249"/>
      <c r="E89" s="1249"/>
      <c r="F89" s="1251"/>
      <c r="G89" s="1249"/>
      <c r="H89" s="1249"/>
      <c r="I89" s="1249"/>
      <c r="J89" s="1251"/>
      <c r="K89" s="1249"/>
      <c r="L89" s="1249"/>
      <c r="M89" s="1249"/>
      <c r="N89" s="1249"/>
      <c r="O89" s="1251"/>
      <c r="P89" s="1249"/>
      <c r="Q89" s="1249"/>
      <c r="R89" s="1249"/>
      <c r="S89" s="1249"/>
      <c r="T89" s="1249"/>
    </row>
    <row r="90" spans="1:20" s="1248" customFormat="1" x14ac:dyDescent="0.2">
      <c r="A90" s="1249">
        <v>589</v>
      </c>
      <c r="B90" s="1249" t="b">
        <v>1</v>
      </c>
      <c r="C90" s="1249"/>
      <c r="D90" s="1249"/>
      <c r="E90" s="1249"/>
      <c r="F90" s="1251"/>
      <c r="G90" s="1249"/>
      <c r="H90" s="1249"/>
      <c r="I90" s="1249"/>
      <c r="J90" s="1251"/>
      <c r="K90" s="1249"/>
      <c r="L90" s="1249"/>
      <c r="M90" s="1249"/>
      <c r="N90" s="1249"/>
      <c r="O90" s="1251"/>
      <c r="P90" s="1249"/>
      <c r="Q90" s="1249"/>
      <c r="R90" s="1249"/>
      <c r="S90" s="1249"/>
      <c r="T90" s="1249"/>
    </row>
    <row r="91" spans="1:20" s="1248" customFormat="1" x14ac:dyDescent="0.2">
      <c r="A91" s="1249">
        <v>590</v>
      </c>
      <c r="B91" s="1249" t="b">
        <v>1</v>
      </c>
      <c r="C91" s="1249"/>
      <c r="D91" s="1249"/>
      <c r="E91" s="1249"/>
      <c r="F91" s="1251"/>
      <c r="G91" s="1249"/>
      <c r="H91" s="1249"/>
      <c r="I91" s="1249"/>
      <c r="J91" s="1251"/>
      <c r="K91" s="1249"/>
      <c r="L91" s="1249"/>
      <c r="M91" s="1249"/>
      <c r="N91" s="1249"/>
      <c r="O91" s="1251"/>
      <c r="P91" s="1249"/>
      <c r="Q91" s="1249"/>
      <c r="R91" s="1249"/>
      <c r="S91" s="1249"/>
      <c r="T91" s="1249"/>
    </row>
    <row r="92" spans="1:20" s="1248" customFormat="1" x14ac:dyDescent="0.2">
      <c r="A92" s="1249">
        <v>591</v>
      </c>
      <c r="B92" s="1249" t="b">
        <v>1</v>
      </c>
      <c r="C92" s="1249"/>
      <c r="D92" s="1249"/>
      <c r="E92" s="1249"/>
      <c r="F92" s="1251"/>
      <c r="G92" s="1249"/>
      <c r="H92" s="1249"/>
      <c r="I92" s="1249"/>
      <c r="J92" s="1251"/>
      <c r="K92" s="1249"/>
      <c r="L92" s="1249"/>
      <c r="M92" s="1249"/>
      <c r="N92" s="1249"/>
      <c r="O92" s="1251"/>
      <c r="P92" s="1249"/>
      <c r="Q92" s="1249"/>
      <c r="R92" s="1249"/>
      <c r="S92" s="1249"/>
      <c r="T92" s="1249"/>
    </row>
    <row r="93" spans="1:20" s="1248" customFormat="1" x14ac:dyDescent="0.2">
      <c r="A93" s="1249">
        <v>592</v>
      </c>
      <c r="B93" s="1249" t="b">
        <v>1</v>
      </c>
      <c r="C93" s="1249"/>
      <c r="D93" s="1249"/>
      <c r="E93" s="1249"/>
      <c r="F93" s="1251"/>
      <c r="G93" s="1249"/>
      <c r="H93" s="1249"/>
      <c r="I93" s="1249"/>
      <c r="J93" s="1251"/>
      <c r="K93" s="1249"/>
      <c r="L93" s="1249"/>
      <c r="M93" s="1249"/>
      <c r="N93" s="1249"/>
      <c r="O93" s="1251"/>
      <c r="P93" s="1249"/>
      <c r="Q93" s="1249"/>
      <c r="R93" s="1249"/>
      <c r="S93" s="1249"/>
      <c r="T93" s="1249"/>
    </row>
    <row r="94" spans="1:20" s="1248" customFormat="1" x14ac:dyDescent="0.2">
      <c r="A94" s="1249">
        <v>593</v>
      </c>
      <c r="B94" s="1249" t="b">
        <v>1</v>
      </c>
      <c r="C94" s="1249"/>
      <c r="D94" s="1249"/>
      <c r="E94" s="1249"/>
      <c r="F94" s="1251"/>
      <c r="G94" s="1249"/>
      <c r="H94" s="1249"/>
      <c r="I94" s="1249"/>
      <c r="J94" s="1251"/>
      <c r="K94" s="1249"/>
      <c r="L94" s="1249"/>
      <c r="M94" s="1249"/>
      <c r="N94" s="1249"/>
      <c r="O94" s="1251"/>
      <c r="P94" s="1249"/>
      <c r="Q94" s="1249"/>
      <c r="R94" s="1249"/>
      <c r="S94" s="1249"/>
      <c r="T94" s="1249"/>
    </row>
    <row r="95" spans="1:20" s="1248" customFormat="1" x14ac:dyDescent="0.2">
      <c r="A95" s="1249">
        <v>594</v>
      </c>
      <c r="B95" s="1249" t="b">
        <v>1</v>
      </c>
      <c r="C95" s="1249"/>
      <c r="D95" s="1249"/>
      <c r="E95" s="1249"/>
      <c r="F95" s="1251"/>
      <c r="G95" s="1249"/>
      <c r="H95" s="1249"/>
      <c r="I95" s="1249"/>
      <c r="J95" s="1251"/>
      <c r="K95" s="1249"/>
      <c r="L95" s="1249"/>
      <c r="M95" s="1249"/>
      <c r="N95" s="1249"/>
      <c r="O95" s="1251"/>
      <c r="P95" s="1249"/>
      <c r="Q95" s="1249"/>
      <c r="R95" s="1249"/>
      <c r="S95" s="1249"/>
      <c r="T95" s="1249"/>
    </row>
    <row r="96" spans="1:20" s="1248" customFormat="1" x14ac:dyDescent="0.2">
      <c r="A96" s="1249">
        <v>685</v>
      </c>
      <c r="B96" s="1249" t="b">
        <v>1</v>
      </c>
      <c r="C96" s="1249"/>
      <c r="D96" s="1249"/>
      <c r="E96" s="1249"/>
      <c r="F96" s="1251"/>
      <c r="G96" s="1249"/>
      <c r="H96" s="1249"/>
      <c r="I96" s="1249"/>
      <c r="J96" s="1251"/>
      <c r="K96" s="1249"/>
      <c r="L96" s="1249"/>
      <c r="M96" s="1249"/>
      <c r="N96" s="1249"/>
      <c r="O96" s="1251"/>
      <c r="P96" s="1249"/>
      <c r="Q96" s="1249"/>
      <c r="R96" s="1249"/>
      <c r="S96" s="1249"/>
      <c r="T96" s="1249"/>
    </row>
    <row r="97" spans="1:20" s="1248" customFormat="1" x14ac:dyDescent="0.2">
      <c r="A97" s="1249">
        <v>686</v>
      </c>
      <c r="B97" s="1249" t="b">
        <v>1</v>
      </c>
      <c r="C97" s="1249"/>
      <c r="D97" s="1249"/>
      <c r="E97" s="1249"/>
      <c r="F97" s="1251"/>
      <c r="G97" s="1249"/>
      <c r="H97" s="1249"/>
      <c r="I97" s="1249"/>
      <c r="J97" s="1251"/>
      <c r="K97" s="1249"/>
      <c r="L97" s="1249"/>
      <c r="M97" s="1249"/>
      <c r="N97" s="1249"/>
      <c r="O97" s="1251"/>
      <c r="P97" s="1249"/>
      <c r="Q97" s="1249"/>
      <c r="R97" s="1249"/>
      <c r="S97" s="1249"/>
      <c r="T97" s="1249"/>
    </row>
    <row r="98" spans="1:20" s="1248" customFormat="1" x14ac:dyDescent="0.2">
      <c r="A98" s="1249">
        <v>687</v>
      </c>
      <c r="B98" s="1249" t="b">
        <v>1</v>
      </c>
      <c r="C98" s="1249"/>
      <c r="D98" s="1249"/>
      <c r="E98" s="1249"/>
      <c r="F98" s="1251"/>
      <c r="G98" s="1249"/>
      <c r="H98" s="1249"/>
      <c r="I98" s="1249"/>
      <c r="J98" s="1251"/>
      <c r="K98" s="1249"/>
      <c r="L98" s="1249"/>
      <c r="M98" s="1249"/>
      <c r="N98" s="1249"/>
      <c r="O98" s="1251"/>
      <c r="P98" s="1249"/>
      <c r="Q98" s="1249"/>
      <c r="R98" s="1249"/>
      <c r="S98" s="1249"/>
      <c r="T98" s="1249"/>
    </row>
    <row r="99" spans="1:20" s="1248" customFormat="1" x14ac:dyDescent="0.2">
      <c r="A99" s="1249">
        <v>688</v>
      </c>
      <c r="B99" s="1249" t="b">
        <v>1</v>
      </c>
      <c r="C99" s="1249"/>
      <c r="D99" s="1249"/>
      <c r="E99" s="1249"/>
      <c r="F99" s="1251"/>
      <c r="G99" s="1249"/>
      <c r="H99" s="1249"/>
      <c r="I99" s="1249"/>
      <c r="J99" s="1251"/>
      <c r="K99" s="1249"/>
      <c r="L99" s="1249"/>
      <c r="M99" s="1249"/>
      <c r="N99" s="1249"/>
      <c r="O99" s="1251"/>
      <c r="P99" s="1249"/>
      <c r="Q99" s="1249"/>
      <c r="R99" s="1249"/>
      <c r="S99" s="1249"/>
      <c r="T99" s="1249"/>
    </row>
    <row r="100" spans="1:20" s="1248" customFormat="1" x14ac:dyDescent="0.2">
      <c r="A100" s="1249">
        <v>689</v>
      </c>
      <c r="B100" s="1249" t="b">
        <v>1</v>
      </c>
      <c r="C100" s="1249"/>
      <c r="D100" s="1249"/>
      <c r="E100" s="1249"/>
      <c r="F100" s="1251"/>
      <c r="G100" s="1249"/>
      <c r="H100" s="1249"/>
      <c r="I100" s="1249"/>
      <c r="J100" s="1251"/>
      <c r="K100" s="1249"/>
      <c r="L100" s="1249"/>
      <c r="M100" s="1249"/>
      <c r="N100" s="1249"/>
      <c r="O100" s="1251"/>
      <c r="P100" s="1249"/>
      <c r="Q100" s="1249"/>
      <c r="R100" s="1249"/>
      <c r="S100" s="1249"/>
      <c r="T100" s="1249"/>
    </row>
    <row r="101" spans="1:20" s="1248" customFormat="1" x14ac:dyDescent="0.2">
      <c r="A101" s="1249">
        <v>690</v>
      </c>
      <c r="B101" s="1249" t="b">
        <v>1</v>
      </c>
      <c r="C101" s="1249"/>
      <c r="D101" s="1249"/>
      <c r="E101" s="1249"/>
      <c r="F101" s="1251"/>
      <c r="G101" s="1249"/>
      <c r="H101" s="1249"/>
      <c r="I101" s="1249"/>
      <c r="J101" s="1251"/>
      <c r="K101" s="1249"/>
      <c r="L101" s="1249"/>
      <c r="M101" s="1249"/>
      <c r="N101" s="1249"/>
      <c r="O101" s="1251"/>
      <c r="P101" s="1249"/>
      <c r="Q101" s="1249"/>
      <c r="R101" s="1249"/>
      <c r="S101" s="1249"/>
      <c r="T101" s="1249"/>
    </row>
    <row r="102" spans="1:20" s="1248" customFormat="1" x14ac:dyDescent="0.2">
      <c r="A102" s="1249">
        <v>691</v>
      </c>
      <c r="B102" s="1249" t="b">
        <v>1</v>
      </c>
      <c r="C102" s="1249"/>
      <c r="D102" s="1249"/>
      <c r="E102" s="1249"/>
      <c r="F102" s="1251"/>
      <c r="G102" s="1249"/>
      <c r="H102" s="1249"/>
      <c r="I102" s="1249"/>
      <c r="J102" s="1251"/>
      <c r="K102" s="1249"/>
      <c r="L102" s="1249"/>
      <c r="M102" s="1249"/>
      <c r="N102" s="1249"/>
      <c r="O102" s="1251"/>
      <c r="P102" s="1249"/>
      <c r="Q102" s="1249"/>
      <c r="R102" s="1249"/>
      <c r="S102" s="1249"/>
      <c r="T102" s="1249"/>
    </row>
    <row r="103" spans="1:20" s="1248" customFormat="1" x14ac:dyDescent="0.2">
      <c r="A103" s="1249">
        <v>692</v>
      </c>
      <c r="B103" s="1249" t="b">
        <v>1</v>
      </c>
      <c r="C103" s="1249"/>
      <c r="D103" s="1249"/>
      <c r="E103" s="1249"/>
      <c r="F103" s="1251"/>
      <c r="G103" s="1249"/>
      <c r="H103" s="1249"/>
      <c r="I103" s="1249"/>
      <c r="J103" s="1251"/>
      <c r="K103" s="1249"/>
      <c r="L103" s="1249"/>
      <c r="M103" s="1249"/>
      <c r="N103" s="1249"/>
      <c r="O103" s="1251"/>
      <c r="P103" s="1249"/>
      <c r="Q103" s="1249"/>
      <c r="R103" s="1249"/>
      <c r="S103" s="1249"/>
      <c r="T103" s="1249"/>
    </row>
    <row r="104" spans="1:20" s="1248" customFormat="1" x14ac:dyDescent="0.2">
      <c r="A104" s="1249">
        <v>693</v>
      </c>
      <c r="B104" s="1249" t="b">
        <v>1</v>
      </c>
      <c r="C104" s="1249"/>
      <c r="D104" s="1249"/>
      <c r="E104" s="1249"/>
      <c r="F104" s="1251"/>
      <c r="G104" s="1249"/>
      <c r="H104" s="1249"/>
      <c r="I104" s="1249"/>
      <c r="J104" s="1251"/>
      <c r="K104" s="1249"/>
      <c r="L104" s="1249"/>
      <c r="M104" s="1249"/>
      <c r="N104" s="1249"/>
      <c r="O104" s="1251"/>
      <c r="P104" s="1249"/>
      <c r="Q104" s="1249"/>
      <c r="R104" s="1249"/>
      <c r="S104" s="1249"/>
      <c r="T104" s="1249"/>
    </row>
    <row r="105" spans="1:20" s="1248" customFormat="1" x14ac:dyDescent="0.2">
      <c r="A105" s="1249">
        <v>694</v>
      </c>
      <c r="B105" s="1249" t="b">
        <v>1</v>
      </c>
      <c r="C105" s="1249"/>
      <c r="D105" s="1249"/>
      <c r="E105" s="1249"/>
      <c r="F105" s="1251"/>
      <c r="G105" s="1249"/>
      <c r="H105" s="1249"/>
      <c r="I105" s="1249"/>
      <c r="J105" s="1251"/>
      <c r="K105" s="1249"/>
      <c r="L105" s="1249"/>
      <c r="M105" s="1249"/>
      <c r="N105" s="1249"/>
      <c r="O105" s="1251"/>
      <c r="P105" s="1249"/>
      <c r="Q105" s="1249"/>
      <c r="R105" s="1249"/>
      <c r="S105" s="1249"/>
      <c r="T105" s="1249"/>
    </row>
    <row r="106" spans="1:20" s="1248" customFormat="1" x14ac:dyDescent="0.2">
      <c r="A106" s="1249">
        <v>695</v>
      </c>
      <c r="B106" s="1249" t="b">
        <v>1</v>
      </c>
      <c r="C106" s="1249"/>
      <c r="D106" s="1249"/>
      <c r="E106" s="1249"/>
      <c r="F106" s="1251"/>
      <c r="G106" s="1249"/>
      <c r="H106" s="1249"/>
      <c r="I106" s="1249"/>
      <c r="J106" s="1251"/>
      <c r="K106" s="1249"/>
      <c r="L106" s="1249"/>
      <c r="M106" s="1249"/>
      <c r="N106" s="1249"/>
      <c r="O106" s="1251"/>
      <c r="P106" s="1249"/>
      <c r="Q106" s="1249"/>
      <c r="R106" s="1249"/>
      <c r="S106" s="1249"/>
      <c r="T106" s="1249"/>
    </row>
    <row r="107" spans="1:20" s="1248" customFormat="1" x14ac:dyDescent="0.2">
      <c r="A107" s="1249">
        <v>696</v>
      </c>
      <c r="B107" s="1249" t="b">
        <v>1</v>
      </c>
      <c r="C107" s="1249"/>
      <c r="D107" s="1249"/>
      <c r="E107" s="1249"/>
      <c r="F107" s="1251"/>
      <c r="G107" s="1249"/>
      <c r="H107" s="1249"/>
      <c r="I107" s="1249"/>
      <c r="J107" s="1251"/>
      <c r="K107" s="1249"/>
      <c r="L107" s="1249"/>
      <c r="M107" s="1249"/>
      <c r="N107" s="1249"/>
      <c r="O107" s="1251"/>
      <c r="P107" s="1249"/>
      <c r="Q107" s="1249"/>
      <c r="R107" s="1249"/>
      <c r="S107" s="1249"/>
      <c r="T107" s="1249"/>
    </row>
    <row r="108" spans="1:20" s="1248" customFormat="1" x14ac:dyDescent="0.2">
      <c r="A108" s="1249">
        <v>697</v>
      </c>
      <c r="B108" s="1249" t="b">
        <v>1</v>
      </c>
      <c r="C108" s="1249"/>
      <c r="D108" s="1249"/>
      <c r="E108" s="1249"/>
      <c r="F108" s="1251"/>
      <c r="G108" s="1249"/>
      <c r="H108" s="1249"/>
      <c r="I108" s="1249"/>
      <c r="J108" s="1251"/>
      <c r="K108" s="1249"/>
      <c r="L108" s="1249"/>
      <c r="M108" s="1249"/>
      <c r="N108" s="1249"/>
      <c r="O108" s="1251"/>
      <c r="P108" s="1249"/>
      <c r="Q108" s="1249"/>
      <c r="R108" s="1249"/>
      <c r="S108" s="1249"/>
      <c r="T108" s="1249"/>
    </row>
    <row r="109" spans="1:20" s="1248" customFormat="1" x14ac:dyDescent="0.2">
      <c r="A109" s="1249">
        <v>698</v>
      </c>
      <c r="B109" s="1249" t="b">
        <v>1</v>
      </c>
      <c r="C109" s="1249"/>
      <c r="D109" s="1249"/>
      <c r="E109" s="1249"/>
      <c r="F109" s="1251"/>
      <c r="G109" s="1249"/>
      <c r="H109" s="1249"/>
      <c r="I109" s="1249"/>
      <c r="J109" s="1251"/>
      <c r="K109" s="1249"/>
      <c r="L109" s="1249"/>
      <c r="M109" s="1249"/>
      <c r="N109" s="1249"/>
      <c r="O109" s="1251"/>
      <c r="P109" s="1249"/>
      <c r="Q109" s="1249"/>
      <c r="R109" s="1249"/>
      <c r="S109" s="1249"/>
      <c r="T109" s="1249"/>
    </row>
    <row r="110" spans="1:20" s="1248" customFormat="1" x14ac:dyDescent="0.2">
      <c r="A110" s="1249">
        <v>699</v>
      </c>
      <c r="B110" s="1249" t="b">
        <v>1</v>
      </c>
      <c r="C110" s="1249"/>
      <c r="D110" s="1249"/>
      <c r="E110" s="1249"/>
      <c r="F110" s="1251"/>
      <c r="G110" s="1249"/>
      <c r="H110" s="1249"/>
      <c r="I110" s="1249"/>
      <c r="J110" s="1251"/>
      <c r="K110" s="1249"/>
      <c r="L110" s="1249"/>
      <c r="M110" s="1249"/>
      <c r="N110" s="1249"/>
      <c r="O110" s="1251"/>
      <c r="P110" s="1249"/>
      <c r="Q110" s="1249"/>
      <c r="R110" s="1249"/>
      <c r="S110" s="1249"/>
      <c r="T110" s="1249"/>
    </row>
    <row r="111" spans="1:20" s="1248" customFormat="1" x14ac:dyDescent="0.2">
      <c r="A111" s="1249">
        <v>700</v>
      </c>
      <c r="B111" s="1249" t="b">
        <v>1</v>
      </c>
      <c r="C111" s="1249"/>
      <c r="D111" s="1249"/>
      <c r="E111" s="1249"/>
      <c r="F111" s="1251"/>
      <c r="G111" s="1249"/>
      <c r="H111" s="1249"/>
      <c r="I111" s="1249"/>
      <c r="J111" s="1251"/>
      <c r="K111" s="1249"/>
      <c r="L111" s="1249"/>
      <c r="M111" s="1249"/>
      <c r="N111" s="1249"/>
      <c r="O111" s="1251"/>
      <c r="P111" s="1249"/>
      <c r="Q111" s="1249"/>
      <c r="R111" s="1249"/>
      <c r="S111" s="1249"/>
      <c r="T111" s="1249"/>
    </row>
    <row r="112" spans="1:20" s="1248" customFormat="1" x14ac:dyDescent="0.2">
      <c r="A112" s="1249">
        <v>701</v>
      </c>
      <c r="B112" s="1249" t="b">
        <v>1</v>
      </c>
      <c r="C112" s="1249"/>
      <c r="D112" s="1249"/>
      <c r="E112" s="1249"/>
      <c r="F112" s="1251"/>
      <c r="G112" s="1249"/>
      <c r="H112" s="1249"/>
      <c r="I112" s="1249"/>
      <c r="J112" s="1251"/>
      <c r="K112" s="1249"/>
      <c r="L112" s="1249"/>
      <c r="M112" s="1249"/>
      <c r="N112" s="1249"/>
      <c r="O112" s="1251"/>
      <c r="P112" s="1249"/>
      <c r="Q112" s="1249"/>
      <c r="R112" s="1249"/>
      <c r="S112" s="1249"/>
      <c r="T112" s="1249"/>
    </row>
    <row r="113" spans="1:20" s="1248" customFormat="1" x14ac:dyDescent="0.2">
      <c r="A113" s="1249">
        <v>702</v>
      </c>
      <c r="B113" s="1249" t="b">
        <v>1</v>
      </c>
      <c r="C113" s="1249"/>
      <c r="D113" s="1249"/>
      <c r="E113" s="1249"/>
      <c r="F113" s="1251"/>
      <c r="G113" s="1249"/>
      <c r="H113" s="1249"/>
      <c r="I113" s="1249"/>
      <c r="J113" s="1251"/>
      <c r="K113" s="1249"/>
      <c r="L113" s="1249"/>
      <c r="M113" s="1249"/>
      <c r="N113" s="1249"/>
      <c r="O113" s="1251"/>
      <c r="P113" s="1249"/>
      <c r="Q113" s="1249"/>
      <c r="R113" s="1249"/>
      <c r="S113" s="1249"/>
      <c r="T113" s="1249"/>
    </row>
    <row r="114" spans="1:20" s="1248" customFormat="1" x14ac:dyDescent="0.2">
      <c r="A114" s="1249">
        <v>703</v>
      </c>
      <c r="B114" s="1249" t="b">
        <v>1</v>
      </c>
      <c r="C114" s="1249"/>
      <c r="D114" s="1249"/>
      <c r="E114" s="1249"/>
      <c r="F114" s="1251"/>
      <c r="G114" s="1249"/>
      <c r="H114" s="1249"/>
      <c r="I114" s="1249"/>
      <c r="J114" s="1251"/>
      <c r="K114" s="1249"/>
      <c r="L114" s="1249"/>
      <c r="M114" s="1249"/>
      <c r="N114" s="1249"/>
      <c r="O114" s="1251"/>
      <c r="P114" s="1249"/>
      <c r="Q114" s="1249"/>
      <c r="R114" s="1249"/>
      <c r="S114" s="1249"/>
      <c r="T114" s="1249"/>
    </row>
    <row r="115" spans="1:20" s="1248" customFormat="1" x14ac:dyDescent="0.2">
      <c r="A115" s="1249">
        <v>704</v>
      </c>
      <c r="B115" s="1249" t="b">
        <v>1</v>
      </c>
      <c r="C115" s="1249"/>
      <c r="D115" s="1249"/>
      <c r="E115" s="1249"/>
      <c r="F115" s="1251"/>
      <c r="G115" s="1249"/>
      <c r="H115" s="1249"/>
      <c r="I115" s="1249"/>
      <c r="J115" s="1251"/>
      <c r="K115" s="1249"/>
      <c r="L115" s="1249"/>
      <c r="M115" s="1249"/>
      <c r="N115" s="1249"/>
      <c r="O115" s="1251"/>
      <c r="P115" s="1249"/>
      <c r="Q115" s="1249"/>
      <c r="R115" s="1249"/>
      <c r="S115" s="1249"/>
      <c r="T115" s="1249"/>
    </row>
    <row r="116" spans="1:20" s="1248" customFormat="1" x14ac:dyDescent="0.2">
      <c r="A116" s="1249">
        <v>705</v>
      </c>
      <c r="B116" s="1249" t="b">
        <v>1</v>
      </c>
      <c r="C116" s="1249"/>
      <c r="D116" s="1249"/>
      <c r="E116" s="1249"/>
      <c r="F116" s="1251"/>
      <c r="G116" s="1249"/>
      <c r="H116" s="1249"/>
      <c r="I116" s="1249"/>
      <c r="J116" s="1251"/>
      <c r="K116" s="1249"/>
      <c r="L116" s="1249"/>
      <c r="M116" s="1249"/>
      <c r="N116" s="1249"/>
      <c r="O116" s="1251"/>
      <c r="P116" s="1249"/>
      <c r="Q116" s="1249"/>
      <c r="R116" s="1249"/>
      <c r="S116" s="1249"/>
      <c r="T116" s="1249"/>
    </row>
    <row r="117" spans="1:20" s="1248" customFormat="1" x14ac:dyDescent="0.2">
      <c r="A117" s="1249">
        <v>706</v>
      </c>
      <c r="B117" s="1249" t="b">
        <v>1</v>
      </c>
      <c r="C117" s="1249"/>
      <c r="D117" s="1249"/>
      <c r="E117" s="1249"/>
      <c r="F117" s="1251"/>
      <c r="G117" s="1249"/>
      <c r="H117" s="1249"/>
      <c r="I117" s="1249"/>
      <c r="J117" s="1251"/>
      <c r="K117" s="1249"/>
      <c r="L117" s="1249"/>
      <c r="M117" s="1249"/>
      <c r="N117" s="1249"/>
      <c r="O117" s="1251"/>
      <c r="P117" s="1249"/>
      <c r="Q117" s="1249"/>
      <c r="R117" s="1249"/>
      <c r="S117" s="1249"/>
      <c r="T117" s="1249"/>
    </row>
    <row r="118" spans="1:20" s="1248" customFormat="1" x14ac:dyDescent="0.2">
      <c r="A118" s="1249">
        <v>707</v>
      </c>
      <c r="B118" s="1249" t="b">
        <v>1</v>
      </c>
      <c r="C118" s="1249"/>
      <c r="D118" s="1249"/>
      <c r="E118" s="1249"/>
      <c r="F118" s="1251"/>
      <c r="G118" s="1249"/>
      <c r="H118" s="1249"/>
      <c r="I118" s="1249"/>
      <c r="J118" s="1251"/>
      <c r="K118" s="1249"/>
      <c r="L118" s="1249"/>
      <c r="M118" s="1249"/>
      <c r="N118" s="1249"/>
      <c r="O118" s="1251"/>
      <c r="P118" s="1249"/>
      <c r="Q118" s="1249"/>
      <c r="R118" s="1249"/>
      <c r="S118" s="1249"/>
      <c r="T118" s="1249"/>
    </row>
    <row r="119" spans="1:20" s="1248" customFormat="1" x14ac:dyDescent="0.2">
      <c r="A119" s="1249">
        <v>708</v>
      </c>
      <c r="B119" s="1249" t="b">
        <v>1</v>
      </c>
      <c r="C119" s="1249"/>
      <c r="D119" s="1249"/>
      <c r="E119" s="1249"/>
      <c r="F119" s="1251"/>
      <c r="G119" s="1249"/>
      <c r="H119" s="1249"/>
      <c r="I119" s="1249"/>
      <c r="J119" s="1251"/>
      <c r="K119" s="1249"/>
      <c r="L119" s="1249"/>
      <c r="M119" s="1249"/>
      <c r="N119" s="1249"/>
      <c r="O119" s="1251"/>
      <c r="P119" s="1249"/>
      <c r="Q119" s="1249"/>
      <c r="R119" s="1249"/>
      <c r="S119" s="1249"/>
      <c r="T119" s="1249"/>
    </row>
    <row r="120" spans="1:20" s="1248" customFormat="1" x14ac:dyDescent="0.2">
      <c r="A120" s="1249">
        <v>709</v>
      </c>
      <c r="B120" s="1249" t="b">
        <v>1</v>
      </c>
      <c r="C120" s="1249"/>
      <c r="D120" s="1249"/>
      <c r="E120" s="1249"/>
      <c r="F120" s="1251"/>
      <c r="G120" s="1249"/>
      <c r="H120" s="1249"/>
      <c r="I120" s="1249"/>
      <c r="J120" s="1251"/>
      <c r="K120" s="1249"/>
      <c r="L120" s="1249"/>
      <c r="M120" s="1249"/>
      <c r="N120" s="1249"/>
      <c r="O120" s="1251"/>
      <c r="P120" s="1249"/>
      <c r="Q120" s="1249"/>
      <c r="R120" s="1249"/>
      <c r="S120" s="1249"/>
      <c r="T120" s="1249"/>
    </row>
    <row r="121" spans="1:20" s="1248" customFormat="1" x14ac:dyDescent="0.2">
      <c r="A121" s="1249">
        <v>710</v>
      </c>
      <c r="B121" s="1249" t="b">
        <v>1</v>
      </c>
      <c r="C121" s="1249"/>
      <c r="D121" s="1249"/>
      <c r="E121" s="1249"/>
      <c r="F121" s="1251"/>
      <c r="G121" s="1249"/>
      <c r="H121" s="1249"/>
      <c r="I121" s="1249"/>
      <c r="J121" s="1251"/>
      <c r="K121" s="1249"/>
      <c r="L121" s="1249"/>
      <c r="M121" s="1249"/>
      <c r="N121" s="1249"/>
      <c r="O121" s="1251"/>
      <c r="P121" s="1249"/>
      <c r="Q121" s="1249"/>
      <c r="R121" s="1249"/>
      <c r="S121" s="1249"/>
      <c r="T121" s="1249"/>
    </row>
    <row r="122" spans="1:20" s="1248" customFormat="1" x14ac:dyDescent="0.2">
      <c r="A122" s="1249">
        <v>711</v>
      </c>
      <c r="B122" s="1249" t="b">
        <v>1</v>
      </c>
      <c r="C122" s="1249"/>
      <c r="D122" s="1249"/>
      <c r="E122" s="1249"/>
      <c r="F122" s="1251"/>
      <c r="G122" s="1249"/>
      <c r="H122" s="1249"/>
      <c r="I122" s="1249"/>
      <c r="J122" s="1251"/>
      <c r="K122" s="1249"/>
      <c r="L122" s="1249"/>
      <c r="M122" s="1249"/>
      <c r="N122" s="1249"/>
      <c r="O122" s="1251"/>
      <c r="P122" s="1249"/>
      <c r="Q122" s="1249"/>
      <c r="R122" s="1249"/>
      <c r="S122" s="1249"/>
      <c r="T122" s="1249"/>
    </row>
    <row r="123" spans="1:20" s="1248" customFormat="1" x14ac:dyDescent="0.2">
      <c r="A123" s="1249">
        <v>712</v>
      </c>
      <c r="B123" s="1249" t="b">
        <v>1</v>
      </c>
      <c r="C123" s="1249"/>
      <c r="D123" s="1249"/>
      <c r="E123" s="1249"/>
      <c r="F123" s="1251"/>
      <c r="G123" s="1249"/>
      <c r="H123" s="1249"/>
      <c r="I123" s="1249"/>
      <c r="J123" s="1251"/>
      <c r="K123" s="1249"/>
      <c r="L123" s="1249"/>
      <c r="M123" s="1249"/>
      <c r="N123" s="1249"/>
      <c r="O123" s="1251"/>
      <c r="P123" s="1249"/>
      <c r="Q123" s="1249"/>
      <c r="R123" s="1249"/>
      <c r="S123" s="1249"/>
      <c r="T123" s="1249"/>
    </row>
    <row r="124" spans="1:20" s="1248" customFormat="1" x14ac:dyDescent="0.2">
      <c r="A124" s="1249">
        <v>713</v>
      </c>
      <c r="B124" s="1249" t="b">
        <v>1</v>
      </c>
      <c r="C124" s="1249"/>
      <c r="D124" s="1249"/>
      <c r="E124" s="1249"/>
      <c r="F124" s="1251"/>
      <c r="G124" s="1249"/>
      <c r="H124" s="1249"/>
      <c r="I124" s="1249"/>
      <c r="J124" s="1251"/>
      <c r="K124" s="1249"/>
      <c r="L124" s="1249"/>
      <c r="M124" s="1249"/>
      <c r="N124" s="1249"/>
      <c r="O124" s="1251"/>
      <c r="P124" s="1249"/>
      <c r="Q124" s="1249"/>
      <c r="R124" s="1249"/>
      <c r="S124" s="1249"/>
      <c r="T124" s="1249"/>
    </row>
    <row r="125" spans="1:20" s="1248" customFormat="1" x14ac:dyDescent="0.2">
      <c r="A125" s="1249">
        <v>714</v>
      </c>
      <c r="B125" s="1249" t="b">
        <v>1</v>
      </c>
      <c r="C125" s="1249"/>
      <c r="D125" s="1249"/>
      <c r="E125" s="1249"/>
      <c r="F125" s="1251"/>
      <c r="G125" s="1249"/>
      <c r="H125" s="1249"/>
      <c r="I125" s="1249"/>
      <c r="J125" s="1251"/>
      <c r="K125" s="1249"/>
      <c r="L125" s="1249"/>
      <c r="M125" s="1249"/>
      <c r="N125" s="1249"/>
      <c r="O125" s="1251"/>
      <c r="P125" s="1249"/>
      <c r="Q125" s="1249"/>
      <c r="R125" s="1249"/>
      <c r="S125" s="1249"/>
      <c r="T125" s="1249"/>
    </row>
    <row r="126" spans="1:20" s="1248" customFormat="1" x14ac:dyDescent="0.2">
      <c r="A126" s="1249">
        <v>715</v>
      </c>
      <c r="B126" s="1249" t="b">
        <v>1</v>
      </c>
      <c r="C126" s="1249"/>
      <c r="D126" s="1249"/>
      <c r="E126" s="1249"/>
      <c r="F126" s="1251"/>
      <c r="G126" s="1249"/>
      <c r="H126" s="1249"/>
      <c r="I126" s="1249"/>
      <c r="J126" s="1251"/>
      <c r="K126" s="1249"/>
      <c r="L126" s="1249"/>
      <c r="M126" s="1249"/>
      <c r="N126" s="1249"/>
      <c r="O126" s="1251"/>
      <c r="P126" s="1249"/>
      <c r="Q126" s="1249"/>
      <c r="R126" s="1249"/>
      <c r="S126" s="1249"/>
      <c r="T126" s="1249"/>
    </row>
    <row r="127" spans="1:20" s="1248" customFormat="1" x14ac:dyDescent="0.2">
      <c r="A127" s="1249">
        <v>716</v>
      </c>
      <c r="B127" s="1249" t="b">
        <v>1</v>
      </c>
      <c r="C127" s="1249"/>
      <c r="D127" s="1249"/>
      <c r="E127" s="1249"/>
      <c r="F127" s="1251"/>
      <c r="G127" s="1249"/>
      <c r="H127" s="1249"/>
      <c r="I127" s="1249"/>
      <c r="J127" s="1251"/>
      <c r="K127" s="1249"/>
      <c r="L127" s="1249"/>
      <c r="M127" s="1249"/>
      <c r="N127" s="1249"/>
      <c r="O127" s="1251"/>
      <c r="P127" s="1249"/>
      <c r="Q127" s="1249"/>
      <c r="R127" s="1249"/>
      <c r="S127" s="1249"/>
      <c r="T127" s="1249"/>
    </row>
    <row r="128" spans="1:20" s="1248" customFormat="1" x14ac:dyDescent="0.2">
      <c r="A128" s="1249">
        <v>717</v>
      </c>
      <c r="B128" s="1249" t="b">
        <v>1</v>
      </c>
      <c r="C128" s="1249"/>
      <c r="D128" s="1249"/>
      <c r="E128" s="1249"/>
      <c r="F128" s="1251"/>
      <c r="G128" s="1249"/>
      <c r="H128" s="1249"/>
      <c r="I128" s="1249"/>
      <c r="J128" s="1251"/>
      <c r="K128" s="1249"/>
      <c r="L128" s="1249"/>
      <c r="M128" s="1249"/>
      <c r="N128" s="1249"/>
      <c r="O128" s="1251"/>
      <c r="P128" s="1249"/>
      <c r="Q128" s="1249"/>
      <c r="R128" s="1249"/>
      <c r="S128" s="1249"/>
      <c r="T128" s="1249"/>
    </row>
    <row r="129" spans="1:20" s="1248" customFormat="1" x14ac:dyDescent="0.2">
      <c r="A129" s="1249">
        <v>718</v>
      </c>
      <c r="B129" s="1249" t="b">
        <v>1</v>
      </c>
      <c r="C129" s="1249"/>
      <c r="D129" s="1249"/>
      <c r="E129" s="1249"/>
      <c r="F129" s="1251"/>
      <c r="G129" s="1249"/>
      <c r="H129" s="1249"/>
      <c r="I129" s="1249"/>
      <c r="J129" s="1251"/>
      <c r="K129" s="1249"/>
      <c r="L129" s="1249"/>
      <c r="M129" s="1249"/>
      <c r="N129" s="1249"/>
      <c r="O129" s="1251"/>
      <c r="P129" s="1249"/>
      <c r="Q129" s="1249"/>
      <c r="R129" s="1249"/>
      <c r="S129" s="1249"/>
      <c r="T129" s="1249"/>
    </row>
    <row r="130" spans="1:20" s="1248" customFormat="1" x14ac:dyDescent="0.2">
      <c r="A130" s="1249">
        <v>719</v>
      </c>
      <c r="B130" s="1249" t="b">
        <v>1</v>
      </c>
      <c r="C130" s="1249"/>
      <c r="D130" s="1249"/>
      <c r="E130" s="1249"/>
      <c r="F130" s="1251"/>
      <c r="G130" s="1249"/>
      <c r="H130" s="1249"/>
      <c r="I130" s="1249"/>
      <c r="J130" s="1251"/>
      <c r="K130" s="1249"/>
      <c r="L130" s="1249"/>
      <c r="M130" s="1249"/>
      <c r="N130" s="1249"/>
      <c r="O130" s="1251"/>
      <c r="P130" s="1249"/>
      <c r="Q130" s="1249"/>
      <c r="R130" s="1249"/>
      <c r="S130" s="1249"/>
      <c r="T130" s="1249"/>
    </row>
    <row r="131" spans="1:20" s="1248" customFormat="1" x14ac:dyDescent="0.2">
      <c r="A131" s="1249">
        <v>720</v>
      </c>
      <c r="B131" s="1249" t="b">
        <v>1</v>
      </c>
      <c r="C131" s="1249"/>
      <c r="D131" s="1249"/>
      <c r="E131" s="1249"/>
      <c r="F131" s="1251"/>
      <c r="G131" s="1249"/>
      <c r="H131" s="1249"/>
      <c r="I131" s="1249"/>
      <c r="J131" s="1251"/>
      <c r="K131" s="1249"/>
      <c r="L131" s="1249"/>
      <c r="M131" s="1249"/>
      <c r="N131" s="1249"/>
      <c r="O131" s="1251"/>
      <c r="P131" s="1249"/>
      <c r="Q131" s="1249"/>
      <c r="R131" s="1249"/>
      <c r="S131" s="1249"/>
      <c r="T131" s="1249"/>
    </row>
    <row r="132" spans="1:20" s="1248" customFormat="1" x14ac:dyDescent="0.2">
      <c r="A132" s="1249">
        <v>721</v>
      </c>
      <c r="B132" s="1249" t="b">
        <v>1</v>
      </c>
      <c r="C132" s="1249"/>
      <c r="D132" s="1249"/>
      <c r="E132" s="1249"/>
      <c r="F132" s="1251"/>
      <c r="G132" s="1249"/>
      <c r="H132" s="1249"/>
      <c r="I132" s="1249"/>
      <c r="J132" s="1251"/>
      <c r="K132" s="1249"/>
      <c r="L132" s="1249"/>
      <c r="M132" s="1249"/>
      <c r="N132" s="1249"/>
      <c r="O132" s="1251"/>
      <c r="P132" s="1249"/>
      <c r="Q132" s="1249"/>
      <c r="R132" s="1249"/>
      <c r="S132" s="1249"/>
      <c r="T132" s="1249"/>
    </row>
    <row r="133" spans="1:20" s="1248" customFormat="1" x14ac:dyDescent="0.2">
      <c r="A133" s="1249">
        <v>722</v>
      </c>
      <c r="B133" s="1249" t="b">
        <v>1</v>
      </c>
      <c r="C133" s="1249"/>
      <c r="D133" s="1249"/>
      <c r="E133" s="1249"/>
      <c r="F133" s="1251"/>
      <c r="G133" s="1249"/>
      <c r="H133" s="1249"/>
      <c r="I133" s="1249"/>
      <c r="J133" s="1251"/>
      <c r="K133" s="1249"/>
      <c r="L133" s="1249"/>
      <c r="M133" s="1249"/>
      <c r="N133" s="1249"/>
      <c r="O133" s="1251"/>
      <c r="P133" s="1249"/>
      <c r="Q133" s="1249"/>
      <c r="R133" s="1249"/>
      <c r="S133" s="1249"/>
      <c r="T133" s="1249"/>
    </row>
    <row r="134" spans="1:20" s="1248" customFormat="1" x14ac:dyDescent="0.2">
      <c r="A134" s="1249">
        <v>723</v>
      </c>
      <c r="B134" s="1249" t="b">
        <v>1</v>
      </c>
      <c r="C134" s="1249"/>
      <c r="D134" s="1249"/>
      <c r="E134" s="1249"/>
      <c r="F134" s="1251"/>
      <c r="G134" s="1249"/>
      <c r="H134" s="1249"/>
      <c r="I134" s="1249"/>
      <c r="J134" s="1251"/>
      <c r="K134" s="1249"/>
      <c r="L134" s="1249"/>
      <c r="M134" s="1249"/>
      <c r="N134" s="1249"/>
      <c r="O134" s="1251"/>
      <c r="P134" s="1249"/>
      <c r="Q134" s="1249"/>
      <c r="R134" s="1249"/>
      <c r="S134" s="1249"/>
      <c r="T134" s="1249"/>
    </row>
    <row r="135" spans="1:20" s="1248" customFormat="1" x14ac:dyDescent="0.2">
      <c r="A135" s="1249">
        <v>724</v>
      </c>
      <c r="B135" s="1249" t="b">
        <v>1</v>
      </c>
      <c r="C135" s="1249"/>
      <c r="D135" s="1249"/>
      <c r="E135" s="1249"/>
      <c r="F135" s="1251"/>
      <c r="G135" s="1249"/>
      <c r="H135" s="1249"/>
      <c r="I135" s="1249"/>
      <c r="J135" s="1251"/>
      <c r="K135" s="1249"/>
      <c r="L135" s="1249"/>
      <c r="M135" s="1249"/>
      <c r="N135" s="1249"/>
      <c r="O135" s="1251"/>
      <c r="P135" s="1249"/>
      <c r="Q135" s="1249"/>
      <c r="R135" s="1249"/>
      <c r="S135" s="1249"/>
      <c r="T135" s="1249"/>
    </row>
    <row r="136" spans="1:20" s="1248" customFormat="1" x14ac:dyDescent="0.2">
      <c r="A136" s="1249">
        <v>725</v>
      </c>
      <c r="B136" s="1249" t="b">
        <v>1</v>
      </c>
      <c r="C136" s="1249"/>
      <c r="D136" s="1249"/>
      <c r="E136" s="1249"/>
      <c r="F136" s="1251"/>
      <c r="G136" s="1249"/>
      <c r="H136" s="1249"/>
      <c r="I136" s="1249"/>
      <c r="J136" s="1251"/>
      <c r="K136" s="1249"/>
      <c r="L136" s="1249"/>
      <c r="M136" s="1249"/>
      <c r="N136" s="1249"/>
      <c r="O136" s="1251"/>
      <c r="P136" s="1249"/>
      <c r="Q136" s="1249"/>
      <c r="R136" s="1249"/>
      <c r="S136" s="1249"/>
      <c r="T136" s="1249"/>
    </row>
    <row r="137" spans="1:20" s="1248" customFormat="1" x14ac:dyDescent="0.2">
      <c r="A137" s="1249">
        <v>726</v>
      </c>
      <c r="B137" s="1249" t="b">
        <v>1</v>
      </c>
      <c r="C137" s="1249"/>
      <c r="D137" s="1249"/>
      <c r="E137" s="1249"/>
      <c r="F137" s="1251"/>
      <c r="G137" s="1249"/>
      <c r="H137" s="1249"/>
      <c r="I137" s="1249"/>
      <c r="J137" s="1251"/>
      <c r="K137" s="1249"/>
      <c r="L137" s="1249"/>
      <c r="M137" s="1249"/>
      <c r="N137" s="1249"/>
      <c r="O137" s="1251"/>
      <c r="P137" s="1249"/>
      <c r="Q137" s="1249"/>
      <c r="R137" s="1249"/>
      <c r="S137" s="1249"/>
      <c r="T137" s="1249"/>
    </row>
    <row r="138" spans="1:20" s="1248" customFormat="1" x14ac:dyDescent="0.2">
      <c r="A138" s="1249">
        <v>727</v>
      </c>
      <c r="B138" s="1249" t="b">
        <v>1</v>
      </c>
      <c r="C138" s="1249"/>
      <c r="D138" s="1249"/>
      <c r="E138" s="1249"/>
      <c r="F138" s="1251"/>
      <c r="G138" s="1249"/>
      <c r="H138" s="1249"/>
      <c r="I138" s="1249"/>
      <c r="J138" s="1251"/>
      <c r="K138" s="1249"/>
      <c r="L138" s="1249"/>
      <c r="M138" s="1249"/>
      <c r="N138" s="1249"/>
      <c r="O138" s="1251"/>
      <c r="P138" s="1249"/>
      <c r="Q138" s="1249"/>
      <c r="R138" s="1249"/>
      <c r="S138" s="1249"/>
      <c r="T138" s="1249"/>
    </row>
    <row r="139" spans="1:20" s="1248" customFormat="1" x14ac:dyDescent="0.2">
      <c r="A139" s="1249">
        <v>728</v>
      </c>
      <c r="B139" s="1249" t="b">
        <v>1</v>
      </c>
      <c r="C139" s="1249"/>
      <c r="D139" s="1249"/>
      <c r="E139" s="1249"/>
      <c r="F139" s="1251"/>
      <c r="G139" s="1249"/>
      <c r="H139" s="1249"/>
      <c r="I139" s="1249"/>
      <c r="J139" s="1251"/>
      <c r="K139" s="1249"/>
      <c r="L139" s="1249"/>
      <c r="M139" s="1249"/>
      <c r="N139" s="1249"/>
      <c r="O139" s="1251"/>
      <c r="P139" s="1249"/>
      <c r="Q139" s="1249"/>
      <c r="R139" s="1249"/>
      <c r="S139" s="1249"/>
      <c r="T139" s="1249"/>
    </row>
    <row r="140" spans="1:20" s="1248" customFormat="1" x14ac:dyDescent="0.2">
      <c r="A140" s="1249">
        <v>729</v>
      </c>
      <c r="B140" s="1249" t="b">
        <v>1</v>
      </c>
      <c r="C140" s="1249"/>
      <c r="D140" s="1249"/>
      <c r="E140" s="1249"/>
      <c r="F140" s="1251"/>
      <c r="G140" s="1249"/>
      <c r="H140" s="1249"/>
      <c r="I140" s="1249"/>
      <c r="J140" s="1251"/>
      <c r="K140" s="1249"/>
      <c r="L140" s="1249"/>
      <c r="M140" s="1249"/>
      <c r="N140" s="1249"/>
      <c r="O140" s="1251"/>
      <c r="P140" s="1249"/>
      <c r="Q140" s="1249"/>
      <c r="R140" s="1249"/>
      <c r="S140" s="1249"/>
      <c r="T140" s="1249"/>
    </row>
    <row r="141" spans="1:20" s="1248" customFormat="1" x14ac:dyDescent="0.2">
      <c r="A141" s="1249">
        <v>730</v>
      </c>
      <c r="B141" s="1249" t="b">
        <v>1</v>
      </c>
      <c r="C141" s="1249"/>
      <c r="D141" s="1249"/>
      <c r="E141" s="1249"/>
      <c r="F141" s="1251"/>
      <c r="G141" s="1249"/>
      <c r="H141" s="1249"/>
      <c r="I141" s="1249"/>
      <c r="J141" s="1251"/>
      <c r="K141" s="1249"/>
      <c r="L141" s="1249"/>
      <c r="M141" s="1249"/>
      <c r="N141" s="1249"/>
      <c r="O141" s="1251"/>
      <c r="P141" s="1249"/>
      <c r="Q141" s="1249"/>
      <c r="R141" s="1249"/>
      <c r="S141" s="1249"/>
      <c r="T141" s="1249"/>
    </row>
    <row r="142" spans="1:20" s="1248" customFormat="1" x14ac:dyDescent="0.2">
      <c r="A142" s="1249">
        <v>731</v>
      </c>
      <c r="B142" s="1249" t="b">
        <v>1</v>
      </c>
      <c r="C142" s="1249"/>
      <c r="D142" s="1249"/>
      <c r="E142" s="1249"/>
      <c r="F142" s="1251"/>
      <c r="G142" s="1249"/>
      <c r="H142" s="1249"/>
      <c r="I142" s="1249"/>
      <c r="J142" s="1251"/>
      <c r="K142" s="1249"/>
      <c r="L142" s="1249"/>
      <c r="M142" s="1249"/>
      <c r="N142" s="1249"/>
      <c r="O142" s="1251"/>
      <c r="P142" s="1249"/>
      <c r="Q142" s="1249"/>
      <c r="R142" s="1249"/>
      <c r="S142" s="1249"/>
      <c r="T142" s="1249"/>
    </row>
    <row r="143" spans="1:20" s="1248" customFormat="1" x14ac:dyDescent="0.2">
      <c r="A143" s="1249">
        <v>732</v>
      </c>
      <c r="B143" s="1249" t="b">
        <v>1</v>
      </c>
      <c r="C143" s="1249"/>
      <c r="D143" s="1249"/>
      <c r="E143" s="1249"/>
      <c r="F143" s="1251"/>
      <c r="G143" s="1249"/>
      <c r="H143" s="1249"/>
      <c r="I143" s="1249"/>
      <c r="J143" s="1251"/>
      <c r="K143" s="1249"/>
      <c r="L143" s="1249"/>
      <c r="M143" s="1249"/>
      <c r="N143" s="1249"/>
      <c r="O143" s="1251"/>
      <c r="P143" s="1249"/>
      <c r="Q143" s="1249"/>
      <c r="R143" s="1249"/>
      <c r="S143" s="1249"/>
      <c r="T143" s="1249"/>
    </row>
    <row r="144" spans="1:20" s="1248" customFormat="1" x14ac:dyDescent="0.2">
      <c r="A144" s="1249">
        <v>733</v>
      </c>
      <c r="B144" s="1249" t="b">
        <v>1</v>
      </c>
      <c r="C144" s="1249"/>
      <c r="D144" s="1249"/>
      <c r="E144" s="1249"/>
      <c r="F144" s="1251"/>
      <c r="G144" s="1249"/>
      <c r="H144" s="1249"/>
      <c r="I144" s="1249"/>
      <c r="J144" s="1251"/>
      <c r="K144" s="1249"/>
      <c r="L144" s="1249"/>
      <c r="M144" s="1249"/>
      <c r="N144" s="1249"/>
      <c r="O144" s="1251"/>
      <c r="P144" s="1249"/>
      <c r="Q144" s="1249"/>
      <c r="R144" s="1249"/>
      <c r="S144" s="1249"/>
      <c r="T144" s="1249"/>
    </row>
    <row r="145" spans="1:20" s="1248" customFormat="1" x14ac:dyDescent="0.2">
      <c r="A145" s="1249">
        <v>734</v>
      </c>
      <c r="B145" s="1249" t="b">
        <v>1</v>
      </c>
      <c r="C145" s="1249"/>
      <c r="D145" s="1249"/>
      <c r="E145" s="1249"/>
      <c r="F145" s="1251"/>
      <c r="G145" s="1249"/>
      <c r="H145" s="1249"/>
      <c r="I145" s="1249"/>
      <c r="J145" s="1251"/>
      <c r="K145" s="1249"/>
      <c r="L145" s="1249"/>
      <c r="M145" s="1249"/>
      <c r="N145" s="1249"/>
      <c r="O145" s="1251"/>
      <c r="P145" s="1249"/>
      <c r="Q145" s="1249"/>
      <c r="R145" s="1249"/>
      <c r="S145" s="1249"/>
      <c r="T145" s="1249"/>
    </row>
    <row r="146" spans="1:20" s="1248" customFormat="1" x14ac:dyDescent="0.2">
      <c r="A146" s="1249">
        <v>735</v>
      </c>
      <c r="B146" s="1249" t="b">
        <v>1</v>
      </c>
      <c r="C146" s="1249"/>
      <c r="D146" s="1249"/>
      <c r="E146" s="1249"/>
      <c r="F146" s="1251"/>
      <c r="G146" s="1249"/>
      <c r="H146" s="1249"/>
      <c r="I146" s="1249"/>
      <c r="J146" s="1251"/>
      <c r="K146" s="1249"/>
      <c r="L146" s="1249"/>
      <c r="M146" s="1249"/>
      <c r="N146" s="1249"/>
      <c r="O146" s="1251"/>
      <c r="P146" s="1249"/>
      <c r="Q146" s="1249"/>
      <c r="R146" s="1249"/>
      <c r="S146" s="1249"/>
      <c r="T146" s="1249"/>
    </row>
    <row r="147" spans="1:20" s="1248" customFormat="1" x14ac:dyDescent="0.2">
      <c r="A147" s="1249">
        <v>736</v>
      </c>
      <c r="B147" s="1249" t="b">
        <v>1</v>
      </c>
      <c r="C147" s="1249"/>
      <c r="D147" s="1249"/>
      <c r="E147" s="1249"/>
      <c r="F147" s="1251"/>
      <c r="G147" s="1249"/>
      <c r="H147" s="1249"/>
      <c r="I147" s="1249"/>
      <c r="J147" s="1251"/>
      <c r="K147" s="1249"/>
      <c r="L147" s="1249"/>
      <c r="M147" s="1249"/>
      <c r="N147" s="1249"/>
      <c r="O147" s="1251"/>
      <c r="P147" s="1249"/>
      <c r="Q147" s="1249"/>
      <c r="R147" s="1249"/>
      <c r="S147" s="1249"/>
      <c r="T147" s="1249"/>
    </row>
    <row r="148" spans="1:20" s="1248" customFormat="1" x14ac:dyDescent="0.2">
      <c r="A148" s="1249">
        <v>737</v>
      </c>
      <c r="B148" s="1249" t="b">
        <v>1</v>
      </c>
      <c r="C148" s="1249"/>
      <c r="D148" s="1249"/>
      <c r="E148" s="1249"/>
      <c r="F148" s="1251"/>
      <c r="G148" s="1249"/>
      <c r="H148" s="1249"/>
      <c r="I148" s="1249"/>
      <c r="J148" s="1251"/>
      <c r="K148" s="1249"/>
      <c r="L148" s="1249"/>
      <c r="M148" s="1249"/>
      <c r="N148" s="1249"/>
      <c r="O148" s="1251"/>
      <c r="P148" s="1249"/>
      <c r="Q148" s="1249"/>
      <c r="R148" s="1249"/>
      <c r="S148" s="1249"/>
      <c r="T148" s="1249"/>
    </row>
    <row r="149" spans="1:20" s="1248" customFormat="1" x14ac:dyDescent="0.2">
      <c r="A149" s="1249">
        <v>738</v>
      </c>
      <c r="B149" s="1249" t="b">
        <v>1</v>
      </c>
      <c r="C149" s="1249"/>
      <c r="D149" s="1249"/>
      <c r="E149" s="1249"/>
      <c r="F149" s="1251"/>
      <c r="G149" s="1249"/>
      <c r="H149" s="1249"/>
      <c r="I149" s="1249"/>
      <c r="J149" s="1251"/>
      <c r="K149" s="1249"/>
      <c r="L149" s="1249"/>
      <c r="M149" s="1249"/>
      <c r="N149" s="1249"/>
      <c r="O149" s="1251"/>
      <c r="P149" s="1249"/>
      <c r="Q149" s="1249"/>
      <c r="R149" s="1249"/>
      <c r="S149" s="1249"/>
      <c r="T149" s="1249"/>
    </row>
    <row r="150" spans="1:20" s="1248" customFormat="1" x14ac:dyDescent="0.2">
      <c r="A150" s="1249">
        <v>739</v>
      </c>
      <c r="B150" s="1249" t="b">
        <v>1</v>
      </c>
      <c r="C150" s="1249"/>
      <c r="D150" s="1249"/>
      <c r="E150" s="1249"/>
      <c r="F150" s="1251"/>
      <c r="G150" s="1249"/>
      <c r="H150" s="1249"/>
      <c r="I150" s="1249"/>
      <c r="J150" s="1251"/>
      <c r="K150" s="1249"/>
      <c r="L150" s="1249"/>
      <c r="M150" s="1249"/>
      <c r="N150" s="1249"/>
      <c r="O150" s="1251"/>
      <c r="P150" s="1249"/>
      <c r="Q150" s="1249"/>
      <c r="R150" s="1249"/>
      <c r="S150" s="1249"/>
      <c r="T150" s="1249"/>
    </row>
    <row r="151" spans="1:20" s="1248" customFormat="1" x14ac:dyDescent="0.2">
      <c r="A151" s="1249">
        <v>740</v>
      </c>
      <c r="B151" s="1249" t="b">
        <v>1</v>
      </c>
      <c r="C151" s="1249"/>
      <c r="D151" s="1249"/>
      <c r="E151" s="1249"/>
      <c r="F151" s="1251"/>
      <c r="G151" s="1249"/>
      <c r="H151" s="1249"/>
      <c r="I151" s="1249"/>
      <c r="J151" s="1251"/>
      <c r="K151" s="1249"/>
      <c r="L151" s="1249"/>
      <c r="M151" s="1249"/>
      <c r="N151" s="1249"/>
      <c r="O151" s="1251"/>
      <c r="P151" s="1249"/>
      <c r="Q151" s="1249"/>
      <c r="R151" s="1249"/>
      <c r="S151" s="1249"/>
      <c r="T151" s="1249"/>
    </row>
    <row r="152" spans="1:20" s="1248" customFormat="1" x14ac:dyDescent="0.2">
      <c r="A152" s="1249">
        <v>741</v>
      </c>
      <c r="B152" s="1249" t="b">
        <v>1</v>
      </c>
      <c r="C152" s="1249"/>
      <c r="D152" s="1249"/>
      <c r="E152" s="1249"/>
      <c r="F152" s="1251"/>
      <c r="G152" s="1249"/>
      <c r="H152" s="1249"/>
      <c r="I152" s="1249"/>
      <c r="J152" s="1251"/>
      <c r="K152" s="1249"/>
      <c r="L152" s="1249"/>
      <c r="M152" s="1249"/>
      <c r="N152" s="1249"/>
      <c r="O152" s="1251"/>
      <c r="P152" s="1249"/>
      <c r="Q152" s="1249"/>
      <c r="R152" s="1249"/>
      <c r="S152" s="1249"/>
      <c r="T152" s="1249"/>
    </row>
    <row r="153" spans="1:20" s="1248" customFormat="1" x14ac:dyDescent="0.2">
      <c r="A153" s="1249">
        <v>742</v>
      </c>
      <c r="B153" s="1249" t="b">
        <v>1</v>
      </c>
      <c r="C153" s="1249"/>
      <c r="D153" s="1249"/>
      <c r="E153" s="1249"/>
      <c r="F153" s="1251"/>
      <c r="G153" s="1249"/>
      <c r="H153" s="1249"/>
      <c r="I153" s="1249"/>
      <c r="J153" s="1251"/>
      <c r="K153" s="1249"/>
      <c r="L153" s="1249"/>
      <c r="M153" s="1249"/>
      <c r="N153" s="1249"/>
      <c r="O153" s="1251"/>
      <c r="P153" s="1249"/>
      <c r="Q153" s="1249"/>
      <c r="R153" s="1249"/>
      <c r="S153" s="1249"/>
      <c r="T153" s="1249"/>
    </row>
    <row r="154" spans="1:20" s="1248" customFormat="1" x14ac:dyDescent="0.2">
      <c r="A154" s="1249">
        <v>743</v>
      </c>
      <c r="B154" s="1249" t="b">
        <v>1</v>
      </c>
      <c r="C154" s="1249"/>
      <c r="D154" s="1249"/>
      <c r="E154" s="1249"/>
      <c r="F154" s="1251"/>
      <c r="G154" s="1249"/>
      <c r="H154" s="1249"/>
      <c r="I154" s="1249"/>
      <c r="J154" s="1251"/>
      <c r="K154" s="1249"/>
      <c r="L154" s="1249"/>
      <c r="M154" s="1249"/>
      <c r="N154" s="1249"/>
      <c r="O154" s="1251"/>
      <c r="P154" s="1249"/>
      <c r="Q154" s="1249"/>
      <c r="R154" s="1249"/>
      <c r="S154" s="1249"/>
      <c r="T154" s="1249"/>
    </row>
    <row r="155" spans="1:20" s="1248" customFormat="1" x14ac:dyDescent="0.2">
      <c r="A155" s="1249">
        <v>744</v>
      </c>
      <c r="B155" s="1249" t="b">
        <v>1</v>
      </c>
      <c r="C155" s="1249"/>
      <c r="D155" s="1249"/>
      <c r="E155" s="1249"/>
      <c r="F155" s="1251"/>
      <c r="G155" s="1249"/>
      <c r="H155" s="1249"/>
      <c r="I155" s="1249"/>
      <c r="J155" s="1251"/>
      <c r="K155" s="1249"/>
      <c r="L155" s="1249"/>
      <c r="M155" s="1249"/>
      <c r="N155" s="1249"/>
      <c r="O155" s="1251"/>
      <c r="P155" s="1249"/>
      <c r="Q155" s="1249"/>
      <c r="R155" s="1249"/>
      <c r="S155" s="1249"/>
      <c r="T155" s="1249"/>
    </row>
    <row r="156" spans="1:20" s="1248" customFormat="1" x14ac:dyDescent="0.2">
      <c r="A156" s="1249">
        <v>745</v>
      </c>
      <c r="B156" s="1249" t="b">
        <v>1</v>
      </c>
      <c r="C156" s="1249"/>
      <c r="D156" s="1249"/>
      <c r="E156" s="1249"/>
      <c r="F156" s="1251"/>
      <c r="G156" s="1249"/>
      <c r="H156" s="1249"/>
      <c r="I156" s="1249"/>
      <c r="J156" s="1251"/>
      <c r="K156" s="1249"/>
      <c r="L156" s="1249"/>
      <c r="M156" s="1249"/>
      <c r="N156" s="1249"/>
      <c r="O156" s="1251"/>
      <c r="P156" s="1249"/>
      <c r="Q156" s="1249"/>
      <c r="R156" s="1249"/>
      <c r="S156" s="1249"/>
      <c r="T156" s="1249"/>
    </row>
    <row r="157" spans="1:20" s="1248" customFormat="1" x14ac:dyDescent="0.2">
      <c r="A157" s="1249">
        <v>746</v>
      </c>
      <c r="B157" s="1249" t="b">
        <v>1</v>
      </c>
      <c r="C157" s="1249"/>
      <c r="D157" s="1249"/>
      <c r="E157" s="1249"/>
      <c r="F157" s="1251"/>
      <c r="G157" s="1249"/>
      <c r="H157" s="1249"/>
      <c r="I157" s="1249"/>
      <c r="J157" s="1251"/>
      <c r="K157" s="1249"/>
      <c r="L157" s="1249"/>
      <c r="M157" s="1249"/>
      <c r="N157" s="1249"/>
      <c r="O157" s="1251"/>
      <c r="P157" s="1249"/>
      <c r="Q157" s="1249"/>
      <c r="R157" s="1249"/>
      <c r="S157" s="1249"/>
      <c r="T157" s="1249"/>
    </row>
    <row r="158" spans="1:20" s="1248" customFormat="1" x14ac:dyDescent="0.2">
      <c r="A158" s="1249">
        <v>747</v>
      </c>
      <c r="B158" s="1249" t="b">
        <v>1</v>
      </c>
      <c r="C158" s="1249"/>
      <c r="D158" s="1249"/>
      <c r="E158" s="1249"/>
      <c r="F158" s="1251"/>
      <c r="G158" s="1249"/>
      <c r="H158" s="1249"/>
      <c r="I158" s="1249"/>
      <c r="J158" s="1251"/>
      <c r="K158" s="1249"/>
      <c r="L158" s="1249"/>
      <c r="M158" s="1249"/>
      <c r="N158" s="1249"/>
      <c r="O158" s="1251"/>
      <c r="P158" s="1249"/>
      <c r="Q158" s="1249"/>
      <c r="R158" s="1249"/>
      <c r="S158" s="1249"/>
      <c r="T158" s="1249"/>
    </row>
    <row r="159" spans="1:20" s="1248" customFormat="1" x14ac:dyDescent="0.2">
      <c r="A159" s="1249">
        <v>748</v>
      </c>
      <c r="B159" s="1249" t="b">
        <v>1</v>
      </c>
      <c r="C159" s="1249"/>
      <c r="D159" s="1249"/>
      <c r="E159" s="1249"/>
      <c r="F159" s="1251"/>
      <c r="G159" s="1249"/>
      <c r="H159" s="1249"/>
      <c r="I159" s="1249"/>
      <c r="J159" s="1251"/>
      <c r="K159" s="1249"/>
      <c r="L159" s="1249"/>
      <c r="M159" s="1249"/>
      <c r="N159" s="1249"/>
      <c r="O159" s="1251"/>
      <c r="P159" s="1249"/>
      <c r="Q159" s="1249"/>
      <c r="R159" s="1249"/>
      <c r="S159" s="1249"/>
      <c r="T159" s="1249"/>
    </row>
    <row r="160" spans="1:20" s="1248" customFormat="1" x14ac:dyDescent="0.2">
      <c r="A160" s="1249">
        <v>749</v>
      </c>
      <c r="B160" s="1249" t="b">
        <v>1</v>
      </c>
      <c r="C160" s="1249"/>
      <c r="D160" s="1249"/>
      <c r="E160" s="1249"/>
      <c r="F160" s="1251"/>
      <c r="G160" s="1249"/>
      <c r="H160" s="1249"/>
      <c r="I160" s="1249"/>
      <c r="J160" s="1251"/>
      <c r="K160" s="1249"/>
      <c r="L160" s="1249"/>
      <c r="M160" s="1249"/>
      <c r="N160" s="1249"/>
      <c r="O160" s="1251"/>
      <c r="P160" s="1249"/>
      <c r="Q160" s="1249"/>
      <c r="R160" s="1249"/>
      <c r="S160" s="1249"/>
      <c r="T160" s="1249"/>
    </row>
    <row r="161" spans="1:20" s="1248" customFormat="1" x14ac:dyDescent="0.2">
      <c r="A161" s="1249">
        <v>750</v>
      </c>
      <c r="B161" s="1249" t="b">
        <v>1</v>
      </c>
      <c r="C161" s="1249"/>
      <c r="D161" s="1249"/>
      <c r="E161" s="1249"/>
      <c r="F161" s="1251"/>
      <c r="G161" s="1249"/>
      <c r="H161" s="1249"/>
      <c r="I161" s="1249"/>
      <c r="J161" s="1251"/>
      <c r="K161" s="1249"/>
      <c r="L161" s="1249"/>
      <c r="M161" s="1249"/>
      <c r="N161" s="1249"/>
      <c r="O161" s="1251"/>
      <c r="P161" s="1249"/>
      <c r="Q161" s="1249"/>
      <c r="R161" s="1249"/>
      <c r="S161" s="1249"/>
      <c r="T161" s="1249"/>
    </row>
    <row r="162" spans="1:20" s="1248" customFormat="1" x14ac:dyDescent="0.2">
      <c r="A162" s="1249">
        <v>751</v>
      </c>
      <c r="B162" s="1249" t="b">
        <v>1</v>
      </c>
      <c r="C162" s="1249"/>
      <c r="D162" s="1249"/>
      <c r="E162" s="1249"/>
      <c r="F162" s="1251"/>
      <c r="G162" s="1249"/>
      <c r="H162" s="1249"/>
      <c r="I162" s="1249"/>
      <c r="J162" s="1251"/>
      <c r="K162" s="1249"/>
      <c r="L162" s="1249"/>
      <c r="M162" s="1249"/>
      <c r="N162" s="1249"/>
      <c r="O162" s="1251"/>
      <c r="P162" s="1249"/>
      <c r="Q162" s="1249"/>
      <c r="R162" s="1249"/>
      <c r="S162" s="1249"/>
      <c r="T162" s="1249"/>
    </row>
    <row r="163" spans="1:20" s="1248" customFormat="1" x14ac:dyDescent="0.2">
      <c r="A163" s="1249">
        <v>752</v>
      </c>
      <c r="B163" s="1249" t="b">
        <v>1</v>
      </c>
      <c r="C163" s="1249"/>
      <c r="D163" s="1249"/>
      <c r="E163" s="1249"/>
      <c r="F163" s="1251"/>
      <c r="G163" s="1249"/>
      <c r="H163" s="1249"/>
      <c r="I163" s="1249"/>
      <c r="J163" s="1251"/>
      <c r="K163" s="1249"/>
      <c r="L163" s="1249"/>
      <c r="M163" s="1249"/>
      <c r="N163" s="1249"/>
      <c r="O163" s="1251"/>
      <c r="P163" s="1249"/>
      <c r="Q163" s="1249"/>
      <c r="R163" s="1249"/>
      <c r="S163" s="1249"/>
      <c r="T163" s="1249"/>
    </row>
    <row r="164" spans="1:20" s="1248" customFormat="1" x14ac:dyDescent="0.2">
      <c r="A164" s="1249">
        <v>753</v>
      </c>
      <c r="B164" s="1249" t="b">
        <v>1</v>
      </c>
      <c r="C164" s="1249"/>
      <c r="D164" s="1249"/>
      <c r="E164" s="1249"/>
      <c r="F164" s="1251"/>
      <c r="G164" s="1249"/>
      <c r="H164" s="1249"/>
      <c r="I164" s="1249"/>
      <c r="J164" s="1251"/>
      <c r="K164" s="1249"/>
      <c r="L164" s="1249"/>
      <c r="M164" s="1249"/>
      <c r="N164" s="1249"/>
      <c r="O164" s="1251"/>
      <c r="P164" s="1249"/>
      <c r="Q164" s="1249"/>
      <c r="R164" s="1249"/>
      <c r="S164" s="1249"/>
      <c r="T164" s="1249"/>
    </row>
    <row r="165" spans="1:20" s="1248" customFormat="1" x14ac:dyDescent="0.2">
      <c r="A165" s="1249">
        <v>754</v>
      </c>
      <c r="B165" s="1249" t="b">
        <v>1</v>
      </c>
      <c r="C165" s="1249"/>
      <c r="D165" s="1249"/>
      <c r="E165" s="1249"/>
      <c r="F165" s="1251"/>
      <c r="G165" s="1249"/>
      <c r="H165" s="1249"/>
      <c r="I165" s="1249"/>
      <c r="J165" s="1251"/>
      <c r="K165" s="1249"/>
      <c r="L165" s="1249"/>
      <c r="M165" s="1249"/>
      <c r="N165" s="1249"/>
      <c r="O165" s="1251"/>
      <c r="P165" s="1249"/>
      <c r="Q165" s="1249"/>
      <c r="R165" s="1249"/>
      <c r="S165" s="1249"/>
      <c r="T165" s="1249"/>
    </row>
    <row r="166" spans="1:20" s="1248" customFormat="1" x14ac:dyDescent="0.2">
      <c r="A166" s="1249">
        <v>755</v>
      </c>
      <c r="B166" s="1249" t="b">
        <v>1</v>
      </c>
      <c r="C166" s="1249"/>
      <c r="D166" s="1249"/>
      <c r="E166" s="1249"/>
      <c r="F166" s="1251"/>
      <c r="G166" s="1249"/>
      <c r="H166" s="1249"/>
      <c r="I166" s="1249"/>
      <c r="J166" s="1251"/>
      <c r="K166" s="1249"/>
      <c r="L166" s="1249"/>
      <c r="M166" s="1249"/>
      <c r="N166" s="1249"/>
      <c r="O166" s="1251"/>
      <c r="P166" s="1249"/>
      <c r="Q166" s="1249"/>
      <c r="R166" s="1249"/>
      <c r="S166" s="1249"/>
      <c r="T166" s="1249"/>
    </row>
    <row r="167" spans="1:20" s="1248" customFormat="1" x14ac:dyDescent="0.2">
      <c r="A167" s="1249">
        <v>756</v>
      </c>
      <c r="B167" s="1249" t="b">
        <v>1</v>
      </c>
      <c r="C167" s="1249"/>
      <c r="D167" s="1249"/>
      <c r="E167" s="1249"/>
      <c r="F167" s="1251"/>
      <c r="G167" s="1249"/>
      <c r="H167" s="1249"/>
      <c r="I167" s="1249"/>
      <c r="J167" s="1251"/>
      <c r="K167" s="1249"/>
      <c r="L167" s="1249"/>
      <c r="M167" s="1249"/>
      <c r="N167" s="1249"/>
      <c r="O167" s="1251"/>
      <c r="P167" s="1249"/>
      <c r="Q167" s="1249"/>
      <c r="R167" s="1249"/>
      <c r="S167" s="1249"/>
      <c r="T167" s="1249"/>
    </row>
    <row r="168" spans="1:20" s="1248" customFormat="1" x14ac:dyDescent="0.2">
      <c r="A168" s="1249">
        <v>757</v>
      </c>
      <c r="B168" s="1249" t="b">
        <v>1</v>
      </c>
      <c r="C168" s="1249"/>
      <c r="D168" s="1249"/>
      <c r="E168" s="1249"/>
      <c r="F168" s="1251"/>
      <c r="G168" s="1249"/>
      <c r="H168" s="1249"/>
      <c r="I168" s="1249"/>
      <c r="J168" s="1251"/>
      <c r="K168" s="1249"/>
      <c r="L168" s="1249"/>
      <c r="M168" s="1249"/>
      <c r="N168" s="1249"/>
      <c r="O168" s="1251"/>
      <c r="P168" s="1249"/>
      <c r="Q168" s="1249"/>
      <c r="R168" s="1249"/>
      <c r="S168" s="1249"/>
      <c r="T168" s="1249"/>
    </row>
    <row r="169" spans="1:20" s="1248" customFormat="1" x14ac:dyDescent="0.2">
      <c r="A169" s="1249">
        <v>758</v>
      </c>
      <c r="B169" s="1249" t="b">
        <v>1</v>
      </c>
      <c r="C169" s="1249"/>
      <c r="D169" s="1249"/>
      <c r="E169" s="1249"/>
      <c r="F169" s="1251"/>
      <c r="G169" s="1249"/>
      <c r="H169" s="1249"/>
      <c r="I169" s="1249"/>
      <c r="J169" s="1251"/>
      <c r="K169" s="1249"/>
      <c r="L169" s="1249"/>
      <c r="M169" s="1249"/>
      <c r="N169" s="1249"/>
      <c r="O169" s="1251"/>
      <c r="P169" s="1249"/>
      <c r="Q169" s="1249"/>
      <c r="R169" s="1249"/>
      <c r="S169" s="1249"/>
      <c r="T169" s="1249"/>
    </row>
    <row r="170" spans="1:20" s="1248" customFormat="1" x14ac:dyDescent="0.2">
      <c r="A170" s="1249">
        <v>759</v>
      </c>
      <c r="B170" s="1249" t="b">
        <v>1</v>
      </c>
      <c r="C170" s="1249"/>
      <c r="D170" s="1249"/>
      <c r="E170" s="1249"/>
      <c r="F170" s="1251"/>
      <c r="G170" s="1249"/>
      <c r="H170" s="1249"/>
      <c r="I170" s="1249"/>
      <c r="J170" s="1251"/>
      <c r="K170" s="1249"/>
      <c r="L170" s="1249"/>
      <c r="M170" s="1249"/>
      <c r="N170" s="1249"/>
      <c r="O170" s="1251"/>
      <c r="P170" s="1249"/>
      <c r="Q170" s="1249"/>
      <c r="R170" s="1249"/>
      <c r="S170" s="1249"/>
      <c r="T170" s="1249"/>
    </row>
    <row r="171" spans="1:20" s="1248" customFormat="1" x14ac:dyDescent="0.2">
      <c r="A171" s="1249">
        <v>760</v>
      </c>
      <c r="B171" s="1249" t="b">
        <v>1</v>
      </c>
      <c r="C171" s="1249"/>
      <c r="D171" s="1249"/>
      <c r="E171" s="1249"/>
      <c r="F171" s="1251"/>
      <c r="G171" s="1249"/>
      <c r="H171" s="1249"/>
      <c r="I171" s="1249"/>
      <c r="J171" s="1251"/>
      <c r="K171" s="1249"/>
      <c r="L171" s="1249"/>
      <c r="M171" s="1249"/>
      <c r="N171" s="1249"/>
      <c r="O171" s="1251"/>
      <c r="P171" s="1249"/>
      <c r="Q171" s="1249"/>
      <c r="R171" s="1249"/>
      <c r="S171" s="1249"/>
      <c r="T171" s="1249"/>
    </row>
    <row r="172" spans="1:20" s="1248" customFormat="1" x14ac:dyDescent="0.2">
      <c r="A172" s="1249">
        <v>761</v>
      </c>
      <c r="B172" s="1249" t="b">
        <v>1</v>
      </c>
      <c r="C172" s="1249"/>
      <c r="D172" s="1249"/>
      <c r="E172" s="1249"/>
      <c r="F172" s="1251"/>
      <c r="G172" s="1249"/>
      <c r="H172" s="1249"/>
      <c r="I172" s="1249"/>
      <c r="J172" s="1251"/>
      <c r="K172" s="1249"/>
      <c r="L172" s="1249"/>
      <c r="M172" s="1249"/>
      <c r="N172" s="1249"/>
      <c r="O172" s="1251"/>
      <c r="P172" s="1249"/>
      <c r="Q172" s="1249"/>
      <c r="R172" s="1249"/>
      <c r="S172" s="1249"/>
      <c r="T172" s="1249"/>
    </row>
    <row r="173" spans="1:20" s="1248" customFormat="1" x14ac:dyDescent="0.2">
      <c r="A173" s="1249">
        <v>762</v>
      </c>
      <c r="B173" s="1249" t="b">
        <v>1</v>
      </c>
      <c r="C173" s="1249"/>
      <c r="D173" s="1249"/>
      <c r="E173" s="1249"/>
      <c r="F173" s="1251"/>
      <c r="G173" s="1249"/>
      <c r="H173" s="1249"/>
      <c r="I173" s="1249"/>
      <c r="J173" s="1251"/>
      <c r="K173" s="1249"/>
      <c r="L173" s="1249"/>
      <c r="M173" s="1249"/>
      <c r="N173" s="1249"/>
      <c r="O173" s="1251"/>
      <c r="P173" s="1249"/>
      <c r="Q173" s="1249"/>
      <c r="R173" s="1249"/>
      <c r="S173" s="1249"/>
      <c r="T173" s="1249"/>
    </row>
    <row r="174" spans="1:20" s="1248" customFormat="1" x14ac:dyDescent="0.2">
      <c r="A174" s="1249">
        <v>763</v>
      </c>
      <c r="B174" s="1249" t="b">
        <v>1</v>
      </c>
      <c r="C174" s="1249"/>
      <c r="D174" s="1249"/>
      <c r="E174" s="1249"/>
      <c r="F174" s="1251"/>
      <c r="G174" s="1249"/>
      <c r="H174" s="1249"/>
      <c r="I174" s="1249"/>
      <c r="J174" s="1251"/>
      <c r="K174" s="1249"/>
      <c r="L174" s="1249"/>
      <c r="M174" s="1249"/>
      <c r="N174" s="1249"/>
      <c r="O174" s="1251"/>
      <c r="P174" s="1249"/>
      <c r="Q174" s="1249"/>
      <c r="R174" s="1249"/>
      <c r="S174" s="1249"/>
      <c r="T174" s="1249"/>
    </row>
    <row r="175" spans="1:20" s="1248" customFormat="1" x14ac:dyDescent="0.2">
      <c r="A175" s="1249">
        <v>764</v>
      </c>
      <c r="B175" s="1249" t="b">
        <v>1</v>
      </c>
      <c r="C175" s="1249"/>
      <c r="D175" s="1249"/>
      <c r="E175" s="1249"/>
      <c r="F175" s="1251"/>
      <c r="G175" s="1249"/>
      <c r="H175" s="1249"/>
      <c r="I175" s="1249"/>
      <c r="J175" s="1251"/>
      <c r="K175" s="1249"/>
      <c r="L175" s="1249"/>
      <c r="M175" s="1249"/>
      <c r="N175" s="1249"/>
      <c r="O175" s="1251"/>
      <c r="P175" s="1249"/>
      <c r="Q175" s="1249"/>
      <c r="R175" s="1249"/>
      <c r="S175" s="1249"/>
      <c r="T175" s="1249"/>
    </row>
    <row r="176" spans="1:20" s="1248" customFormat="1" x14ac:dyDescent="0.2">
      <c r="A176" s="1249">
        <v>765</v>
      </c>
      <c r="B176" s="1249" t="b">
        <v>1</v>
      </c>
      <c r="C176" s="1249"/>
      <c r="D176" s="1249"/>
      <c r="E176" s="1249"/>
      <c r="F176" s="1251"/>
      <c r="G176" s="1249"/>
      <c r="H176" s="1249"/>
      <c r="I176" s="1249"/>
      <c r="J176" s="1251"/>
      <c r="K176" s="1249"/>
      <c r="L176" s="1249"/>
      <c r="M176" s="1249"/>
      <c r="N176" s="1249"/>
      <c r="O176" s="1251"/>
      <c r="P176" s="1249"/>
      <c r="Q176" s="1249"/>
      <c r="R176" s="1249"/>
      <c r="S176" s="1249"/>
      <c r="T176" s="1249"/>
    </row>
    <row r="177" spans="1:20" s="1248" customFormat="1" x14ac:dyDescent="0.2">
      <c r="A177" s="1249">
        <v>766</v>
      </c>
      <c r="B177" s="1249" t="b">
        <v>1</v>
      </c>
      <c r="C177" s="1249"/>
      <c r="D177" s="1249"/>
      <c r="E177" s="1249"/>
      <c r="F177" s="1251"/>
      <c r="G177" s="1249"/>
      <c r="H177" s="1249"/>
      <c r="I177" s="1249"/>
      <c r="J177" s="1251"/>
      <c r="K177" s="1249"/>
      <c r="L177" s="1249"/>
      <c r="M177" s="1249"/>
      <c r="N177" s="1249"/>
      <c r="O177" s="1251"/>
      <c r="P177" s="1249"/>
      <c r="Q177" s="1249"/>
      <c r="R177" s="1249"/>
      <c r="S177" s="1249"/>
      <c r="T177" s="1249"/>
    </row>
    <row r="178" spans="1:20" s="1248" customFormat="1" x14ac:dyDescent="0.2">
      <c r="A178" s="1249">
        <v>767</v>
      </c>
      <c r="B178" s="1249" t="b">
        <v>1</v>
      </c>
      <c r="C178" s="1249"/>
      <c r="D178" s="1249"/>
      <c r="E178" s="1249"/>
      <c r="F178" s="1251"/>
      <c r="G178" s="1249"/>
      <c r="H178" s="1249"/>
      <c r="I178" s="1249"/>
      <c r="J178" s="1251"/>
      <c r="K178" s="1249"/>
      <c r="L178" s="1249"/>
      <c r="M178" s="1249"/>
      <c r="N178" s="1249"/>
      <c r="O178" s="1251"/>
      <c r="P178" s="1249"/>
      <c r="Q178" s="1249"/>
      <c r="R178" s="1249"/>
      <c r="S178" s="1249"/>
      <c r="T178" s="1249"/>
    </row>
    <row r="179" spans="1:20" s="1248" customFormat="1" x14ac:dyDescent="0.2">
      <c r="A179" s="1249">
        <v>768</v>
      </c>
      <c r="B179" s="1249" t="b">
        <v>1</v>
      </c>
      <c r="C179" s="1249"/>
      <c r="D179" s="1249"/>
      <c r="E179" s="1249"/>
      <c r="F179" s="1251"/>
      <c r="G179" s="1249"/>
      <c r="H179" s="1249"/>
      <c r="I179" s="1249"/>
      <c r="J179" s="1251"/>
      <c r="K179" s="1249"/>
      <c r="L179" s="1249"/>
      <c r="M179" s="1249"/>
      <c r="N179" s="1249"/>
      <c r="O179" s="1251"/>
      <c r="P179" s="1249"/>
      <c r="Q179" s="1249"/>
      <c r="R179" s="1249"/>
      <c r="S179" s="1249"/>
      <c r="T179" s="1249"/>
    </row>
    <row r="180" spans="1:20" s="1248" customFormat="1" x14ac:dyDescent="0.2">
      <c r="A180" s="1249">
        <v>769</v>
      </c>
      <c r="B180" s="1249" t="b">
        <v>1</v>
      </c>
      <c r="C180" s="1249"/>
      <c r="D180" s="1249"/>
      <c r="E180" s="1249"/>
      <c r="F180" s="1251"/>
      <c r="G180" s="1249"/>
      <c r="H180" s="1249"/>
      <c r="I180" s="1249"/>
      <c r="J180" s="1251"/>
      <c r="K180" s="1249"/>
      <c r="L180" s="1249"/>
      <c r="M180" s="1249"/>
      <c r="N180" s="1249"/>
      <c r="O180" s="1251"/>
      <c r="P180" s="1249"/>
      <c r="Q180" s="1249"/>
      <c r="R180" s="1249"/>
      <c r="S180" s="1249"/>
      <c r="T180" s="1249"/>
    </row>
    <row r="181" spans="1:20" s="1248" customFormat="1" x14ac:dyDescent="0.2">
      <c r="A181" s="1249">
        <v>770</v>
      </c>
      <c r="B181" s="1249" t="b">
        <v>1</v>
      </c>
      <c r="C181" s="1249"/>
      <c r="D181" s="1249"/>
      <c r="E181" s="1249"/>
      <c r="F181" s="1251"/>
      <c r="G181" s="1249"/>
      <c r="H181" s="1249"/>
      <c r="I181" s="1249"/>
      <c r="J181" s="1251"/>
      <c r="K181" s="1249"/>
      <c r="L181" s="1249"/>
      <c r="M181" s="1249"/>
      <c r="N181" s="1249"/>
      <c r="O181" s="1251"/>
      <c r="P181" s="1249"/>
      <c r="Q181" s="1249"/>
      <c r="R181" s="1249"/>
      <c r="S181" s="1249"/>
      <c r="T181" s="1249"/>
    </row>
    <row r="182" spans="1:20" s="1248" customFormat="1" x14ac:dyDescent="0.2">
      <c r="A182" s="1249">
        <v>771</v>
      </c>
      <c r="B182" s="1249" t="b">
        <v>1</v>
      </c>
      <c r="C182" s="1249"/>
      <c r="D182" s="1249"/>
      <c r="E182" s="1249"/>
      <c r="F182" s="1251"/>
      <c r="G182" s="1249"/>
      <c r="H182" s="1249"/>
      <c r="I182" s="1249"/>
      <c r="J182" s="1251"/>
      <c r="K182" s="1249"/>
      <c r="L182" s="1249"/>
      <c r="M182" s="1249"/>
      <c r="N182" s="1249"/>
      <c r="O182" s="1251"/>
      <c r="P182" s="1249"/>
      <c r="Q182" s="1249"/>
      <c r="R182" s="1249"/>
      <c r="S182" s="1249"/>
      <c r="T182" s="1249"/>
    </row>
    <row r="183" spans="1:20" s="1248" customFormat="1" x14ac:dyDescent="0.2">
      <c r="A183" s="1249">
        <v>772</v>
      </c>
      <c r="B183" s="1249" t="b">
        <v>1</v>
      </c>
      <c r="C183" s="1249"/>
      <c r="D183" s="1249"/>
      <c r="E183" s="1249"/>
      <c r="F183" s="1251"/>
      <c r="G183" s="1249"/>
      <c r="H183" s="1249"/>
      <c r="I183" s="1249"/>
      <c r="J183" s="1251"/>
      <c r="K183" s="1249"/>
      <c r="L183" s="1249"/>
      <c r="M183" s="1249"/>
      <c r="N183" s="1249"/>
      <c r="O183" s="1251"/>
      <c r="P183" s="1249"/>
      <c r="Q183" s="1249"/>
      <c r="R183" s="1249"/>
      <c r="S183" s="1249"/>
      <c r="T183" s="1249"/>
    </row>
    <row r="184" spans="1:20" s="1248" customFormat="1" x14ac:dyDescent="0.2">
      <c r="A184" s="1249">
        <v>773</v>
      </c>
      <c r="B184" s="1249" t="b">
        <v>1</v>
      </c>
      <c r="C184" s="1249"/>
      <c r="D184" s="1249"/>
      <c r="E184" s="1249"/>
      <c r="F184" s="1251"/>
      <c r="G184" s="1249"/>
      <c r="H184" s="1249"/>
      <c r="I184" s="1249"/>
      <c r="J184" s="1251"/>
      <c r="K184" s="1249"/>
      <c r="L184" s="1249"/>
      <c r="M184" s="1249"/>
      <c r="N184" s="1249"/>
      <c r="O184" s="1251"/>
      <c r="P184" s="1249"/>
      <c r="Q184" s="1249"/>
      <c r="R184" s="1249"/>
      <c r="S184" s="1249"/>
      <c r="T184" s="1249"/>
    </row>
    <row r="185" spans="1:20" s="1248" customFormat="1" x14ac:dyDescent="0.2">
      <c r="A185" s="1249">
        <v>774</v>
      </c>
      <c r="B185" s="1249" t="b">
        <v>1</v>
      </c>
      <c r="C185" s="1249"/>
      <c r="D185" s="1249"/>
      <c r="E185" s="1249"/>
      <c r="F185" s="1251"/>
      <c r="G185" s="1249"/>
      <c r="H185" s="1249"/>
      <c r="I185" s="1249"/>
      <c r="J185" s="1251"/>
      <c r="K185" s="1249"/>
      <c r="L185" s="1249"/>
      <c r="M185" s="1249"/>
      <c r="N185" s="1249"/>
      <c r="O185" s="1251"/>
      <c r="P185" s="1249"/>
      <c r="Q185" s="1249"/>
      <c r="R185" s="1249"/>
      <c r="S185" s="1249"/>
      <c r="T185" s="1249"/>
    </row>
    <row r="186" spans="1:20" s="1248" customFormat="1" x14ac:dyDescent="0.2">
      <c r="A186" s="1249">
        <v>775</v>
      </c>
      <c r="B186" s="1249" t="b">
        <v>1</v>
      </c>
      <c r="C186" s="1249"/>
      <c r="D186" s="1249"/>
      <c r="E186" s="1249"/>
      <c r="F186" s="1251"/>
      <c r="G186" s="1249"/>
      <c r="H186" s="1249"/>
      <c r="I186" s="1249"/>
      <c r="J186" s="1251"/>
      <c r="K186" s="1249"/>
      <c r="L186" s="1249"/>
      <c r="M186" s="1249"/>
      <c r="N186" s="1249"/>
      <c r="O186" s="1251"/>
      <c r="P186" s="1249"/>
      <c r="Q186" s="1249"/>
      <c r="R186" s="1249"/>
      <c r="S186" s="1249"/>
      <c r="T186" s="1249"/>
    </row>
    <row r="187" spans="1:20" s="1248" customFormat="1" x14ac:dyDescent="0.2">
      <c r="A187" s="1249">
        <v>776</v>
      </c>
      <c r="B187" s="1249" t="b">
        <v>1</v>
      </c>
      <c r="C187" s="1249"/>
      <c r="D187" s="1249"/>
      <c r="E187" s="1249"/>
      <c r="F187" s="1251"/>
      <c r="G187" s="1249"/>
      <c r="H187" s="1249"/>
      <c r="I187" s="1249"/>
      <c r="J187" s="1251"/>
      <c r="K187" s="1249"/>
      <c r="L187" s="1249"/>
      <c r="M187" s="1249"/>
      <c r="N187" s="1249"/>
      <c r="O187" s="1251"/>
      <c r="P187" s="1249"/>
      <c r="Q187" s="1249"/>
      <c r="R187" s="1249"/>
      <c r="S187" s="1249"/>
      <c r="T187" s="1249"/>
    </row>
    <row r="188" spans="1:20" s="1248" customFormat="1" x14ac:dyDescent="0.2">
      <c r="A188" s="1249">
        <v>777</v>
      </c>
      <c r="B188" s="1249" t="b">
        <v>1</v>
      </c>
      <c r="C188" s="1249"/>
      <c r="D188" s="1249"/>
      <c r="E188" s="1249"/>
      <c r="F188" s="1251"/>
      <c r="G188" s="1249"/>
      <c r="H188" s="1249"/>
      <c r="I188" s="1249"/>
      <c r="J188" s="1251"/>
      <c r="K188" s="1249"/>
      <c r="L188" s="1249"/>
      <c r="M188" s="1249"/>
      <c r="N188" s="1249"/>
      <c r="O188" s="1251"/>
      <c r="P188" s="1249"/>
      <c r="Q188" s="1249"/>
      <c r="R188" s="1249"/>
      <c r="S188" s="1249"/>
      <c r="T188" s="1249"/>
    </row>
    <row r="189" spans="1:20" s="1248" customFormat="1" x14ac:dyDescent="0.2">
      <c r="A189" s="1249">
        <v>778</v>
      </c>
      <c r="B189" s="1249" t="b">
        <v>1</v>
      </c>
      <c r="C189" s="1249"/>
      <c r="D189" s="1249"/>
      <c r="E189" s="1249"/>
      <c r="F189" s="1251"/>
      <c r="G189" s="1249"/>
      <c r="H189" s="1249"/>
      <c r="I189" s="1249"/>
      <c r="J189" s="1251"/>
      <c r="K189" s="1249"/>
      <c r="L189" s="1249"/>
      <c r="M189" s="1249"/>
      <c r="N189" s="1249"/>
      <c r="O189" s="1251"/>
      <c r="P189" s="1249"/>
      <c r="Q189" s="1249"/>
      <c r="R189" s="1249"/>
      <c r="S189" s="1249"/>
      <c r="T189" s="1249"/>
    </row>
    <row r="190" spans="1:20" s="1248" customFormat="1" x14ac:dyDescent="0.2">
      <c r="A190" s="1249">
        <v>779</v>
      </c>
      <c r="B190" s="1249" t="b">
        <v>1</v>
      </c>
      <c r="C190" s="1249"/>
      <c r="D190" s="1249"/>
      <c r="E190" s="1249"/>
      <c r="F190" s="1251"/>
      <c r="G190" s="1249"/>
      <c r="H190" s="1249"/>
      <c r="I190" s="1249"/>
      <c r="J190" s="1251"/>
      <c r="K190" s="1249"/>
      <c r="L190" s="1249"/>
      <c r="M190" s="1249"/>
      <c r="N190" s="1249"/>
      <c r="O190" s="1251"/>
      <c r="P190" s="1249"/>
      <c r="Q190" s="1249"/>
      <c r="R190" s="1249"/>
      <c r="S190" s="1249"/>
      <c r="T190" s="1249"/>
    </row>
    <row r="191" spans="1:20" s="1248" customFormat="1" x14ac:dyDescent="0.2">
      <c r="A191" s="1249">
        <v>780</v>
      </c>
      <c r="B191" s="1249" t="b">
        <v>1</v>
      </c>
      <c r="C191" s="1249"/>
      <c r="D191" s="1249"/>
      <c r="E191" s="1249"/>
      <c r="F191" s="1251"/>
      <c r="G191" s="1249"/>
      <c r="H191" s="1249"/>
      <c r="I191" s="1249"/>
      <c r="J191" s="1251"/>
      <c r="K191" s="1249"/>
      <c r="L191" s="1249"/>
      <c r="M191" s="1249"/>
      <c r="N191" s="1249"/>
      <c r="O191" s="1251"/>
      <c r="P191" s="1249"/>
      <c r="Q191" s="1249"/>
      <c r="R191" s="1249"/>
      <c r="S191" s="1249"/>
      <c r="T191" s="1249"/>
    </row>
    <row r="192" spans="1:20" s="1248" customFormat="1" x14ac:dyDescent="0.2">
      <c r="A192" s="1249">
        <v>781</v>
      </c>
      <c r="B192" s="1249" t="b">
        <v>1</v>
      </c>
      <c r="C192" s="1249"/>
      <c r="D192" s="1249"/>
      <c r="E192" s="1249"/>
      <c r="F192" s="1251"/>
      <c r="G192" s="1249"/>
      <c r="H192" s="1249"/>
      <c r="I192" s="1249"/>
      <c r="J192" s="1251"/>
      <c r="K192" s="1249"/>
      <c r="L192" s="1249"/>
      <c r="M192" s="1249"/>
      <c r="N192" s="1249"/>
      <c r="O192" s="1251"/>
      <c r="P192" s="1249"/>
      <c r="Q192" s="1249"/>
      <c r="R192" s="1249"/>
      <c r="S192" s="1249"/>
      <c r="T192" s="1249"/>
    </row>
    <row r="193" spans="1:20" s="1248" customFormat="1" x14ac:dyDescent="0.2">
      <c r="A193" s="1249">
        <v>782</v>
      </c>
      <c r="B193" s="1249" t="b">
        <v>1</v>
      </c>
      <c r="C193" s="1249"/>
      <c r="D193" s="1249"/>
      <c r="E193" s="1249"/>
      <c r="F193" s="1251"/>
      <c r="G193" s="1249"/>
      <c r="H193" s="1249"/>
      <c r="I193" s="1249"/>
      <c r="J193" s="1251"/>
      <c r="K193" s="1249"/>
      <c r="L193" s="1249"/>
      <c r="M193" s="1249"/>
      <c r="N193" s="1249"/>
      <c r="O193" s="1251"/>
      <c r="P193" s="1249"/>
      <c r="Q193" s="1249"/>
      <c r="R193" s="1249"/>
      <c r="S193" s="1249"/>
      <c r="T193" s="1249"/>
    </row>
    <row r="194" spans="1:20" s="1248" customFormat="1" x14ac:dyDescent="0.2">
      <c r="A194" s="1249">
        <v>783</v>
      </c>
      <c r="B194" s="1249" t="b">
        <v>1</v>
      </c>
      <c r="C194" s="1249"/>
      <c r="D194" s="1249"/>
      <c r="E194" s="1249"/>
      <c r="F194" s="1251"/>
      <c r="G194" s="1249"/>
      <c r="H194" s="1249"/>
      <c r="I194" s="1249"/>
      <c r="J194" s="1251"/>
      <c r="K194" s="1249"/>
      <c r="L194" s="1249"/>
      <c r="M194" s="1249"/>
      <c r="N194" s="1249"/>
      <c r="O194" s="1251"/>
      <c r="P194" s="1249"/>
      <c r="Q194" s="1249"/>
      <c r="R194" s="1249"/>
      <c r="S194" s="1249"/>
      <c r="T194" s="1249"/>
    </row>
    <row r="195" spans="1:20" s="1248" customFormat="1" x14ac:dyDescent="0.2">
      <c r="A195" s="1249">
        <v>784</v>
      </c>
      <c r="B195" s="1249" t="b">
        <v>1</v>
      </c>
      <c r="C195" s="1249"/>
      <c r="D195" s="1249"/>
      <c r="E195" s="1249"/>
      <c r="F195" s="1251"/>
      <c r="G195" s="1249"/>
      <c r="H195" s="1249"/>
      <c r="I195" s="1249"/>
      <c r="J195" s="1251"/>
      <c r="K195" s="1249"/>
      <c r="L195" s="1249"/>
      <c r="M195" s="1249"/>
      <c r="N195" s="1249"/>
      <c r="O195" s="1251"/>
      <c r="P195" s="1249"/>
      <c r="Q195" s="1249"/>
      <c r="R195" s="1249"/>
      <c r="S195" s="1249"/>
      <c r="T195" s="1249"/>
    </row>
    <row r="196" spans="1:20" s="1248" customFormat="1" x14ac:dyDescent="0.2">
      <c r="A196" s="1249">
        <v>785</v>
      </c>
      <c r="B196" s="1249" t="b">
        <v>1</v>
      </c>
      <c r="C196" s="1249"/>
      <c r="D196" s="1249"/>
      <c r="E196" s="1249"/>
      <c r="F196" s="1251"/>
      <c r="G196" s="1249"/>
      <c r="H196" s="1249"/>
      <c r="I196" s="1249"/>
      <c r="J196" s="1251"/>
      <c r="K196" s="1249"/>
      <c r="L196" s="1249"/>
      <c r="M196" s="1249"/>
      <c r="N196" s="1249"/>
      <c r="O196" s="1251"/>
      <c r="P196" s="1249"/>
      <c r="Q196" s="1249"/>
      <c r="R196" s="1249"/>
      <c r="S196" s="1249"/>
      <c r="T196" s="1249"/>
    </row>
    <row r="197" spans="1:20" s="1248" customFormat="1" x14ac:dyDescent="0.2">
      <c r="A197" s="1249">
        <v>786</v>
      </c>
      <c r="B197" s="1249" t="b">
        <v>1</v>
      </c>
      <c r="C197" s="1249"/>
      <c r="D197" s="1249"/>
      <c r="E197" s="1249"/>
      <c r="F197" s="1251"/>
      <c r="G197" s="1249"/>
      <c r="H197" s="1249"/>
      <c r="I197" s="1249"/>
      <c r="J197" s="1251"/>
      <c r="K197" s="1249"/>
      <c r="L197" s="1249"/>
      <c r="M197" s="1249"/>
      <c r="N197" s="1249"/>
      <c r="O197" s="1251"/>
      <c r="P197" s="1249"/>
      <c r="Q197" s="1249"/>
      <c r="R197" s="1249"/>
      <c r="S197" s="1249"/>
      <c r="T197" s="1249"/>
    </row>
    <row r="198" spans="1:20" s="1248" customFormat="1" x14ac:dyDescent="0.2">
      <c r="A198" s="1249">
        <v>1372</v>
      </c>
      <c r="B198" s="1249" t="b">
        <v>1</v>
      </c>
      <c r="C198" s="1249"/>
      <c r="D198" s="1249"/>
      <c r="E198" s="1249"/>
      <c r="F198" s="1251"/>
      <c r="G198" s="1249"/>
      <c r="H198" s="1249"/>
      <c r="I198" s="1249"/>
      <c r="J198" s="1251"/>
      <c r="K198" s="1249"/>
      <c r="L198" s="1249"/>
      <c r="M198" s="1249"/>
      <c r="N198" s="1249"/>
      <c r="O198" s="1251"/>
      <c r="P198" s="1249"/>
      <c r="Q198" s="1249"/>
      <c r="R198" s="1249"/>
      <c r="S198" s="1249"/>
      <c r="T198" s="1249"/>
    </row>
    <row r="199" spans="1:20" s="1248" customFormat="1" x14ac:dyDescent="0.2">
      <c r="A199" s="1249">
        <v>1373</v>
      </c>
      <c r="B199" s="1249" t="b">
        <v>1</v>
      </c>
      <c r="C199" s="1249"/>
      <c r="D199" s="1249"/>
      <c r="E199" s="1249"/>
      <c r="F199" s="1251"/>
      <c r="G199" s="1249"/>
      <c r="H199" s="1249"/>
      <c r="I199" s="1249"/>
      <c r="J199" s="1251"/>
      <c r="K199" s="1249"/>
      <c r="L199" s="1249"/>
      <c r="M199" s="1249"/>
      <c r="N199" s="1249"/>
      <c r="O199" s="1251"/>
      <c r="P199" s="1249"/>
      <c r="Q199" s="1249"/>
      <c r="R199" s="1249"/>
      <c r="S199" s="1249"/>
      <c r="T199" s="1249"/>
    </row>
    <row r="200" spans="1:20" s="1248" customFormat="1" x14ac:dyDescent="0.2">
      <c r="A200" s="1249">
        <v>1374</v>
      </c>
      <c r="B200" s="1249" t="b">
        <v>1</v>
      </c>
      <c r="C200" s="1249"/>
      <c r="D200" s="1249"/>
      <c r="E200" s="1249"/>
      <c r="F200" s="1251"/>
      <c r="G200" s="1249"/>
      <c r="H200" s="1249"/>
      <c r="I200" s="1249"/>
      <c r="J200" s="1251"/>
      <c r="K200" s="1249"/>
      <c r="L200" s="1249"/>
      <c r="M200" s="1249"/>
      <c r="N200" s="1249"/>
      <c r="O200" s="1251"/>
      <c r="P200" s="1249"/>
      <c r="Q200" s="1249"/>
      <c r="R200" s="1249"/>
      <c r="S200" s="1249"/>
      <c r="T200" s="1249"/>
    </row>
    <row r="201" spans="1:20" s="1248" customFormat="1" x14ac:dyDescent="0.2">
      <c r="C201" s="1248" t="e">
        <v>#N/A</v>
      </c>
      <c r="D201" s="1248" t="e">
        <v>#N/A</v>
      </c>
      <c r="E201" s="1248" t="e">
        <v>#N/A</v>
      </c>
      <c r="F201" s="1252" t="e">
        <v>#N/A</v>
      </c>
      <c r="G201" s="1248" t="e">
        <v>#N/A</v>
      </c>
      <c r="H201" s="1248" t="e">
        <v>#N/A</v>
      </c>
      <c r="I201" s="1248" t="e">
        <v>#N/A</v>
      </c>
      <c r="J201" s="1252" t="e">
        <v>#N/A</v>
      </c>
      <c r="K201" s="1248" t="e">
        <v>#N/A</v>
      </c>
      <c r="L201" s="1248" t="e">
        <v>#N/A</v>
      </c>
      <c r="M201" s="1248" t="e">
        <v>#N/A</v>
      </c>
      <c r="N201" s="1248" t="e">
        <v>#N/A</v>
      </c>
      <c r="O201" s="1252" t="e">
        <v>#N/A</v>
      </c>
      <c r="P201" s="1248" t="e">
        <v>#N/A</v>
      </c>
    </row>
    <row r="202" spans="1:20" s="1248" customFormat="1" x14ac:dyDescent="0.2">
      <c r="E202" s="1248">
        <v>0</v>
      </c>
      <c r="F202" s="1252">
        <v>0</v>
      </c>
      <c r="G202" s="1248">
        <v>0</v>
      </c>
      <c r="H202" s="1248">
        <v>0</v>
      </c>
      <c r="I202" s="1248">
        <v>0</v>
      </c>
      <c r="J202" s="1252">
        <v>0</v>
      </c>
      <c r="K202" s="1248">
        <v>0</v>
      </c>
      <c r="L202" s="1248">
        <v>0</v>
      </c>
      <c r="M202" s="1248">
        <v>0</v>
      </c>
      <c r="N202" s="1248">
        <v>0</v>
      </c>
      <c r="O202" s="1252">
        <v>0</v>
      </c>
      <c r="P202" s="1248">
        <v>0</v>
      </c>
    </row>
    <row r="203" spans="1:20" s="1248" customFormat="1" x14ac:dyDescent="0.2">
      <c r="F203" s="1252"/>
      <c r="J203" s="1252"/>
      <c r="O203" s="1252"/>
    </row>
    <row r="204" spans="1:20" s="1248" customFormat="1" x14ac:dyDescent="0.2">
      <c r="F204" s="1252"/>
      <c r="J204" s="1252"/>
      <c r="O204" s="1252"/>
    </row>
    <row r="205" spans="1:20" s="1248" customFormat="1" x14ac:dyDescent="0.2">
      <c r="F205" s="1252"/>
      <c r="J205" s="1252"/>
      <c r="O205" s="1252"/>
    </row>
    <row r="206" spans="1:20" s="1248" customFormat="1" x14ac:dyDescent="0.2">
      <c r="F206" s="1252"/>
      <c r="J206" s="1252"/>
      <c r="O206" s="1252"/>
    </row>
    <row r="207" spans="1:20" s="1248" customFormat="1" x14ac:dyDescent="0.2">
      <c r="F207" s="1252"/>
      <c r="J207" s="1252"/>
      <c r="O207" s="1252"/>
    </row>
    <row r="208" spans="1:20" s="1248" customFormat="1" x14ac:dyDescent="0.2">
      <c r="F208" s="1252"/>
      <c r="J208" s="1252"/>
      <c r="O208" s="1252"/>
    </row>
    <row r="209" spans="6:15" s="1248" customFormat="1" x14ac:dyDescent="0.2">
      <c r="F209" s="1252"/>
      <c r="J209" s="1252"/>
      <c r="O209" s="1252"/>
    </row>
    <row r="210" spans="6:15" s="1248" customFormat="1" x14ac:dyDescent="0.2">
      <c r="F210" s="1252"/>
      <c r="J210" s="1252"/>
      <c r="O210" s="1252"/>
    </row>
    <row r="211" spans="6:15" s="1248" customFormat="1" x14ac:dyDescent="0.2">
      <c r="F211" s="1252"/>
      <c r="J211" s="1252"/>
      <c r="O211" s="1252"/>
    </row>
    <row r="212" spans="6:15" s="1248" customFormat="1" x14ac:dyDescent="0.2">
      <c r="F212" s="1252"/>
      <c r="J212" s="1252"/>
      <c r="O212" s="1252"/>
    </row>
    <row r="213" spans="6:15" s="1248" customFormat="1" x14ac:dyDescent="0.2">
      <c r="F213" s="1252"/>
      <c r="J213" s="1252"/>
      <c r="O213" s="1252"/>
    </row>
    <row r="214" spans="6:15" s="1248" customFormat="1" x14ac:dyDescent="0.2">
      <c r="F214" s="1252"/>
      <c r="J214" s="1252"/>
      <c r="O214" s="1252"/>
    </row>
    <row r="215" spans="6:15" s="1248" customFormat="1" x14ac:dyDescent="0.2">
      <c r="F215" s="1252"/>
      <c r="J215" s="1252"/>
      <c r="O215" s="1252"/>
    </row>
    <row r="216" spans="6:15" s="1248" customFormat="1" x14ac:dyDescent="0.2">
      <c r="F216" s="1252"/>
      <c r="J216" s="1252"/>
      <c r="O216" s="1252"/>
    </row>
    <row r="217" spans="6:15" s="1248" customFormat="1" x14ac:dyDescent="0.2">
      <c r="F217" s="1252"/>
      <c r="J217" s="1252"/>
      <c r="O217" s="1252"/>
    </row>
    <row r="218" spans="6:15" s="1248" customFormat="1" x14ac:dyDescent="0.2">
      <c r="F218" s="1252"/>
      <c r="J218" s="1252"/>
      <c r="O218" s="1252"/>
    </row>
    <row r="219" spans="6:15" s="1248" customFormat="1" x14ac:dyDescent="0.2">
      <c r="F219" s="1252"/>
      <c r="J219" s="1252"/>
      <c r="O219" s="1252"/>
    </row>
    <row r="220" spans="6:15" s="1248" customFormat="1" x14ac:dyDescent="0.2">
      <c r="F220" s="1252"/>
      <c r="J220" s="1252"/>
      <c r="O220" s="1252"/>
    </row>
    <row r="221" spans="6:15" s="1248" customFormat="1" x14ac:dyDescent="0.2">
      <c r="F221" s="1252"/>
      <c r="J221" s="1252"/>
      <c r="O221" s="1252"/>
    </row>
    <row r="222" spans="6:15" s="1248" customFormat="1" x14ac:dyDescent="0.2">
      <c r="F222" s="1252"/>
      <c r="J222" s="1252"/>
      <c r="O222" s="1252"/>
    </row>
    <row r="223" spans="6:15" s="1248" customFormat="1" x14ac:dyDescent="0.2">
      <c r="F223" s="1252"/>
      <c r="J223" s="1252"/>
      <c r="O223" s="1252"/>
    </row>
    <row r="224" spans="6:15" s="1248" customFormat="1" x14ac:dyDescent="0.2">
      <c r="F224" s="1252"/>
      <c r="J224" s="1252"/>
      <c r="O224" s="1252"/>
    </row>
    <row r="225" spans="6:15" s="1248" customFormat="1" x14ac:dyDescent="0.2">
      <c r="F225" s="1252"/>
      <c r="J225" s="1252"/>
      <c r="O225" s="1252"/>
    </row>
    <row r="226" spans="6:15" s="1248" customFormat="1" x14ac:dyDescent="0.2">
      <c r="F226" s="1252"/>
      <c r="J226" s="1252"/>
      <c r="O226" s="1252"/>
    </row>
    <row r="227" spans="6:15" s="1248" customFormat="1" x14ac:dyDescent="0.2">
      <c r="F227" s="1252"/>
      <c r="J227" s="1252"/>
      <c r="O227" s="1252"/>
    </row>
    <row r="228" spans="6:15" s="1248" customFormat="1" x14ac:dyDescent="0.2">
      <c r="F228" s="1252"/>
      <c r="J228" s="1252"/>
      <c r="O228" s="1252"/>
    </row>
    <row r="229" spans="6:15" s="1248" customFormat="1" x14ac:dyDescent="0.2">
      <c r="F229" s="1252"/>
      <c r="J229" s="1252"/>
      <c r="O229" s="1252"/>
    </row>
    <row r="230" spans="6:15" s="1248" customFormat="1" x14ac:dyDescent="0.2">
      <c r="F230" s="1252"/>
      <c r="J230" s="1252"/>
      <c r="O230" s="1252"/>
    </row>
    <row r="231" spans="6:15" s="1248" customFormat="1" x14ac:dyDescent="0.2">
      <c r="F231" s="1252"/>
      <c r="J231" s="1252"/>
      <c r="O231" s="1252"/>
    </row>
    <row r="232" spans="6:15" s="1248" customFormat="1" x14ac:dyDescent="0.2">
      <c r="F232" s="1252"/>
      <c r="J232" s="1252"/>
      <c r="O232" s="1252"/>
    </row>
    <row r="233" spans="6:15" s="1248" customFormat="1" x14ac:dyDescent="0.2">
      <c r="F233" s="1252"/>
      <c r="J233" s="1252"/>
      <c r="O233" s="1252"/>
    </row>
    <row r="234" spans="6:15" s="1248" customFormat="1" x14ac:dyDescent="0.2">
      <c r="F234" s="1252"/>
      <c r="J234" s="1252"/>
      <c r="O234" s="1252"/>
    </row>
    <row r="235" spans="6:15" s="1248" customFormat="1" x14ac:dyDescent="0.2">
      <c r="F235" s="1252"/>
      <c r="J235" s="1252"/>
      <c r="O235" s="1252"/>
    </row>
    <row r="236" spans="6:15" s="1248" customFormat="1" x14ac:dyDescent="0.2">
      <c r="F236" s="1252"/>
      <c r="J236" s="1252"/>
      <c r="O236" s="1252"/>
    </row>
    <row r="237" spans="6:15" s="1248" customFormat="1" x14ac:dyDescent="0.2">
      <c r="F237" s="1252"/>
      <c r="J237" s="1252"/>
      <c r="O237" s="1252"/>
    </row>
    <row r="238" spans="6:15" s="1248" customFormat="1" x14ac:dyDescent="0.2">
      <c r="F238" s="1252"/>
      <c r="J238" s="1252"/>
      <c r="O238" s="1252"/>
    </row>
    <row r="239" spans="6:15" s="1248" customFormat="1" x14ac:dyDescent="0.2">
      <c r="F239" s="1252"/>
      <c r="J239" s="1252"/>
      <c r="O239" s="1252"/>
    </row>
    <row r="240" spans="6:15" s="1248" customFormat="1" x14ac:dyDescent="0.2">
      <c r="F240" s="1252"/>
      <c r="J240" s="1252"/>
      <c r="O240" s="1252"/>
    </row>
    <row r="241" spans="6:15" s="1248" customFormat="1" x14ac:dyDescent="0.2">
      <c r="F241" s="1252"/>
      <c r="J241" s="1252"/>
      <c r="O241" s="1252"/>
    </row>
    <row r="242" spans="6:15" s="1248" customFormat="1" x14ac:dyDescent="0.2">
      <c r="F242" s="1252"/>
      <c r="J242" s="1252"/>
      <c r="O242" s="1252"/>
    </row>
    <row r="243" spans="6:15" s="1248" customFormat="1" x14ac:dyDescent="0.2">
      <c r="F243" s="1252"/>
      <c r="J243" s="1252"/>
      <c r="O243" s="1252"/>
    </row>
    <row r="244" spans="6:15" s="1248" customFormat="1" x14ac:dyDescent="0.2">
      <c r="F244" s="1252"/>
      <c r="J244" s="1252"/>
      <c r="O244" s="1252"/>
    </row>
    <row r="245" spans="6:15" s="1248" customFormat="1" x14ac:dyDescent="0.2">
      <c r="F245" s="1252"/>
      <c r="J245" s="1252"/>
      <c r="O245" s="1252"/>
    </row>
    <row r="246" spans="6:15" s="1248" customFormat="1" x14ac:dyDescent="0.2">
      <c r="F246" s="1252"/>
      <c r="J246" s="1252"/>
      <c r="O246" s="1252"/>
    </row>
    <row r="247" spans="6:15" s="1248" customFormat="1" x14ac:dyDescent="0.2">
      <c r="F247" s="1252"/>
      <c r="J247" s="1252"/>
      <c r="O247" s="1252"/>
    </row>
    <row r="248" spans="6:15" s="1248" customFormat="1" x14ac:dyDescent="0.2">
      <c r="F248" s="1252"/>
      <c r="J248" s="1252"/>
      <c r="O248" s="1252"/>
    </row>
    <row r="249" spans="6:15" s="1248" customFormat="1" x14ac:dyDescent="0.2">
      <c r="F249" s="1252"/>
      <c r="J249" s="1252"/>
      <c r="O249" s="1252"/>
    </row>
    <row r="250" spans="6:15" s="1248" customFormat="1" x14ac:dyDescent="0.2">
      <c r="F250" s="1252"/>
      <c r="J250" s="1252"/>
      <c r="O250" s="1252"/>
    </row>
    <row r="251" spans="6:15" s="1248" customFormat="1" x14ac:dyDescent="0.2">
      <c r="F251" s="1252"/>
      <c r="J251" s="1252"/>
      <c r="O251" s="1252"/>
    </row>
    <row r="252" spans="6:15" s="1248" customFormat="1" x14ac:dyDescent="0.2">
      <c r="F252" s="1252"/>
      <c r="J252" s="1252"/>
      <c r="O252" s="1252"/>
    </row>
    <row r="253" spans="6:15" s="1248" customFormat="1" x14ac:dyDescent="0.2">
      <c r="F253" s="1252"/>
      <c r="J253" s="1252"/>
      <c r="O253" s="1252"/>
    </row>
    <row r="254" spans="6:15" s="1248" customFormat="1" x14ac:dyDescent="0.2">
      <c r="F254" s="1252"/>
      <c r="J254" s="1252"/>
      <c r="O254" s="1252"/>
    </row>
    <row r="255" spans="6:15" s="1248" customFormat="1" x14ac:dyDescent="0.2">
      <c r="F255" s="1252"/>
      <c r="J255" s="1252"/>
      <c r="O255" s="1252"/>
    </row>
    <row r="256" spans="6:15" s="1248" customFormat="1" x14ac:dyDescent="0.2">
      <c r="F256" s="1252"/>
      <c r="J256" s="1252"/>
      <c r="O256" s="1252"/>
    </row>
    <row r="257" spans="6:15" s="1248" customFormat="1" x14ac:dyDescent="0.2">
      <c r="F257" s="1252"/>
      <c r="J257" s="1252"/>
      <c r="O257" s="1252"/>
    </row>
    <row r="258" spans="6:15" s="1248" customFormat="1" x14ac:dyDescent="0.2">
      <c r="F258" s="1252"/>
      <c r="J258" s="1252"/>
      <c r="O258" s="1252"/>
    </row>
    <row r="259" spans="6:15" s="1248" customFormat="1" x14ac:dyDescent="0.2">
      <c r="F259" s="1252"/>
      <c r="J259" s="1252"/>
      <c r="O259" s="1252"/>
    </row>
    <row r="260" spans="6:15" s="1248" customFormat="1" x14ac:dyDescent="0.2">
      <c r="F260" s="1252"/>
      <c r="J260" s="1252"/>
      <c r="O260" s="1252"/>
    </row>
    <row r="261" spans="6:15" s="1248" customFormat="1" x14ac:dyDescent="0.2">
      <c r="F261" s="1252"/>
      <c r="J261" s="1252"/>
      <c r="O261" s="1252"/>
    </row>
    <row r="262" spans="6:15" s="1248" customFormat="1" x14ac:dyDescent="0.2">
      <c r="F262" s="1252"/>
      <c r="J262" s="1252"/>
      <c r="O262" s="1252"/>
    </row>
    <row r="263" spans="6:15" s="1248" customFormat="1" x14ac:dyDescent="0.2">
      <c r="F263" s="1252"/>
      <c r="J263" s="1252"/>
      <c r="O263" s="1252"/>
    </row>
    <row r="264" spans="6:15" s="1248" customFormat="1" x14ac:dyDescent="0.2">
      <c r="F264" s="1252"/>
      <c r="J264" s="1252"/>
      <c r="O264" s="1252"/>
    </row>
    <row r="265" spans="6:15" s="1248" customFormat="1" x14ac:dyDescent="0.2">
      <c r="F265" s="1252"/>
      <c r="J265" s="1252"/>
      <c r="O265" s="1252"/>
    </row>
    <row r="266" spans="6:15" s="1248" customFormat="1" x14ac:dyDescent="0.2">
      <c r="F266" s="1252"/>
      <c r="J266" s="1252"/>
      <c r="O266" s="1252"/>
    </row>
    <row r="267" spans="6:15" s="1248" customFormat="1" x14ac:dyDescent="0.2">
      <c r="F267" s="1252"/>
      <c r="J267" s="1252"/>
      <c r="O267" s="1252"/>
    </row>
    <row r="268" spans="6:15" s="1248" customFormat="1" x14ac:dyDescent="0.2">
      <c r="F268" s="1252"/>
      <c r="J268" s="1252"/>
      <c r="O268" s="1252"/>
    </row>
    <row r="269" spans="6:15" s="1248" customFormat="1" x14ac:dyDescent="0.2">
      <c r="F269" s="1252"/>
      <c r="J269" s="1252"/>
      <c r="O269" s="1252"/>
    </row>
    <row r="270" spans="6:15" s="1248" customFormat="1" x14ac:dyDescent="0.2">
      <c r="F270" s="1252"/>
      <c r="J270" s="1252"/>
      <c r="O270" s="1252"/>
    </row>
    <row r="271" spans="6:15" s="1248" customFormat="1" x14ac:dyDescent="0.2">
      <c r="F271" s="1252"/>
      <c r="J271" s="1252"/>
      <c r="O271" s="1252"/>
    </row>
    <row r="272" spans="6:15" s="1248" customFormat="1" x14ac:dyDescent="0.2">
      <c r="F272" s="1252"/>
      <c r="J272" s="1252"/>
      <c r="O272" s="1252"/>
    </row>
    <row r="273" spans="6:15" s="1248" customFormat="1" x14ac:dyDescent="0.2">
      <c r="F273" s="1252"/>
      <c r="J273" s="1252"/>
      <c r="O273" s="1252"/>
    </row>
    <row r="274" spans="6:15" s="1248" customFormat="1" x14ac:dyDescent="0.2">
      <c r="F274" s="1252"/>
      <c r="J274" s="1252"/>
      <c r="O274" s="1252"/>
    </row>
    <row r="275" spans="6:15" s="1248" customFormat="1" x14ac:dyDescent="0.2">
      <c r="F275" s="1252"/>
      <c r="J275" s="1252"/>
      <c r="O275" s="1252"/>
    </row>
    <row r="276" spans="6:15" s="1248" customFormat="1" x14ac:dyDescent="0.2">
      <c r="F276" s="1252"/>
      <c r="J276" s="1252"/>
      <c r="O276" s="1252"/>
    </row>
    <row r="277" spans="6:15" s="1248" customFormat="1" x14ac:dyDescent="0.2">
      <c r="F277" s="1252"/>
      <c r="J277" s="1252"/>
      <c r="O277" s="1252"/>
    </row>
    <row r="278" spans="6:15" s="1248" customFormat="1" x14ac:dyDescent="0.2">
      <c r="F278" s="1252"/>
      <c r="J278" s="1252"/>
      <c r="O278" s="1252"/>
    </row>
    <row r="279" spans="6:15" s="1248" customFormat="1" x14ac:dyDescent="0.2">
      <c r="F279" s="1252"/>
      <c r="J279" s="1252"/>
      <c r="O279" s="1252"/>
    </row>
    <row r="280" spans="6:15" s="1248" customFormat="1" x14ac:dyDescent="0.2">
      <c r="F280" s="1252"/>
      <c r="J280" s="1252"/>
      <c r="O280" s="1252"/>
    </row>
    <row r="281" spans="6:15" s="1248" customFormat="1" x14ac:dyDescent="0.2">
      <c r="F281" s="1252"/>
      <c r="J281" s="1252"/>
      <c r="O281" s="1252"/>
    </row>
    <row r="282" spans="6:15" s="1248" customFormat="1" x14ac:dyDescent="0.2">
      <c r="F282" s="1252"/>
      <c r="J282" s="1252"/>
      <c r="O282" s="1252"/>
    </row>
    <row r="283" spans="6:15" s="1248" customFormat="1" x14ac:dyDescent="0.2">
      <c r="F283" s="1252"/>
      <c r="J283" s="1252"/>
      <c r="O283" s="1252"/>
    </row>
    <row r="284" spans="6:15" s="1248" customFormat="1" x14ac:dyDescent="0.2">
      <c r="F284" s="1252"/>
      <c r="J284" s="1252"/>
      <c r="O284" s="1252"/>
    </row>
    <row r="285" spans="6:15" s="1248" customFormat="1" x14ac:dyDescent="0.2">
      <c r="F285" s="1252"/>
      <c r="J285" s="1252"/>
      <c r="O285" s="1252"/>
    </row>
    <row r="286" spans="6:15" s="1248" customFormat="1" x14ac:dyDescent="0.2">
      <c r="F286" s="1252"/>
      <c r="J286" s="1252"/>
      <c r="O286" s="1252"/>
    </row>
    <row r="287" spans="6:15" s="1248" customFormat="1" x14ac:dyDescent="0.2">
      <c r="F287" s="1252"/>
      <c r="J287" s="1252"/>
      <c r="O287" s="1252"/>
    </row>
    <row r="288" spans="6:15" s="1248" customFormat="1" x14ac:dyDescent="0.2">
      <c r="F288" s="1252"/>
      <c r="J288" s="1252"/>
      <c r="O288" s="1252"/>
    </row>
    <row r="289" spans="6:15" s="1248" customFormat="1" x14ac:dyDescent="0.2">
      <c r="F289" s="1252"/>
      <c r="J289" s="1252"/>
      <c r="O289" s="1252"/>
    </row>
    <row r="290" spans="6:15" s="1248" customFormat="1" x14ac:dyDescent="0.2">
      <c r="F290" s="1252"/>
      <c r="J290" s="1252"/>
      <c r="O290" s="1252"/>
    </row>
    <row r="291" spans="6:15" s="1248" customFormat="1" x14ac:dyDescent="0.2">
      <c r="F291" s="1252"/>
      <c r="J291" s="1252"/>
      <c r="O291" s="1252"/>
    </row>
    <row r="292" spans="6:15" s="1248" customFormat="1" x14ac:dyDescent="0.2">
      <c r="F292" s="1252"/>
      <c r="J292" s="1252"/>
      <c r="O292" s="1252"/>
    </row>
    <row r="293" spans="6:15" s="1248" customFormat="1" x14ac:dyDescent="0.2">
      <c r="F293" s="1252"/>
      <c r="J293" s="1252"/>
      <c r="O293" s="1252"/>
    </row>
    <row r="294" spans="6:15" s="1248" customFormat="1" x14ac:dyDescent="0.2">
      <c r="F294" s="1252"/>
      <c r="J294" s="1252"/>
      <c r="O294" s="1252"/>
    </row>
    <row r="295" spans="6:15" s="1248" customFormat="1" x14ac:dyDescent="0.2">
      <c r="F295" s="1252"/>
      <c r="J295" s="1252"/>
      <c r="O295" s="1252"/>
    </row>
    <row r="296" spans="6:15" s="1248" customFormat="1" x14ac:dyDescent="0.2">
      <c r="F296" s="1252"/>
      <c r="J296" s="1252"/>
      <c r="O296" s="1252"/>
    </row>
    <row r="297" spans="6:15" s="1248" customFormat="1" x14ac:dyDescent="0.2">
      <c r="F297" s="1252"/>
      <c r="J297" s="1252"/>
      <c r="O297" s="1252"/>
    </row>
    <row r="298" spans="6:15" s="1248" customFormat="1" x14ac:dyDescent="0.2">
      <c r="F298" s="1252"/>
      <c r="J298" s="1252"/>
      <c r="O298" s="1252"/>
    </row>
    <row r="299" spans="6:15" s="1248" customFormat="1" x14ac:dyDescent="0.2">
      <c r="F299" s="1252"/>
      <c r="J299" s="1252"/>
      <c r="O299" s="1252"/>
    </row>
    <row r="300" spans="6:15" s="1248" customFormat="1" x14ac:dyDescent="0.2">
      <c r="F300" s="1252"/>
      <c r="J300" s="1252"/>
      <c r="O300" s="1252"/>
    </row>
    <row r="301" spans="6:15" s="1248" customFormat="1" x14ac:dyDescent="0.2">
      <c r="F301" s="1252"/>
      <c r="J301" s="1252"/>
      <c r="O301" s="1252"/>
    </row>
    <row r="302" spans="6:15" s="1248" customFormat="1" x14ac:dyDescent="0.2">
      <c r="F302" s="1252"/>
      <c r="J302" s="1252"/>
      <c r="O302" s="1252"/>
    </row>
    <row r="303" spans="6:15" s="1248" customFormat="1" x14ac:dyDescent="0.2">
      <c r="F303" s="1252"/>
      <c r="J303" s="1252"/>
      <c r="O303" s="1252"/>
    </row>
    <row r="304" spans="6:15" s="1248" customFormat="1" x14ac:dyDescent="0.2">
      <c r="F304" s="1252"/>
      <c r="J304" s="1252"/>
      <c r="O304" s="1252"/>
    </row>
    <row r="305" spans="6:15" s="1248" customFormat="1" x14ac:dyDescent="0.2">
      <c r="F305" s="1252"/>
      <c r="J305" s="1252"/>
      <c r="O305" s="1252"/>
    </row>
    <row r="306" spans="6:15" s="1248" customFormat="1" x14ac:dyDescent="0.2">
      <c r="F306" s="1252"/>
      <c r="J306" s="1252"/>
      <c r="O306" s="1252"/>
    </row>
    <row r="307" spans="6:15" s="1248" customFormat="1" x14ac:dyDescent="0.2">
      <c r="F307" s="1252"/>
      <c r="J307" s="1252"/>
      <c r="O307" s="1252"/>
    </row>
    <row r="308" spans="6:15" s="1248" customFormat="1" x14ac:dyDescent="0.2">
      <c r="F308" s="1252"/>
      <c r="J308" s="1252"/>
      <c r="O308" s="1252"/>
    </row>
    <row r="309" spans="6:15" s="1248" customFormat="1" x14ac:dyDescent="0.2">
      <c r="F309" s="1252"/>
      <c r="J309" s="1252"/>
      <c r="O309" s="1252"/>
    </row>
    <row r="310" spans="6:15" s="1248" customFormat="1" x14ac:dyDescent="0.2">
      <c r="F310" s="1252"/>
      <c r="J310" s="1252"/>
      <c r="O310" s="1252"/>
    </row>
    <row r="311" spans="6:15" s="1248" customFormat="1" x14ac:dyDescent="0.2">
      <c r="F311" s="1252"/>
      <c r="J311" s="1252"/>
      <c r="O311" s="1252"/>
    </row>
    <row r="312" spans="6:15" s="1248" customFormat="1" x14ac:dyDescent="0.2">
      <c r="F312" s="1252"/>
      <c r="J312" s="1252"/>
      <c r="O312" s="1252"/>
    </row>
    <row r="313" spans="6:15" s="1248" customFormat="1" x14ac:dyDescent="0.2">
      <c r="F313" s="1252"/>
      <c r="J313" s="1252"/>
      <c r="O313" s="1252"/>
    </row>
    <row r="314" spans="6:15" s="1248" customFormat="1" x14ac:dyDescent="0.2">
      <c r="F314" s="1252"/>
      <c r="J314" s="1252"/>
      <c r="O314" s="1252"/>
    </row>
    <row r="315" spans="6:15" s="1248" customFormat="1" x14ac:dyDescent="0.2">
      <c r="F315" s="1252"/>
      <c r="J315" s="1252"/>
      <c r="O315" s="1252"/>
    </row>
    <row r="316" spans="6:15" s="1248" customFormat="1" x14ac:dyDescent="0.2">
      <c r="F316" s="1252"/>
      <c r="J316" s="1252"/>
      <c r="O316" s="1252"/>
    </row>
    <row r="317" spans="6:15" s="1248" customFormat="1" x14ac:dyDescent="0.2">
      <c r="F317" s="1252"/>
      <c r="J317" s="1252"/>
      <c r="O317" s="1252"/>
    </row>
    <row r="318" spans="6:15" s="1248" customFormat="1" x14ac:dyDescent="0.2">
      <c r="F318" s="1252"/>
      <c r="J318" s="1252"/>
      <c r="O318" s="1252"/>
    </row>
    <row r="319" spans="6:15" s="1248" customFormat="1" x14ac:dyDescent="0.2">
      <c r="F319" s="1252"/>
      <c r="J319" s="1252"/>
      <c r="O319" s="1252"/>
    </row>
    <row r="320" spans="6:15" s="1248" customFormat="1" x14ac:dyDescent="0.2">
      <c r="F320" s="1252"/>
      <c r="J320" s="1252"/>
      <c r="O320" s="1252"/>
    </row>
    <row r="321" spans="6:15" s="1248" customFormat="1" x14ac:dyDescent="0.2">
      <c r="F321" s="1252"/>
      <c r="J321" s="1252"/>
      <c r="O321" s="1252"/>
    </row>
    <row r="322" spans="6:15" s="1248" customFormat="1" x14ac:dyDescent="0.2">
      <c r="F322" s="1252"/>
      <c r="J322" s="1252"/>
      <c r="O322" s="1252"/>
    </row>
    <row r="323" spans="6:15" s="1248" customFormat="1" x14ac:dyDescent="0.2">
      <c r="F323" s="1252"/>
      <c r="J323" s="1252"/>
      <c r="O323" s="1252"/>
    </row>
    <row r="324" spans="6:15" s="1248" customFormat="1" x14ac:dyDescent="0.2">
      <c r="F324" s="1252"/>
      <c r="J324" s="1252"/>
      <c r="O324" s="1252"/>
    </row>
    <row r="325" spans="6:15" s="1248" customFormat="1" x14ac:dyDescent="0.2">
      <c r="F325" s="1252"/>
      <c r="J325" s="1252"/>
      <c r="O325" s="1252"/>
    </row>
    <row r="326" spans="6:15" s="1248" customFormat="1" x14ac:dyDescent="0.2">
      <c r="F326" s="1252"/>
      <c r="J326" s="1252"/>
      <c r="O326" s="1252"/>
    </row>
    <row r="327" spans="6:15" s="1248" customFormat="1" x14ac:dyDescent="0.2">
      <c r="F327" s="1252"/>
      <c r="J327" s="1252"/>
      <c r="O327" s="1252"/>
    </row>
    <row r="328" spans="6:15" s="1248" customFormat="1" x14ac:dyDescent="0.2">
      <c r="F328" s="1252"/>
      <c r="J328" s="1252"/>
      <c r="O328" s="1252"/>
    </row>
    <row r="329" spans="6:15" s="1248" customFormat="1" x14ac:dyDescent="0.2">
      <c r="F329" s="1252"/>
      <c r="J329" s="1252"/>
      <c r="O329" s="1252"/>
    </row>
    <row r="330" spans="6:15" s="1248" customFormat="1" x14ac:dyDescent="0.2">
      <c r="F330" s="1252"/>
      <c r="J330" s="1252"/>
      <c r="O330" s="1252"/>
    </row>
    <row r="331" spans="6:15" s="1248" customFormat="1" x14ac:dyDescent="0.2">
      <c r="F331" s="1252"/>
      <c r="J331" s="1252"/>
      <c r="O331" s="1252"/>
    </row>
    <row r="332" spans="6:15" s="1248" customFormat="1" x14ac:dyDescent="0.2">
      <c r="F332" s="1252"/>
      <c r="J332" s="1252"/>
      <c r="O332" s="1252"/>
    </row>
    <row r="333" spans="6:15" s="1248" customFormat="1" x14ac:dyDescent="0.2">
      <c r="F333" s="1252"/>
      <c r="J333" s="1252"/>
      <c r="O333" s="1252"/>
    </row>
    <row r="334" spans="6:15" s="1248" customFormat="1" x14ac:dyDescent="0.2">
      <c r="F334" s="1252"/>
      <c r="J334" s="1252"/>
      <c r="O334" s="1252"/>
    </row>
    <row r="335" spans="6:15" s="1248" customFormat="1" x14ac:dyDescent="0.2">
      <c r="F335" s="1252"/>
      <c r="J335" s="1252"/>
      <c r="O335" s="1252"/>
    </row>
    <row r="336" spans="6:15" s="1248" customFormat="1" x14ac:dyDescent="0.2">
      <c r="F336" s="1252"/>
      <c r="J336" s="1252"/>
      <c r="O336" s="1252"/>
    </row>
    <row r="337" spans="6:15" s="1248" customFormat="1" x14ac:dyDescent="0.2">
      <c r="F337" s="1252"/>
      <c r="J337" s="1252"/>
      <c r="O337" s="1252"/>
    </row>
    <row r="338" spans="6:15" s="1248" customFormat="1" x14ac:dyDescent="0.2">
      <c r="F338" s="1252"/>
      <c r="J338" s="1252"/>
      <c r="O338" s="1252"/>
    </row>
    <row r="339" spans="6:15" s="1248" customFormat="1" x14ac:dyDescent="0.2">
      <c r="F339" s="1252"/>
      <c r="J339" s="1252"/>
      <c r="O339" s="1252"/>
    </row>
    <row r="340" spans="6:15" s="1248" customFormat="1" x14ac:dyDescent="0.2">
      <c r="F340" s="1252"/>
      <c r="J340" s="1252"/>
      <c r="O340" s="1252"/>
    </row>
    <row r="341" spans="6:15" s="1248" customFormat="1" x14ac:dyDescent="0.2">
      <c r="F341" s="1252"/>
      <c r="J341" s="1252"/>
      <c r="O341" s="1252"/>
    </row>
    <row r="342" spans="6:15" s="1248" customFormat="1" x14ac:dyDescent="0.2">
      <c r="F342" s="1252"/>
      <c r="J342" s="1252"/>
      <c r="O342" s="1252"/>
    </row>
    <row r="343" spans="6:15" s="1248" customFormat="1" x14ac:dyDescent="0.2">
      <c r="F343" s="1252"/>
      <c r="J343" s="1252"/>
      <c r="O343" s="1252"/>
    </row>
    <row r="344" spans="6:15" s="1248" customFormat="1" x14ac:dyDescent="0.2">
      <c r="F344" s="1252"/>
      <c r="J344" s="1252"/>
      <c r="O344" s="1252"/>
    </row>
    <row r="345" spans="6:15" s="1248" customFormat="1" x14ac:dyDescent="0.2">
      <c r="F345" s="1252"/>
      <c r="J345" s="1252"/>
      <c r="O345" s="1252"/>
    </row>
    <row r="346" spans="6:15" s="1248" customFormat="1" x14ac:dyDescent="0.2">
      <c r="F346" s="1252"/>
      <c r="J346" s="1252"/>
      <c r="O346" s="1252"/>
    </row>
    <row r="347" spans="6:15" s="1248" customFormat="1" x14ac:dyDescent="0.2">
      <c r="F347" s="1252"/>
      <c r="J347" s="1252"/>
      <c r="O347" s="1252"/>
    </row>
    <row r="348" spans="6:15" s="1248" customFormat="1" x14ac:dyDescent="0.2">
      <c r="F348" s="1252"/>
      <c r="J348" s="1252"/>
      <c r="O348" s="1252"/>
    </row>
    <row r="349" spans="6:15" s="1248" customFormat="1" x14ac:dyDescent="0.2">
      <c r="F349" s="1252"/>
      <c r="J349" s="1252"/>
      <c r="O349" s="1252"/>
    </row>
    <row r="350" spans="6:15" s="1248" customFormat="1" x14ac:dyDescent="0.2">
      <c r="F350" s="1252"/>
      <c r="J350" s="1252"/>
      <c r="O350" s="1252"/>
    </row>
    <row r="351" spans="6:15" s="1248" customFormat="1" x14ac:dyDescent="0.2">
      <c r="F351" s="1252"/>
      <c r="J351" s="1252"/>
      <c r="O351" s="1252"/>
    </row>
    <row r="352" spans="6:15" s="1248" customFormat="1" x14ac:dyDescent="0.2">
      <c r="F352" s="1252"/>
      <c r="J352" s="1252"/>
      <c r="O352" s="1252"/>
    </row>
    <row r="353" spans="6:15" s="1248" customFormat="1" x14ac:dyDescent="0.2">
      <c r="F353" s="1252"/>
      <c r="J353" s="1252"/>
      <c r="O353" s="1252"/>
    </row>
    <row r="354" spans="6:15" s="1248" customFormat="1" x14ac:dyDescent="0.2">
      <c r="F354" s="1252"/>
      <c r="J354" s="1252"/>
      <c r="O354" s="1252"/>
    </row>
    <row r="355" spans="6:15" s="1248" customFormat="1" x14ac:dyDescent="0.2">
      <c r="F355" s="1252"/>
      <c r="J355" s="1252"/>
      <c r="O355" s="1252"/>
    </row>
    <row r="356" spans="6:15" s="1248" customFormat="1" x14ac:dyDescent="0.2">
      <c r="F356" s="1252"/>
      <c r="J356" s="1252"/>
      <c r="O356" s="1252"/>
    </row>
    <row r="357" spans="6:15" s="1248" customFormat="1" x14ac:dyDescent="0.2">
      <c r="F357" s="1252"/>
      <c r="J357" s="1252"/>
      <c r="O357" s="1252"/>
    </row>
    <row r="358" spans="6:15" s="1248" customFormat="1" x14ac:dyDescent="0.2">
      <c r="F358" s="1252"/>
      <c r="J358" s="1252"/>
      <c r="O358" s="1252"/>
    </row>
    <row r="359" spans="6:15" s="1248" customFormat="1" x14ac:dyDescent="0.2">
      <c r="F359" s="1252"/>
      <c r="J359" s="1252"/>
      <c r="O359" s="1252"/>
    </row>
    <row r="360" spans="6:15" s="1248" customFormat="1" x14ac:dyDescent="0.2">
      <c r="F360" s="1252"/>
      <c r="J360" s="1252"/>
      <c r="O360" s="1252"/>
    </row>
    <row r="361" spans="6:15" s="1248" customFormat="1" x14ac:dyDescent="0.2">
      <c r="F361" s="1252"/>
      <c r="J361" s="1252"/>
      <c r="O361" s="1252"/>
    </row>
    <row r="362" spans="6:15" s="1248" customFormat="1" x14ac:dyDescent="0.2">
      <c r="F362" s="1252"/>
      <c r="J362" s="1252"/>
      <c r="O362" s="1252"/>
    </row>
    <row r="363" spans="6:15" s="1248" customFormat="1" x14ac:dyDescent="0.2">
      <c r="F363" s="1252"/>
      <c r="J363" s="1252"/>
      <c r="O363" s="1252"/>
    </row>
    <row r="364" spans="6:15" s="1248" customFormat="1" x14ac:dyDescent="0.2">
      <c r="F364" s="1252"/>
      <c r="J364" s="1252"/>
      <c r="O364" s="1252"/>
    </row>
    <row r="365" spans="6:15" s="1248" customFormat="1" x14ac:dyDescent="0.2">
      <c r="F365" s="1252"/>
      <c r="J365" s="1252"/>
      <c r="O365" s="1252"/>
    </row>
    <row r="366" spans="6:15" s="1248" customFormat="1" x14ac:dyDescent="0.2">
      <c r="F366" s="1252"/>
      <c r="J366" s="1252"/>
      <c r="O366" s="1252"/>
    </row>
    <row r="367" spans="6:15" s="1248" customFormat="1" x14ac:dyDescent="0.2">
      <c r="F367" s="1252"/>
      <c r="J367" s="1252"/>
      <c r="O367" s="1252"/>
    </row>
    <row r="368" spans="6:15" s="1248" customFormat="1" x14ac:dyDescent="0.2">
      <c r="F368" s="1252"/>
      <c r="J368" s="1252"/>
      <c r="O368" s="1252"/>
    </row>
    <row r="369" spans="6:15" s="1248" customFormat="1" x14ac:dyDescent="0.2">
      <c r="F369" s="1252"/>
      <c r="J369" s="1252"/>
      <c r="O369" s="1252"/>
    </row>
    <row r="370" spans="6:15" s="1248" customFormat="1" x14ac:dyDescent="0.2">
      <c r="F370" s="1252"/>
      <c r="J370" s="1252"/>
      <c r="O370" s="1252"/>
    </row>
    <row r="371" spans="6:15" s="1248" customFormat="1" x14ac:dyDescent="0.2">
      <c r="F371" s="1252"/>
      <c r="J371" s="1252"/>
      <c r="O371" s="1252"/>
    </row>
    <row r="372" spans="6:15" s="1248" customFormat="1" x14ac:dyDescent="0.2">
      <c r="F372" s="1252"/>
      <c r="J372" s="1252"/>
      <c r="O372" s="1252"/>
    </row>
    <row r="373" spans="6:15" s="1248" customFormat="1" x14ac:dyDescent="0.2">
      <c r="F373" s="1252"/>
      <c r="J373" s="1252"/>
      <c r="O373" s="1252"/>
    </row>
    <row r="374" spans="6:15" s="1248" customFormat="1" x14ac:dyDescent="0.2">
      <c r="F374" s="1252"/>
      <c r="J374" s="1252"/>
      <c r="O374" s="1252"/>
    </row>
    <row r="375" spans="6:15" s="1248" customFormat="1" x14ac:dyDescent="0.2">
      <c r="F375" s="1252"/>
      <c r="J375" s="1252"/>
      <c r="O375" s="1252"/>
    </row>
    <row r="376" spans="6:15" s="1248" customFormat="1" x14ac:dyDescent="0.2">
      <c r="F376" s="1252"/>
      <c r="J376" s="1252"/>
      <c r="O376" s="1252"/>
    </row>
    <row r="377" spans="6:15" s="1248" customFormat="1" x14ac:dyDescent="0.2">
      <c r="F377" s="1252"/>
      <c r="J377" s="1252"/>
      <c r="O377" s="1252"/>
    </row>
    <row r="378" spans="6:15" s="1248" customFormat="1" x14ac:dyDescent="0.2">
      <c r="F378" s="1252"/>
      <c r="J378" s="1252"/>
      <c r="O378" s="1252"/>
    </row>
    <row r="379" spans="6:15" s="1248" customFormat="1" x14ac:dyDescent="0.2">
      <c r="F379" s="1252"/>
      <c r="J379" s="1252"/>
      <c r="O379" s="1252"/>
    </row>
    <row r="380" spans="6:15" s="1248" customFormat="1" x14ac:dyDescent="0.2">
      <c r="F380" s="1252"/>
      <c r="J380" s="1252"/>
      <c r="O380" s="1252"/>
    </row>
    <row r="381" spans="6:15" s="1248" customFormat="1" x14ac:dyDescent="0.2">
      <c r="F381" s="1252"/>
      <c r="J381" s="1252"/>
      <c r="O381" s="1252"/>
    </row>
    <row r="382" spans="6:15" s="1248" customFormat="1" x14ac:dyDescent="0.2">
      <c r="F382" s="1252"/>
      <c r="J382" s="1252"/>
      <c r="O382" s="1252"/>
    </row>
    <row r="383" spans="6:15" s="1248" customFormat="1" x14ac:dyDescent="0.2">
      <c r="F383" s="1252"/>
      <c r="J383" s="1252"/>
      <c r="O383" s="1252"/>
    </row>
    <row r="384" spans="6:15" s="1248" customFormat="1" x14ac:dyDescent="0.2">
      <c r="F384" s="1252"/>
      <c r="J384" s="1252"/>
      <c r="O384" s="1252"/>
    </row>
    <row r="385" spans="6:15" s="1248" customFormat="1" x14ac:dyDescent="0.2">
      <c r="F385" s="1252"/>
      <c r="J385" s="1252"/>
      <c r="O385" s="1252"/>
    </row>
    <row r="386" spans="6:15" s="1248" customFormat="1" x14ac:dyDescent="0.2">
      <c r="F386" s="1252"/>
      <c r="J386" s="1252"/>
      <c r="O386" s="1252"/>
    </row>
    <row r="387" spans="6:15" s="1248" customFormat="1" x14ac:dyDescent="0.2">
      <c r="F387" s="1252"/>
      <c r="J387" s="1252"/>
      <c r="O387" s="1252"/>
    </row>
    <row r="388" spans="6:15" s="1248" customFormat="1" x14ac:dyDescent="0.2">
      <c r="F388" s="1252"/>
      <c r="J388" s="1252"/>
      <c r="O388" s="1252"/>
    </row>
    <row r="389" spans="6:15" s="1248" customFormat="1" x14ac:dyDescent="0.2">
      <c r="F389" s="1252"/>
      <c r="J389" s="1252"/>
      <c r="O389" s="1252"/>
    </row>
    <row r="390" spans="6:15" s="1248" customFormat="1" x14ac:dyDescent="0.2">
      <c r="F390" s="1252"/>
      <c r="J390" s="1252"/>
      <c r="O390" s="1252"/>
    </row>
    <row r="391" spans="6:15" s="1248" customFormat="1" x14ac:dyDescent="0.2">
      <c r="F391" s="1252"/>
      <c r="J391" s="1252"/>
      <c r="O391" s="1252"/>
    </row>
    <row r="392" spans="6:15" s="1248" customFormat="1" x14ac:dyDescent="0.2">
      <c r="F392" s="1252"/>
      <c r="J392" s="1252"/>
      <c r="O392" s="1252"/>
    </row>
    <row r="393" spans="6:15" s="1248" customFormat="1" x14ac:dyDescent="0.2">
      <c r="F393" s="1252"/>
      <c r="J393" s="1252"/>
      <c r="O393" s="1252"/>
    </row>
    <row r="394" spans="6:15" s="1248" customFormat="1" x14ac:dyDescent="0.2">
      <c r="F394" s="1252"/>
      <c r="J394" s="1252"/>
      <c r="O394" s="1252"/>
    </row>
    <row r="395" spans="6:15" s="1248" customFormat="1" x14ac:dyDescent="0.2">
      <c r="F395" s="1252"/>
      <c r="J395" s="1252"/>
      <c r="O395" s="1252"/>
    </row>
    <row r="396" spans="6:15" s="1248" customFormat="1" x14ac:dyDescent="0.2">
      <c r="F396" s="1252"/>
      <c r="J396" s="1252"/>
      <c r="O396" s="1252"/>
    </row>
    <row r="397" spans="6:15" s="1248" customFormat="1" x14ac:dyDescent="0.2">
      <c r="F397" s="1252"/>
      <c r="J397" s="1252"/>
      <c r="O397" s="1252"/>
    </row>
    <row r="398" spans="6:15" s="1248" customFormat="1" x14ac:dyDescent="0.2">
      <c r="F398" s="1252"/>
      <c r="J398" s="1252"/>
      <c r="O398" s="1252"/>
    </row>
    <row r="399" spans="6:15" s="1248" customFormat="1" x14ac:dyDescent="0.2">
      <c r="F399" s="1252"/>
      <c r="J399" s="1252"/>
      <c r="O399" s="1252"/>
    </row>
    <row r="400" spans="6:15" s="1248" customFormat="1" x14ac:dyDescent="0.2">
      <c r="F400" s="1252"/>
      <c r="J400" s="1252"/>
      <c r="O400" s="1252"/>
    </row>
    <row r="401" spans="6:15" s="1248" customFormat="1" x14ac:dyDescent="0.2">
      <c r="F401" s="1252"/>
      <c r="J401" s="1252"/>
      <c r="O401" s="1252"/>
    </row>
    <row r="402" spans="6:15" s="1248" customFormat="1" x14ac:dyDescent="0.2">
      <c r="F402" s="1252"/>
      <c r="J402" s="1252"/>
      <c r="O402" s="1252"/>
    </row>
    <row r="403" spans="6:15" s="1248" customFormat="1" x14ac:dyDescent="0.2">
      <c r="F403" s="1252"/>
      <c r="J403" s="1252"/>
      <c r="O403" s="1252"/>
    </row>
    <row r="404" spans="6:15" s="1248" customFormat="1" x14ac:dyDescent="0.2">
      <c r="F404" s="1252"/>
      <c r="J404" s="1252"/>
      <c r="O404" s="1252"/>
    </row>
    <row r="405" spans="6:15" s="1248" customFormat="1" x14ac:dyDescent="0.2">
      <c r="F405" s="1252"/>
      <c r="J405" s="1252"/>
      <c r="O405" s="1252"/>
    </row>
    <row r="406" spans="6:15" s="1248" customFormat="1" x14ac:dyDescent="0.2">
      <c r="F406" s="1252"/>
      <c r="J406" s="1252"/>
      <c r="O406" s="1252"/>
    </row>
    <row r="407" spans="6:15" s="1248" customFormat="1" x14ac:dyDescent="0.2">
      <c r="F407" s="1252"/>
      <c r="J407" s="1252"/>
      <c r="O407" s="1252"/>
    </row>
    <row r="408" spans="6:15" s="1248" customFormat="1" x14ac:dyDescent="0.2">
      <c r="F408" s="1252"/>
      <c r="J408" s="1252"/>
      <c r="O408" s="1252"/>
    </row>
    <row r="409" spans="6:15" s="1248" customFormat="1" x14ac:dyDescent="0.2">
      <c r="F409" s="1252"/>
      <c r="J409" s="1252"/>
      <c r="O409" s="1252"/>
    </row>
    <row r="410" spans="6:15" s="1248" customFormat="1" x14ac:dyDescent="0.2">
      <c r="F410" s="1252"/>
      <c r="J410" s="1252"/>
      <c r="O410" s="1252"/>
    </row>
    <row r="411" spans="6:15" s="1248" customFormat="1" x14ac:dyDescent="0.2">
      <c r="F411" s="1252"/>
      <c r="J411" s="1252"/>
      <c r="O411" s="1252"/>
    </row>
    <row r="412" spans="6:15" s="1248" customFormat="1" x14ac:dyDescent="0.2">
      <c r="F412" s="1252"/>
      <c r="J412" s="1252"/>
      <c r="O412" s="1252"/>
    </row>
    <row r="413" spans="6:15" s="1248" customFormat="1" x14ac:dyDescent="0.2">
      <c r="F413" s="1252"/>
      <c r="J413" s="1252"/>
      <c r="O413" s="1252"/>
    </row>
    <row r="414" spans="6:15" s="1248" customFormat="1" x14ac:dyDescent="0.2">
      <c r="F414" s="1252"/>
      <c r="J414" s="1252"/>
      <c r="O414" s="1252"/>
    </row>
    <row r="415" spans="6:15" s="1248" customFormat="1" x14ac:dyDescent="0.2">
      <c r="F415" s="1252"/>
      <c r="J415" s="1252"/>
      <c r="O415" s="1252"/>
    </row>
    <row r="416" spans="6:15" s="1248" customFormat="1" x14ac:dyDescent="0.2">
      <c r="F416" s="1252"/>
      <c r="J416" s="1252"/>
      <c r="O416" s="1252"/>
    </row>
    <row r="417" spans="6:15" s="1248" customFormat="1" x14ac:dyDescent="0.2">
      <c r="F417" s="1252"/>
      <c r="J417" s="1252"/>
      <c r="O417" s="1252"/>
    </row>
    <row r="418" spans="6:15" s="1248" customFormat="1" x14ac:dyDescent="0.2">
      <c r="F418" s="1252"/>
      <c r="J418" s="1252"/>
      <c r="O418" s="1252"/>
    </row>
    <row r="419" spans="6:15" s="1248" customFormat="1" x14ac:dyDescent="0.2">
      <c r="F419" s="1252"/>
      <c r="J419" s="1252"/>
      <c r="O419" s="1252"/>
    </row>
    <row r="420" spans="6:15" s="1248" customFormat="1" x14ac:dyDescent="0.2">
      <c r="F420" s="1252"/>
      <c r="J420" s="1252"/>
      <c r="O420" s="1252"/>
    </row>
    <row r="421" spans="6:15" s="1248" customFormat="1" x14ac:dyDescent="0.2">
      <c r="F421" s="1252"/>
      <c r="J421" s="1252"/>
      <c r="O421" s="1252"/>
    </row>
    <row r="422" spans="6:15" s="1248" customFormat="1" x14ac:dyDescent="0.2">
      <c r="F422" s="1252"/>
      <c r="J422" s="1252"/>
      <c r="O422" s="1252"/>
    </row>
    <row r="423" spans="6:15" s="1248" customFormat="1" x14ac:dyDescent="0.2">
      <c r="F423" s="1252"/>
      <c r="J423" s="1252"/>
      <c r="O423" s="1252"/>
    </row>
    <row r="424" spans="6:15" s="1248" customFormat="1" x14ac:dyDescent="0.2">
      <c r="F424" s="1252"/>
      <c r="J424" s="1252"/>
      <c r="O424" s="1252"/>
    </row>
    <row r="425" spans="6:15" s="1248" customFormat="1" x14ac:dyDescent="0.2">
      <c r="F425" s="1252"/>
      <c r="J425" s="1252"/>
      <c r="O425" s="1252"/>
    </row>
    <row r="426" spans="6:15" s="1248" customFormat="1" x14ac:dyDescent="0.2">
      <c r="F426" s="1252"/>
      <c r="J426" s="1252"/>
      <c r="O426" s="1252"/>
    </row>
    <row r="427" spans="6:15" s="1248" customFormat="1" x14ac:dyDescent="0.2">
      <c r="F427" s="1252"/>
      <c r="J427" s="1252"/>
      <c r="O427" s="1252"/>
    </row>
    <row r="428" spans="6:15" s="1248" customFormat="1" x14ac:dyDescent="0.2">
      <c r="F428" s="1252"/>
      <c r="J428" s="1252"/>
      <c r="O428" s="1252"/>
    </row>
    <row r="429" spans="6:15" s="1248" customFormat="1" x14ac:dyDescent="0.2">
      <c r="F429" s="1252"/>
      <c r="J429" s="1252"/>
      <c r="O429" s="1252"/>
    </row>
    <row r="430" spans="6:15" s="1248" customFormat="1" x14ac:dyDescent="0.2">
      <c r="F430" s="1252"/>
      <c r="J430" s="1252"/>
      <c r="O430" s="1252"/>
    </row>
    <row r="431" spans="6:15" s="1248" customFormat="1" x14ac:dyDescent="0.2">
      <c r="F431" s="1252"/>
      <c r="J431" s="1252"/>
      <c r="O431" s="1252"/>
    </row>
    <row r="432" spans="6:15" s="1248" customFormat="1" x14ac:dyDescent="0.2">
      <c r="F432" s="1252"/>
      <c r="J432" s="1252"/>
      <c r="O432" s="1252"/>
    </row>
    <row r="433" spans="6:15" s="1248" customFormat="1" x14ac:dyDescent="0.2">
      <c r="F433" s="1252"/>
      <c r="J433" s="1252"/>
      <c r="O433" s="1252"/>
    </row>
    <row r="434" spans="6:15" s="1248" customFormat="1" x14ac:dyDescent="0.2">
      <c r="F434" s="1252"/>
      <c r="J434" s="1252"/>
      <c r="O434" s="1252"/>
    </row>
    <row r="435" spans="6:15" s="1248" customFormat="1" x14ac:dyDescent="0.2">
      <c r="F435" s="1252"/>
      <c r="J435" s="1252"/>
      <c r="O435" s="1252"/>
    </row>
    <row r="436" spans="6:15" s="1248" customFormat="1" x14ac:dyDescent="0.2">
      <c r="F436" s="1252"/>
      <c r="J436" s="1252"/>
      <c r="O436" s="1252"/>
    </row>
    <row r="437" spans="6:15" s="1248" customFormat="1" x14ac:dyDescent="0.2">
      <c r="F437" s="1252"/>
      <c r="J437" s="1252"/>
      <c r="O437" s="1252"/>
    </row>
    <row r="438" spans="6:15" s="1248" customFormat="1" x14ac:dyDescent="0.2">
      <c r="F438" s="1252"/>
      <c r="J438" s="1252"/>
      <c r="O438" s="1252"/>
    </row>
    <row r="439" spans="6:15" s="1248" customFormat="1" x14ac:dyDescent="0.2">
      <c r="F439" s="1252"/>
      <c r="J439" s="1252"/>
      <c r="O439" s="1252"/>
    </row>
    <row r="440" spans="6:15" s="1248" customFormat="1" x14ac:dyDescent="0.2">
      <c r="F440" s="1252"/>
      <c r="J440" s="1252"/>
      <c r="O440" s="1252"/>
    </row>
    <row r="441" spans="6:15" s="1248" customFormat="1" x14ac:dyDescent="0.2">
      <c r="F441" s="1252"/>
      <c r="J441" s="1252"/>
      <c r="O441" s="1252"/>
    </row>
    <row r="442" spans="6:15" s="1248" customFormat="1" x14ac:dyDescent="0.2">
      <c r="F442" s="1252"/>
      <c r="J442" s="1252"/>
      <c r="O442" s="1252"/>
    </row>
    <row r="443" spans="6:15" s="1248" customFormat="1" x14ac:dyDescent="0.2">
      <c r="F443" s="1252"/>
      <c r="J443" s="1252"/>
      <c r="O443" s="1252"/>
    </row>
    <row r="444" spans="6:15" s="1248" customFormat="1" x14ac:dyDescent="0.2">
      <c r="F444" s="1252"/>
      <c r="J444" s="1252"/>
      <c r="O444" s="1252"/>
    </row>
    <row r="445" spans="6:15" s="1248" customFormat="1" x14ac:dyDescent="0.2">
      <c r="F445" s="1252"/>
      <c r="J445" s="1252"/>
      <c r="O445" s="1252"/>
    </row>
    <row r="446" spans="6:15" s="1248" customFormat="1" x14ac:dyDescent="0.2">
      <c r="F446" s="1252"/>
      <c r="J446" s="1252"/>
      <c r="O446" s="1252"/>
    </row>
    <row r="447" spans="6:15" s="1248" customFormat="1" x14ac:dyDescent="0.2">
      <c r="F447" s="1252"/>
      <c r="J447" s="1252"/>
      <c r="O447" s="1252"/>
    </row>
    <row r="448" spans="6:15" s="1248" customFormat="1" x14ac:dyDescent="0.2">
      <c r="F448" s="1252"/>
      <c r="J448" s="1252"/>
      <c r="O448" s="1252"/>
    </row>
    <row r="449" spans="6:15" s="1248" customFormat="1" x14ac:dyDescent="0.2">
      <c r="F449" s="1252"/>
      <c r="J449" s="1252"/>
      <c r="O449" s="1252"/>
    </row>
    <row r="450" spans="6:15" s="1248" customFormat="1" x14ac:dyDescent="0.2">
      <c r="F450" s="1252"/>
      <c r="J450" s="1252"/>
      <c r="O450" s="1252"/>
    </row>
    <row r="451" spans="6:15" s="1248" customFormat="1" x14ac:dyDescent="0.2">
      <c r="F451" s="1252"/>
      <c r="J451" s="1252"/>
      <c r="O451" s="1252"/>
    </row>
    <row r="452" spans="6:15" s="1248" customFormat="1" x14ac:dyDescent="0.2">
      <c r="F452" s="1252"/>
      <c r="J452" s="1252"/>
      <c r="O452" s="1252"/>
    </row>
    <row r="453" spans="6:15" s="1248" customFormat="1" x14ac:dyDescent="0.2">
      <c r="F453" s="1252"/>
      <c r="J453" s="1252"/>
      <c r="O453" s="1252"/>
    </row>
    <row r="454" spans="6:15" s="1248" customFormat="1" x14ac:dyDescent="0.2">
      <c r="F454" s="1252"/>
      <c r="J454" s="1252"/>
      <c r="O454" s="1252"/>
    </row>
    <row r="455" spans="6:15" s="1248" customFormat="1" x14ac:dyDescent="0.2">
      <c r="F455" s="1252"/>
      <c r="J455" s="1252"/>
      <c r="O455" s="1252"/>
    </row>
    <row r="456" spans="6:15" s="1248" customFormat="1" x14ac:dyDescent="0.2">
      <c r="F456" s="1252"/>
      <c r="J456" s="1252"/>
      <c r="O456" s="1252"/>
    </row>
    <row r="457" spans="6:15" s="1248" customFormat="1" x14ac:dyDescent="0.2">
      <c r="F457" s="1252"/>
      <c r="J457" s="1252"/>
      <c r="O457" s="1252"/>
    </row>
    <row r="458" spans="6:15" s="1248" customFormat="1" x14ac:dyDescent="0.2">
      <c r="F458" s="1252"/>
      <c r="J458" s="1252"/>
      <c r="O458" s="1252"/>
    </row>
    <row r="459" spans="6:15" s="1248" customFormat="1" x14ac:dyDescent="0.2">
      <c r="F459" s="1252"/>
      <c r="J459" s="1252"/>
      <c r="O459" s="1252"/>
    </row>
    <row r="460" spans="6:15" s="1248" customFormat="1" x14ac:dyDescent="0.2">
      <c r="F460" s="1252"/>
      <c r="J460" s="1252"/>
      <c r="O460" s="1252"/>
    </row>
    <row r="461" spans="6:15" s="1248" customFormat="1" x14ac:dyDescent="0.2">
      <c r="F461" s="1252"/>
      <c r="J461" s="1252"/>
      <c r="O461" s="1252"/>
    </row>
    <row r="462" spans="6:15" s="1248" customFormat="1" x14ac:dyDescent="0.2">
      <c r="F462" s="1252"/>
      <c r="J462" s="1252"/>
      <c r="O462" s="1252"/>
    </row>
    <row r="463" spans="6:15" s="1248" customFormat="1" x14ac:dyDescent="0.2">
      <c r="F463" s="1252"/>
      <c r="J463" s="1252"/>
      <c r="O463" s="1252"/>
    </row>
    <row r="464" spans="6:15" s="1248" customFormat="1" x14ac:dyDescent="0.2">
      <c r="F464" s="1252"/>
      <c r="J464" s="1252"/>
      <c r="O464" s="1252"/>
    </row>
    <row r="465" spans="6:15" s="1248" customFormat="1" x14ac:dyDescent="0.2">
      <c r="F465" s="1252"/>
      <c r="J465" s="1252"/>
      <c r="O465" s="1252"/>
    </row>
    <row r="466" spans="6:15" s="1248" customFormat="1" x14ac:dyDescent="0.2">
      <c r="F466" s="1252"/>
      <c r="J466" s="1252"/>
      <c r="O466" s="1252"/>
    </row>
    <row r="467" spans="6:15" s="1248" customFormat="1" x14ac:dyDescent="0.2">
      <c r="F467" s="1252"/>
      <c r="J467" s="1252"/>
      <c r="O467" s="1252"/>
    </row>
    <row r="468" spans="6:15" s="1248" customFormat="1" x14ac:dyDescent="0.2">
      <c r="F468" s="1252"/>
      <c r="J468" s="1252"/>
      <c r="O468" s="1252"/>
    </row>
    <row r="469" spans="6:15" s="1248" customFormat="1" x14ac:dyDescent="0.2">
      <c r="F469" s="1252"/>
      <c r="J469" s="1252"/>
      <c r="O469" s="1252"/>
    </row>
    <row r="470" spans="6:15" s="1248" customFormat="1" x14ac:dyDescent="0.2">
      <c r="F470" s="1252"/>
      <c r="J470" s="1252"/>
      <c r="O470" s="1252"/>
    </row>
    <row r="471" spans="6:15" s="1248" customFormat="1" x14ac:dyDescent="0.2">
      <c r="F471" s="1252"/>
      <c r="J471" s="1252"/>
      <c r="O471" s="1252"/>
    </row>
    <row r="472" spans="6:15" s="1248" customFormat="1" x14ac:dyDescent="0.2">
      <c r="F472" s="1252"/>
      <c r="J472" s="1252"/>
      <c r="O472" s="1252"/>
    </row>
    <row r="473" spans="6:15" s="1248" customFormat="1" x14ac:dyDescent="0.2">
      <c r="F473" s="1252"/>
      <c r="J473" s="1252"/>
      <c r="O473" s="1252"/>
    </row>
    <row r="474" spans="6:15" s="1248" customFormat="1" x14ac:dyDescent="0.2">
      <c r="F474" s="1252"/>
      <c r="J474" s="1252"/>
      <c r="O474" s="1252"/>
    </row>
    <row r="475" spans="6:15" s="1248" customFormat="1" x14ac:dyDescent="0.2">
      <c r="F475" s="1252"/>
      <c r="J475" s="1252"/>
      <c r="O475" s="1252"/>
    </row>
    <row r="476" spans="6:15" s="1248" customFormat="1" x14ac:dyDescent="0.2">
      <c r="F476" s="1252"/>
      <c r="J476" s="1252"/>
      <c r="O476" s="1252"/>
    </row>
    <row r="477" spans="6:15" s="1248" customFormat="1" x14ac:dyDescent="0.2">
      <c r="F477" s="1252"/>
      <c r="J477" s="1252"/>
      <c r="O477" s="1252"/>
    </row>
    <row r="478" spans="6:15" s="1248" customFormat="1" x14ac:dyDescent="0.2">
      <c r="F478" s="1252"/>
      <c r="J478" s="1252"/>
      <c r="O478" s="1252"/>
    </row>
    <row r="479" spans="6:15" s="1248" customFormat="1" x14ac:dyDescent="0.2">
      <c r="F479" s="1252"/>
      <c r="J479" s="1252"/>
      <c r="O479" s="1252"/>
    </row>
    <row r="480" spans="6:15" s="1248" customFormat="1" x14ac:dyDescent="0.2">
      <c r="F480" s="1252"/>
      <c r="J480" s="1252"/>
      <c r="O480" s="1252"/>
    </row>
    <row r="481" spans="6:15" s="1248" customFormat="1" x14ac:dyDescent="0.2">
      <c r="F481" s="1252"/>
      <c r="J481" s="1252"/>
      <c r="O481" s="1252"/>
    </row>
    <row r="482" spans="6:15" s="1248" customFormat="1" x14ac:dyDescent="0.2">
      <c r="F482" s="1252"/>
      <c r="J482" s="1252"/>
      <c r="O482" s="1252"/>
    </row>
    <row r="483" spans="6:15" s="1248" customFormat="1" x14ac:dyDescent="0.2">
      <c r="F483" s="1252"/>
      <c r="J483" s="1252"/>
      <c r="O483" s="1252"/>
    </row>
    <row r="484" spans="6:15" s="1248" customFormat="1" x14ac:dyDescent="0.2">
      <c r="F484" s="1252"/>
      <c r="J484" s="1252"/>
      <c r="O484" s="1252"/>
    </row>
    <row r="485" spans="6:15" s="1248" customFormat="1" x14ac:dyDescent="0.2">
      <c r="F485" s="1252"/>
      <c r="J485" s="1252"/>
      <c r="O485" s="1252"/>
    </row>
    <row r="486" spans="6:15" s="1248" customFormat="1" x14ac:dyDescent="0.2">
      <c r="F486" s="1252"/>
      <c r="J486" s="1252"/>
      <c r="O486" s="1252"/>
    </row>
    <row r="487" spans="6:15" s="1248" customFormat="1" x14ac:dyDescent="0.2">
      <c r="F487" s="1252"/>
      <c r="J487" s="1252"/>
      <c r="O487" s="1252"/>
    </row>
    <row r="488" spans="6:15" s="1248" customFormat="1" x14ac:dyDescent="0.2">
      <c r="F488" s="1252"/>
      <c r="J488" s="1252"/>
      <c r="O488" s="1252"/>
    </row>
    <row r="489" spans="6:15" s="1248" customFormat="1" x14ac:dyDescent="0.2">
      <c r="F489" s="1252"/>
      <c r="J489" s="1252"/>
      <c r="O489" s="1252"/>
    </row>
    <row r="490" spans="6:15" s="1248" customFormat="1" x14ac:dyDescent="0.2">
      <c r="F490" s="1252"/>
      <c r="J490" s="1252"/>
      <c r="O490" s="1252"/>
    </row>
    <row r="491" spans="6:15" s="1248" customFormat="1" x14ac:dyDescent="0.2">
      <c r="F491" s="1252"/>
      <c r="J491" s="1252"/>
      <c r="O491" s="1252"/>
    </row>
    <row r="492" spans="6:15" s="1248" customFormat="1" x14ac:dyDescent="0.2">
      <c r="F492" s="1252"/>
      <c r="J492" s="1252"/>
      <c r="O492" s="1252"/>
    </row>
    <row r="493" spans="6:15" s="1248" customFormat="1" x14ac:dyDescent="0.2">
      <c r="F493" s="1252"/>
      <c r="J493" s="1252"/>
      <c r="O493" s="1252"/>
    </row>
    <row r="494" spans="6:15" s="1248" customFormat="1" x14ac:dyDescent="0.2">
      <c r="F494" s="1252"/>
      <c r="J494" s="1252"/>
      <c r="O494" s="1252"/>
    </row>
    <row r="495" spans="6:15" s="1248" customFormat="1" x14ac:dyDescent="0.2">
      <c r="F495" s="1252"/>
      <c r="J495" s="1252"/>
      <c r="O495" s="1252"/>
    </row>
    <row r="496" spans="6:15" s="1248" customFormat="1" x14ac:dyDescent="0.2">
      <c r="F496" s="1252"/>
      <c r="J496" s="1252"/>
      <c r="O496" s="1252"/>
    </row>
    <row r="497" spans="6:15" s="1248" customFormat="1" x14ac:dyDescent="0.2">
      <c r="F497" s="1252"/>
      <c r="J497" s="1252"/>
      <c r="O497" s="1252"/>
    </row>
    <row r="498" spans="6:15" s="1248" customFormat="1" x14ac:dyDescent="0.2">
      <c r="F498" s="1252"/>
      <c r="J498" s="1252"/>
      <c r="O498" s="1252"/>
    </row>
    <row r="499" spans="6:15" s="1248" customFormat="1" x14ac:dyDescent="0.2">
      <c r="F499" s="1252"/>
      <c r="J499" s="1252"/>
      <c r="O499" s="1252"/>
    </row>
    <row r="500" spans="6:15" s="1248" customFormat="1" x14ac:dyDescent="0.2">
      <c r="F500" s="1252"/>
      <c r="J500" s="1252"/>
      <c r="O500" s="1252"/>
    </row>
    <row r="501" spans="6:15" s="1248" customFormat="1" x14ac:dyDescent="0.2">
      <c r="F501" s="1252"/>
      <c r="J501" s="1252"/>
      <c r="O501" s="1252"/>
    </row>
    <row r="502" spans="6:15" s="1248" customFormat="1" x14ac:dyDescent="0.2">
      <c r="F502" s="1252"/>
      <c r="J502" s="1252"/>
      <c r="O502" s="1252"/>
    </row>
    <row r="503" spans="6:15" s="1248" customFormat="1" x14ac:dyDescent="0.2">
      <c r="F503" s="1252"/>
      <c r="J503" s="1252"/>
      <c r="O503" s="1252"/>
    </row>
    <row r="504" spans="6:15" s="1248" customFormat="1" x14ac:dyDescent="0.2">
      <c r="F504" s="1252"/>
      <c r="J504" s="1252"/>
      <c r="O504" s="1252"/>
    </row>
    <row r="505" spans="6:15" s="1248" customFormat="1" x14ac:dyDescent="0.2">
      <c r="F505" s="1252"/>
      <c r="J505" s="1252"/>
      <c r="O505" s="1252"/>
    </row>
    <row r="506" spans="6:15" s="1248" customFormat="1" x14ac:dyDescent="0.2">
      <c r="F506" s="1252"/>
      <c r="J506" s="1252"/>
      <c r="O506" s="1252"/>
    </row>
    <row r="507" spans="6:15" s="1248" customFormat="1" x14ac:dyDescent="0.2">
      <c r="F507" s="1252"/>
      <c r="J507" s="1252"/>
      <c r="O507" s="1252"/>
    </row>
    <row r="508" spans="6:15" s="1248" customFormat="1" x14ac:dyDescent="0.2">
      <c r="F508" s="1252"/>
      <c r="J508" s="1252"/>
      <c r="O508" s="1252"/>
    </row>
    <row r="509" spans="6:15" s="1248" customFormat="1" x14ac:dyDescent="0.2">
      <c r="F509" s="1252"/>
      <c r="J509" s="1252"/>
      <c r="O509" s="1252"/>
    </row>
    <row r="510" spans="6:15" s="1248" customFormat="1" x14ac:dyDescent="0.2">
      <c r="F510" s="1252"/>
      <c r="J510" s="1252"/>
      <c r="O510" s="1252"/>
    </row>
    <row r="511" spans="6:15" s="1248" customFormat="1" x14ac:dyDescent="0.2">
      <c r="F511" s="1252"/>
      <c r="J511" s="1252"/>
      <c r="O511" s="1252"/>
    </row>
    <row r="512" spans="6:15" s="1248" customFormat="1" x14ac:dyDescent="0.2">
      <c r="F512" s="1252"/>
      <c r="J512" s="1252"/>
      <c r="O512" s="1252"/>
    </row>
    <row r="513" spans="6:15" s="1248" customFormat="1" x14ac:dyDescent="0.2">
      <c r="F513" s="1252"/>
      <c r="J513" s="1252"/>
      <c r="O513" s="1252"/>
    </row>
    <row r="514" spans="6:15" s="1248" customFormat="1" x14ac:dyDescent="0.2">
      <c r="F514" s="1252"/>
      <c r="J514" s="1252"/>
      <c r="O514" s="1252"/>
    </row>
    <row r="515" spans="6:15" s="1248" customFormat="1" x14ac:dyDescent="0.2">
      <c r="F515" s="1252"/>
      <c r="J515" s="1252"/>
      <c r="O515" s="1252"/>
    </row>
    <row r="516" spans="6:15" s="1248" customFormat="1" x14ac:dyDescent="0.2">
      <c r="F516" s="1252"/>
      <c r="J516" s="1252"/>
      <c r="O516" s="1252"/>
    </row>
    <row r="517" spans="6:15" s="1248" customFormat="1" x14ac:dyDescent="0.2">
      <c r="F517" s="1252"/>
      <c r="J517" s="1252"/>
      <c r="O517" s="1252"/>
    </row>
    <row r="518" spans="6:15" s="1248" customFormat="1" x14ac:dyDescent="0.2">
      <c r="F518" s="1252"/>
      <c r="J518" s="1252"/>
      <c r="O518" s="1252"/>
    </row>
    <row r="519" spans="6:15" s="1248" customFormat="1" x14ac:dyDescent="0.2">
      <c r="F519" s="1252"/>
      <c r="J519" s="1252"/>
      <c r="O519" s="1252"/>
    </row>
    <row r="520" spans="6:15" s="1248" customFormat="1" x14ac:dyDescent="0.2">
      <c r="F520" s="1252"/>
      <c r="J520" s="1252"/>
      <c r="O520" s="1252"/>
    </row>
    <row r="521" spans="6:15" s="1248" customFormat="1" x14ac:dyDescent="0.2">
      <c r="F521" s="1252"/>
      <c r="J521" s="1252"/>
      <c r="O521" s="1252"/>
    </row>
    <row r="522" spans="6:15" s="1248" customFormat="1" x14ac:dyDescent="0.2">
      <c r="F522" s="1252"/>
      <c r="J522" s="1252"/>
      <c r="O522" s="1252"/>
    </row>
    <row r="523" spans="6:15" s="1248" customFormat="1" x14ac:dyDescent="0.2">
      <c r="F523" s="1252"/>
      <c r="J523" s="1252"/>
      <c r="O523" s="1252"/>
    </row>
    <row r="524" spans="6:15" s="1248" customFormat="1" x14ac:dyDescent="0.2">
      <c r="F524" s="1252"/>
      <c r="J524" s="1252"/>
      <c r="O524" s="1252"/>
    </row>
    <row r="525" spans="6:15" s="1248" customFormat="1" x14ac:dyDescent="0.2">
      <c r="F525" s="1252"/>
      <c r="J525" s="1252"/>
      <c r="O525" s="1252"/>
    </row>
    <row r="526" spans="6:15" s="1248" customFormat="1" x14ac:dyDescent="0.2">
      <c r="F526" s="1252"/>
      <c r="J526" s="1252"/>
      <c r="O526" s="1252"/>
    </row>
    <row r="527" spans="6:15" s="1248" customFormat="1" x14ac:dyDescent="0.2">
      <c r="F527" s="1252"/>
      <c r="J527" s="1252"/>
      <c r="O527" s="1252"/>
    </row>
    <row r="528" spans="6:15" s="1248" customFormat="1" x14ac:dyDescent="0.2">
      <c r="F528" s="1252"/>
      <c r="J528" s="1252"/>
      <c r="O528" s="1252"/>
    </row>
    <row r="529" spans="6:15" s="1248" customFormat="1" x14ac:dyDescent="0.2">
      <c r="F529" s="1252"/>
      <c r="J529" s="1252"/>
      <c r="O529" s="1252"/>
    </row>
    <row r="530" spans="6:15" s="1248" customFormat="1" x14ac:dyDescent="0.2">
      <c r="F530" s="1252"/>
      <c r="J530" s="1252"/>
      <c r="O530" s="1252"/>
    </row>
    <row r="531" spans="6:15" s="1248" customFormat="1" x14ac:dyDescent="0.2">
      <c r="F531" s="1252"/>
      <c r="J531" s="1252"/>
      <c r="O531" s="1252"/>
    </row>
    <row r="532" spans="6:15" s="1248" customFormat="1" x14ac:dyDescent="0.2">
      <c r="F532" s="1252"/>
      <c r="J532" s="1252"/>
      <c r="O532" s="1252"/>
    </row>
    <row r="533" spans="6:15" s="1248" customFormat="1" x14ac:dyDescent="0.2">
      <c r="F533" s="1252"/>
      <c r="J533" s="1252"/>
      <c r="O533" s="1252"/>
    </row>
    <row r="534" spans="6:15" s="1248" customFormat="1" x14ac:dyDescent="0.2">
      <c r="F534" s="1252"/>
      <c r="J534" s="1252"/>
      <c r="O534" s="1252"/>
    </row>
    <row r="535" spans="6:15" s="1248" customFormat="1" x14ac:dyDescent="0.2">
      <c r="F535" s="1252"/>
      <c r="J535" s="1252"/>
      <c r="O535" s="1252"/>
    </row>
    <row r="536" spans="6:15" s="1248" customFormat="1" x14ac:dyDescent="0.2">
      <c r="F536" s="1252"/>
      <c r="J536" s="1252"/>
      <c r="O536" s="1252"/>
    </row>
    <row r="537" spans="6:15" s="1248" customFormat="1" x14ac:dyDescent="0.2">
      <c r="F537" s="1252"/>
      <c r="J537" s="1252"/>
      <c r="O537" s="1252"/>
    </row>
    <row r="538" spans="6:15" s="1248" customFormat="1" x14ac:dyDescent="0.2">
      <c r="F538" s="1252"/>
      <c r="J538" s="1252"/>
      <c r="O538" s="1252"/>
    </row>
    <row r="539" spans="6:15" s="1248" customFormat="1" x14ac:dyDescent="0.2">
      <c r="F539" s="1252"/>
      <c r="J539" s="1252"/>
      <c r="O539" s="1252"/>
    </row>
    <row r="540" spans="6:15" s="1248" customFormat="1" x14ac:dyDescent="0.2">
      <c r="F540" s="1252"/>
      <c r="J540" s="1252"/>
      <c r="O540" s="1252"/>
    </row>
    <row r="541" spans="6:15" s="1248" customFormat="1" x14ac:dyDescent="0.2">
      <c r="F541" s="1252"/>
      <c r="J541" s="1252"/>
      <c r="O541" s="1252"/>
    </row>
    <row r="542" spans="6:15" s="1248" customFormat="1" x14ac:dyDescent="0.2">
      <c r="F542" s="1252"/>
      <c r="J542" s="1252"/>
      <c r="O542" s="1252"/>
    </row>
    <row r="543" spans="6:15" s="1248" customFormat="1" x14ac:dyDescent="0.2">
      <c r="F543" s="1252"/>
      <c r="J543" s="1252"/>
      <c r="O543" s="1252"/>
    </row>
    <row r="544" spans="6:15" s="1248" customFormat="1" x14ac:dyDescent="0.2">
      <c r="F544" s="1252"/>
      <c r="J544" s="1252"/>
      <c r="O544" s="1252"/>
    </row>
    <row r="545" spans="6:15" s="1248" customFormat="1" x14ac:dyDescent="0.2">
      <c r="F545" s="1252"/>
      <c r="J545" s="1252"/>
      <c r="O545" s="1252"/>
    </row>
    <row r="546" spans="6:15" s="1248" customFormat="1" x14ac:dyDescent="0.2">
      <c r="F546" s="1252"/>
      <c r="J546" s="1252"/>
      <c r="O546" s="1252"/>
    </row>
    <row r="547" spans="6:15" s="1248" customFormat="1" x14ac:dyDescent="0.2">
      <c r="F547" s="1252"/>
      <c r="J547" s="1252"/>
      <c r="O547" s="1252"/>
    </row>
    <row r="548" spans="6:15" s="1248" customFormat="1" x14ac:dyDescent="0.2">
      <c r="F548" s="1252"/>
      <c r="J548" s="1252"/>
      <c r="O548" s="1252"/>
    </row>
    <row r="549" spans="6:15" s="1248" customFormat="1" x14ac:dyDescent="0.2">
      <c r="F549" s="1252"/>
      <c r="J549" s="1252"/>
      <c r="O549" s="1252"/>
    </row>
    <row r="550" spans="6:15" s="1248" customFormat="1" x14ac:dyDescent="0.2">
      <c r="F550" s="1252"/>
      <c r="J550" s="1252"/>
      <c r="O550" s="1252"/>
    </row>
    <row r="551" spans="6:15" s="1248" customFormat="1" x14ac:dyDescent="0.2">
      <c r="F551" s="1252"/>
      <c r="J551" s="1252"/>
      <c r="O551" s="1252"/>
    </row>
    <row r="552" spans="6:15" s="1248" customFormat="1" x14ac:dyDescent="0.2">
      <c r="F552" s="1252"/>
      <c r="J552" s="1252"/>
      <c r="O552" s="1252"/>
    </row>
    <row r="553" spans="6:15" s="1248" customFormat="1" x14ac:dyDescent="0.2">
      <c r="F553" s="1252"/>
      <c r="J553" s="1252"/>
      <c r="O553" s="1252"/>
    </row>
    <row r="554" spans="6:15" s="1248" customFormat="1" x14ac:dyDescent="0.2">
      <c r="F554" s="1252"/>
      <c r="J554" s="1252"/>
      <c r="O554" s="1252"/>
    </row>
    <row r="555" spans="6:15" s="1248" customFormat="1" x14ac:dyDescent="0.2">
      <c r="F555" s="1252"/>
      <c r="J555" s="1252"/>
      <c r="O555" s="1252"/>
    </row>
    <row r="556" spans="6:15" s="1248" customFormat="1" x14ac:dyDescent="0.2">
      <c r="F556" s="1252"/>
      <c r="J556" s="1252"/>
      <c r="O556" s="1252"/>
    </row>
    <row r="557" spans="6:15" s="1248" customFormat="1" x14ac:dyDescent="0.2">
      <c r="F557" s="1252"/>
      <c r="J557" s="1252"/>
      <c r="O557" s="1252"/>
    </row>
    <row r="558" spans="6:15" s="1248" customFormat="1" x14ac:dyDescent="0.2">
      <c r="F558" s="1252"/>
      <c r="J558" s="1252"/>
      <c r="O558" s="1252"/>
    </row>
    <row r="559" spans="6:15" s="1248" customFormat="1" x14ac:dyDescent="0.2">
      <c r="F559" s="1252"/>
      <c r="J559" s="1252"/>
      <c r="O559" s="1252"/>
    </row>
    <row r="560" spans="6:15" s="1248" customFormat="1" x14ac:dyDescent="0.2">
      <c r="F560" s="1252"/>
      <c r="J560" s="1252"/>
      <c r="O560" s="1252"/>
    </row>
    <row r="561" spans="6:15" s="1248" customFormat="1" x14ac:dyDescent="0.2">
      <c r="F561" s="1252"/>
      <c r="J561" s="1252"/>
      <c r="O561" s="1252"/>
    </row>
    <row r="562" spans="6:15" s="1248" customFormat="1" x14ac:dyDescent="0.2">
      <c r="F562" s="1252"/>
      <c r="J562" s="1252"/>
      <c r="O562" s="1252"/>
    </row>
    <row r="563" spans="6:15" s="1248" customFormat="1" x14ac:dyDescent="0.2">
      <c r="F563" s="1252"/>
      <c r="J563" s="1252"/>
      <c r="O563" s="1252"/>
    </row>
    <row r="564" spans="6:15" s="1248" customFormat="1" x14ac:dyDescent="0.2">
      <c r="F564" s="1252"/>
      <c r="J564" s="1252"/>
      <c r="O564" s="1252"/>
    </row>
    <row r="565" spans="6:15" s="1248" customFormat="1" x14ac:dyDescent="0.2">
      <c r="F565" s="1252"/>
      <c r="J565" s="1252"/>
      <c r="O565" s="1252"/>
    </row>
    <row r="566" spans="6:15" s="1248" customFormat="1" x14ac:dyDescent="0.2">
      <c r="F566" s="1252"/>
      <c r="J566" s="1252"/>
      <c r="O566" s="1252"/>
    </row>
    <row r="567" spans="6:15" s="1248" customFormat="1" x14ac:dyDescent="0.2">
      <c r="F567" s="1252"/>
      <c r="J567" s="1252"/>
      <c r="O567" s="1252"/>
    </row>
    <row r="568" spans="6:15" s="1248" customFormat="1" x14ac:dyDescent="0.2">
      <c r="F568" s="1252"/>
      <c r="J568" s="1252"/>
      <c r="O568" s="1252"/>
    </row>
    <row r="569" spans="6:15" s="1248" customFormat="1" x14ac:dyDescent="0.2">
      <c r="F569" s="1252"/>
      <c r="J569" s="1252"/>
      <c r="O569" s="1252"/>
    </row>
    <row r="570" spans="6:15" s="1248" customFormat="1" x14ac:dyDescent="0.2">
      <c r="F570" s="1252"/>
      <c r="J570" s="1252"/>
      <c r="O570" s="1252"/>
    </row>
    <row r="571" spans="6:15" s="1248" customFormat="1" x14ac:dyDescent="0.2">
      <c r="F571" s="1252"/>
      <c r="J571" s="1252"/>
      <c r="O571" s="1252"/>
    </row>
    <row r="572" spans="6:15" s="1248" customFormat="1" x14ac:dyDescent="0.2">
      <c r="F572" s="1252"/>
      <c r="J572" s="1252"/>
      <c r="O572" s="1252"/>
    </row>
    <row r="573" spans="6:15" s="1248" customFormat="1" x14ac:dyDescent="0.2">
      <c r="F573" s="1252"/>
      <c r="J573" s="1252"/>
      <c r="O573" s="1252"/>
    </row>
    <row r="574" spans="6:15" s="1248" customFormat="1" x14ac:dyDescent="0.2">
      <c r="F574" s="1252"/>
      <c r="J574" s="1252"/>
      <c r="O574" s="1252"/>
    </row>
    <row r="575" spans="6:15" s="1248" customFormat="1" x14ac:dyDescent="0.2">
      <c r="F575" s="1252"/>
      <c r="J575" s="1252"/>
      <c r="O575" s="1252"/>
    </row>
    <row r="576" spans="6:15" s="1248" customFormat="1" x14ac:dyDescent="0.2">
      <c r="F576" s="1252"/>
      <c r="J576" s="1252"/>
      <c r="O576" s="1252"/>
    </row>
    <row r="577" spans="6:15" s="1248" customFormat="1" x14ac:dyDescent="0.2">
      <c r="F577" s="1252"/>
      <c r="J577" s="1252"/>
      <c r="O577" s="1252"/>
    </row>
    <row r="578" spans="6:15" s="1248" customFormat="1" x14ac:dyDescent="0.2">
      <c r="F578" s="1252"/>
      <c r="J578" s="1252"/>
      <c r="O578" s="1252"/>
    </row>
    <row r="579" spans="6:15" s="1248" customFormat="1" x14ac:dyDescent="0.2">
      <c r="F579" s="1252"/>
      <c r="J579" s="1252"/>
      <c r="O579" s="1252"/>
    </row>
    <row r="580" spans="6:15" s="1248" customFormat="1" x14ac:dyDescent="0.2">
      <c r="F580" s="1252"/>
      <c r="J580" s="1252"/>
      <c r="O580" s="1252"/>
    </row>
    <row r="581" spans="6:15" s="1248" customFormat="1" x14ac:dyDescent="0.2">
      <c r="F581" s="1252"/>
      <c r="J581" s="1252"/>
      <c r="O581" s="1252"/>
    </row>
    <row r="582" spans="6:15" s="1248" customFormat="1" x14ac:dyDescent="0.2">
      <c r="F582" s="1252"/>
      <c r="J582" s="1252"/>
      <c r="O582" s="1252"/>
    </row>
    <row r="583" spans="6:15" s="1248" customFormat="1" x14ac:dyDescent="0.2">
      <c r="F583" s="1252"/>
      <c r="J583" s="1252"/>
      <c r="O583" s="1252"/>
    </row>
    <row r="584" spans="6:15" s="1248" customFormat="1" x14ac:dyDescent="0.2">
      <c r="F584" s="1252"/>
      <c r="J584" s="1252"/>
      <c r="O584" s="1252"/>
    </row>
    <row r="585" spans="6:15" s="1248" customFormat="1" x14ac:dyDescent="0.2">
      <c r="F585" s="1252"/>
      <c r="J585" s="1252"/>
      <c r="O585" s="1252"/>
    </row>
    <row r="586" spans="6:15" s="1248" customFormat="1" x14ac:dyDescent="0.2">
      <c r="F586" s="1252"/>
      <c r="J586" s="1252"/>
      <c r="O586" s="1252"/>
    </row>
    <row r="587" spans="6:15" s="1248" customFormat="1" x14ac:dyDescent="0.2">
      <c r="F587" s="1252"/>
      <c r="J587" s="1252"/>
      <c r="O587" s="1252"/>
    </row>
    <row r="588" spans="6:15" s="1248" customFormat="1" x14ac:dyDescent="0.2">
      <c r="F588" s="1252"/>
      <c r="J588" s="1252"/>
      <c r="O588" s="1252"/>
    </row>
    <row r="589" spans="6:15" s="1248" customFormat="1" x14ac:dyDescent="0.2">
      <c r="F589" s="1252"/>
      <c r="J589" s="1252"/>
      <c r="O589" s="1252"/>
    </row>
    <row r="590" spans="6:15" s="1248" customFormat="1" x14ac:dyDescent="0.2">
      <c r="F590" s="1252"/>
      <c r="J590" s="1252"/>
      <c r="O590" s="1252"/>
    </row>
    <row r="591" spans="6:15" s="1248" customFormat="1" x14ac:dyDescent="0.2">
      <c r="F591" s="1252"/>
      <c r="J591" s="1252"/>
      <c r="O591" s="1252"/>
    </row>
    <row r="592" spans="6:15" s="1248" customFormat="1" x14ac:dyDescent="0.2">
      <c r="F592" s="1252"/>
      <c r="J592" s="1252"/>
      <c r="O592" s="1252"/>
    </row>
    <row r="593" spans="6:15" s="1248" customFormat="1" x14ac:dyDescent="0.2">
      <c r="F593" s="1252"/>
      <c r="J593" s="1252"/>
      <c r="O593" s="1252"/>
    </row>
    <row r="594" spans="6:15" s="1248" customFormat="1" x14ac:dyDescent="0.2">
      <c r="F594" s="1252"/>
      <c r="J594" s="1252"/>
      <c r="O594" s="1252"/>
    </row>
    <row r="595" spans="6:15" s="1248" customFormat="1" x14ac:dyDescent="0.2">
      <c r="F595" s="1252"/>
      <c r="J595" s="1252"/>
      <c r="O595" s="1252"/>
    </row>
    <row r="596" spans="6:15" s="1248" customFormat="1" x14ac:dyDescent="0.2">
      <c r="F596" s="1252"/>
      <c r="J596" s="1252"/>
      <c r="O596" s="1252"/>
    </row>
    <row r="597" spans="6:15" s="1248" customFormat="1" x14ac:dyDescent="0.2">
      <c r="F597" s="1252"/>
      <c r="J597" s="1252"/>
      <c r="O597" s="1252"/>
    </row>
    <row r="598" spans="6:15" s="1248" customFormat="1" x14ac:dyDescent="0.2">
      <c r="F598" s="1252"/>
      <c r="J598" s="1252"/>
      <c r="O598" s="1252"/>
    </row>
    <row r="599" spans="6:15" s="1248" customFormat="1" x14ac:dyDescent="0.2">
      <c r="F599" s="1252"/>
      <c r="J599" s="1252"/>
      <c r="O599" s="1252"/>
    </row>
    <row r="600" spans="6:15" s="1248" customFormat="1" x14ac:dyDescent="0.2">
      <c r="F600" s="1252"/>
      <c r="J600" s="1252"/>
      <c r="O600" s="1252"/>
    </row>
    <row r="601" spans="6:15" s="1248" customFormat="1" x14ac:dyDescent="0.2">
      <c r="F601" s="1252"/>
      <c r="J601" s="1252"/>
      <c r="O601" s="1252"/>
    </row>
    <row r="602" spans="6:15" s="1248" customFormat="1" x14ac:dyDescent="0.2">
      <c r="F602" s="1252"/>
      <c r="J602" s="1252"/>
      <c r="O602" s="1252"/>
    </row>
    <row r="603" spans="6:15" s="1248" customFormat="1" x14ac:dyDescent="0.2">
      <c r="F603" s="1252"/>
      <c r="J603" s="1252"/>
      <c r="O603" s="1252"/>
    </row>
    <row r="604" spans="6:15" s="1248" customFormat="1" x14ac:dyDescent="0.2">
      <c r="F604" s="1252"/>
      <c r="J604" s="1252"/>
      <c r="O604" s="1252"/>
    </row>
    <row r="605" spans="6:15" s="1248" customFormat="1" x14ac:dyDescent="0.2">
      <c r="F605" s="1252"/>
      <c r="J605" s="1252"/>
      <c r="O605" s="1252"/>
    </row>
    <row r="606" spans="6:15" s="1248" customFormat="1" x14ac:dyDescent="0.2">
      <c r="F606" s="1252"/>
      <c r="J606" s="1252"/>
      <c r="O606" s="1252"/>
    </row>
    <row r="607" spans="6:15" s="1248" customFormat="1" x14ac:dyDescent="0.2">
      <c r="F607" s="1252"/>
      <c r="J607" s="1252"/>
      <c r="O607" s="1252"/>
    </row>
    <row r="608" spans="6:15" s="1248" customFormat="1" x14ac:dyDescent="0.2">
      <c r="F608" s="1252"/>
      <c r="J608" s="1252"/>
      <c r="O608" s="1252"/>
    </row>
    <row r="609" spans="6:15" s="1248" customFormat="1" x14ac:dyDescent="0.2">
      <c r="F609" s="1252"/>
      <c r="J609" s="1252"/>
      <c r="O609" s="1252"/>
    </row>
    <row r="610" spans="6:15" s="1248" customFormat="1" x14ac:dyDescent="0.2">
      <c r="F610" s="1252"/>
      <c r="J610" s="1252"/>
      <c r="O610" s="1252"/>
    </row>
    <row r="611" spans="6:15" s="1248" customFormat="1" x14ac:dyDescent="0.2">
      <c r="F611" s="1252"/>
      <c r="J611" s="1252"/>
      <c r="O611" s="1252"/>
    </row>
    <row r="612" spans="6:15" s="1248" customFormat="1" x14ac:dyDescent="0.2">
      <c r="F612" s="1252"/>
      <c r="J612" s="1252"/>
      <c r="O612" s="1252"/>
    </row>
    <row r="613" spans="6:15" s="1248" customFormat="1" x14ac:dyDescent="0.2">
      <c r="F613" s="1252"/>
      <c r="J613" s="1252"/>
      <c r="O613" s="1252"/>
    </row>
    <row r="614" spans="6:15" s="1248" customFormat="1" x14ac:dyDescent="0.2">
      <c r="F614" s="1252"/>
      <c r="J614" s="1252"/>
      <c r="O614" s="1252"/>
    </row>
    <row r="615" spans="6:15" s="1248" customFormat="1" x14ac:dyDescent="0.2">
      <c r="F615" s="1252"/>
      <c r="J615" s="1252"/>
      <c r="O615" s="1252"/>
    </row>
    <row r="616" spans="6:15" s="1248" customFormat="1" x14ac:dyDescent="0.2">
      <c r="F616" s="1252"/>
      <c r="J616" s="1252"/>
      <c r="O616" s="1252"/>
    </row>
    <row r="617" spans="6:15" s="1248" customFormat="1" x14ac:dyDescent="0.2">
      <c r="F617" s="1252"/>
      <c r="J617" s="1252"/>
      <c r="O617" s="1252"/>
    </row>
    <row r="618" spans="6:15" s="1248" customFormat="1" x14ac:dyDescent="0.2">
      <c r="F618" s="1252"/>
      <c r="J618" s="1252"/>
      <c r="O618" s="1252"/>
    </row>
    <row r="619" spans="6:15" s="1248" customFormat="1" x14ac:dyDescent="0.2">
      <c r="F619" s="1252"/>
      <c r="J619" s="1252"/>
      <c r="O619" s="1252"/>
    </row>
    <row r="620" spans="6:15" s="1248" customFormat="1" x14ac:dyDescent="0.2">
      <c r="F620" s="1252"/>
      <c r="J620" s="1252"/>
      <c r="O620" s="1252"/>
    </row>
    <row r="621" spans="6:15" s="1248" customFormat="1" x14ac:dyDescent="0.2">
      <c r="F621" s="1252"/>
      <c r="J621" s="1252"/>
      <c r="O621" s="1252"/>
    </row>
    <row r="622" spans="6:15" s="1248" customFormat="1" x14ac:dyDescent="0.2">
      <c r="F622" s="1252"/>
      <c r="J622" s="1252"/>
      <c r="O622" s="1252"/>
    </row>
    <row r="623" spans="6:15" s="1248" customFormat="1" x14ac:dyDescent="0.2">
      <c r="F623" s="1252"/>
      <c r="J623" s="1252"/>
      <c r="O623" s="1252"/>
    </row>
    <row r="624" spans="6:15" s="1248" customFormat="1" x14ac:dyDescent="0.2">
      <c r="F624" s="1252"/>
      <c r="J624" s="1252"/>
      <c r="O624" s="1252"/>
    </row>
    <row r="625" spans="6:15" s="1248" customFormat="1" x14ac:dyDescent="0.2">
      <c r="F625" s="1252"/>
      <c r="J625" s="1252"/>
      <c r="O625" s="1252"/>
    </row>
    <row r="626" spans="6:15" s="1248" customFormat="1" x14ac:dyDescent="0.2">
      <c r="F626" s="1252"/>
      <c r="J626" s="1252"/>
      <c r="O626" s="1252"/>
    </row>
    <row r="627" spans="6:15" s="1248" customFormat="1" x14ac:dyDescent="0.2">
      <c r="F627" s="1252"/>
      <c r="J627" s="1252"/>
      <c r="O627" s="1252"/>
    </row>
    <row r="628" spans="6:15" s="1248" customFormat="1" x14ac:dyDescent="0.2">
      <c r="F628" s="1252"/>
      <c r="J628" s="1252"/>
      <c r="O628" s="1252"/>
    </row>
    <row r="629" spans="6:15" s="1248" customFormat="1" x14ac:dyDescent="0.2">
      <c r="F629" s="1252"/>
      <c r="J629" s="1252"/>
      <c r="O629" s="1252"/>
    </row>
    <row r="630" spans="6:15" s="1248" customFormat="1" x14ac:dyDescent="0.2">
      <c r="F630" s="1252"/>
      <c r="J630" s="1252"/>
      <c r="O630" s="1252"/>
    </row>
    <row r="631" spans="6:15" s="1248" customFormat="1" x14ac:dyDescent="0.2">
      <c r="F631" s="1252"/>
      <c r="J631" s="1252"/>
      <c r="O631" s="1252"/>
    </row>
    <row r="632" spans="6:15" s="1248" customFormat="1" x14ac:dyDescent="0.2">
      <c r="F632" s="1252"/>
      <c r="J632" s="1252"/>
      <c r="O632" s="1252"/>
    </row>
    <row r="633" spans="6:15" s="1248" customFormat="1" x14ac:dyDescent="0.2">
      <c r="F633" s="1252"/>
      <c r="J633" s="1252"/>
      <c r="O633" s="1252"/>
    </row>
    <row r="634" spans="6:15" s="1248" customFormat="1" x14ac:dyDescent="0.2">
      <c r="F634" s="1252"/>
      <c r="J634" s="1252"/>
      <c r="O634" s="1252"/>
    </row>
    <row r="635" spans="6:15" s="1248" customFormat="1" x14ac:dyDescent="0.2">
      <c r="F635" s="1252"/>
      <c r="J635" s="1252"/>
      <c r="O635" s="1252"/>
    </row>
    <row r="636" spans="6:15" s="1248" customFormat="1" x14ac:dyDescent="0.2">
      <c r="F636" s="1252"/>
      <c r="J636" s="1252"/>
      <c r="O636" s="1252"/>
    </row>
    <row r="637" spans="6:15" s="1248" customFormat="1" x14ac:dyDescent="0.2">
      <c r="F637" s="1252"/>
      <c r="J637" s="1252"/>
      <c r="O637" s="1252"/>
    </row>
    <row r="638" spans="6:15" s="1248" customFormat="1" x14ac:dyDescent="0.2">
      <c r="F638" s="1252"/>
      <c r="J638" s="1252"/>
      <c r="O638" s="1252"/>
    </row>
    <row r="639" spans="6:15" s="1248" customFormat="1" x14ac:dyDescent="0.2">
      <c r="F639" s="1252"/>
      <c r="J639" s="1252"/>
      <c r="O639" s="1252"/>
    </row>
    <row r="640" spans="6:15" s="1248" customFormat="1" x14ac:dyDescent="0.2">
      <c r="F640" s="1252"/>
      <c r="J640" s="1252"/>
      <c r="O640" s="1252"/>
    </row>
    <row r="641" spans="6:15" s="1248" customFormat="1" x14ac:dyDescent="0.2">
      <c r="F641" s="1252"/>
      <c r="J641" s="1252"/>
      <c r="O641" s="1252"/>
    </row>
    <row r="642" spans="6:15" s="1248" customFormat="1" x14ac:dyDescent="0.2">
      <c r="F642" s="1252"/>
      <c r="J642" s="1252"/>
      <c r="O642" s="1252"/>
    </row>
    <row r="643" spans="6:15" s="1248" customFormat="1" x14ac:dyDescent="0.2">
      <c r="F643" s="1252"/>
      <c r="J643" s="1252"/>
      <c r="O643" s="1252"/>
    </row>
    <row r="644" spans="6:15" s="1248" customFormat="1" x14ac:dyDescent="0.2">
      <c r="F644" s="1252"/>
      <c r="J644" s="1252"/>
      <c r="O644" s="1252"/>
    </row>
    <row r="645" spans="6:15" s="1248" customFormat="1" x14ac:dyDescent="0.2">
      <c r="F645" s="1252"/>
      <c r="J645" s="1252"/>
      <c r="O645" s="1252"/>
    </row>
    <row r="646" spans="6:15" s="1248" customFormat="1" x14ac:dyDescent="0.2">
      <c r="F646" s="1252"/>
      <c r="J646" s="1252"/>
      <c r="O646" s="1252"/>
    </row>
    <row r="647" spans="6:15" s="1248" customFormat="1" x14ac:dyDescent="0.2">
      <c r="F647" s="1252"/>
      <c r="J647" s="1252"/>
      <c r="O647" s="1252"/>
    </row>
    <row r="648" spans="6:15" s="1248" customFormat="1" x14ac:dyDescent="0.2">
      <c r="F648" s="1252"/>
      <c r="J648" s="1252"/>
      <c r="O648" s="1252"/>
    </row>
    <row r="649" spans="6:15" s="1248" customFormat="1" x14ac:dyDescent="0.2">
      <c r="F649" s="1252"/>
      <c r="J649" s="1252"/>
      <c r="O649" s="1252"/>
    </row>
    <row r="650" spans="6:15" s="1248" customFormat="1" x14ac:dyDescent="0.2">
      <c r="F650" s="1252"/>
      <c r="J650" s="1252"/>
      <c r="O650" s="1252"/>
    </row>
    <row r="651" spans="6:15" s="1248" customFormat="1" x14ac:dyDescent="0.2">
      <c r="F651" s="1252"/>
      <c r="J651" s="1252"/>
      <c r="O651" s="1252"/>
    </row>
    <row r="652" spans="6:15" s="1248" customFormat="1" x14ac:dyDescent="0.2">
      <c r="F652" s="1252"/>
      <c r="J652" s="1252"/>
      <c r="O652" s="1252"/>
    </row>
    <row r="653" spans="6:15" s="1248" customFormat="1" x14ac:dyDescent="0.2">
      <c r="F653" s="1252"/>
      <c r="J653" s="1252"/>
      <c r="O653" s="1252"/>
    </row>
    <row r="654" spans="6:15" s="1248" customFormat="1" x14ac:dyDescent="0.2">
      <c r="F654" s="1252"/>
      <c r="J654" s="1252"/>
      <c r="O654" s="1252"/>
    </row>
    <row r="655" spans="6:15" s="1248" customFormat="1" x14ac:dyDescent="0.2">
      <c r="F655" s="1252"/>
      <c r="J655" s="1252"/>
      <c r="O655" s="1252"/>
    </row>
    <row r="656" spans="6:15" s="1248" customFormat="1" x14ac:dyDescent="0.2">
      <c r="F656" s="1252"/>
      <c r="J656" s="1252"/>
      <c r="O656" s="1252"/>
    </row>
    <row r="657" spans="6:15" s="1248" customFormat="1" x14ac:dyDescent="0.2">
      <c r="F657" s="1252"/>
      <c r="J657" s="1252"/>
      <c r="O657" s="1252"/>
    </row>
    <row r="658" spans="6:15" s="1248" customFormat="1" x14ac:dyDescent="0.2">
      <c r="F658" s="1252"/>
      <c r="J658" s="1252"/>
      <c r="O658" s="1252"/>
    </row>
    <row r="659" spans="6:15" s="1248" customFormat="1" x14ac:dyDescent="0.2">
      <c r="F659" s="1252"/>
      <c r="J659" s="1252"/>
      <c r="O659" s="1252"/>
    </row>
    <row r="660" spans="6:15" s="1248" customFormat="1" x14ac:dyDescent="0.2">
      <c r="F660" s="1252"/>
      <c r="J660" s="1252"/>
      <c r="O660" s="1252"/>
    </row>
    <row r="661" spans="6:15" s="1248" customFormat="1" x14ac:dyDescent="0.2">
      <c r="F661" s="1252"/>
      <c r="J661" s="1252"/>
      <c r="O661" s="1252"/>
    </row>
    <row r="662" spans="6:15" s="1248" customFormat="1" x14ac:dyDescent="0.2">
      <c r="F662" s="1252"/>
      <c r="J662" s="1252"/>
      <c r="O662" s="1252"/>
    </row>
    <row r="663" spans="6:15" s="1248" customFormat="1" x14ac:dyDescent="0.2">
      <c r="F663" s="1252"/>
      <c r="J663" s="1252"/>
      <c r="O663" s="1252"/>
    </row>
    <row r="664" spans="6:15" s="1248" customFormat="1" x14ac:dyDescent="0.2">
      <c r="F664" s="1252"/>
      <c r="J664" s="1252"/>
      <c r="O664" s="1252"/>
    </row>
    <row r="665" spans="6:15" s="1248" customFormat="1" x14ac:dyDescent="0.2">
      <c r="F665" s="1252"/>
      <c r="J665" s="1252"/>
      <c r="O665" s="1252"/>
    </row>
    <row r="666" spans="6:15" s="1248" customFormat="1" x14ac:dyDescent="0.2">
      <c r="F666" s="1252"/>
      <c r="J666" s="1252"/>
      <c r="O666" s="1252"/>
    </row>
    <row r="667" spans="6:15" s="1248" customFormat="1" x14ac:dyDescent="0.2">
      <c r="F667" s="1252"/>
      <c r="J667" s="1252"/>
      <c r="O667" s="1252"/>
    </row>
    <row r="668" spans="6:15" s="1248" customFormat="1" x14ac:dyDescent="0.2">
      <c r="F668" s="1252"/>
      <c r="J668" s="1252"/>
      <c r="O668" s="1252"/>
    </row>
    <row r="669" spans="6:15" s="1248" customFormat="1" x14ac:dyDescent="0.2">
      <c r="F669" s="1252"/>
      <c r="J669" s="1252"/>
      <c r="O669" s="1252"/>
    </row>
    <row r="670" spans="6:15" s="1248" customFormat="1" x14ac:dyDescent="0.2">
      <c r="F670" s="1252"/>
      <c r="J670" s="1252"/>
      <c r="O670" s="1252"/>
    </row>
    <row r="671" spans="6:15" s="1248" customFormat="1" x14ac:dyDescent="0.2">
      <c r="F671" s="1252"/>
      <c r="J671" s="1252"/>
      <c r="O671" s="1252"/>
    </row>
    <row r="672" spans="6:15" s="1248" customFormat="1" x14ac:dyDescent="0.2">
      <c r="F672" s="1252"/>
      <c r="J672" s="1252"/>
      <c r="O672" s="1252"/>
    </row>
    <row r="673" spans="6:15" s="1248" customFormat="1" x14ac:dyDescent="0.2">
      <c r="F673" s="1252"/>
      <c r="J673" s="1252"/>
      <c r="O673" s="1252"/>
    </row>
    <row r="674" spans="6:15" s="1248" customFormat="1" x14ac:dyDescent="0.2">
      <c r="F674" s="1252"/>
      <c r="J674" s="1252"/>
      <c r="O674" s="1252"/>
    </row>
    <row r="675" spans="6:15" s="1248" customFormat="1" x14ac:dyDescent="0.2">
      <c r="F675" s="1252"/>
      <c r="J675" s="1252"/>
      <c r="O675" s="1252"/>
    </row>
    <row r="676" spans="6:15" s="1248" customFormat="1" x14ac:dyDescent="0.2">
      <c r="F676" s="1252"/>
      <c r="J676" s="1252"/>
      <c r="O676" s="1252"/>
    </row>
    <row r="677" spans="6:15" s="1248" customFormat="1" x14ac:dyDescent="0.2">
      <c r="F677" s="1252"/>
      <c r="J677" s="1252"/>
      <c r="O677" s="1252"/>
    </row>
    <row r="678" spans="6:15" s="1248" customFormat="1" x14ac:dyDescent="0.2">
      <c r="F678" s="1252"/>
      <c r="J678" s="1252"/>
      <c r="O678" s="1252"/>
    </row>
    <row r="679" spans="6:15" s="1248" customFormat="1" x14ac:dyDescent="0.2">
      <c r="F679" s="1252"/>
      <c r="J679" s="1252"/>
      <c r="O679" s="1252"/>
    </row>
    <row r="680" spans="6:15" s="1248" customFormat="1" x14ac:dyDescent="0.2">
      <c r="F680" s="1252"/>
      <c r="J680" s="1252"/>
      <c r="O680" s="1252"/>
    </row>
    <row r="681" spans="6:15" s="1248" customFormat="1" x14ac:dyDescent="0.2">
      <c r="F681" s="1252"/>
      <c r="J681" s="1252"/>
      <c r="O681" s="1252"/>
    </row>
    <row r="682" spans="6:15" s="1248" customFormat="1" x14ac:dyDescent="0.2">
      <c r="F682" s="1252"/>
      <c r="J682" s="1252"/>
      <c r="O682" s="1252"/>
    </row>
    <row r="683" spans="6:15" s="1248" customFormat="1" x14ac:dyDescent="0.2">
      <c r="F683" s="1252"/>
      <c r="J683" s="1252"/>
      <c r="O683" s="1252"/>
    </row>
    <row r="684" spans="6:15" s="1248" customFormat="1" x14ac:dyDescent="0.2">
      <c r="F684" s="1252"/>
      <c r="J684" s="1252"/>
      <c r="O684" s="1252"/>
    </row>
    <row r="685" spans="6:15" s="1248" customFormat="1" x14ac:dyDescent="0.2">
      <c r="F685" s="1252"/>
      <c r="J685" s="1252"/>
      <c r="O685" s="1252"/>
    </row>
    <row r="686" spans="6:15" s="1248" customFormat="1" x14ac:dyDescent="0.2">
      <c r="F686" s="1252"/>
      <c r="J686" s="1252"/>
      <c r="O686" s="1252"/>
    </row>
    <row r="687" spans="6:15" s="1248" customFormat="1" x14ac:dyDescent="0.2">
      <c r="F687" s="1252"/>
      <c r="J687" s="1252"/>
      <c r="O687" s="1252"/>
    </row>
    <row r="688" spans="6:15" s="1248" customFormat="1" x14ac:dyDescent="0.2">
      <c r="F688" s="1252"/>
      <c r="J688" s="1252"/>
      <c r="O688" s="1252"/>
    </row>
    <row r="689" spans="6:15" s="1248" customFormat="1" x14ac:dyDescent="0.2">
      <c r="F689" s="1252"/>
      <c r="J689" s="1252"/>
      <c r="O689" s="1252"/>
    </row>
    <row r="690" spans="6:15" s="1248" customFormat="1" x14ac:dyDescent="0.2">
      <c r="F690" s="1252"/>
      <c r="J690" s="1252"/>
      <c r="O690" s="1252"/>
    </row>
    <row r="691" spans="6:15" s="1248" customFormat="1" x14ac:dyDescent="0.2">
      <c r="F691" s="1252"/>
      <c r="J691" s="1252"/>
      <c r="O691" s="1252"/>
    </row>
    <row r="692" spans="6:15" s="1248" customFormat="1" x14ac:dyDescent="0.2">
      <c r="F692" s="1252"/>
      <c r="J692" s="1252"/>
      <c r="O692" s="1252"/>
    </row>
    <row r="693" spans="6:15" s="1248" customFormat="1" x14ac:dyDescent="0.2">
      <c r="F693" s="1252"/>
      <c r="J693" s="1252"/>
      <c r="O693" s="1252"/>
    </row>
    <row r="694" spans="6:15" s="1248" customFormat="1" x14ac:dyDescent="0.2">
      <c r="F694" s="1252"/>
      <c r="J694" s="1252"/>
      <c r="O694" s="1252"/>
    </row>
    <row r="695" spans="6:15" s="1248" customFormat="1" x14ac:dyDescent="0.2">
      <c r="F695" s="1252"/>
      <c r="J695" s="1252"/>
      <c r="O695" s="1252"/>
    </row>
    <row r="696" spans="6:15" s="1248" customFormat="1" x14ac:dyDescent="0.2">
      <c r="F696" s="1252"/>
      <c r="J696" s="1252"/>
      <c r="O696" s="1252"/>
    </row>
    <row r="697" spans="6:15" s="1248" customFormat="1" x14ac:dyDescent="0.2">
      <c r="F697" s="1252"/>
      <c r="J697" s="1252"/>
      <c r="O697" s="1252"/>
    </row>
    <row r="698" spans="6:15" s="1248" customFormat="1" x14ac:dyDescent="0.2">
      <c r="F698" s="1252"/>
      <c r="J698" s="1252"/>
      <c r="O698" s="1252"/>
    </row>
    <row r="699" spans="6:15" s="1248" customFormat="1" x14ac:dyDescent="0.2">
      <c r="F699" s="1252"/>
      <c r="J699" s="1252"/>
      <c r="O699" s="1252"/>
    </row>
    <row r="700" spans="6:15" s="1248" customFormat="1" x14ac:dyDescent="0.2">
      <c r="F700" s="1252"/>
      <c r="J700" s="1252"/>
      <c r="O700" s="1252"/>
    </row>
    <row r="701" spans="6:15" s="1248" customFormat="1" x14ac:dyDescent="0.2">
      <c r="F701" s="1252"/>
      <c r="J701" s="1252"/>
      <c r="O701" s="1252"/>
    </row>
    <row r="702" spans="6:15" s="1248" customFormat="1" x14ac:dyDescent="0.2">
      <c r="F702" s="1252"/>
      <c r="J702" s="1252"/>
      <c r="O702" s="1252"/>
    </row>
    <row r="703" spans="6:15" s="1248" customFormat="1" x14ac:dyDescent="0.2">
      <c r="F703" s="1252"/>
      <c r="J703" s="1252"/>
      <c r="O703" s="1252"/>
    </row>
    <row r="704" spans="6:15" s="1248" customFormat="1" x14ac:dyDescent="0.2">
      <c r="F704" s="1252"/>
      <c r="J704" s="1252"/>
      <c r="O704" s="1252"/>
    </row>
    <row r="705" spans="6:15" s="1248" customFormat="1" x14ac:dyDescent="0.2">
      <c r="F705" s="1252"/>
      <c r="J705" s="1252"/>
      <c r="O705" s="1252"/>
    </row>
    <row r="706" spans="6:15" s="1248" customFormat="1" x14ac:dyDescent="0.2">
      <c r="F706" s="1252"/>
      <c r="J706" s="1252"/>
      <c r="O706" s="1252"/>
    </row>
    <row r="707" spans="6:15" s="1248" customFormat="1" x14ac:dyDescent="0.2">
      <c r="F707" s="1252"/>
      <c r="J707" s="1252"/>
      <c r="O707" s="1252"/>
    </row>
    <row r="708" spans="6:15" s="1248" customFormat="1" x14ac:dyDescent="0.2">
      <c r="F708" s="1252"/>
      <c r="J708" s="1252"/>
      <c r="O708" s="1252"/>
    </row>
    <row r="709" spans="6:15" s="1248" customFormat="1" x14ac:dyDescent="0.2">
      <c r="F709" s="1252"/>
      <c r="J709" s="1252"/>
      <c r="O709" s="1252"/>
    </row>
    <row r="710" spans="6:15" s="1248" customFormat="1" x14ac:dyDescent="0.2">
      <c r="F710" s="1252"/>
      <c r="J710" s="1252"/>
      <c r="O710" s="1252"/>
    </row>
    <row r="711" spans="6:15" s="1248" customFormat="1" x14ac:dyDescent="0.2">
      <c r="F711" s="1252"/>
      <c r="J711" s="1252"/>
      <c r="O711" s="1252"/>
    </row>
    <row r="712" spans="6:15" s="1248" customFormat="1" x14ac:dyDescent="0.2">
      <c r="F712" s="1252"/>
      <c r="J712" s="1252"/>
      <c r="O712" s="1252"/>
    </row>
    <row r="713" spans="6:15" s="1248" customFormat="1" x14ac:dyDescent="0.2">
      <c r="F713" s="1252"/>
      <c r="J713" s="1252"/>
      <c r="O713" s="1252"/>
    </row>
    <row r="714" spans="6:15" s="1248" customFormat="1" x14ac:dyDescent="0.2">
      <c r="F714" s="1252"/>
      <c r="J714" s="1252"/>
      <c r="O714" s="1252"/>
    </row>
    <row r="715" spans="6:15" s="1248" customFormat="1" x14ac:dyDescent="0.2">
      <c r="F715" s="1252"/>
      <c r="J715" s="1252"/>
      <c r="O715" s="1252"/>
    </row>
    <row r="716" spans="6:15" s="1248" customFormat="1" x14ac:dyDescent="0.2">
      <c r="F716" s="1252"/>
      <c r="J716" s="1252"/>
      <c r="O716" s="1252"/>
    </row>
    <row r="717" spans="6:15" s="1248" customFormat="1" x14ac:dyDescent="0.2">
      <c r="F717" s="1252"/>
      <c r="J717" s="1252"/>
      <c r="O717" s="1252"/>
    </row>
    <row r="718" spans="6:15" s="1248" customFormat="1" x14ac:dyDescent="0.2">
      <c r="F718" s="1252"/>
      <c r="J718" s="1252"/>
      <c r="O718" s="1252"/>
    </row>
    <row r="719" spans="6:15" s="1248" customFormat="1" x14ac:dyDescent="0.2">
      <c r="F719" s="1252"/>
      <c r="J719" s="1252"/>
      <c r="O719" s="1252"/>
    </row>
    <row r="720" spans="6:15" s="1248" customFormat="1" x14ac:dyDescent="0.2">
      <c r="F720" s="1252"/>
      <c r="J720" s="1252"/>
      <c r="O720" s="1252"/>
    </row>
    <row r="721" spans="6:15" s="1248" customFormat="1" x14ac:dyDescent="0.2">
      <c r="F721" s="1252"/>
      <c r="J721" s="1252"/>
      <c r="O721" s="1252"/>
    </row>
    <row r="722" spans="6:15" s="1248" customFormat="1" x14ac:dyDescent="0.2">
      <c r="F722" s="1252"/>
      <c r="J722" s="1252"/>
      <c r="O722" s="1252"/>
    </row>
    <row r="723" spans="6:15" s="1248" customFormat="1" x14ac:dyDescent="0.2">
      <c r="F723" s="1252"/>
      <c r="J723" s="1252"/>
      <c r="O723" s="1252"/>
    </row>
    <row r="724" spans="6:15" s="1248" customFormat="1" x14ac:dyDescent="0.2">
      <c r="F724" s="1252"/>
      <c r="J724" s="1252"/>
      <c r="O724" s="1252"/>
    </row>
    <row r="725" spans="6:15" s="1248" customFormat="1" x14ac:dyDescent="0.2">
      <c r="F725" s="1252"/>
      <c r="J725" s="1252"/>
      <c r="O725" s="1252"/>
    </row>
    <row r="726" spans="6:15" s="1248" customFormat="1" x14ac:dyDescent="0.2">
      <c r="F726" s="1252"/>
      <c r="J726" s="1252"/>
      <c r="O726" s="1252"/>
    </row>
    <row r="727" spans="6:15" s="1248" customFormat="1" x14ac:dyDescent="0.2">
      <c r="F727" s="1252"/>
      <c r="J727" s="1252"/>
      <c r="O727" s="1252"/>
    </row>
    <row r="728" spans="6:15" s="1248" customFormat="1" x14ac:dyDescent="0.2">
      <c r="F728" s="1252"/>
      <c r="J728" s="1252"/>
      <c r="O728" s="1252"/>
    </row>
    <row r="729" spans="6:15" s="1248" customFormat="1" x14ac:dyDescent="0.2">
      <c r="F729" s="1252"/>
      <c r="J729" s="1252"/>
      <c r="O729" s="1252"/>
    </row>
    <row r="730" spans="6:15" s="1248" customFormat="1" x14ac:dyDescent="0.2">
      <c r="F730" s="1252"/>
      <c r="J730" s="1252"/>
      <c r="O730" s="1252"/>
    </row>
    <row r="731" spans="6:15" s="1248" customFormat="1" x14ac:dyDescent="0.2">
      <c r="F731" s="1252"/>
      <c r="J731" s="1252"/>
      <c r="O731" s="1252"/>
    </row>
    <row r="732" spans="6:15" s="1248" customFormat="1" x14ac:dyDescent="0.2">
      <c r="F732" s="1252"/>
      <c r="J732" s="1252"/>
      <c r="O732" s="1252"/>
    </row>
    <row r="733" spans="6:15" s="1248" customFormat="1" x14ac:dyDescent="0.2">
      <c r="F733" s="1252"/>
      <c r="J733" s="1252"/>
      <c r="O733" s="1252"/>
    </row>
    <row r="734" spans="6:15" s="1248" customFormat="1" x14ac:dyDescent="0.2">
      <c r="F734" s="1252"/>
      <c r="J734" s="1252"/>
      <c r="O734" s="1252"/>
    </row>
    <row r="735" spans="6:15" s="1248" customFormat="1" x14ac:dyDescent="0.2">
      <c r="F735" s="1252"/>
      <c r="J735" s="1252"/>
      <c r="O735" s="1252"/>
    </row>
    <row r="736" spans="6:15" s="1248" customFormat="1" x14ac:dyDescent="0.2">
      <c r="F736" s="1252"/>
      <c r="J736" s="1252"/>
      <c r="O736" s="1252"/>
    </row>
    <row r="737" spans="6:15" s="1248" customFormat="1" x14ac:dyDescent="0.2">
      <c r="F737" s="1252"/>
      <c r="J737" s="1252"/>
      <c r="O737" s="1252"/>
    </row>
    <row r="738" spans="6:15" s="1248" customFormat="1" x14ac:dyDescent="0.2">
      <c r="F738" s="1252"/>
      <c r="J738" s="1252"/>
      <c r="O738" s="1252"/>
    </row>
    <row r="739" spans="6:15" s="1248" customFormat="1" x14ac:dyDescent="0.2">
      <c r="F739" s="1252"/>
      <c r="J739" s="1252"/>
      <c r="O739" s="1252"/>
    </row>
    <row r="740" spans="6:15" s="1248" customFormat="1" x14ac:dyDescent="0.2">
      <c r="F740" s="1252"/>
      <c r="J740" s="1252"/>
      <c r="O740" s="1252"/>
    </row>
    <row r="741" spans="6:15" s="1248" customFormat="1" x14ac:dyDescent="0.2">
      <c r="F741" s="1252"/>
      <c r="J741" s="1252"/>
      <c r="O741" s="1252"/>
    </row>
    <row r="742" spans="6:15" s="1248" customFormat="1" x14ac:dyDescent="0.2">
      <c r="F742" s="1252"/>
      <c r="J742" s="1252"/>
      <c r="O742" s="1252"/>
    </row>
    <row r="743" spans="6:15" s="1248" customFormat="1" x14ac:dyDescent="0.2">
      <c r="F743" s="1252"/>
      <c r="J743" s="1252"/>
      <c r="O743" s="1252"/>
    </row>
    <row r="744" spans="6:15" s="1248" customFormat="1" x14ac:dyDescent="0.2">
      <c r="F744" s="1252"/>
      <c r="J744" s="1252"/>
      <c r="O744" s="1252"/>
    </row>
    <row r="745" spans="6:15" s="1248" customFormat="1" x14ac:dyDescent="0.2">
      <c r="F745" s="1252"/>
      <c r="J745" s="1252"/>
      <c r="O745" s="1252"/>
    </row>
    <row r="746" spans="6:15" s="1248" customFormat="1" x14ac:dyDescent="0.2">
      <c r="F746" s="1252"/>
      <c r="J746" s="1252"/>
      <c r="O746" s="1252"/>
    </row>
    <row r="747" spans="6:15" s="1248" customFormat="1" x14ac:dyDescent="0.2">
      <c r="F747" s="1252"/>
      <c r="J747" s="1252"/>
      <c r="O747" s="1252"/>
    </row>
    <row r="748" spans="6:15" s="1248" customFormat="1" x14ac:dyDescent="0.2">
      <c r="F748" s="1252"/>
      <c r="J748" s="1252"/>
      <c r="O748" s="1252"/>
    </row>
    <row r="749" spans="6:15" s="1248" customFormat="1" x14ac:dyDescent="0.2">
      <c r="F749" s="1252"/>
      <c r="J749" s="1252"/>
      <c r="O749" s="1252"/>
    </row>
    <row r="750" spans="6:15" s="1248" customFormat="1" x14ac:dyDescent="0.2">
      <c r="F750" s="1252"/>
      <c r="J750" s="1252"/>
      <c r="O750" s="1252"/>
    </row>
    <row r="751" spans="6:15" s="1248" customFormat="1" x14ac:dyDescent="0.2">
      <c r="F751" s="1252"/>
      <c r="J751" s="1252"/>
      <c r="O751" s="1252"/>
    </row>
    <row r="752" spans="6:15" s="1248" customFormat="1" x14ac:dyDescent="0.2">
      <c r="F752" s="1252"/>
      <c r="J752" s="1252"/>
      <c r="O752" s="1252"/>
    </row>
    <row r="753" spans="6:15" s="1248" customFormat="1" x14ac:dyDescent="0.2">
      <c r="F753" s="1252"/>
      <c r="J753" s="1252"/>
      <c r="O753" s="1252"/>
    </row>
    <row r="754" spans="6:15" s="1248" customFormat="1" x14ac:dyDescent="0.2">
      <c r="F754" s="1252"/>
      <c r="J754" s="1252"/>
      <c r="O754" s="1252"/>
    </row>
    <row r="755" spans="6:15" s="1248" customFormat="1" x14ac:dyDescent="0.2">
      <c r="F755" s="1252"/>
      <c r="J755" s="1252"/>
      <c r="O755" s="1252"/>
    </row>
    <row r="756" spans="6:15" s="1248" customFormat="1" x14ac:dyDescent="0.2">
      <c r="F756" s="1252"/>
      <c r="J756" s="1252"/>
      <c r="O756" s="1252"/>
    </row>
    <row r="757" spans="6:15" s="1248" customFormat="1" x14ac:dyDescent="0.2">
      <c r="F757" s="1252"/>
      <c r="J757" s="1252"/>
      <c r="O757" s="1252"/>
    </row>
    <row r="758" spans="6:15" s="1248" customFormat="1" x14ac:dyDescent="0.2">
      <c r="F758" s="1252"/>
      <c r="J758" s="1252"/>
      <c r="O758" s="1252"/>
    </row>
    <row r="759" spans="6:15" s="1248" customFormat="1" x14ac:dyDescent="0.2">
      <c r="F759" s="1252"/>
      <c r="J759" s="1252"/>
      <c r="O759" s="1252"/>
    </row>
    <row r="760" spans="6:15" s="1248" customFormat="1" x14ac:dyDescent="0.2">
      <c r="F760" s="1252"/>
      <c r="J760" s="1252"/>
      <c r="O760" s="1252"/>
    </row>
    <row r="761" spans="6:15" s="1248" customFormat="1" x14ac:dyDescent="0.2">
      <c r="F761" s="1252"/>
      <c r="J761" s="1252"/>
      <c r="O761" s="1252"/>
    </row>
    <row r="762" spans="6:15" s="1248" customFormat="1" x14ac:dyDescent="0.2">
      <c r="F762" s="1252"/>
      <c r="J762" s="1252"/>
      <c r="O762" s="1252"/>
    </row>
    <row r="763" spans="6:15" s="1248" customFormat="1" x14ac:dyDescent="0.2">
      <c r="F763" s="1252"/>
      <c r="J763" s="1252"/>
      <c r="O763" s="1252"/>
    </row>
    <row r="764" spans="6:15" s="1248" customFormat="1" x14ac:dyDescent="0.2">
      <c r="F764" s="1252"/>
      <c r="J764" s="1252"/>
      <c r="O764" s="1252"/>
    </row>
    <row r="765" spans="6:15" s="1248" customFormat="1" x14ac:dyDescent="0.2">
      <c r="F765" s="1252"/>
      <c r="J765" s="1252"/>
      <c r="O765" s="1252"/>
    </row>
    <row r="766" spans="6:15" s="1248" customFormat="1" x14ac:dyDescent="0.2">
      <c r="F766" s="1252"/>
      <c r="J766" s="1252"/>
      <c r="O766" s="1252"/>
    </row>
    <row r="767" spans="6:15" s="1248" customFormat="1" x14ac:dyDescent="0.2">
      <c r="F767" s="1252"/>
      <c r="J767" s="1252"/>
      <c r="O767" s="1252"/>
    </row>
    <row r="768" spans="6:15" s="1248" customFormat="1" x14ac:dyDescent="0.2">
      <c r="F768" s="1252"/>
      <c r="J768" s="1252"/>
      <c r="O768" s="1252"/>
    </row>
    <row r="769" spans="6:15" s="1248" customFormat="1" x14ac:dyDescent="0.2">
      <c r="F769" s="1252"/>
      <c r="J769" s="1252"/>
      <c r="O769" s="1252"/>
    </row>
    <row r="770" spans="6:15" s="1248" customFormat="1" x14ac:dyDescent="0.2">
      <c r="F770" s="1252"/>
      <c r="J770" s="1252"/>
      <c r="O770" s="1252"/>
    </row>
    <row r="771" spans="6:15" s="1248" customFormat="1" x14ac:dyDescent="0.2">
      <c r="F771" s="1252"/>
      <c r="J771" s="1252"/>
      <c r="O771" s="1252"/>
    </row>
    <row r="772" spans="6:15" s="1248" customFormat="1" x14ac:dyDescent="0.2">
      <c r="F772" s="1252"/>
      <c r="J772" s="1252"/>
      <c r="O772" s="1252"/>
    </row>
    <row r="773" spans="6:15" s="1248" customFormat="1" x14ac:dyDescent="0.2">
      <c r="F773" s="1252"/>
      <c r="J773" s="1252"/>
      <c r="O773" s="1252"/>
    </row>
    <row r="774" spans="6:15" s="1248" customFormat="1" x14ac:dyDescent="0.2">
      <c r="F774" s="1252"/>
      <c r="J774" s="1252"/>
      <c r="O774" s="1252"/>
    </row>
    <row r="775" spans="6:15" s="1248" customFormat="1" x14ac:dyDescent="0.2">
      <c r="F775" s="1252"/>
      <c r="J775" s="1252"/>
      <c r="O775" s="1252"/>
    </row>
    <row r="776" spans="6:15" s="1248" customFormat="1" x14ac:dyDescent="0.2">
      <c r="F776" s="1252"/>
      <c r="J776" s="1252"/>
      <c r="O776" s="1252"/>
    </row>
    <row r="777" spans="6:15" s="1248" customFormat="1" x14ac:dyDescent="0.2">
      <c r="F777" s="1252"/>
      <c r="J777" s="1252"/>
      <c r="O777" s="1252"/>
    </row>
    <row r="778" spans="6:15" s="1248" customFormat="1" x14ac:dyDescent="0.2">
      <c r="F778" s="1252"/>
      <c r="J778" s="1252"/>
      <c r="O778" s="1252"/>
    </row>
    <row r="779" spans="6:15" s="1248" customFormat="1" x14ac:dyDescent="0.2">
      <c r="F779" s="1252"/>
      <c r="J779" s="1252"/>
      <c r="O779" s="1252"/>
    </row>
    <row r="780" spans="6:15" s="1248" customFormat="1" x14ac:dyDescent="0.2">
      <c r="F780" s="1252"/>
      <c r="J780" s="1252"/>
      <c r="O780" s="1252"/>
    </row>
    <row r="781" spans="6:15" s="1248" customFormat="1" x14ac:dyDescent="0.2">
      <c r="F781" s="1252"/>
      <c r="J781" s="1252"/>
      <c r="O781" s="1252"/>
    </row>
    <row r="782" spans="6:15" s="1248" customFormat="1" x14ac:dyDescent="0.2">
      <c r="F782" s="1252"/>
      <c r="J782" s="1252"/>
      <c r="O782" s="1252"/>
    </row>
    <row r="783" spans="6:15" s="1248" customFormat="1" x14ac:dyDescent="0.2">
      <c r="F783" s="1252"/>
      <c r="J783" s="1252"/>
      <c r="O783" s="1252"/>
    </row>
    <row r="784" spans="6:15" s="1248" customFormat="1" x14ac:dyDescent="0.2">
      <c r="F784" s="1252"/>
      <c r="J784" s="1252"/>
      <c r="O784" s="1252"/>
    </row>
    <row r="785" spans="6:15" s="1248" customFormat="1" x14ac:dyDescent="0.2">
      <c r="F785" s="1252"/>
      <c r="J785" s="1252"/>
      <c r="O785" s="1252"/>
    </row>
    <row r="786" spans="6:15" s="1248" customFormat="1" x14ac:dyDescent="0.2">
      <c r="F786" s="1252"/>
      <c r="J786" s="1252"/>
      <c r="O786" s="1252"/>
    </row>
    <row r="787" spans="6:15" s="1248" customFormat="1" x14ac:dyDescent="0.2">
      <c r="F787" s="1252"/>
      <c r="J787" s="1252"/>
      <c r="O787" s="1252"/>
    </row>
    <row r="788" spans="6:15" s="1248" customFormat="1" x14ac:dyDescent="0.2">
      <c r="F788" s="1252"/>
      <c r="J788" s="1252"/>
      <c r="O788" s="1252"/>
    </row>
    <row r="789" spans="6:15" s="1248" customFormat="1" x14ac:dyDescent="0.2">
      <c r="F789" s="1252"/>
      <c r="J789" s="1252"/>
      <c r="O789" s="1252"/>
    </row>
    <row r="790" spans="6:15" s="1248" customFormat="1" x14ac:dyDescent="0.2">
      <c r="F790" s="1252"/>
      <c r="J790" s="1252"/>
      <c r="O790" s="1252"/>
    </row>
    <row r="791" spans="6:15" s="1248" customFormat="1" x14ac:dyDescent="0.2">
      <c r="F791" s="1252"/>
      <c r="J791" s="1252"/>
      <c r="O791" s="1252"/>
    </row>
    <row r="792" spans="6:15" s="1248" customFormat="1" x14ac:dyDescent="0.2">
      <c r="F792" s="1252"/>
      <c r="J792" s="1252"/>
      <c r="O792" s="1252"/>
    </row>
    <row r="793" spans="6:15" s="1248" customFormat="1" x14ac:dyDescent="0.2">
      <c r="F793" s="1252"/>
      <c r="J793" s="1252"/>
      <c r="O793" s="1252"/>
    </row>
    <row r="794" spans="6:15" s="1248" customFormat="1" x14ac:dyDescent="0.2">
      <c r="F794" s="1252"/>
      <c r="J794" s="1252"/>
      <c r="O794" s="1252"/>
    </row>
    <row r="795" spans="6:15" s="1248" customFormat="1" x14ac:dyDescent="0.2">
      <c r="F795" s="1252"/>
      <c r="J795" s="1252"/>
      <c r="O795" s="1252"/>
    </row>
    <row r="796" spans="6:15" s="1248" customFormat="1" x14ac:dyDescent="0.2">
      <c r="F796" s="1252"/>
      <c r="J796" s="1252"/>
      <c r="O796" s="1252"/>
    </row>
    <row r="797" spans="6:15" s="1248" customFormat="1" x14ac:dyDescent="0.2">
      <c r="F797" s="1252"/>
      <c r="J797" s="1252"/>
      <c r="O797" s="1252"/>
    </row>
    <row r="798" spans="6:15" s="1248" customFormat="1" x14ac:dyDescent="0.2">
      <c r="F798" s="1252"/>
      <c r="J798" s="1252"/>
      <c r="O798" s="1252"/>
    </row>
    <row r="799" spans="6:15" s="1248" customFormat="1" x14ac:dyDescent="0.2">
      <c r="F799" s="1252"/>
      <c r="J799" s="1252"/>
      <c r="O799" s="1252"/>
    </row>
    <row r="800" spans="6:15" s="1248" customFormat="1" x14ac:dyDescent="0.2">
      <c r="F800" s="1252"/>
      <c r="J800" s="1252"/>
      <c r="O800" s="1252"/>
    </row>
    <row r="801" spans="6:15" s="1248" customFormat="1" x14ac:dyDescent="0.2">
      <c r="F801" s="1252"/>
      <c r="J801" s="1252"/>
      <c r="O801" s="1252"/>
    </row>
    <row r="802" spans="6:15" s="1248" customFormat="1" x14ac:dyDescent="0.2">
      <c r="F802" s="1252"/>
      <c r="J802" s="1252"/>
      <c r="O802" s="1252"/>
    </row>
    <row r="803" spans="6:15" s="1248" customFormat="1" x14ac:dyDescent="0.2">
      <c r="F803" s="1252"/>
      <c r="J803" s="1252"/>
      <c r="O803" s="1252"/>
    </row>
    <row r="804" spans="6:15" s="1248" customFormat="1" x14ac:dyDescent="0.2">
      <c r="F804" s="1252"/>
      <c r="J804" s="1252"/>
      <c r="O804" s="1252"/>
    </row>
    <row r="805" spans="6:15" s="1248" customFormat="1" x14ac:dyDescent="0.2">
      <c r="F805" s="1252"/>
      <c r="J805" s="1252"/>
      <c r="O805" s="1252"/>
    </row>
    <row r="806" spans="6:15" s="1248" customFormat="1" x14ac:dyDescent="0.2">
      <c r="F806" s="1252"/>
      <c r="J806" s="1252"/>
      <c r="O806" s="1252"/>
    </row>
    <row r="807" spans="6:15" s="1248" customFormat="1" x14ac:dyDescent="0.2">
      <c r="F807" s="1252"/>
      <c r="J807" s="1252"/>
      <c r="O807" s="1252"/>
    </row>
    <row r="808" spans="6:15" s="1248" customFormat="1" x14ac:dyDescent="0.2">
      <c r="F808" s="1252"/>
      <c r="J808" s="1252"/>
      <c r="O808" s="1252"/>
    </row>
    <row r="809" spans="6:15" s="1248" customFormat="1" x14ac:dyDescent="0.2">
      <c r="F809" s="1252"/>
      <c r="J809" s="1252"/>
      <c r="O809" s="1252"/>
    </row>
    <row r="810" spans="6:15" s="1248" customFormat="1" x14ac:dyDescent="0.2">
      <c r="F810" s="1252"/>
      <c r="J810" s="1252"/>
      <c r="O810" s="1252"/>
    </row>
    <row r="811" spans="6:15" s="1248" customFormat="1" x14ac:dyDescent="0.2">
      <c r="F811" s="1252"/>
      <c r="J811" s="1252"/>
      <c r="O811" s="1252"/>
    </row>
    <row r="812" spans="6:15" s="1248" customFormat="1" x14ac:dyDescent="0.2">
      <c r="F812" s="1252"/>
      <c r="J812" s="1252"/>
      <c r="O812" s="1252"/>
    </row>
    <row r="813" spans="6:15" s="1248" customFormat="1" x14ac:dyDescent="0.2">
      <c r="F813" s="1252"/>
      <c r="J813" s="1252"/>
      <c r="O813" s="1252"/>
    </row>
    <row r="814" spans="6:15" s="1248" customFormat="1" x14ac:dyDescent="0.2">
      <c r="F814" s="1252"/>
      <c r="J814" s="1252"/>
      <c r="O814" s="1252"/>
    </row>
    <row r="815" spans="6:15" s="1248" customFormat="1" x14ac:dyDescent="0.2">
      <c r="F815" s="1252"/>
      <c r="J815" s="1252"/>
      <c r="O815" s="1252"/>
    </row>
    <row r="816" spans="6:15" s="1248" customFormat="1" x14ac:dyDescent="0.2">
      <c r="F816" s="1252"/>
      <c r="J816" s="1252"/>
      <c r="O816" s="1252"/>
    </row>
    <row r="817" spans="6:15" s="1248" customFormat="1" x14ac:dyDescent="0.2">
      <c r="F817" s="1252"/>
      <c r="J817" s="1252"/>
      <c r="O817" s="1252"/>
    </row>
    <row r="818" spans="6:15" s="1248" customFormat="1" x14ac:dyDescent="0.2">
      <c r="F818" s="1252"/>
      <c r="J818" s="1252"/>
      <c r="O818" s="1252"/>
    </row>
    <row r="819" spans="6:15" s="1248" customFormat="1" x14ac:dyDescent="0.2">
      <c r="F819" s="1252"/>
      <c r="J819" s="1252"/>
      <c r="O819" s="1252"/>
    </row>
    <row r="820" spans="6:15" s="1248" customFormat="1" x14ac:dyDescent="0.2">
      <c r="F820" s="1252"/>
      <c r="J820" s="1252"/>
      <c r="O820" s="1252"/>
    </row>
    <row r="821" spans="6:15" s="1248" customFormat="1" x14ac:dyDescent="0.2">
      <c r="F821" s="1252"/>
      <c r="J821" s="1252"/>
      <c r="O821" s="1252"/>
    </row>
    <row r="822" spans="6:15" s="1248" customFormat="1" x14ac:dyDescent="0.2">
      <c r="F822" s="1252"/>
      <c r="J822" s="1252"/>
      <c r="O822" s="1252"/>
    </row>
    <row r="823" spans="6:15" s="1248" customFormat="1" x14ac:dyDescent="0.2">
      <c r="F823" s="1252"/>
      <c r="J823" s="1252"/>
      <c r="O823" s="1252"/>
    </row>
    <row r="824" spans="6:15" s="1248" customFormat="1" x14ac:dyDescent="0.2">
      <c r="F824" s="1252"/>
      <c r="J824" s="1252"/>
      <c r="O824" s="1252"/>
    </row>
    <row r="825" spans="6:15" s="1248" customFormat="1" x14ac:dyDescent="0.2">
      <c r="F825" s="1252"/>
      <c r="J825" s="1252"/>
      <c r="O825" s="1252"/>
    </row>
    <row r="826" spans="6:15" s="1248" customFormat="1" x14ac:dyDescent="0.2">
      <c r="F826" s="1252"/>
      <c r="J826" s="1252"/>
      <c r="O826" s="1252"/>
    </row>
    <row r="827" spans="6:15" s="1248" customFormat="1" x14ac:dyDescent="0.2">
      <c r="F827" s="1252"/>
      <c r="J827" s="1252"/>
      <c r="O827" s="1252"/>
    </row>
    <row r="828" spans="6:15" s="1248" customFormat="1" x14ac:dyDescent="0.2">
      <c r="F828" s="1252"/>
      <c r="J828" s="1252"/>
      <c r="O828" s="1252"/>
    </row>
    <row r="829" spans="6:15" s="1248" customFormat="1" x14ac:dyDescent="0.2">
      <c r="F829" s="1252"/>
      <c r="J829" s="1252"/>
      <c r="O829" s="1252"/>
    </row>
    <row r="830" spans="6:15" s="1248" customFormat="1" x14ac:dyDescent="0.2">
      <c r="F830" s="1252"/>
      <c r="J830" s="1252"/>
      <c r="O830" s="1252"/>
    </row>
    <row r="831" spans="6:15" s="1248" customFormat="1" x14ac:dyDescent="0.2">
      <c r="F831" s="1252"/>
      <c r="J831" s="1252"/>
      <c r="O831" s="1252"/>
    </row>
    <row r="832" spans="6:15" s="1248" customFormat="1" x14ac:dyDescent="0.2">
      <c r="F832" s="1252"/>
      <c r="J832" s="1252"/>
      <c r="O832" s="1252"/>
    </row>
    <row r="833" spans="6:15" s="1248" customFormat="1" x14ac:dyDescent="0.2">
      <c r="F833" s="1252"/>
      <c r="J833" s="1252"/>
      <c r="O833" s="1252"/>
    </row>
    <row r="834" spans="6:15" s="1248" customFormat="1" x14ac:dyDescent="0.2">
      <c r="F834" s="1252"/>
      <c r="J834" s="1252"/>
      <c r="O834" s="1252"/>
    </row>
    <row r="835" spans="6:15" s="1248" customFormat="1" x14ac:dyDescent="0.2">
      <c r="F835" s="1252"/>
      <c r="J835" s="1252"/>
      <c r="O835" s="1252"/>
    </row>
    <row r="836" spans="6:15" s="1248" customFormat="1" x14ac:dyDescent="0.2">
      <c r="F836" s="1252"/>
      <c r="J836" s="1252"/>
      <c r="O836" s="1252"/>
    </row>
    <row r="837" spans="6:15" s="1248" customFormat="1" x14ac:dyDescent="0.2">
      <c r="F837" s="1252"/>
      <c r="J837" s="1252"/>
      <c r="O837" s="1252"/>
    </row>
    <row r="838" spans="6:15" s="1248" customFormat="1" x14ac:dyDescent="0.2">
      <c r="F838" s="1252"/>
      <c r="J838" s="1252"/>
      <c r="O838" s="1252"/>
    </row>
    <row r="839" spans="6:15" s="1248" customFormat="1" x14ac:dyDescent="0.2">
      <c r="F839" s="1252"/>
      <c r="J839" s="1252"/>
      <c r="O839" s="1252"/>
    </row>
    <row r="840" spans="6:15" s="1248" customFormat="1" x14ac:dyDescent="0.2">
      <c r="F840" s="1252"/>
      <c r="J840" s="1252"/>
      <c r="O840" s="1252"/>
    </row>
    <row r="841" spans="6:15" s="1248" customFormat="1" x14ac:dyDescent="0.2">
      <c r="F841" s="1252"/>
      <c r="J841" s="1252"/>
      <c r="O841" s="1252"/>
    </row>
    <row r="842" spans="6:15" s="1248" customFormat="1" x14ac:dyDescent="0.2">
      <c r="F842" s="1252"/>
      <c r="J842" s="1252"/>
      <c r="O842" s="1252"/>
    </row>
    <row r="843" spans="6:15" s="1248" customFormat="1" x14ac:dyDescent="0.2">
      <c r="F843" s="1252"/>
      <c r="J843" s="1252"/>
      <c r="O843" s="1252"/>
    </row>
    <row r="844" spans="6:15" s="1248" customFormat="1" x14ac:dyDescent="0.2">
      <c r="F844" s="1252"/>
      <c r="J844" s="1252"/>
      <c r="O844" s="1252"/>
    </row>
    <row r="845" spans="6:15" s="1248" customFormat="1" x14ac:dyDescent="0.2">
      <c r="F845" s="1252"/>
      <c r="J845" s="1252"/>
      <c r="O845" s="1252"/>
    </row>
    <row r="846" spans="6:15" s="1248" customFormat="1" x14ac:dyDescent="0.2">
      <c r="F846" s="1252"/>
      <c r="J846" s="1252"/>
      <c r="O846" s="1252"/>
    </row>
    <row r="847" spans="6:15" s="1248" customFormat="1" x14ac:dyDescent="0.2">
      <c r="F847" s="1252"/>
      <c r="J847" s="1252"/>
      <c r="O847" s="1252"/>
    </row>
    <row r="848" spans="6:15" s="1248" customFormat="1" x14ac:dyDescent="0.2">
      <c r="F848" s="1252"/>
      <c r="J848" s="1252"/>
      <c r="O848" s="1252"/>
    </row>
    <row r="849" spans="6:15" s="1248" customFormat="1" x14ac:dyDescent="0.2">
      <c r="F849" s="1252"/>
      <c r="J849" s="1252"/>
      <c r="O849" s="1252"/>
    </row>
    <row r="850" spans="6:15" s="1248" customFormat="1" x14ac:dyDescent="0.2">
      <c r="F850" s="1252"/>
      <c r="J850" s="1252"/>
      <c r="O850" s="1252"/>
    </row>
    <row r="851" spans="6:15" s="1248" customFormat="1" x14ac:dyDescent="0.2">
      <c r="F851" s="1252"/>
      <c r="J851" s="1252"/>
      <c r="O851" s="1252"/>
    </row>
    <row r="852" spans="6:15" s="1248" customFormat="1" x14ac:dyDescent="0.2">
      <c r="F852" s="1252"/>
      <c r="J852" s="1252"/>
      <c r="O852" s="1252"/>
    </row>
    <row r="853" spans="6:15" s="1248" customFormat="1" x14ac:dyDescent="0.2">
      <c r="F853" s="1252"/>
      <c r="J853" s="1252"/>
      <c r="O853" s="1252"/>
    </row>
    <row r="854" spans="6:15" s="1248" customFormat="1" x14ac:dyDescent="0.2">
      <c r="F854" s="1252"/>
      <c r="J854" s="1252"/>
      <c r="O854" s="1252"/>
    </row>
    <row r="855" spans="6:15" s="1248" customFormat="1" x14ac:dyDescent="0.2">
      <c r="F855" s="1252"/>
      <c r="J855" s="1252"/>
      <c r="O855" s="1252"/>
    </row>
    <row r="856" spans="6:15" s="1248" customFormat="1" x14ac:dyDescent="0.2">
      <c r="F856" s="1252"/>
      <c r="J856" s="1252"/>
      <c r="O856" s="1252"/>
    </row>
    <row r="857" spans="6:15" s="1248" customFormat="1" x14ac:dyDescent="0.2">
      <c r="F857" s="1252"/>
      <c r="J857" s="1252"/>
      <c r="O857" s="1252"/>
    </row>
    <row r="858" spans="6:15" s="1248" customFormat="1" x14ac:dyDescent="0.2">
      <c r="F858" s="1252"/>
      <c r="J858" s="1252"/>
      <c r="O858" s="1252"/>
    </row>
    <row r="859" spans="6:15" s="1248" customFormat="1" x14ac:dyDescent="0.2">
      <c r="F859" s="1252"/>
      <c r="J859" s="1252"/>
      <c r="O859" s="1252"/>
    </row>
    <row r="860" spans="6:15" s="1248" customFormat="1" x14ac:dyDescent="0.2">
      <c r="F860" s="1252"/>
      <c r="J860" s="1252"/>
      <c r="O860" s="1252"/>
    </row>
    <row r="861" spans="6:15" s="1248" customFormat="1" x14ac:dyDescent="0.2">
      <c r="F861" s="1252"/>
      <c r="J861" s="1252"/>
      <c r="O861" s="1252"/>
    </row>
    <row r="862" spans="6:15" s="1248" customFormat="1" x14ac:dyDescent="0.2">
      <c r="F862" s="1252"/>
      <c r="J862" s="1252"/>
      <c r="O862" s="1252"/>
    </row>
    <row r="863" spans="6:15" s="1248" customFormat="1" x14ac:dyDescent="0.2">
      <c r="F863" s="1252"/>
      <c r="J863" s="1252"/>
      <c r="O863" s="1252"/>
    </row>
    <row r="864" spans="6:15" s="1248" customFormat="1" x14ac:dyDescent="0.2">
      <c r="F864" s="1252"/>
      <c r="J864" s="1252"/>
      <c r="O864" s="1252"/>
    </row>
    <row r="865" spans="6:15" s="1248" customFormat="1" x14ac:dyDescent="0.2">
      <c r="F865" s="1252"/>
      <c r="J865" s="1252"/>
      <c r="O865" s="1252"/>
    </row>
    <row r="866" spans="6:15" s="1248" customFormat="1" x14ac:dyDescent="0.2">
      <c r="F866" s="1252"/>
      <c r="J866" s="1252"/>
      <c r="O866" s="1252"/>
    </row>
    <row r="867" spans="6:15" s="1248" customFormat="1" x14ac:dyDescent="0.2">
      <c r="F867" s="1252"/>
      <c r="J867" s="1252"/>
      <c r="O867" s="1252"/>
    </row>
    <row r="868" spans="6:15" s="1248" customFormat="1" x14ac:dyDescent="0.2">
      <c r="F868" s="1252"/>
      <c r="J868" s="1252"/>
      <c r="O868" s="1252"/>
    </row>
    <row r="869" spans="6:15" s="1248" customFormat="1" x14ac:dyDescent="0.2">
      <c r="F869" s="1252"/>
      <c r="J869" s="1252"/>
      <c r="O869" s="1252"/>
    </row>
    <row r="870" spans="6:15" s="1248" customFormat="1" x14ac:dyDescent="0.2">
      <c r="F870" s="1252"/>
      <c r="J870" s="1252"/>
      <c r="O870" s="1252"/>
    </row>
    <row r="871" spans="6:15" s="1248" customFormat="1" x14ac:dyDescent="0.2">
      <c r="F871" s="1252"/>
      <c r="J871" s="1252"/>
      <c r="O871" s="1252"/>
    </row>
    <row r="872" spans="6:15" s="1248" customFormat="1" x14ac:dyDescent="0.2">
      <c r="F872" s="1252"/>
      <c r="J872" s="1252"/>
      <c r="O872" s="1252"/>
    </row>
    <row r="873" spans="6:15" s="1248" customFormat="1" x14ac:dyDescent="0.2">
      <c r="F873" s="1252"/>
      <c r="J873" s="1252"/>
      <c r="O873" s="1252"/>
    </row>
    <row r="874" spans="6:15" s="1248" customFormat="1" x14ac:dyDescent="0.2">
      <c r="F874" s="1252"/>
      <c r="J874" s="1252"/>
      <c r="O874" s="1252"/>
    </row>
    <row r="875" spans="6:15" s="1248" customFormat="1" x14ac:dyDescent="0.2">
      <c r="F875" s="1252"/>
      <c r="J875" s="1252"/>
      <c r="O875" s="1252"/>
    </row>
    <row r="876" spans="6:15" s="1248" customFormat="1" x14ac:dyDescent="0.2">
      <c r="F876" s="1252"/>
      <c r="J876" s="1252"/>
      <c r="O876" s="1252"/>
    </row>
    <row r="877" spans="6:15" s="1248" customFormat="1" x14ac:dyDescent="0.2">
      <c r="F877" s="1252"/>
      <c r="J877" s="1252"/>
      <c r="O877" s="1252"/>
    </row>
    <row r="878" spans="6:15" s="1248" customFormat="1" x14ac:dyDescent="0.2">
      <c r="F878" s="1252"/>
      <c r="J878" s="1252"/>
      <c r="O878" s="1252"/>
    </row>
    <row r="879" spans="6:15" s="1248" customFormat="1" x14ac:dyDescent="0.2">
      <c r="F879" s="1252"/>
      <c r="J879" s="1252"/>
      <c r="O879" s="1252"/>
    </row>
    <row r="880" spans="6:15" s="1248" customFormat="1" x14ac:dyDescent="0.2">
      <c r="F880" s="1252"/>
      <c r="J880" s="1252"/>
      <c r="O880" s="1252"/>
    </row>
    <row r="881" spans="6:15" s="1248" customFormat="1" x14ac:dyDescent="0.2">
      <c r="F881" s="1252"/>
      <c r="J881" s="1252"/>
      <c r="O881" s="1252"/>
    </row>
    <row r="882" spans="6:15" s="1248" customFormat="1" x14ac:dyDescent="0.2">
      <c r="F882" s="1252"/>
      <c r="J882" s="1252"/>
      <c r="O882" s="1252"/>
    </row>
    <row r="883" spans="6:15" s="1248" customFormat="1" x14ac:dyDescent="0.2">
      <c r="F883" s="1252"/>
      <c r="J883" s="1252"/>
      <c r="O883" s="1252"/>
    </row>
    <row r="884" spans="6:15" s="1248" customFormat="1" x14ac:dyDescent="0.2">
      <c r="F884" s="1252"/>
      <c r="J884" s="1252"/>
      <c r="O884" s="1252"/>
    </row>
    <row r="885" spans="6:15" s="1248" customFormat="1" x14ac:dyDescent="0.2">
      <c r="F885" s="1252"/>
      <c r="J885" s="1252"/>
      <c r="O885" s="1252"/>
    </row>
    <row r="886" spans="6:15" s="1248" customFormat="1" x14ac:dyDescent="0.2">
      <c r="F886" s="1252"/>
      <c r="J886" s="1252"/>
      <c r="O886" s="1252"/>
    </row>
    <row r="887" spans="6:15" s="1248" customFormat="1" x14ac:dyDescent="0.2">
      <c r="F887" s="1252"/>
      <c r="J887" s="1252"/>
      <c r="O887" s="1252"/>
    </row>
    <row r="888" spans="6:15" s="1248" customFormat="1" x14ac:dyDescent="0.2">
      <c r="F888" s="1252"/>
      <c r="J888" s="1252"/>
      <c r="O888" s="1252"/>
    </row>
    <row r="889" spans="6:15" s="1248" customFormat="1" x14ac:dyDescent="0.2">
      <c r="F889" s="1252"/>
      <c r="J889" s="1252"/>
      <c r="O889" s="1252"/>
    </row>
    <row r="890" spans="6:15" s="1248" customFormat="1" x14ac:dyDescent="0.2">
      <c r="F890" s="1252"/>
      <c r="J890" s="1252"/>
      <c r="O890" s="1252"/>
    </row>
    <row r="891" spans="6:15" s="1248" customFormat="1" x14ac:dyDescent="0.2">
      <c r="F891" s="1252"/>
      <c r="J891" s="1252"/>
      <c r="O891" s="1252"/>
    </row>
    <row r="892" spans="6:15" s="1248" customFormat="1" x14ac:dyDescent="0.2">
      <c r="F892" s="1252"/>
      <c r="J892" s="1252"/>
      <c r="O892" s="1252"/>
    </row>
    <row r="893" spans="6:15" s="1248" customFormat="1" x14ac:dyDescent="0.2">
      <c r="F893" s="1252"/>
      <c r="J893" s="1252"/>
      <c r="O893" s="1252"/>
    </row>
    <row r="894" spans="6:15" s="1248" customFormat="1" x14ac:dyDescent="0.2">
      <c r="F894" s="1252"/>
      <c r="J894" s="1252"/>
      <c r="O894" s="1252"/>
    </row>
    <row r="895" spans="6:15" s="1248" customFormat="1" x14ac:dyDescent="0.2">
      <c r="F895" s="1252"/>
      <c r="J895" s="1252"/>
      <c r="O895" s="1252"/>
    </row>
    <row r="896" spans="6:15" s="1248" customFormat="1" x14ac:dyDescent="0.2">
      <c r="F896" s="1252"/>
      <c r="J896" s="1252"/>
      <c r="O896" s="1252"/>
    </row>
    <row r="897" spans="6:15" s="1248" customFormat="1" x14ac:dyDescent="0.2">
      <c r="F897" s="1252"/>
      <c r="J897" s="1252"/>
      <c r="O897" s="1252"/>
    </row>
    <row r="898" spans="6:15" s="1248" customFormat="1" x14ac:dyDescent="0.2">
      <c r="F898" s="1252"/>
      <c r="J898" s="1252"/>
      <c r="O898" s="1252"/>
    </row>
    <row r="899" spans="6:15" s="1248" customFormat="1" x14ac:dyDescent="0.2">
      <c r="F899" s="1252"/>
      <c r="J899" s="1252"/>
      <c r="O899" s="1252"/>
    </row>
    <row r="900" spans="6:15" s="1248" customFormat="1" x14ac:dyDescent="0.2">
      <c r="F900" s="1252"/>
      <c r="J900" s="1252"/>
      <c r="O900" s="1252"/>
    </row>
    <row r="901" spans="6:15" s="1248" customFormat="1" x14ac:dyDescent="0.2">
      <c r="F901" s="1252"/>
      <c r="J901" s="1252"/>
      <c r="O901" s="1252"/>
    </row>
    <row r="902" spans="6:15" s="1248" customFormat="1" x14ac:dyDescent="0.2">
      <c r="F902" s="1252"/>
      <c r="J902" s="1252"/>
      <c r="O902" s="1252"/>
    </row>
    <row r="903" spans="6:15" s="1248" customFormat="1" x14ac:dyDescent="0.2">
      <c r="F903" s="1252"/>
      <c r="J903" s="1252"/>
      <c r="O903" s="1252"/>
    </row>
    <row r="904" spans="6:15" s="1248" customFormat="1" x14ac:dyDescent="0.2">
      <c r="F904" s="1252"/>
      <c r="J904" s="1252"/>
      <c r="O904" s="1252"/>
    </row>
    <row r="905" spans="6:15" s="1248" customFormat="1" x14ac:dyDescent="0.2">
      <c r="F905" s="1252"/>
      <c r="J905" s="1252"/>
      <c r="O905" s="1252"/>
    </row>
    <row r="906" spans="6:15" s="1248" customFormat="1" x14ac:dyDescent="0.2">
      <c r="F906" s="1252"/>
      <c r="J906" s="1252"/>
      <c r="O906" s="1252"/>
    </row>
    <row r="907" spans="6:15" s="1248" customFormat="1" x14ac:dyDescent="0.2">
      <c r="F907" s="1252"/>
      <c r="J907" s="1252"/>
      <c r="O907" s="1252"/>
    </row>
    <row r="908" spans="6:15" s="1248" customFormat="1" x14ac:dyDescent="0.2">
      <c r="F908" s="1252"/>
      <c r="J908" s="1252"/>
      <c r="O908" s="1252"/>
    </row>
    <row r="909" spans="6:15" s="1248" customFormat="1" x14ac:dyDescent="0.2">
      <c r="F909" s="1252"/>
      <c r="J909" s="1252"/>
      <c r="O909" s="1252"/>
    </row>
    <row r="910" spans="6:15" s="1248" customFormat="1" x14ac:dyDescent="0.2">
      <c r="F910" s="1252"/>
      <c r="J910" s="1252"/>
      <c r="O910" s="1252"/>
    </row>
    <row r="911" spans="6:15" s="1248" customFormat="1" x14ac:dyDescent="0.2">
      <c r="F911" s="1252"/>
      <c r="J911" s="1252"/>
      <c r="O911" s="1252"/>
    </row>
    <row r="912" spans="6:15" s="1248" customFormat="1" x14ac:dyDescent="0.2">
      <c r="F912" s="1252"/>
      <c r="J912" s="1252"/>
      <c r="O912" s="1252"/>
    </row>
    <row r="913" spans="6:15" s="1248" customFormat="1" x14ac:dyDescent="0.2">
      <c r="F913" s="1252"/>
      <c r="J913" s="1252"/>
      <c r="O913" s="1252"/>
    </row>
    <row r="914" spans="6:15" s="1248" customFormat="1" x14ac:dyDescent="0.2">
      <c r="F914" s="1252"/>
      <c r="J914" s="1252"/>
      <c r="O914" s="1252"/>
    </row>
    <row r="915" spans="6:15" s="1248" customFormat="1" x14ac:dyDescent="0.2">
      <c r="F915" s="1252"/>
      <c r="J915" s="1252"/>
      <c r="O915" s="1252"/>
    </row>
    <row r="916" spans="6:15" s="1248" customFormat="1" x14ac:dyDescent="0.2">
      <c r="F916" s="1252"/>
      <c r="J916" s="1252"/>
      <c r="O916" s="1252"/>
    </row>
    <row r="917" spans="6:15" s="1248" customFormat="1" x14ac:dyDescent="0.2">
      <c r="F917" s="1252"/>
      <c r="J917" s="1252"/>
      <c r="O917" s="1252"/>
    </row>
    <row r="918" spans="6:15" s="1248" customFormat="1" x14ac:dyDescent="0.2">
      <c r="F918" s="1252"/>
      <c r="J918" s="1252"/>
      <c r="O918" s="1252"/>
    </row>
    <row r="919" spans="6:15" s="1248" customFormat="1" x14ac:dyDescent="0.2">
      <c r="F919" s="1252"/>
      <c r="J919" s="1252"/>
      <c r="O919" s="1252"/>
    </row>
    <row r="920" spans="6:15" s="1248" customFormat="1" x14ac:dyDescent="0.2">
      <c r="F920" s="1252"/>
      <c r="J920" s="1252"/>
      <c r="O920" s="1252"/>
    </row>
    <row r="921" spans="6:15" s="1248" customFormat="1" x14ac:dyDescent="0.2">
      <c r="F921" s="1252"/>
      <c r="J921" s="1252"/>
      <c r="O921" s="1252"/>
    </row>
    <row r="922" spans="6:15" s="1248" customFormat="1" x14ac:dyDescent="0.2">
      <c r="F922" s="1252"/>
      <c r="J922" s="1252"/>
      <c r="O922" s="1252"/>
    </row>
    <row r="923" spans="6:15" s="1248" customFormat="1" x14ac:dyDescent="0.2">
      <c r="F923" s="1252"/>
      <c r="J923" s="1252"/>
      <c r="O923" s="1252"/>
    </row>
    <row r="924" spans="6:15" s="1248" customFormat="1" x14ac:dyDescent="0.2">
      <c r="F924" s="1252"/>
      <c r="J924" s="1252"/>
      <c r="O924" s="1252"/>
    </row>
    <row r="925" spans="6:15" s="1248" customFormat="1" x14ac:dyDescent="0.2">
      <c r="F925" s="1252"/>
      <c r="J925" s="1252"/>
      <c r="O925" s="1252"/>
    </row>
    <row r="926" spans="6:15" s="1248" customFormat="1" x14ac:dyDescent="0.2">
      <c r="F926" s="1252"/>
      <c r="J926" s="1252"/>
      <c r="O926" s="1252"/>
    </row>
    <row r="927" spans="6:15" s="1248" customFormat="1" x14ac:dyDescent="0.2">
      <c r="F927" s="1252"/>
      <c r="J927" s="1252"/>
      <c r="O927" s="1252"/>
    </row>
    <row r="928" spans="6:15" s="1248" customFormat="1" x14ac:dyDescent="0.2">
      <c r="F928" s="1252"/>
      <c r="J928" s="1252"/>
      <c r="O928" s="1252"/>
    </row>
    <row r="929" spans="6:15" s="1248" customFormat="1" x14ac:dyDescent="0.2">
      <c r="F929" s="1252"/>
      <c r="J929" s="1252"/>
      <c r="O929" s="1252"/>
    </row>
    <row r="930" spans="6:15" s="1248" customFormat="1" x14ac:dyDescent="0.2">
      <c r="F930" s="1252"/>
      <c r="J930" s="1252"/>
      <c r="O930" s="1252"/>
    </row>
    <row r="931" spans="6:15" s="1248" customFormat="1" x14ac:dyDescent="0.2">
      <c r="F931" s="1252"/>
      <c r="J931" s="1252"/>
      <c r="O931" s="1252"/>
    </row>
    <row r="932" spans="6:15" s="1248" customFormat="1" x14ac:dyDescent="0.2">
      <c r="F932" s="1252"/>
      <c r="J932" s="1252"/>
      <c r="O932" s="1252"/>
    </row>
    <row r="933" spans="6:15" s="1248" customFormat="1" x14ac:dyDescent="0.2">
      <c r="F933" s="1252"/>
      <c r="J933" s="1252"/>
      <c r="O933" s="1252"/>
    </row>
    <row r="934" spans="6:15" s="1248" customFormat="1" x14ac:dyDescent="0.2">
      <c r="F934" s="1252"/>
      <c r="J934" s="1252"/>
      <c r="O934" s="1252"/>
    </row>
    <row r="935" spans="6:15" s="1248" customFormat="1" x14ac:dyDescent="0.2">
      <c r="F935" s="1252"/>
      <c r="J935" s="1252"/>
      <c r="O935" s="1252"/>
    </row>
    <row r="936" spans="6:15" s="1248" customFormat="1" x14ac:dyDescent="0.2">
      <c r="F936" s="1252"/>
      <c r="J936" s="1252"/>
      <c r="O936" s="1252"/>
    </row>
    <row r="937" spans="6:15" s="1248" customFormat="1" x14ac:dyDescent="0.2">
      <c r="F937" s="1252"/>
      <c r="J937" s="1252"/>
      <c r="O937" s="1252"/>
    </row>
    <row r="938" spans="6:15" s="1248" customFormat="1" x14ac:dyDescent="0.2">
      <c r="F938" s="1252"/>
      <c r="J938" s="1252"/>
      <c r="O938" s="1252"/>
    </row>
    <row r="939" spans="6:15" s="1248" customFormat="1" x14ac:dyDescent="0.2">
      <c r="F939" s="1252"/>
      <c r="J939" s="1252"/>
      <c r="O939" s="1252"/>
    </row>
    <row r="940" spans="6:15" s="1248" customFormat="1" x14ac:dyDescent="0.2">
      <c r="F940" s="1252"/>
      <c r="J940" s="1252"/>
      <c r="O940" s="1252"/>
    </row>
    <row r="941" spans="6:15" s="1248" customFormat="1" x14ac:dyDescent="0.2">
      <c r="F941" s="1252"/>
      <c r="J941" s="1252"/>
      <c r="O941" s="1252"/>
    </row>
    <row r="942" spans="6:15" s="1248" customFormat="1" x14ac:dyDescent="0.2">
      <c r="F942" s="1252"/>
      <c r="J942" s="1252"/>
      <c r="O942" s="1252"/>
    </row>
    <row r="943" spans="6:15" s="1248" customFormat="1" x14ac:dyDescent="0.2">
      <c r="F943" s="1252"/>
      <c r="J943" s="1252"/>
      <c r="O943" s="1252"/>
    </row>
    <row r="944" spans="6:15" s="1248" customFormat="1" x14ac:dyDescent="0.2">
      <c r="F944" s="1252"/>
      <c r="J944" s="1252"/>
      <c r="O944" s="1252"/>
    </row>
    <row r="945" spans="6:15" s="1248" customFormat="1" x14ac:dyDescent="0.2">
      <c r="F945" s="1252"/>
      <c r="J945" s="1252"/>
      <c r="O945" s="1252"/>
    </row>
    <row r="946" spans="6:15" s="1248" customFormat="1" x14ac:dyDescent="0.2">
      <c r="F946" s="1252"/>
      <c r="J946" s="1252"/>
      <c r="O946" s="1252"/>
    </row>
    <row r="947" spans="6:15" s="1248" customFormat="1" x14ac:dyDescent="0.2">
      <c r="F947" s="1252"/>
      <c r="J947" s="1252"/>
      <c r="O947" s="1252"/>
    </row>
    <row r="948" spans="6:15" s="1248" customFormat="1" x14ac:dyDescent="0.2">
      <c r="F948" s="1252"/>
      <c r="J948" s="1252"/>
      <c r="O948" s="1252"/>
    </row>
    <row r="949" spans="6:15" s="1248" customFormat="1" x14ac:dyDescent="0.2">
      <c r="F949" s="1252"/>
      <c r="J949" s="1252"/>
      <c r="O949" s="1252"/>
    </row>
    <row r="950" spans="6:15" s="1248" customFormat="1" x14ac:dyDescent="0.2">
      <c r="F950" s="1252"/>
      <c r="J950" s="1252"/>
      <c r="O950" s="1252"/>
    </row>
    <row r="951" spans="6:15" s="1248" customFormat="1" x14ac:dyDescent="0.2">
      <c r="F951" s="1252"/>
      <c r="J951" s="1252"/>
      <c r="O951" s="1252"/>
    </row>
    <row r="952" spans="6:15" s="1248" customFormat="1" x14ac:dyDescent="0.2">
      <c r="F952" s="1252"/>
      <c r="J952" s="1252"/>
      <c r="O952" s="1252"/>
    </row>
    <row r="953" spans="6:15" s="1248" customFormat="1" x14ac:dyDescent="0.2">
      <c r="F953" s="1252"/>
      <c r="J953" s="1252"/>
      <c r="O953" s="1252"/>
    </row>
    <row r="954" spans="6:15" s="1248" customFormat="1" x14ac:dyDescent="0.2">
      <c r="F954" s="1252"/>
      <c r="J954" s="1252"/>
      <c r="O954" s="1252"/>
    </row>
    <row r="955" spans="6:15" s="1248" customFormat="1" x14ac:dyDescent="0.2">
      <c r="F955" s="1252"/>
      <c r="J955" s="1252"/>
      <c r="O955" s="1252"/>
    </row>
    <row r="956" spans="6:15" s="1248" customFormat="1" x14ac:dyDescent="0.2">
      <c r="F956" s="1252"/>
      <c r="J956" s="1252"/>
      <c r="O956" s="1252"/>
    </row>
    <row r="957" spans="6:15" s="1248" customFormat="1" x14ac:dyDescent="0.2">
      <c r="F957" s="1252"/>
      <c r="J957" s="1252"/>
      <c r="O957" s="1252"/>
    </row>
    <row r="958" spans="6:15" s="1248" customFormat="1" x14ac:dyDescent="0.2">
      <c r="F958" s="1252"/>
      <c r="J958" s="1252"/>
      <c r="O958" s="1252"/>
    </row>
    <row r="959" spans="6:15" s="1248" customFormat="1" x14ac:dyDescent="0.2">
      <c r="F959" s="1252"/>
      <c r="J959" s="1252"/>
      <c r="O959" s="1252"/>
    </row>
    <row r="960" spans="6:15" s="1248" customFormat="1" x14ac:dyDescent="0.2">
      <c r="F960" s="1252"/>
      <c r="J960" s="1252"/>
      <c r="O960" s="1252"/>
    </row>
    <row r="961" spans="6:15" s="1248" customFormat="1" x14ac:dyDescent="0.2">
      <c r="F961" s="1252"/>
      <c r="J961" s="1252"/>
      <c r="O961" s="1252"/>
    </row>
    <row r="962" spans="6:15" s="1248" customFormat="1" x14ac:dyDescent="0.2">
      <c r="F962" s="1252"/>
      <c r="J962" s="1252"/>
      <c r="O962" s="1252"/>
    </row>
    <row r="963" spans="6:15" s="1248" customFormat="1" x14ac:dyDescent="0.2">
      <c r="F963" s="1252"/>
      <c r="J963" s="1252"/>
      <c r="O963" s="1252"/>
    </row>
    <row r="964" spans="6:15" s="1248" customFormat="1" x14ac:dyDescent="0.2">
      <c r="F964" s="1252"/>
      <c r="J964" s="1252"/>
      <c r="O964" s="1252"/>
    </row>
    <row r="965" spans="6:15" s="1248" customFormat="1" x14ac:dyDescent="0.2">
      <c r="F965" s="1252"/>
      <c r="J965" s="1252"/>
      <c r="O965" s="1252"/>
    </row>
    <row r="966" spans="6:15" s="1248" customFormat="1" x14ac:dyDescent="0.2">
      <c r="F966" s="1252"/>
      <c r="J966" s="1252"/>
      <c r="O966" s="1252"/>
    </row>
    <row r="967" spans="6:15" s="1248" customFormat="1" x14ac:dyDescent="0.2">
      <c r="F967" s="1252"/>
      <c r="J967" s="1252"/>
      <c r="O967" s="1252"/>
    </row>
    <row r="968" spans="6:15" s="1248" customFormat="1" x14ac:dyDescent="0.2">
      <c r="F968" s="1252"/>
      <c r="J968" s="1252"/>
      <c r="O968" s="1252"/>
    </row>
    <row r="969" spans="6:15" s="1248" customFormat="1" x14ac:dyDescent="0.2">
      <c r="F969" s="1252"/>
      <c r="J969" s="1252"/>
      <c r="O969" s="1252"/>
    </row>
    <row r="970" spans="6:15" s="1248" customFormat="1" x14ac:dyDescent="0.2">
      <c r="F970" s="1252"/>
      <c r="J970" s="1252"/>
      <c r="O970" s="1252"/>
    </row>
    <row r="971" spans="6:15" s="1248" customFormat="1" x14ac:dyDescent="0.2">
      <c r="F971" s="1252"/>
      <c r="J971" s="1252"/>
      <c r="O971" s="1252"/>
    </row>
    <row r="972" spans="6:15" s="1248" customFormat="1" x14ac:dyDescent="0.2">
      <c r="F972" s="1252"/>
      <c r="J972" s="1252"/>
      <c r="O972" s="1252"/>
    </row>
    <row r="973" spans="6:15" s="1248" customFormat="1" x14ac:dyDescent="0.2">
      <c r="F973" s="1252"/>
      <c r="J973" s="1252"/>
      <c r="O973" s="1252"/>
    </row>
    <row r="974" spans="6:15" s="1248" customFormat="1" x14ac:dyDescent="0.2">
      <c r="F974" s="1252"/>
      <c r="J974" s="1252"/>
      <c r="O974" s="1252"/>
    </row>
    <row r="975" spans="6:15" s="1248" customFormat="1" x14ac:dyDescent="0.2">
      <c r="F975" s="1252"/>
      <c r="J975" s="1252"/>
      <c r="O975" s="1252"/>
    </row>
    <row r="976" spans="6:15" s="1248" customFormat="1" x14ac:dyDescent="0.2">
      <c r="F976" s="1252"/>
      <c r="J976" s="1252"/>
      <c r="O976" s="1252"/>
    </row>
    <row r="977" spans="6:15" s="1248" customFormat="1" x14ac:dyDescent="0.2">
      <c r="F977" s="1252"/>
      <c r="J977" s="1252"/>
      <c r="O977" s="1252"/>
    </row>
    <row r="978" spans="6:15" s="1248" customFormat="1" x14ac:dyDescent="0.2">
      <c r="F978" s="1252"/>
      <c r="J978" s="1252"/>
      <c r="O978" s="1252"/>
    </row>
    <row r="979" spans="6:15" s="1248" customFormat="1" x14ac:dyDescent="0.2">
      <c r="F979" s="1252"/>
      <c r="J979" s="1252"/>
      <c r="O979" s="1252"/>
    </row>
    <row r="980" spans="6:15" s="1248" customFormat="1" x14ac:dyDescent="0.2">
      <c r="F980" s="1252"/>
      <c r="J980" s="1252"/>
      <c r="O980" s="1252"/>
    </row>
    <row r="981" spans="6:15" s="1248" customFormat="1" x14ac:dyDescent="0.2">
      <c r="F981" s="1252"/>
      <c r="J981" s="1252"/>
      <c r="O981" s="1252"/>
    </row>
    <row r="982" spans="6:15" s="1248" customFormat="1" x14ac:dyDescent="0.2">
      <c r="F982" s="1252"/>
      <c r="J982" s="1252"/>
      <c r="O982" s="1252"/>
    </row>
    <row r="983" spans="6:15" s="1248" customFormat="1" x14ac:dyDescent="0.2">
      <c r="F983" s="1252"/>
      <c r="J983" s="1252"/>
      <c r="O983" s="1252"/>
    </row>
    <row r="984" spans="6:15" s="1248" customFormat="1" x14ac:dyDescent="0.2">
      <c r="F984" s="1252"/>
      <c r="J984" s="1252"/>
      <c r="O984" s="1252"/>
    </row>
    <row r="985" spans="6:15" s="1248" customFormat="1" x14ac:dyDescent="0.2">
      <c r="F985" s="1252"/>
      <c r="J985" s="1252"/>
      <c r="O985" s="1252"/>
    </row>
    <row r="986" spans="6:15" s="1248" customFormat="1" x14ac:dyDescent="0.2">
      <c r="F986" s="1252"/>
      <c r="J986" s="1252"/>
      <c r="O986" s="1252"/>
    </row>
    <row r="987" spans="6:15" s="1248" customFormat="1" x14ac:dyDescent="0.2">
      <c r="F987" s="1252"/>
      <c r="J987" s="1252"/>
      <c r="O987" s="1252"/>
    </row>
    <row r="988" spans="6:15" s="1248" customFormat="1" x14ac:dyDescent="0.2">
      <c r="F988" s="1252"/>
      <c r="J988" s="1252"/>
      <c r="O988" s="1252"/>
    </row>
    <row r="989" spans="6:15" s="1248" customFormat="1" x14ac:dyDescent="0.2">
      <c r="F989" s="1252"/>
      <c r="J989" s="1252"/>
      <c r="O989" s="1252"/>
    </row>
    <row r="990" spans="6:15" s="1248" customFormat="1" x14ac:dyDescent="0.2">
      <c r="F990" s="1252"/>
      <c r="J990" s="1252"/>
      <c r="O990" s="1252"/>
    </row>
    <row r="991" spans="6:15" s="1248" customFormat="1" x14ac:dyDescent="0.2">
      <c r="F991" s="1252"/>
      <c r="J991" s="1252"/>
      <c r="O991" s="1252"/>
    </row>
    <row r="992" spans="6:15" s="1248" customFormat="1" x14ac:dyDescent="0.2">
      <c r="F992" s="1252"/>
      <c r="J992" s="1252"/>
      <c r="O992" s="1252"/>
    </row>
    <row r="993" spans="6:15" s="1248" customFormat="1" x14ac:dyDescent="0.2">
      <c r="F993" s="1252"/>
      <c r="J993" s="1252"/>
      <c r="O993" s="1252"/>
    </row>
    <row r="994" spans="6:15" s="1248" customFormat="1" x14ac:dyDescent="0.2">
      <c r="F994" s="1252"/>
      <c r="J994" s="1252"/>
      <c r="O994" s="1252"/>
    </row>
    <row r="995" spans="6:15" s="1248" customFormat="1" x14ac:dyDescent="0.2">
      <c r="F995" s="1252"/>
      <c r="J995" s="1252"/>
      <c r="O995" s="1252"/>
    </row>
    <row r="996" spans="6:15" s="1248" customFormat="1" x14ac:dyDescent="0.2">
      <c r="F996" s="1252"/>
      <c r="J996" s="1252"/>
      <c r="O996" s="1252"/>
    </row>
    <row r="997" spans="6:15" s="1248" customFormat="1" x14ac:dyDescent="0.2">
      <c r="F997" s="1252"/>
      <c r="J997" s="1252"/>
      <c r="O997" s="1252"/>
    </row>
    <row r="998" spans="6:15" s="1248" customFormat="1" x14ac:dyDescent="0.2">
      <c r="F998" s="1252"/>
      <c r="J998" s="1252"/>
      <c r="O998" s="1252"/>
    </row>
    <row r="999" spans="6:15" s="1248" customFormat="1" x14ac:dyDescent="0.2">
      <c r="F999" s="1252"/>
      <c r="J999" s="1252"/>
      <c r="O999" s="1252"/>
    </row>
    <row r="1000" spans="6:15" s="1248" customFormat="1" x14ac:dyDescent="0.2">
      <c r="F1000" s="1252"/>
      <c r="J1000" s="1252"/>
      <c r="O1000" s="1252"/>
    </row>
  </sheetData>
  <sheetProtection selectLockedCells="1"/>
  <mergeCells count="6">
    <mergeCell ref="B7:D9"/>
    <mergeCell ref="Q7:S9"/>
    <mergeCell ref="C11:C14"/>
    <mergeCell ref="R11:R14"/>
    <mergeCell ref="C15:C18"/>
    <mergeCell ref="R15:R18"/>
  </mergeCells>
  <conditionalFormatting sqref="M27">
    <cfRule type="expression" dxfId="1511" priority="151" stopIfTrue="1">
      <formula>NOT(AND(AND(AND($B$30,$B$81),$B$90),$B$195))</formula>
    </cfRule>
  </conditionalFormatting>
  <conditionalFormatting sqref="I27">
    <cfRule type="expression" dxfId="1510" priority="152" stopIfTrue="1">
      <formula>NOT(AND(AND(AND($B$31,$B$82),$B$91),$B$196))</formula>
    </cfRule>
  </conditionalFormatting>
  <conditionalFormatting sqref="E27">
    <cfRule type="expression" dxfId="1509" priority="153" stopIfTrue="1">
      <formula>NOT(AND(AND(AND($B$32,$B$83),$B$92),$B$197))</formula>
    </cfRule>
  </conditionalFormatting>
  <conditionalFormatting sqref="P11">
    <cfRule type="expression" dxfId="1508" priority="1" stopIfTrue="1">
      <formula>NOT($B$33)</formula>
    </cfRule>
  </conditionalFormatting>
  <conditionalFormatting sqref="N11">
    <cfRule type="expression" dxfId="1507" priority="52" stopIfTrue="1">
      <formula>NOT(AND($B$33,$B$96))</formula>
    </cfRule>
  </conditionalFormatting>
  <conditionalFormatting sqref="M11">
    <cfRule type="expression" dxfId="1506" priority="103" stopIfTrue="1">
      <formula>NOT(AND($B$33,$B$147))</formula>
    </cfRule>
  </conditionalFormatting>
  <conditionalFormatting sqref="L11">
    <cfRule type="expression" dxfId="1505" priority="2" stopIfTrue="1">
      <formula>NOT($B$34)</formula>
    </cfRule>
  </conditionalFormatting>
  <conditionalFormatting sqref="J11">
    <cfRule type="expression" dxfId="1504" priority="53" stopIfTrue="1">
      <formula>NOT(AND($B$34,$B$97))</formula>
    </cfRule>
  </conditionalFormatting>
  <conditionalFormatting sqref="I11">
    <cfRule type="expression" dxfId="1503" priority="104" stopIfTrue="1">
      <formula>NOT(AND($B$34,$B$148))</formula>
    </cfRule>
  </conditionalFormatting>
  <conditionalFormatting sqref="H11">
    <cfRule type="expression" dxfId="1502" priority="3" stopIfTrue="1">
      <formula>NOT($B$35)</formula>
    </cfRule>
  </conditionalFormatting>
  <conditionalFormatting sqref="F11">
    <cfRule type="expression" dxfId="1501" priority="54" stopIfTrue="1">
      <formula>NOT(AND($B$35,$B$98))</formula>
    </cfRule>
  </conditionalFormatting>
  <conditionalFormatting sqref="E11">
    <cfRule type="expression" dxfId="1500" priority="105" stopIfTrue="1">
      <formula>NOT(AND($B$35,$B$149))</formula>
    </cfRule>
  </conditionalFormatting>
  <conditionalFormatting sqref="P12">
    <cfRule type="expression" dxfId="1499" priority="4" stopIfTrue="1">
      <formula>NOT($B$36)</formula>
    </cfRule>
  </conditionalFormatting>
  <conditionalFormatting sqref="N12">
    <cfRule type="expression" dxfId="1498" priority="55" stopIfTrue="1">
      <formula>NOT(AND($B$36,$B$99))</formula>
    </cfRule>
  </conditionalFormatting>
  <conditionalFormatting sqref="M12">
    <cfRule type="expression" dxfId="1497" priority="106" stopIfTrue="1">
      <formula>NOT(AND($B$36,$B$150))</formula>
    </cfRule>
  </conditionalFormatting>
  <conditionalFormatting sqref="L12">
    <cfRule type="expression" dxfId="1496" priority="5" stopIfTrue="1">
      <formula>NOT($B$37)</formula>
    </cfRule>
  </conditionalFormatting>
  <conditionalFormatting sqref="J12">
    <cfRule type="expression" dxfId="1495" priority="56" stopIfTrue="1">
      <formula>NOT(AND($B$37,$B$100))</formula>
    </cfRule>
  </conditionalFormatting>
  <conditionalFormatting sqref="I12">
    <cfRule type="expression" dxfId="1494" priority="107" stopIfTrue="1">
      <formula>NOT(AND($B$37,$B$151))</formula>
    </cfRule>
  </conditionalFormatting>
  <conditionalFormatting sqref="H12">
    <cfRule type="expression" dxfId="1493" priority="6" stopIfTrue="1">
      <formula>NOT($B$38)</formula>
    </cfRule>
  </conditionalFormatting>
  <conditionalFormatting sqref="F12">
    <cfRule type="expression" dxfId="1492" priority="57" stopIfTrue="1">
      <formula>NOT(AND($B$38,$B$101))</formula>
    </cfRule>
  </conditionalFormatting>
  <conditionalFormatting sqref="E12">
    <cfRule type="expression" dxfId="1491" priority="108" stopIfTrue="1">
      <formula>NOT(AND($B$38,$B$152))</formula>
    </cfRule>
  </conditionalFormatting>
  <conditionalFormatting sqref="P13">
    <cfRule type="expression" dxfId="1490" priority="7" stopIfTrue="1">
      <formula>NOT($B$39)</formula>
    </cfRule>
  </conditionalFormatting>
  <conditionalFormatting sqref="N13">
    <cfRule type="expression" dxfId="1489" priority="58" stopIfTrue="1">
      <formula>NOT(AND($B$39,$B$102))</formula>
    </cfRule>
  </conditionalFormatting>
  <conditionalFormatting sqref="M13">
    <cfRule type="expression" dxfId="1488" priority="109" stopIfTrue="1">
      <formula>NOT(AND($B$39,$B$153))</formula>
    </cfRule>
  </conditionalFormatting>
  <conditionalFormatting sqref="L13">
    <cfRule type="expression" dxfId="1487" priority="8" stopIfTrue="1">
      <formula>NOT($B$40)</formula>
    </cfRule>
  </conditionalFormatting>
  <conditionalFormatting sqref="J13">
    <cfRule type="expression" dxfId="1486" priority="59" stopIfTrue="1">
      <formula>NOT(AND($B$40,$B$103))</formula>
    </cfRule>
  </conditionalFormatting>
  <conditionalFormatting sqref="I13">
    <cfRule type="expression" dxfId="1485" priority="110" stopIfTrue="1">
      <formula>NOT(AND($B$40,$B$154))</formula>
    </cfRule>
  </conditionalFormatting>
  <conditionalFormatting sqref="H13">
    <cfRule type="expression" dxfId="1484" priority="9" stopIfTrue="1">
      <formula>NOT($B$41)</formula>
    </cfRule>
  </conditionalFormatting>
  <conditionalFormatting sqref="F13">
    <cfRule type="expression" dxfId="1483" priority="60" stopIfTrue="1">
      <formula>NOT(AND($B$41,$B$104))</formula>
    </cfRule>
  </conditionalFormatting>
  <conditionalFormatting sqref="E13">
    <cfRule type="expression" dxfId="1482" priority="111" stopIfTrue="1">
      <formula>NOT(AND($B$41,$B$155))</formula>
    </cfRule>
  </conditionalFormatting>
  <conditionalFormatting sqref="P14">
    <cfRule type="expression" dxfId="1481" priority="10" stopIfTrue="1">
      <formula>NOT($B$42)</formula>
    </cfRule>
  </conditionalFormatting>
  <conditionalFormatting sqref="N14">
    <cfRule type="expression" dxfId="1480" priority="61" stopIfTrue="1">
      <formula>NOT(AND($B$42,$B$105))</formula>
    </cfRule>
  </conditionalFormatting>
  <conditionalFormatting sqref="M14">
    <cfRule type="expression" dxfId="1479" priority="112" stopIfTrue="1">
      <formula>NOT(AND($B$42,$B$156))</formula>
    </cfRule>
  </conditionalFormatting>
  <conditionalFormatting sqref="L14">
    <cfRule type="expression" dxfId="1478" priority="11" stopIfTrue="1">
      <formula>NOT($B$43)</formula>
    </cfRule>
  </conditionalFormatting>
  <conditionalFormatting sqref="J14">
    <cfRule type="expression" dxfId="1477" priority="62" stopIfTrue="1">
      <formula>NOT(AND($B$43,$B$106))</formula>
    </cfRule>
  </conditionalFormatting>
  <conditionalFormatting sqref="I14">
    <cfRule type="expression" dxfId="1476" priority="113" stopIfTrue="1">
      <formula>NOT(AND($B$43,$B$157))</formula>
    </cfRule>
  </conditionalFormatting>
  <conditionalFormatting sqref="H14">
    <cfRule type="expression" dxfId="1475" priority="12" stopIfTrue="1">
      <formula>NOT($B$44)</formula>
    </cfRule>
  </conditionalFormatting>
  <conditionalFormatting sqref="F14">
    <cfRule type="expression" dxfId="1474" priority="63" stopIfTrue="1">
      <formula>NOT(AND($B$44,$B$107))</formula>
    </cfRule>
  </conditionalFormatting>
  <conditionalFormatting sqref="E14">
    <cfRule type="expression" dxfId="1473" priority="114" stopIfTrue="1">
      <formula>NOT(AND($B$44,$B$158))</formula>
    </cfRule>
  </conditionalFormatting>
  <conditionalFormatting sqref="P15">
    <cfRule type="expression" dxfId="1472" priority="13" stopIfTrue="1">
      <formula>NOT($B$45)</formula>
    </cfRule>
  </conditionalFormatting>
  <conditionalFormatting sqref="N15">
    <cfRule type="expression" dxfId="1471" priority="64" stopIfTrue="1">
      <formula>NOT(AND($B$45,$B$108))</formula>
    </cfRule>
  </conditionalFormatting>
  <conditionalFormatting sqref="M15">
    <cfRule type="expression" dxfId="1470" priority="115" stopIfTrue="1">
      <formula>NOT(AND($B$45,$B$159))</formula>
    </cfRule>
  </conditionalFormatting>
  <conditionalFormatting sqref="L15">
    <cfRule type="expression" dxfId="1469" priority="14" stopIfTrue="1">
      <formula>NOT($B$46)</formula>
    </cfRule>
  </conditionalFormatting>
  <conditionalFormatting sqref="J15">
    <cfRule type="expression" dxfId="1468" priority="65" stopIfTrue="1">
      <formula>NOT(AND($B$46,$B$109))</formula>
    </cfRule>
  </conditionalFormatting>
  <conditionalFormatting sqref="I15">
    <cfRule type="expression" dxfId="1467" priority="116" stopIfTrue="1">
      <formula>NOT(AND($B$46,$B$160))</formula>
    </cfRule>
  </conditionalFormatting>
  <conditionalFormatting sqref="H15">
    <cfRule type="expression" dxfId="1466" priority="15" stopIfTrue="1">
      <formula>NOT($B$47)</formula>
    </cfRule>
  </conditionalFormatting>
  <conditionalFormatting sqref="F15">
    <cfRule type="expression" dxfId="1465" priority="66" stopIfTrue="1">
      <formula>NOT(AND($B$47,$B$110))</formula>
    </cfRule>
  </conditionalFormatting>
  <conditionalFormatting sqref="E15">
    <cfRule type="expression" dxfId="1464" priority="117" stopIfTrue="1">
      <formula>NOT(AND($B$47,$B$161))</formula>
    </cfRule>
  </conditionalFormatting>
  <conditionalFormatting sqref="P16">
    <cfRule type="expression" dxfId="1463" priority="16" stopIfTrue="1">
      <formula>NOT($B$48)</formula>
    </cfRule>
  </conditionalFormatting>
  <conditionalFormatting sqref="N16">
    <cfRule type="expression" dxfId="1462" priority="67" stopIfTrue="1">
      <formula>NOT(AND($B$48,$B$111))</formula>
    </cfRule>
  </conditionalFormatting>
  <conditionalFormatting sqref="M16">
    <cfRule type="expression" dxfId="1461" priority="118" stopIfTrue="1">
      <formula>NOT(AND($B$48,$B$162))</formula>
    </cfRule>
  </conditionalFormatting>
  <conditionalFormatting sqref="L16">
    <cfRule type="expression" dxfId="1460" priority="17" stopIfTrue="1">
      <formula>NOT($B$49)</formula>
    </cfRule>
  </conditionalFormatting>
  <conditionalFormatting sqref="J16">
    <cfRule type="expression" dxfId="1459" priority="68" stopIfTrue="1">
      <formula>NOT(AND($B$49,$B$112))</formula>
    </cfRule>
  </conditionalFormatting>
  <conditionalFormatting sqref="I16">
    <cfRule type="expression" dxfId="1458" priority="119" stopIfTrue="1">
      <formula>NOT(AND($B$49,$B$163))</formula>
    </cfRule>
  </conditionalFormatting>
  <conditionalFormatting sqref="H16">
    <cfRule type="expression" dxfId="1457" priority="18" stopIfTrue="1">
      <formula>NOT($B$50)</formula>
    </cfRule>
  </conditionalFormatting>
  <conditionalFormatting sqref="F16">
    <cfRule type="expression" dxfId="1456" priority="69" stopIfTrue="1">
      <formula>NOT(AND($B$50,$B$113))</formula>
    </cfRule>
  </conditionalFormatting>
  <conditionalFormatting sqref="E16">
    <cfRule type="expression" dxfId="1455" priority="120" stopIfTrue="1">
      <formula>NOT(AND($B$50,$B$164))</formula>
    </cfRule>
  </conditionalFormatting>
  <conditionalFormatting sqref="P17">
    <cfRule type="expression" dxfId="1454" priority="19" stopIfTrue="1">
      <formula>NOT($B$51)</formula>
    </cfRule>
  </conditionalFormatting>
  <conditionalFormatting sqref="N17">
    <cfRule type="expression" dxfId="1453" priority="70" stopIfTrue="1">
      <formula>NOT(AND($B$51,$B$114))</formula>
    </cfRule>
  </conditionalFormatting>
  <conditionalFormatting sqref="M17">
    <cfRule type="expression" dxfId="1452" priority="121" stopIfTrue="1">
      <formula>NOT(AND($B$51,$B$165))</formula>
    </cfRule>
  </conditionalFormatting>
  <conditionalFormatting sqref="L17">
    <cfRule type="expression" dxfId="1451" priority="20" stopIfTrue="1">
      <formula>NOT($B$52)</formula>
    </cfRule>
  </conditionalFormatting>
  <conditionalFormatting sqref="J17">
    <cfRule type="expression" dxfId="1450" priority="71" stopIfTrue="1">
      <formula>NOT(AND($B$52,$B$115))</formula>
    </cfRule>
  </conditionalFormatting>
  <conditionalFormatting sqref="I17">
    <cfRule type="expression" dxfId="1449" priority="122" stopIfTrue="1">
      <formula>NOT(AND($B$52,$B$166))</formula>
    </cfRule>
  </conditionalFormatting>
  <conditionalFormatting sqref="H17">
    <cfRule type="expression" dxfId="1448" priority="21" stopIfTrue="1">
      <formula>NOT($B$53)</formula>
    </cfRule>
  </conditionalFormatting>
  <conditionalFormatting sqref="F17">
    <cfRule type="expression" dxfId="1447" priority="72" stopIfTrue="1">
      <formula>NOT(AND($B$53,$B$116))</formula>
    </cfRule>
  </conditionalFormatting>
  <conditionalFormatting sqref="E17">
    <cfRule type="expression" dxfId="1446" priority="123" stopIfTrue="1">
      <formula>NOT(AND($B$53,$B$167))</formula>
    </cfRule>
  </conditionalFormatting>
  <conditionalFormatting sqref="P18">
    <cfRule type="expression" dxfId="1445" priority="22" stopIfTrue="1">
      <formula>NOT($B$54)</formula>
    </cfRule>
  </conditionalFormatting>
  <conditionalFormatting sqref="N18">
    <cfRule type="expression" dxfId="1444" priority="73" stopIfTrue="1">
      <formula>NOT(AND($B$54,$B$117))</formula>
    </cfRule>
  </conditionalFormatting>
  <conditionalFormatting sqref="M18">
    <cfRule type="expression" dxfId="1443" priority="124" stopIfTrue="1">
      <formula>NOT(AND($B$54,$B$168))</formula>
    </cfRule>
  </conditionalFormatting>
  <conditionalFormatting sqref="L18">
    <cfRule type="expression" dxfId="1442" priority="23" stopIfTrue="1">
      <formula>NOT($B$55)</formula>
    </cfRule>
  </conditionalFormatting>
  <conditionalFormatting sqref="J18">
    <cfRule type="expression" dxfId="1441" priority="74" stopIfTrue="1">
      <formula>NOT(AND($B$55,$B$118))</formula>
    </cfRule>
  </conditionalFormatting>
  <conditionalFormatting sqref="I18">
    <cfRule type="expression" dxfId="1440" priority="125" stopIfTrue="1">
      <formula>NOT(AND($B$55,$B$169))</formula>
    </cfRule>
  </conditionalFormatting>
  <conditionalFormatting sqref="H18">
    <cfRule type="expression" dxfId="1439" priority="24" stopIfTrue="1">
      <formula>NOT($B$56)</formula>
    </cfRule>
  </conditionalFormatting>
  <conditionalFormatting sqref="F18">
    <cfRule type="expression" dxfId="1438" priority="75" stopIfTrue="1">
      <formula>NOT(AND($B$56,$B$119))</formula>
    </cfRule>
  </conditionalFormatting>
  <conditionalFormatting sqref="E18">
    <cfRule type="expression" dxfId="1437" priority="126" stopIfTrue="1">
      <formula>NOT(AND($B$56,$B$170))</formula>
    </cfRule>
  </conditionalFormatting>
  <conditionalFormatting sqref="P19">
    <cfRule type="expression" dxfId="1436" priority="25" stopIfTrue="1">
      <formula>NOT($B$57)</formula>
    </cfRule>
  </conditionalFormatting>
  <conditionalFormatting sqref="N19">
    <cfRule type="expression" dxfId="1435" priority="76" stopIfTrue="1">
      <formula>NOT(AND($B$57,$B$120))</formula>
    </cfRule>
  </conditionalFormatting>
  <conditionalFormatting sqref="M19">
    <cfRule type="expression" dxfId="1434" priority="127" stopIfTrue="1">
      <formula>NOT(AND($B$57,$B$171))</formula>
    </cfRule>
  </conditionalFormatting>
  <conditionalFormatting sqref="L19">
    <cfRule type="expression" dxfId="1433" priority="26" stopIfTrue="1">
      <formula>NOT($B$58)</formula>
    </cfRule>
  </conditionalFormatting>
  <conditionalFormatting sqref="J19">
    <cfRule type="expression" dxfId="1432" priority="77" stopIfTrue="1">
      <formula>NOT(AND($B$58,$B$121))</formula>
    </cfRule>
  </conditionalFormatting>
  <conditionalFormatting sqref="I19">
    <cfRule type="expression" dxfId="1431" priority="128" stopIfTrue="1">
      <formula>NOT(AND($B$58,$B$172))</formula>
    </cfRule>
  </conditionalFormatting>
  <conditionalFormatting sqref="H19">
    <cfRule type="expression" dxfId="1430" priority="27" stopIfTrue="1">
      <formula>NOT($B$59)</formula>
    </cfRule>
  </conditionalFormatting>
  <conditionalFormatting sqref="F19">
    <cfRule type="expression" dxfId="1429" priority="78" stopIfTrue="1">
      <formula>NOT(AND($B$59,$B$122))</formula>
    </cfRule>
  </conditionalFormatting>
  <conditionalFormatting sqref="E19">
    <cfRule type="expression" dxfId="1428" priority="129" stopIfTrue="1">
      <formula>NOT(AND($B$59,$B$173))</formula>
    </cfRule>
  </conditionalFormatting>
  <conditionalFormatting sqref="P20">
    <cfRule type="expression" dxfId="1427" priority="28" stopIfTrue="1">
      <formula>NOT($B$60)</formula>
    </cfRule>
  </conditionalFormatting>
  <conditionalFormatting sqref="N20">
    <cfRule type="expression" dxfId="1426" priority="79" stopIfTrue="1">
      <formula>NOT(AND($B$60,$B$123))</formula>
    </cfRule>
  </conditionalFormatting>
  <conditionalFormatting sqref="M20">
    <cfRule type="expression" dxfId="1425" priority="130" stopIfTrue="1">
      <formula>NOT(AND($B$60,$B$174))</formula>
    </cfRule>
  </conditionalFormatting>
  <conditionalFormatting sqref="L20">
    <cfRule type="expression" dxfId="1424" priority="29" stopIfTrue="1">
      <formula>NOT($B$61)</formula>
    </cfRule>
  </conditionalFormatting>
  <conditionalFormatting sqref="J20">
    <cfRule type="expression" dxfId="1423" priority="80" stopIfTrue="1">
      <formula>NOT(AND($B$61,$B$124))</formula>
    </cfRule>
  </conditionalFormatting>
  <conditionalFormatting sqref="I20">
    <cfRule type="expression" dxfId="1422" priority="131" stopIfTrue="1">
      <formula>NOT(AND($B$61,$B$175))</formula>
    </cfRule>
  </conditionalFormatting>
  <conditionalFormatting sqref="H20">
    <cfRule type="expression" dxfId="1421" priority="30" stopIfTrue="1">
      <formula>NOT($B$62)</formula>
    </cfRule>
  </conditionalFormatting>
  <conditionalFormatting sqref="F20">
    <cfRule type="expression" dxfId="1420" priority="81" stopIfTrue="1">
      <formula>NOT(AND($B$62,$B$125))</formula>
    </cfRule>
  </conditionalFormatting>
  <conditionalFormatting sqref="E20">
    <cfRule type="expression" dxfId="1419" priority="132" stopIfTrue="1">
      <formula>NOT(AND($B$62,$B$176))</formula>
    </cfRule>
  </conditionalFormatting>
  <conditionalFormatting sqref="P21">
    <cfRule type="expression" dxfId="1418" priority="31" stopIfTrue="1">
      <formula>NOT($B$63)</formula>
    </cfRule>
  </conditionalFormatting>
  <conditionalFormatting sqref="N21">
    <cfRule type="expression" dxfId="1417" priority="82" stopIfTrue="1">
      <formula>NOT(AND($B$63,$B$126))</formula>
    </cfRule>
  </conditionalFormatting>
  <conditionalFormatting sqref="M21">
    <cfRule type="expression" dxfId="1416" priority="133" stopIfTrue="1">
      <formula>NOT(AND($B$63,$B$177))</formula>
    </cfRule>
  </conditionalFormatting>
  <conditionalFormatting sqref="L21">
    <cfRule type="expression" dxfId="1415" priority="32" stopIfTrue="1">
      <formula>NOT($B$64)</formula>
    </cfRule>
  </conditionalFormatting>
  <conditionalFormatting sqref="J21">
    <cfRule type="expression" dxfId="1414" priority="83" stopIfTrue="1">
      <formula>NOT(AND($B$64,$B$127))</formula>
    </cfRule>
  </conditionalFormatting>
  <conditionalFormatting sqref="I21">
    <cfRule type="expression" dxfId="1413" priority="134" stopIfTrue="1">
      <formula>NOT(AND($B$64,$B$178))</formula>
    </cfRule>
  </conditionalFormatting>
  <conditionalFormatting sqref="H21">
    <cfRule type="expression" dxfId="1412" priority="33" stopIfTrue="1">
      <formula>NOT($B$65)</formula>
    </cfRule>
  </conditionalFormatting>
  <conditionalFormatting sqref="F21">
    <cfRule type="expression" dxfId="1411" priority="84" stopIfTrue="1">
      <formula>NOT(AND($B$65,$B$128))</formula>
    </cfRule>
  </conditionalFormatting>
  <conditionalFormatting sqref="E21">
    <cfRule type="expression" dxfId="1410" priority="135" stopIfTrue="1">
      <formula>NOT(AND($B$65,$B$179))</formula>
    </cfRule>
  </conditionalFormatting>
  <conditionalFormatting sqref="P22">
    <cfRule type="expression" dxfId="1409" priority="34" stopIfTrue="1">
      <formula>NOT($B$66)</formula>
    </cfRule>
  </conditionalFormatting>
  <conditionalFormatting sqref="N22">
    <cfRule type="expression" dxfId="1408" priority="85" stopIfTrue="1">
      <formula>NOT(AND($B$66,$B$129))</formula>
    </cfRule>
  </conditionalFormatting>
  <conditionalFormatting sqref="M22">
    <cfRule type="expression" dxfId="1407" priority="136" stopIfTrue="1">
      <formula>NOT(AND($B$66,$B$180))</formula>
    </cfRule>
  </conditionalFormatting>
  <conditionalFormatting sqref="L22">
    <cfRule type="expression" dxfId="1406" priority="35" stopIfTrue="1">
      <formula>NOT($B$67)</formula>
    </cfRule>
  </conditionalFormatting>
  <conditionalFormatting sqref="J22">
    <cfRule type="expression" dxfId="1405" priority="86" stopIfTrue="1">
      <formula>NOT(AND($B$67,$B$130))</formula>
    </cfRule>
  </conditionalFormatting>
  <conditionalFormatting sqref="I22">
    <cfRule type="expression" dxfId="1404" priority="137" stopIfTrue="1">
      <formula>NOT(AND($B$67,$B$181))</formula>
    </cfRule>
  </conditionalFormatting>
  <conditionalFormatting sqref="H22">
    <cfRule type="expression" dxfId="1403" priority="36" stopIfTrue="1">
      <formula>NOT($B$68)</formula>
    </cfRule>
  </conditionalFormatting>
  <conditionalFormatting sqref="F22">
    <cfRule type="expression" dxfId="1402" priority="87" stopIfTrue="1">
      <formula>NOT(AND($B$68,$B$131))</formula>
    </cfRule>
  </conditionalFormatting>
  <conditionalFormatting sqref="E22">
    <cfRule type="expression" dxfId="1401" priority="138" stopIfTrue="1">
      <formula>NOT(AND($B$68,$B$182))</formula>
    </cfRule>
  </conditionalFormatting>
  <conditionalFormatting sqref="P23">
    <cfRule type="expression" dxfId="1400" priority="37" stopIfTrue="1">
      <formula>NOT($B$69)</formula>
    </cfRule>
  </conditionalFormatting>
  <conditionalFormatting sqref="N23">
    <cfRule type="expression" dxfId="1399" priority="88" stopIfTrue="1">
      <formula>NOT(AND($B$69,$B$132))</formula>
    </cfRule>
  </conditionalFormatting>
  <conditionalFormatting sqref="M23">
    <cfRule type="expression" dxfId="1398" priority="139" stopIfTrue="1">
      <formula>NOT(AND($B$69,$B$183))</formula>
    </cfRule>
  </conditionalFormatting>
  <conditionalFormatting sqref="L23">
    <cfRule type="expression" dxfId="1397" priority="38" stopIfTrue="1">
      <formula>NOT($B$70)</formula>
    </cfRule>
  </conditionalFormatting>
  <conditionalFormatting sqref="J23">
    <cfRule type="expression" dxfId="1396" priority="89" stopIfTrue="1">
      <formula>NOT(AND($B$70,$B$133))</formula>
    </cfRule>
  </conditionalFormatting>
  <conditionalFormatting sqref="I23">
    <cfRule type="expression" dxfId="1395" priority="140" stopIfTrue="1">
      <formula>NOT(AND($B$70,$B$184))</formula>
    </cfRule>
  </conditionalFormatting>
  <conditionalFormatting sqref="H23">
    <cfRule type="expression" dxfId="1394" priority="39" stopIfTrue="1">
      <formula>NOT($B$71)</formula>
    </cfRule>
  </conditionalFormatting>
  <conditionalFormatting sqref="F23">
    <cfRule type="expression" dxfId="1393" priority="90" stopIfTrue="1">
      <formula>NOT(AND($B$71,$B$134))</formula>
    </cfRule>
  </conditionalFormatting>
  <conditionalFormatting sqref="E23">
    <cfRule type="expression" dxfId="1392" priority="141" stopIfTrue="1">
      <formula>NOT(AND($B$71,$B$185))</formula>
    </cfRule>
  </conditionalFormatting>
  <conditionalFormatting sqref="P24">
    <cfRule type="expression" dxfId="1391" priority="40" stopIfTrue="1">
      <formula>NOT($B$72)</formula>
    </cfRule>
  </conditionalFormatting>
  <conditionalFormatting sqref="N24">
    <cfRule type="expression" dxfId="1390" priority="91" stopIfTrue="1">
      <formula>NOT(AND($B$72,$B$135))</formula>
    </cfRule>
  </conditionalFormatting>
  <conditionalFormatting sqref="M24">
    <cfRule type="expression" dxfId="1389" priority="142" stopIfTrue="1">
      <formula>NOT(AND($B$72,$B$186))</formula>
    </cfRule>
  </conditionalFormatting>
  <conditionalFormatting sqref="L24">
    <cfRule type="expression" dxfId="1388" priority="41" stopIfTrue="1">
      <formula>NOT($B$73)</formula>
    </cfRule>
  </conditionalFormatting>
  <conditionalFormatting sqref="J24">
    <cfRule type="expression" dxfId="1387" priority="92" stopIfTrue="1">
      <formula>NOT(AND($B$73,$B$136))</formula>
    </cfRule>
  </conditionalFormatting>
  <conditionalFormatting sqref="I24">
    <cfRule type="expression" dxfId="1386" priority="143" stopIfTrue="1">
      <formula>NOT(AND($B$73,$B$187))</formula>
    </cfRule>
  </conditionalFormatting>
  <conditionalFormatting sqref="H24">
    <cfRule type="expression" dxfId="1385" priority="42" stopIfTrue="1">
      <formula>NOT($B$74)</formula>
    </cfRule>
  </conditionalFormatting>
  <conditionalFormatting sqref="F24">
    <cfRule type="expression" dxfId="1384" priority="93" stopIfTrue="1">
      <formula>NOT(AND($B$74,$B$137))</formula>
    </cfRule>
  </conditionalFormatting>
  <conditionalFormatting sqref="E24">
    <cfRule type="expression" dxfId="1383" priority="144" stopIfTrue="1">
      <formula>NOT(AND($B$74,$B$188))</formula>
    </cfRule>
  </conditionalFormatting>
  <conditionalFormatting sqref="P25">
    <cfRule type="expression" dxfId="1382" priority="43" stopIfTrue="1">
      <formula>NOT($B$75)</formula>
    </cfRule>
  </conditionalFormatting>
  <conditionalFormatting sqref="N25">
    <cfRule type="expression" dxfId="1381" priority="94" stopIfTrue="1">
      <formula>NOT(AND($B$75,$B$138))</formula>
    </cfRule>
  </conditionalFormatting>
  <conditionalFormatting sqref="M25">
    <cfRule type="expression" dxfId="1380" priority="145" stopIfTrue="1">
      <formula>NOT(AND($B$75,$B$189))</formula>
    </cfRule>
  </conditionalFormatting>
  <conditionalFormatting sqref="L25">
    <cfRule type="expression" dxfId="1379" priority="44" stopIfTrue="1">
      <formula>NOT($B$76)</formula>
    </cfRule>
  </conditionalFormatting>
  <conditionalFormatting sqref="J25">
    <cfRule type="expression" dxfId="1378" priority="95" stopIfTrue="1">
      <formula>NOT(AND($B$76,$B$139))</formula>
    </cfRule>
  </conditionalFormatting>
  <conditionalFormatting sqref="I25">
    <cfRule type="expression" dxfId="1377" priority="146" stopIfTrue="1">
      <formula>NOT(AND($B$76,$B$190))</formula>
    </cfRule>
  </conditionalFormatting>
  <conditionalFormatting sqref="H25">
    <cfRule type="expression" dxfId="1376" priority="45" stopIfTrue="1">
      <formula>NOT($B$77)</formula>
    </cfRule>
  </conditionalFormatting>
  <conditionalFormatting sqref="F25">
    <cfRule type="expression" dxfId="1375" priority="96" stopIfTrue="1">
      <formula>NOT(AND($B$77,$B$140))</formula>
    </cfRule>
  </conditionalFormatting>
  <conditionalFormatting sqref="E25">
    <cfRule type="expression" dxfId="1374" priority="147" stopIfTrue="1">
      <formula>NOT(AND($B$77,$B$191))</formula>
    </cfRule>
  </conditionalFormatting>
  <conditionalFormatting sqref="P26">
    <cfRule type="expression" dxfId="1373" priority="46" stopIfTrue="1">
      <formula>NOT($B$78)</formula>
    </cfRule>
  </conditionalFormatting>
  <conditionalFormatting sqref="N26">
    <cfRule type="expression" dxfId="1372" priority="97" stopIfTrue="1">
      <formula>NOT(AND($B$78,$B$141))</formula>
    </cfRule>
  </conditionalFormatting>
  <conditionalFormatting sqref="M26">
    <cfRule type="expression" dxfId="1371" priority="148" stopIfTrue="1">
      <formula>NOT(AND($B$78,$B$192))</formula>
    </cfRule>
  </conditionalFormatting>
  <conditionalFormatting sqref="L26">
    <cfRule type="expression" dxfId="1370" priority="47" stopIfTrue="1">
      <formula>NOT($B$79)</formula>
    </cfRule>
  </conditionalFormatting>
  <conditionalFormatting sqref="J26">
    <cfRule type="expression" dxfId="1369" priority="98" stopIfTrue="1">
      <formula>NOT(AND($B$79,$B$142))</formula>
    </cfRule>
  </conditionalFormatting>
  <conditionalFormatting sqref="I26">
    <cfRule type="expression" dxfId="1368" priority="149" stopIfTrue="1">
      <formula>NOT(AND($B$79,$B$193))</formula>
    </cfRule>
  </conditionalFormatting>
  <conditionalFormatting sqref="H26">
    <cfRule type="expression" dxfId="1367" priority="48" stopIfTrue="1">
      <formula>NOT($B$80)</formula>
    </cfRule>
  </conditionalFormatting>
  <conditionalFormatting sqref="F26">
    <cfRule type="expression" dxfId="1366" priority="99" stopIfTrue="1">
      <formula>NOT(AND($B$80,$B$143))</formula>
    </cfRule>
  </conditionalFormatting>
  <conditionalFormatting sqref="E26">
    <cfRule type="expression" dxfId="1365" priority="150" stopIfTrue="1">
      <formula>NOT(AND($B$80,$B$194))</formula>
    </cfRule>
  </conditionalFormatting>
  <conditionalFormatting sqref="P27">
    <cfRule type="expression" dxfId="1364" priority="154" stopIfTrue="1">
      <formula>NOT(AND(AND($B$81,$B$84),$B$198))</formula>
    </cfRule>
  </conditionalFormatting>
  <conditionalFormatting sqref="N27">
    <cfRule type="expression" dxfId="1363" priority="100" stopIfTrue="1">
      <formula>NOT(AND(AND($B$81,$B$93),$B$144))</formula>
    </cfRule>
  </conditionalFormatting>
  <conditionalFormatting sqref="L27">
    <cfRule type="expression" dxfId="1362" priority="155" stopIfTrue="1">
      <formula>NOT(AND(AND($B$82,$B$85),$B$199))</formula>
    </cfRule>
  </conditionalFormatting>
  <conditionalFormatting sqref="J27">
    <cfRule type="expression" dxfId="1361" priority="101" stopIfTrue="1">
      <formula>NOT(AND(AND($B$82,$B$94),$B$145))</formula>
    </cfRule>
  </conditionalFormatting>
  <conditionalFormatting sqref="H27">
    <cfRule type="expression" dxfId="1360" priority="156" stopIfTrue="1">
      <formula>NOT(AND(AND($B$83,$B$86),$B$200))</formula>
    </cfRule>
  </conditionalFormatting>
  <conditionalFormatting sqref="F27">
    <cfRule type="expression" dxfId="1359" priority="102" stopIfTrue="1">
      <formula>NOT(AND(AND($B$83,$B$95),$B$146))</formula>
    </cfRule>
  </conditionalFormatting>
  <conditionalFormatting sqref="O27">
    <cfRule type="expression" dxfId="1358" priority="49" stopIfTrue="1">
      <formula>NOT($B$87)</formula>
    </cfRule>
  </conditionalFormatting>
  <conditionalFormatting sqref="K27">
    <cfRule type="expression" dxfId="1357" priority="50" stopIfTrue="1">
      <formula>NOT($B$88)</formula>
    </cfRule>
  </conditionalFormatting>
  <conditionalFormatting sqref="G27">
    <cfRule type="expression" dxfId="1356" priority="51" stopIfTrue="1">
      <formula>NOT($B$89)</formula>
    </cfRule>
  </conditionalFormatting>
  <printOptions horizontalCentered="1" verticalCentered="1"/>
  <pageMargins left="0.75" right="0.75" top="1" bottom="1" header="0.5" footer="0.5"/>
  <pageSetup paperSize="9" scale="19" orientation="landscape" horizontalDpi="4294967292" r:id="rId1"/>
  <headerFooter alignWithMargins="0">
    <oddHeader xml:space="preserve">&amp;C&amp;"Miriam,Regular"&amp;A
</oddHeader>
    <oddFooter>Page &amp;P</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E10" sqref="E10"/>
    </sheetView>
  </sheetViews>
  <sheetFormatPr defaultColWidth="7.75" defaultRowHeight="11.25" x14ac:dyDescent="0.2"/>
  <cols>
    <col min="1" max="1" width="4.75" style="1" bestFit="1" customWidth="1"/>
    <col min="2" max="2" width="51.375" style="1" bestFit="1" customWidth="1"/>
    <col min="3" max="3" width="19" style="1" customWidth="1"/>
    <col min="4" max="4" width="12.75" style="1" customWidth="1"/>
    <col min="5" max="5" width="9.875" style="1" bestFit="1" customWidth="1"/>
    <col min="6" max="6" width="10.5" style="1" bestFit="1" customWidth="1"/>
    <col min="7" max="7" width="9.875" style="1" bestFit="1" customWidth="1"/>
    <col min="8" max="8" width="10.5" style="1" bestFit="1" customWidth="1"/>
    <col min="9" max="9" width="9.875" style="1" bestFit="1" customWidth="1"/>
    <col min="10" max="10" width="10.5" style="1" bestFit="1" customWidth="1"/>
    <col min="11" max="11" width="51.375" style="1" bestFit="1" customWidth="1"/>
    <col min="12" max="12" width="19" style="1" customWidth="1"/>
    <col min="13" max="13" width="12.75" style="1" customWidth="1"/>
    <col min="14" max="14" width="5.5" style="1" bestFit="1" customWidth="1"/>
    <col min="15" max="1000" width="7.75" style="1248"/>
    <col min="1001" max="16384" width="7.75" style="1"/>
  </cols>
  <sheetData>
    <row r="1" spans="1:14" ht="20.25" x14ac:dyDescent="0.3">
      <c r="A1" s="3"/>
      <c r="B1" s="4" t="s">
        <v>34</v>
      </c>
      <c r="C1" s="68"/>
      <c r="D1" s="68"/>
      <c r="E1" s="5"/>
      <c r="F1" s="3"/>
      <c r="G1" s="5"/>
      <c r="H1" s="3"/>
      <c r="I1" s="3"/>
      <c r="J1" s="5"/>
      <c r="K1" s="3"/>
      <c r="L1" s="256"/>
      <c r="M1" s="6" t="s">
        <v>34</v>
      </c>
      <c r="N1" s="3"/>
    </row>
    <row r="2" spans="1:14" ht="13.15" customHeight="1" x14ac:dyDescent="0.3">
      <c r="A2" s="3"/>
      <c r="B2" s="7"/>
      <c r="C2" s="68"/>
      <c r="D2" s="68"/>
      <c r="E2" s="5"/>
      <c r="F2" s="8"/>
      <c r="G2" s="5"/>
      <c r="H2" s="8"/>
      <c r="I2" s="8"/>
      <c r="J2" s="5"/>
      <c r="K2" s="3"/>
      <c r="L2" s="5"/>
      <c r="M2" s="9"/>
      <c r="N2" s="3"/>
    </row>
    <row r="3" spans="1:14" ht="15.75" x14ac:dyDescent="0.25">
      <c r="A3" s="3"/>
      <c r="B3" s="10" t="s">
        <v>7</v>
      </c>
      <c r="C3" s="68"/>
      <c r="D3" s="68"/>
      <c r="E3" s="5"/>
      <c r="F3" s="11"/>
      <c r="G3" s="5"/>
      <c r="H3" s="11"/>
      <c r="I3" s="11"/>
      <c r="J3" s="5"/>
      <c r="K3" s="3"/>
      <c r="L3" s="91"/>
      <c r="M3" s="12" t="s">
        <v>7</v>
      </c>
      <c r="N3" s="3"/>
    </row>
    <row r="4" spans="1:14" ht="15.75" x14ac:dyDescent="0.25">
      <c r="A4" s="3"/>
      <c r="B4" s="10" t="s">
        <v>189</v>
      </c>
      <c r="C4" s="68"/>
      <c r="D4" s="68"/>
      <c r="E4" s="5"/>
      <c r="F4" s="11"/>
      <c r="G4" s="5"/>
      <c r="H4" s="11"/>
      <c r="I4" s="11"/>
      <c r="J4" s="5"/>
      <c r="K4" s="3"/>
      <c r="L4" s="91"/>
      <c r="M4" s="12" t="s">
        <v>189</v>
      </c>
      <c r="N4" s="3"/>
    </row>
    <row r="5" spans="1:14" ht="13.5" thickBot="1" x14ac:dyDescent="0.25">
      <c r="A5" s="3"/>
      <c r="B5" s="7"/>
      <c r="C5" s="68"/>
      <c r="D5" s="68"/>
      <c r="E5" s="5"/>
      <c r="F5" s="158"/>
      <c r="G5" s="5"/>
      <c r="H5" s="158"/>
      <c r="I5" s="158"/>
      <c r="J5" s="5"/>
      <c r="K5" s="3"/>
      <c r="L5" s="5"/>
      <c r="M5" s="5"/>
      <c r="N5" s="3"/>
    </row>
    <row r="6" spans="1:14" ht="14.25" thickTop="1" thickBot="1" x14ac:dyDescent="0.25">
      <c r="A6" s="3"/>
      <c r="B6" s="7"/>
      <c r="C6" s="68"/>
      <c r="D6" s="68"/>
      <c r="E6" s="258">
        <v>41274</v>
      </c>
      <c r="F6" s="258">
        <v>41274</v>
      </c>
      <c r="G6" s="260">
        <v>41090</v>
      </c>
      <c r="H6" s="260">
        <v>41090</v>
      </c>
      <c r="I6" s="22">
        <v>41455</v>
      </c>
      <c r="J6" s="22">
        <v>41455</v>
      </c>
      <c r="K6" s="3"/>
      <c r="L6" s="5"/>
      <c r="M6" s="5"/>
      <c r="N6" s="3"/>
    </row>
    <row r="7" spans="1:14" ht="15.6" customHeight="1" thickTop="1" x14ac:dyDescent="0.2">
      <c r="A7" s="28"/>
      <c r="B7" s="1288" t="s">
        <v>33</v>
      </c>
      <c r="C7" s="1289"/>
      <c r="D7" s="1290"/>
      <c r="E7" s="97" t="s">
        <v>842</v>
      </c>
      <c r="F7" s="98" t="s">
        <v>845</v>
      </c>
      <c r="G7" s="98" t="s">
        <v>842</v>
      </c>
      <c r="H7" s="98" t="s">
        <v>845</v>
      </c>
      <c r="I7" s="98" t="s">
        <v>842</v>
      </c>
      <c r="J7" s="98" t="s">
        <v>845</v>
      </c>
      <c r="K7" s="1288" t="s">
        <v>33</v>
      </c>
      <c r="L7" s="1289"/>
      <c r="M7" s="1295"/>
      <c r="N7" s="32"/>
    </row>
    <row r="8" spans="1:14" ht="15.6" customHeight="1" thickBot="1" x14ac:dyDescent="0.25">
      <c r="A8" s="33"/>
      <c r="B8" s="1292"/>
      <c r="C8" s="1293"/>
      <c r="D8" s="1294"/>
      <c r="E8" s="104"/>
      <c r="F8" s="786" t="s">
        <v>849</v>
      </c>
      <c r="G8" s="105"/>
      <c r="H8" s="786" t="s">
        <v>849</v>
      </c>
      <c r="I8" s="105"/>
      <c r="J8" s="786" t="s">
        <v>849</v>
      </c>
      <c r="K8" s="1292"/>
      <c r="L8" s="1293"/>
      <c r="M8" s="1296"/>
      <c r="N8" s="38"/>
    </row>
    <row r="9" spans="1:14" ht="15.6" customHeight="1" thickTop="1" thickBot="1" x14ac:dyDescent="0.25">
      <c r="A9" s="48" t="s">
        <v>920</v>
      </c>
      <c r="B9" s="115"/>
      <c r="C9" s="116"/>
      <c r="D9" s="117"/>
      <c r="E9" s="50" t="s">
        <v>890</v>
      </c>
      <c r="F9" s="50" t="s">
        <v>891</v>
      </c>
      <c r="G9" s="51" t="s">
        <v>647</v>
      </c>
      <c r="H9" s="50" t="s">
        <v>612</v>
      </c>
      <c r="I9" s="50" t="s">
        <v>25</v>
      </c>
      <c r="J9" s="51" t="s">
        <v>24</v>
      </c>
      <c r="K9" s="115"/>
      <c r="L9" s="115"/>
      <c r="M9" s="116"/>
      <c r="N9" s="56" t="s">
        <v>921</v>
      </c>
    </row>
    <row r="10" spans="1:14" ht="15.6" customHeight="1" thickTop="1" x14ac:dyDescent="0.2">
      <c r="A10" s="57">
        <v>1</v>
      </c>
      <c r="B10" s="269" t="s">
        <v>893</v>
      </c>
      <c r="C10" s="1284" t="s">
        <v>894</v>
      </c>
      <c r="D10" s="58" t="s">
        <v>895</v>
      </c>
      <c r="E10" s="219">
        <v>0</v>
      </c>
      <c r="F10" s="70">
        <v>0</v>
      </c>
      <c r="G10" s="70">
        <v>0</v>
      </c>
      <c r="H10" s="70">
        <v>0</v>
      </c>
      <c r="I10" s="70">
        <v>0</v>
      </c>
      <c r="J10" s="70">
        <v>0</v>
      </c>
      <c r="K10" s="269" t="s">
        <v>893</v>
      </c>
      <c r="L10" s="1284" t="s">
        <v>894</v>
      </c>
      <c r="M10" s="59" t="s">
        <v>895</v>
      </c>
      <c r="N10" s="60">
        <v>1</v>
      </c>
    </row>
    <row r="11" spans="1:14" ht="15.6" customHeight="1" x14ac:dyDescent="0.2">
      <c r="A11" s="57">
        <v>2</v>
      </c>
      <c r="B11" s="282" t="s">
        <v>896</v>
      </c>
      <c r="C11" s="1297"/>
      <c r="D11" s="61" t="s">
        <v>897</v>
      </c>
      <c r="E11" s="224">
        <v>0</v>
      </c>
      <c r="F11" s="73">
        <v>0</v>
      </c>
      <c r="G11" s="73">
        <v>0</v>
      </c>
      <c r="H11" s="73">
        <v>0</v>
      </c>
      <c r="I11" s="73">
        <v>0</v>
      </c>
      <c r="J11" s="73">
        <v>0</v>
      </c>
      <c r="K11" s="282" t="s">
        <v>896</v>
      </c>
      <c r="L11" s="1297"/>
      <c r="M11" s="62" t="s">
        <v>897</v>
      </c>
      <c r="N11" s="63">
        <v>2</v>
      </c>
    </row>
    <row r="12" spans="1:14" ht="15.6" customHeight="1" x14ac:dyDescent="0.2">
      <c r="A12" s="57">
        <v>3</v>
      </c>
      <c r="B12" s="282" t="s">
        <v>898</v>
      </c>
      <c r="C12" s="1297"/>
      <c r="D12" s="61" t="s">
        <v>899</v>
      </c>
      <c r="E12" s="224">
        <v>0</v>
      </c>
      <c r="F12" s="73">
        <v>0</v>
      </c>
      <c r="G12" s="73">
        <v>0</v>
      </c>
      <c r="H12" s="73">
        <v>0</v>
      </c>
      <c r="I12" s="73">
        <v>0</v>
      </c>
      <c r="J12" s="73">
        <v>0</v>
      </c>
      <c r="K12" s="282" t="s">
        <v>898</v>
      </c>
      <c r="L12" s="1297"/>
      <c r="M12" s="62" t="s">
        <v>899</v>
      </c>
      <c r="N12" s="63">
        <v>3</v>
      </c>
    </row>
    <row r="13" spans="1:14" ht="15.6" customHeight="1" x14ac:dyDescent="0.2">
      <c r="A13" s="57">
        <v>4</v>
      </c>
      <c r="B13" s="274" t="s">
        <v>900</v>
      </c>
      <c r="C13" s="1298"/>
      <c r="D13" s="61" t="s">
        <v>901</v>
      </c>
      <c r="E13" s="503">
        <v>0</v>
      </c>
      <c r="F13" s="504">
        <v>0</v>
      </c>
      <c r="G13" s="504">
        <v>0</v>
      </c>
      <c r="H13" s="504">
        <v>0</v>
      </c>
      <c r="I13" s="504">
        <v>0</v>
      </c>
      <c r="J13" s="504">
        <v>0</v>
      </c>
      <c r="K13" s="274" t="s">
        <v>900</v>
      </c>
      <c r="L13" s="1298"/>
      <c r="M13" s="62" t="s">
        <v>901</v>
      </c>
      <c r="N13" s="63">
        <v>4</v>
      </c>
    </row>
    <row r="14" spans="1:14" ht="15.6" customHeight="1" x14ac:dyDescent="0.2">
      <c r="A14" s="57">
        <v>5</v>
      </c>
      <c r="B14" s="282" t="s">
        <v>902</v>
      </c>
      <c r="C14" s="1287" t="s">
        <v>903</v>
      </c>
      <c r="D14" s="181"/>
      <c r="E14" s="224">
        <v>0</v>
      </c>
      <c r="F14" s="73">
        <v>0</v>
      </c>
      <c r="G14" s="73">
        <v>0</v>
      </c>
      <c r="H14" s="73">
        <v>0</v>
      </c>
      <c r="I14" s="73">
        <v>0</v>
      </c>
      <c r="J14" s="73">
        <v>0</v>
      </c>
      <c r="K14" s="282" t="s">
        <v>902</v>
      </c>
      <c r="L14" s="1287" t="s">
        <v>903</v>
      </c>
      <c r="M14" s="184"/>
      <c r="N14" s="63">
        <v>5</v>
      </c>
    </row>
    <row r="15" spans="1:14" ht="30.6" customHeight="1" x14ac:dyDescent="0.2">
      <c r="A15" s="57">
        <v>6</v>
      </c>
      <c r="B15" s="790" t="s">
        <v>904</v>
      </c>
      <c r="C15" s="1285"/>
      <c r="D15" s="181"/>
      <c r="E15" s="224">
        <v>0</v>
      </c>
      <c r="F15" s="73">
        <v>0</v>
      </c>
      <c r="G15" s="73">
        <v>0</v>
      </c>
      <c r="H15" s="73">
        <v>0</v>
      </c>
      <c r="I15" s="73">
        <v>0</v>
      </c>
      <c r="J15" s="73">
        <v>0</v>
      </c>
      <c r="K15" s="790" t="s">
        <v>904</v>
      </c>
      <c r="L15" s="1285"/>
      <c r="M15" s="184"/>
      <c r="N15" s="63">
        <v>6</v>
      </c>
    </row>
    <row r="16" spans="1:14" ht="15.6" customHeight="1" x14ac:dyDescent="0.2">
      <c r="A16" s="57">
        <v>7</v>
      </c>
      <c r="B16" s="282" t="s">
        <v>905</v>
      </c>
      <c r="C16" s="1285"/>
      <c r="D16" s="181"/>
      <c r="E16" s="224">
        <v>0</v>
      </c>
      <c r="F16" s="73">
        <v>0</v>
      </c>
      <c r="G16" s="73">
        <v>0</v>
      </c>
      <c r="H16" s="73">
        <v>0</v>
      </c>
      <c r="I16" s="73">
        <v>0</v>
      </c>
      <c r="J16" s="73">
        <v>0</v>
      </c>
      <c r="K16" s="282" t="s">
        <v>905</v>
      </c>
      <c r="L16" s="1285"/>
      <c r="M16" s="184"/>
      <c r="N16" s="63">
        <v>7</v>
      </c>
    </row>
    <row r="17" spans="1:14" ht="15.6" customHeight="1" x14ac:dyDescent="0.2">
      <c r="A17" s="57">
        <v>8</v>
      </c>
      <c r="B17" s="274" t="s">
        <v>906</v>
      </c>
      <c r="C17" s="1286"/>
      <c r="D17" s="181"/>
      <c r="E17" s="503">
        <v>0</v>
      </c>
      <c r="F17" s="504">
        <v>0</v>
      </c>
      <c r="G17" s="504">
        <v>0</v>
      </c>
      <c r="H17" s="504">
        <v>0</v>
      </c>
      <c r="I17" s="504">
        <v>0</v>
      </c>
      <c r="J17" s="504">
        <v>0</v>
      </c>
      <c r="K17" s="274" t="s">
        <v>906</v>
      </c>
      <c r="L17" s="1286"/>
      <c r="M17" s="184"/>
      <c r="N17" s="63">
        <v>8</v>
      </c>
    </row>
    <row r="18" spans="1:14" ht="15.6" customHeight="1" x14ac:dyDescent="0.2">
      <c r="A18" s="57">
        <v>9</v>
      </c>
      <c r="B18" s="457" t="s">
        <v>907</v>
      </c>
      <c r="C18" s="792"/>
      <c r="D18" s="793"/>
      <c r="E18" s="729">
        <v>0</v>
      </c>
      <c r="F18" s="730">
        <v>0</v>
      </c>
      <c r="G18" s="730">
        <v>0</v>
      </c>
      <c r="H18" s="730">
        <v>0</v>
      </c>
      <c r="I18" s="730">
        <v>0</v>
      </c>
      <c r="J18" s="730">
        <v>0</v>
      </c>
      <c r="K18" s="457" t="s">
        <v>907</v>
      </c>
      <c r="L18" s="792"/>
      <c r="M18" s="798"/>
      <c r="N18" s="63">
        <v>9</v>
      </c>
    </row>
    <row r="19" spans="1:14" ht="15.6" customHeight="1" x14ac:dyDescent="0.2">
      <c r="A19" s="57">
        <v>10</v>
      </c>
      <c r="B19" s="282" t="s">
        <v>908</v>
      </c>
      <c r="C19" s="282"/>
      <c r="D19" s="181" t="s">
        <v>895</v>
      </c>
      <c r="E19" s="224">
        <v>0</v>
      </c>
      <c r="F19" s="73">
        <v>0</v>
      </c>
      <c r="G19" s="73">
        <v>0</v>
      </c>
      <c r="H19" s="73">
        <v>0</v>
      </c>
      <c r="I19" s="73">
        <v>0</v>
      </c>
      <c r="J19" s="73">
        <v>0</v>
      </c>
      <c r="K19" s="282" t="s">
        <v>908</v>
      </c>
      <c r="L19" s="282"/>
      <c r="M19" s="415" t="s">
        <v>895</v>
      </c>
      <c r="N19" s="63">
        <v>10</v>
      </c>
    </row>
    <row r="20" spans="1:14" ht="15.6" customHeight="1" x14ac:dyDescent="0.2">
      <c r="A20" s="57">
        <v>11</v>
      </c>
      <c r="B20" s="282" t="s">
        <v>909</v>
      </c>
      <c r="C20" s="282"/>
      <c r="D20" s="181" t="s">
        <v>897</v>
      </c>
      <c r="E20" s="224">
        <v>0</v>
      </c>
      <c r="F20" s="73">
        <v>0</v>
      </c>
      <c r="G20" s="73">
        <v>0</v>
      </c>
      <c r="H20" s="73">
        <v>0</v>
      </c>
      <c r="I20" s="73">
        <v>0</v>
      </c>
      <c r="J20" s="73">
        <v>0</v>
      </c>
      <c r="K20" s="282" t="s">
        <v>909</v>
      </c>
      <c r="L20" s="282"/>
      <c r="M20" s="415" t="s">
        <v>897</v>
      </c>
      <c r="N20" s="63">
        <v>11</v>
      </c>
    </row>
    <row r="21" spans="1:14" ht="15.6" customHeight="1" x14ac:dyDescent="0.2">
      <c r="A21" s="57">
        <v>12</v>
      </c>
      <c r="B21" s="282" t="s">
        <v>910</v>
      </c>
      <c r="C21" s="282"/>
      <c r="D21" s="181" t="s">
        <v>1494</v>
      </c>
      <c r="E21" s="224">
        <v>0</v>
      </c>
      <c r="F21" s="73">
        <v>0</v>
      </c>
      <c r="G21" s="73">
        <v>0</v>
      </c>
      <c r="H21" s="73">
        <v>0</v>
      </c>
      <c r="I21" s="73">
        <v>0</v>
      </c>
      <c r="J21" s="73">
        <v>0</v>
      </c>
      <c r="K21" s="282" t="s">
        <v>910</v>
      </c>
      <c r="L21" s="282"/>
      <c r="M21" s="184" t="s">
        <v>1494</v>
      </c>
      <c r="N21" s="63">
        <v>12</v>
      </c>
    </row>
    <row r="22" spans="1:14" ht="15.6" customHeight="1" x14ac:dyDescent="0.2">
      <c r="A22" s="57">
        <v>13</v>
      </c>
      <c r="B22" s="282" t="s">
        <v>911</v>
      </c>
      <c r="C22" s="282"/>
      <c r="D22" s="181"/>
      <c r="E22" s="224">
        <v>0</v>
      </c>
      <c r="F22" s="73">
        <v>0</v>
      </c>
      <c r="G22" s="73">
        <v>0</v>
      </c>
      <c r="H22" s="73">
        <v>0</v>
      </c>
      <c r="I22" s="73">
        <v>0</v>
      </c>
      <c r="J22" s="73">
        <v>0</v>
      </c>
      <c r="K22" s="282" t="s">
        <v>911</v>
      </c>
      <c r="L22" s="282"/>
      <c r="M22" s="184"/>
      <c r="N22" s="63">
        <v>13</v>
      </c>
    </row>
    <row r="23" spans="1:14" ht="15.6" customHeight="1" x14ac:dyDescent="0.2">
      <c r="A23" s="57">
        <v>14</v>
      </c>
      <c r="B23" s="282" t="s">
        <v>912</v>
      </c>
      <c r="C23" s="282"/>
      <c r="D23" s="181"/>
      <c r="E23" s="224">
        <v>0</v>
      </c>
      <c r="F23" s="73">
        <v>0</v>
      </c>
      <c r="G23" s="73">
        <v>0</v>
      </c>
      <c r="H23" s="73">
        <v>0</v>
      </c>
      <c r="I23" s="73">
        <v>0</v>
      </c>
      <c r="J23" s="73">
        <v>0</v>
      </c>
      <c r="K23" s="282" t="s">
        <v>912</v>
      </c>
      <c r="L23" s="282"/>
      <c r="M23" s="184"/>
      <c r="N23" s="63">
        <v>14</v>
      </c>
    </row>
    <row r="24" spans="1:14" ht="15.6" customHeight="1" x14ac:dyDescent="0.2">
      <c r="A24" s="57">
        <v>15</v>
      </c>
      <c r="B24" s="282" t="s">
        <v>898</v>
      </c>
      <c r="C24" s="282"/>
      <c r="D24" s="181"/>
      <c r="E24" s="224">
        <v>0</v>
      </c>
      <c r="F24" s="73">
        <v>0</v>
      </c>
      <c r="G24" s="73">
        <v>0</v>
      </c>
      <c r="H24" s="73">
        <v>0</v>
      </c>
      <c r="I24" s="73">
        <v>0</v>
      </c>
      <c r="J24" s="73">
        <v>0</v>
      </c>
      <c r="K24" s="282" t="s">
        <v>898</v>
      </c>
      <c r="L24" s="282"/>
      <c r="M24" s="184"/>
      <c r="N24" s="63">
        <v>15</v>
      </c>
    </row>
    <row r="25" spans="1:14" ht="15.6" customHeight="1" x14ac:dyDescent="0.2">
      <c r="A25" s="57">
        <v>16</v>
      </c>
      <c r="B25" s="457" t="s">
        <v>913</v>
      </c>
      <c r="C25" s="775"/>
      <c r="D25" s="799"/>
      <c r="E25" s="729">
        <v>0</v>
      </c>
      <c r="F25" s="730">
        <v>0</v>
      </c>
      <c r="G25" s="730">
        <v>0</v>
      </c>
      <c r="H25" s="730">
        <v>0</v>
      </c>
      <c r="I25" s="730">
        <v>0</v>
      </c>
      <c r="J25" s="730">
        <v>0</v>
      </c>
      <c r="K25" s="457" t="s">
        <v>913</v>
      </c>
      <c r="L25" s="775"/>
      <c r="M25" s="802"/>
      <c r="N25" s="63">
        <v>16</v>
      </c>
    </row>
    <row r="26" spans="1:14" ht="15.6" customHeight="1" thickBot="1" x14ac:dyDescent="0.25">
      <c r="A26" s="64">
        <v>17</v>
      </c>
      <c r="B26" s="460"/>
      <c r="C26" s="460"/>
      <c r="D26" s="463" t="s">
        <v>922</v>
      </c>
      <c r="E26" s="601">
        <v>0</v>
      </c>
      <c r="F26" s="602">
        <v>0</v>
      </c>
      <c r="G26" s="602">
        <v>0</v>
      </c>
      <c r="H26" s="602">
        <v>0</v>
      </c>
      <c r="I26" s="602">
        <v>0</v>
      </c>
      <c r="J26" s="602">
        <v>0</v>
      </c>
      <c r="K26" s="460"/>
      <c r="L26" s="460"/>
      <c r="M26" s="460" t="s">
        <v>922</v>
      </c>
      <c r="N26" s="330">
        <v>17</v>
      </c>
    </row>
    <row r="27" spans="1:14" s="1248" customFormat="1" ht="13.5" thickTop="1" x14ac:dyDescent="0.2">
      <c r="A27" s="1249"/>
      <c r="B27" s="1250"/>
      <c r="C27" s="1250"/>
      <c r="D27" s="1250"/>
      <c r="E27" s="1249"/>
      <c r="F27" s="1249"/>
      <c r="G27" s="1249"/>
      <c r="H27" s="1249"/>
      <c r="I27" s="1249"/>
      <c r="J27" s="1249"/>
      <c r="K27" s="1249"/>
      <c r="L27" s="1249"/>
      <c r="M27" s="1249"/>
      <c r="N27" s="1249"/>
    </row>
    <row r="28" spans="1:14" s="1248" customFormat="1" x14ac:dyDescent="0.2">
      <c r="A28" s="1249"/>
      <c r="B28" s="1249"/>
      <c r="C28" s="1249"/>
      <c r="D28" s="1249"/>
      <c r="E28" s="1249"/>
      <c r="F28" s="1249"/>
      <c r="G28" s="1249"/>
      <c r="H28" s="1249"/>
      <c r="I28" s="1249"/>
      <c r="J28" s="1249"/>
      <c r="K28" s="1249"/>
      <c r="L28" s="1249"/>
      <c r="M28" s="1249"/>
      <c r="N28" s="1249"/>
    </row>
    <row r="29" spans="1:14" s="1248" customFormat="1" x14ac:dyDescent="0.2">
      <c r="A29" s="1249">
        <v>463</v>
      </c>
      <c r="B29" s="1249" t="b">
        <v>1</v>
      </c>
      <c r="C29" s="1249"/>
      <c r="D29" s="1249"/>
      <c r="E29" s="1249"/>
      <c r="F29" s="1249"/>
      <c r="G29" s="1249"/>
      <c r="H29" s="1249"/>
      <c r="I29" s="1249"/>
      <c r="J29" s="1249"/>
      <c r="K29" s="1249"/>
      <c r="L29" s="1249"/>
      <c r="M29" s="1249"/>
      <c r="N29" s="1249"/>
    </row>
    <row r="30" spans="1:14" s="1248" customFormat="1" x14ac:dyDescent="0.2">
      <c r="A30" s="1249">
        <v>464</v>
      </c>
      <c r="B30" s="1249" t="b">
        <v>1</v>
      </c>
      <c r="C30" s="1249"/>
      <c r="D30" s="1249"/>
      <c r="E30" s="1249"/>
      <c r="F30" s="1249"/>
      <c r="G30" s="1249"/>
      <c r="H30" s="1249"/>
      <c r="I30" s="1249"/>
      <c r="J30" s="1249"/>
      <c r="K30" s="1249"/>
      <c r="L30" s="1249"/>
      <c r="M30" s="1249"/>
      <c r="N30" s="1249"/>
    </row>
    <row r="31" spans="1:14" s="1248" customFormat="1" x14ac:dyDescent="0.2">
      <c r="A31" s="1249">
        <v>465</v>
      </c>
      <c r="B31" s="1249" t="b">
        <v>1</v>
      </c>
      <c r="C31" s="1249"/>
      <c r="D31" s="1249"/>
      <c r="E31" s="1249"/>
      <c r="F31" s="1249"/>
      <c r="G31" s="1249"/>
      <c r="H31" s="1249"/>
      <c r="I31" s="1249"/>
      <c r="J31" s="1249"/>
      <c r="K31" s="1249"/>
      <c r="L31" s="1249"/>
      <c r="M31" s="1249"/>
      <c r="N31" s="1249"/>
    </row>
    <row r="32" spans="1:14" s="1248" customFormat="1" x14ac:dyDescent="0.2">
      <c r="A32" s="1249">
        <v>595</v>
      </c>
      <c r="B32" s="1249" t="b">
        <v>1</v>
      </c>
      <c r="C32" s="1249"/>
      <c r="D32" s="1249"/>
      <c r="E32" s="1249"/>
      <c r="F32" s="1249"/>
      <c r="G32" s="1249"/>
      <c r="H32" s="1249"/>
      <c r="I32" s="1249"/>
      <c r="J32" s="1249"/>
      <c r="K32" s="1249"/>
      <c r="L32" s="1249"/>
      <c r="M32" s="1249"/>
      <c r="N32" s="1249"/>
    </row>
    <row r="33" spans="1:14" s="1248" customFormat="1" x14ac:dyDescent="0.2">
      <c r="A33" s="1249">
        <v>596</v>
      </c>
      <c r="B33" s="1249" t="b">
        <v>1</v>
      </c>
      <c r="C33" s="1249"/>
      <c r="D33" s="1249"/>
      <c r="E33" s="1249"/>
      <c r="F33" s="1249"/>
      <c r="G33" s="1249"/>
      <c r="H33" s="1249"/>
      <c r="I33" s="1249"/>
      <c r="J33" s="1249"/>
      <c r="K33" s="1249"/>
      <c r="L33" s="1249"/>
      <c r="M33" s="1249"/>
      <c r="N33" s="1249"/>
    </row>
    <row r="34" spans="1:14" s="1248" customFormat="1" x14ac:dyDescent="0.2">
      <c r="A34" s="1249">
        <v>597</v>
      </c>
      <c r="B34" s="1249" t="b">
        <v>1</v>
      </c>
      <c r="C34" s="1249"/>
      <c r="D34" s="1249"/>
      <c r="E34" s="1249"/>
      <c r="F34" s="1249"/>
      <c r="G34" s="1249"/>
      <c r="H34" s="1249"/>
      <c r="I34" s="1249"/>
      <c r="J34" s="1249"/>
      <c r="K34" s="1249"/>
      <c r="L34" s="1249"/>
      <c r="M34" s="1249"/>
      <c r="N34" s="1249"/>
    </row>
    <row r="35" spans="1:14" s="1248" customFormat="1" x14ac:dyDescent="0.2">
      <c r="A35" s="1249">
        <v>598</v>
      </c>
      <c r="B35" s="1249" t="b">
        <v>1</v>
      </c>
      <c r="C35" s="1249"/>
      <c r="D35" s="1249"/>
      <c r="E35" s="1249"/>
      <c r="F35" s="1249"/>
      <c r="G35" s="1249"/>
      <c r="H35" s="1249"/>
      <c r="I35" s="1249"/>
      <c r="J35" s="1249"/>
      <c r="K35" s="1249"/>
      <c r="L35" s="1249"/>
      <c r="M35" s="1249"/>
      <c r="N35" s="1249"/>
    </row>
    <row r="36" spans="1:14" s="1248" customFormat="1" x14ac:dyDescent="0.2">
      <c r="A36" s="1249">
        <v>599</v>
      </c>
      <c r="B36" s="1249" t="b">
        <v>1</v>
      </c>
      <c r="C36" s="1249"/>
      <c r="D36" s="1249"/>
      <c r="E36" s="1249"/>
      <c r="F36" s="1249"/>
      <c r="G36" s="1249"/>
      <c r="H36" s="1249"/>
      <c r="I36" s="1249"/>
      <c r="J36" s="1249"/>
      <c r="K36" s="1249"/>
      <c r="L36" s="1249"/>
      <c r="M36" s="1249"/>
      <c r="N36" s="1249"/>
    </row>
    <row r="37" spans="1:14" s="1248" customFormat="1" x14ac:dyDescent="0.2">
      <c r="A37" s="1249">
        <v>600</v>
      </c>
      <c r="B37" s="1249" t="b">
        <v>1</v>
      </c>
      <c r="C37" s="1249"/>
      <c r="D37" s="1249"/>
      <c r="E37" s="1249"/>
      <c r="F37" s="1249"/>
      <c r="G37" s="1249"/>
      <c r="H37" s="1249"/>
      <c r="I37" s="1249"/>
      <c r="J37" s="1249"/>
      <c r="K37" s="1249"/>
      <c r="L37" s="1249"/>
      <c r="M37" s="1249"/>
      <c r="N37" s="1249"/>
    </row>
    <row r="38" spans="1:14" s="1248" customFormat="1" x14ac:dyDescent="0.2">
      <c r="A38" s="1249">
        <v>1372</v>
      </c>
      <c r="B38" s="1249" t="b">
        <v>1</v>
      </c>
      <c r="C38" s="1249"/>
      <c r="D38" s="1249"/>
      <c r="E38" s="1249"/>
      <c r="F38" s="1249"/>
      <c r="G38" s="1249"/>
      <c r="H38" s="1249"/>
      <c r="I38" s="1249"/>
      <c r="J38" s="1249"/>
      <c r="K38" s="1249"/>
      <c r="L38" s="1249"/>
      <c r="M38" s="1249"/>
      <c r="N38" s="1249"/>
    </row>
    <row r="39" spans="1:14" s="1248" customFormat="1" x14ac:dyDescent="0.2">
      <c r="A39" s="1249">
        <v>1373</v>
      </c>
      <c r="B39" s="1249" t="b">
        <v>1</v>
      </c>
      <c r="C39" s="1249"/>
      <c r="D39" s="1249"/>
      <c r="E39" s="1249"/>
      <c r="F39" s="1249"/>
      <c r="G39" s="1249"/>
      <c r="H39" s="1249"/>
      <c r="I39" s="1249"/>
      <c r="J39" s="1249"/>
      <c r="K39" s="1249"/>
      <c r="L39" s="1249"/>
      <c r="M39" s="1249"/>
      <c r="N39" s="1249"/>
    </row>
    <row r="40" spans="1:14" s="1248" customFormat="1" x14ac:dyDescent="0.2">
      <c r="A40" s="1249">
        <v>1374</v>
      </c>
      <c r="B40" s="1249" t="b">
        <v>1</v>
      </c>
      <c r="C40" s="1249"/>
      <c r="D40" s="1249"/>
      <c r="E40" s="1249"/>
      <c r="F40" s="1249"/>
      <c r="G40" s="1249"/>
      <c r="H40" s="1249"/>
      <c r="I40" s="1249"/>
      <c r="J40" s="1249"/>
      <c r="K40" s="1249"/>
      <c r="L40" s="1249"/>
      <c r="M40" s="1249"/>
      <c r="N40" s="1249"/>
    </row>
    <row r="41" spans="1:14" s="1248" customFormat="1" x14ac:dyDescent="0.2">
      <c r="C41" s="1248" t="e">
        <v>#N/A</v>
      </c>
      <c r="D41" s="1248" t="e">
        <v>#N/A</v>
      </c>
      <c r="E41" s="1248" t="e">
        <v>#N/A</v>
      </c>
      <c r="F41" s="1248" t="e">
        <v>#N/A</v>
      </c>
      <c r="G41" s="1248" t="e">
        <v>#N/A</v>
      </c>
      <c r="H41" s="1248" t="e">
        <v>#N/A</v>
      </c>
      <c r="I41" s="1248" t="e">
        <v>#N/A</v>
      </c>
      <c r="J41" s="1248" t="e">
        <v>#N/A</v>
      </c>
    </row>
    <row r="42" spans="1:14" s="1248" customFormat="1" x14ac:dyDescent="0.2">
      <c r="E42" s="1248">
        <v>0</v>
      </c>
      <c r="F42" s="1248">
        <v>0</v>
      </c>
      <c r="G42" s="1248">
        <v>0</v>
      </c>
      <c r="H42" s="1248">
        <v>0</v>
      </c>
      <c r="I42" s="1248">
        <v>0</v>
      </c>
      <c r="J42" s="1248">
        <v>0</v>
      </c>
    </row>
    <row r="43" spans="1:14" s="1248" customFormat="1" x14ac:dyDescent="0.2"/>
    <row r="44" spans="1:14" s="1248" customFormat="1" x14ac:dyDescent="0.2"/>
    <row r="45" spans="1:14" s="1248" customFormat="1" x14ac:dyDescent="0.2"/>
    <row r="46" spans="1:14" s="1248" customFormat="1" x14ac:dyDescent="0.2"/>
    <row r="47" spans="1:14" s="1248" customFormat="1" x14ac:dyDescent="0.2"/>
    <row r="48" spans="1:14" s="1248" customFormat="1" x14ac:dyDescent="0.2"/>
    <row r="49" s="1248" customFormat="1" x14ac:dyDescent="0.2"/>
    <row r="50" s="1248" customFormat="1" x14ac:dyDescent="0.2"/>
    <row r="51" s="1248" customFormat="1" x14ac:dyDescent="0.2"/>
    <row r="52" s="1248" customFormat="1" x14ac:dyDescent="0.2"/>
    <row r="53" s="1248" customFormat="1" x14ac:dyDescent="0.2"/>
    <row r="54" s="1248" customFormat="1" x14ac:dyDescent="0.2"/>
    <row r="55" s="1248" customFormat="1" x14ac:dyDescent="0.2"/>
    <row r="56" s="1248" customFormat="1" x14ac:dyDescent="0.2"/>
    <row r="57" s="1248" customFormat="1" x14ac:dyDescent="0.2"/>
    <row r="58" s="1248" customFormat="1" x14ac:dyDescent="0.2"/>
    <row r="59" s="1248" customFormat="1" x14ac:dyDescent="0.2"/>
    <row r="60" s="1248" customFormat="1" x14ac:dyDescent="0.2"/>
    <row r="61" s="1248" customFormat="1" x14ac:dyDescent="0.2"/>
    <row r="62" s="1248" customFormat="1" x14ac:dyDescent="0.2"/>
    <row r="63" s="1248" customFormat="1" x14ac:dyDescent="0.2"/>
    <row r="64" s="1248" customFormat="1" x14ac:dyDescent="0.2"/>
    <row r="65" s="1248" customFormat="1" x14ac:dyDescent="0.2"/>
    <row r="66" s="1248" customFormat="1" x14ac:dyDescent="0.2"/>
    <row r="67" s="1248" customFormat="1" x14ac:dyDescent="0.2"/>
    <row r="68" s="1248" customFormat="1" x14ac:dyDescent="0.2"/>
    <row r="69" s="1248" customFormat="1" x14ac:dyDescent="0.2"/>
    <row r="70" s="1248" customFormat="1" x14ac:dyDescent="0.2"/>
    <row r="71" s="1248" customFormat="1" x14ac:dyDescent="0.2"/>
    <row r="72" s="1248" customFormat="1" x14ac:dyDescent="0.2"/>
    <row r="73" s="1248" customFormat="1" x14ac:dyDescent="0.2"/>
    <row r="74" s="1248" customFormat="1" x14ac:dyDescent="0.2"/>
    <row r="75" s="1248" customFormat="1" x14ac:dyDescent="0.2"/>
    <row r="76" s="1248" customFormat="1" x14ac:dyDescent="0.2"/>
    <row r="77" s="1248" customFormat="1" x14ac:dyDescent="0.2"/>
    <row r="78" s="1248" customFormat="1" x14ac:dyDescent="0.2"/>
    <row r="79" s="1248" customFormat="1" x14ac:dyDescent="0.2"/>
    <row r="80" s="1248" customFormat="1" x14ac:dyDescent="0.2"/>
    <row r="81" s="1248" customFormat="1" x14ac:dyDescent="0.2"/>
    <row r="82" s="1248" customFormat="1" x14ac:dyDescent="0.2"/>
    <row r="83" s="1248" customFormat="1" x14ac:dyDescent="0.2"/>
    <row r="84" s="1248" customFormat="1" x14ac:dyDescent="0.2"/>
    <row r="85" s="1248" customFormat="1" x14ac:dyDescent="0.2"/>
    <row r="86" s="1248" customFormat="1" x14ac:dyDescent="0.2"/>
    <row r="87" s="1248" customFormat="1" x14ac:dyDescent="0.2"/>
    <row r="88" s="1248" customFormat="1" x14ac:dyDescent="0.2"/>
    <row r="89" s="1248" customFormat="1" x14ac:dyDescent="0.2"/>
    <row r="90" s="1248" customFormat="1" x14ac:dyDescent="0.2"/>
    <row r="91" s="1248" customFormat="1" x14ac:dyDescent="0.2"/>
    <row r="92" s="1248" customFormat="1" x14ac:dyDescent="0.2"/>
    <row r="93" s="1248" customFormat="1" x14ac:dyDescent="0.2"/>
    <row r="94" s="1248" customFormat="1" x14ac:dyDescent="0.2"/>
    <row r="95" s="1248" customFormat="1" x14ac:dyDescent="0.2"/>
    <row r="96" s="1248" customFormat="1" x14ac:dyDescent="0.2"/>
    <row r="97" s="1248" customFormat="1" x14ac:dyDescent="0.2"/>
    <row r="98" s="1248" customFormat="1" x14ac:dyDescent="0.2"/>
    <row r="99" s="1248" customFormat="1" x14ac:dyDescent="0.2"/>
    <row r="100" s="1248" customFormat="1" x14ac:dyDescent="0.2"/>
    <row r="101" s="1248" customFormat="1" x14ac:dyDescent="0.2"/>
    <row r="102" s="1248" customFormat="1" x14ac:dyDescent="0.2"/>
    <row r="103" s="1248" customFormat="1" x14ac:dyDescent="0.2"/>
    <row r="104" s="1248" customFormat="1" x14ac:dyDescent="0.2"/>
    <row r="105" s="1248" customFormat="1" x14ac:dyDescent="0.2"/>
    <row r="106" s="1248" customFormat="1" x14ac:dyDescent="0.2"/>
    <row r="107" s="1248" customFormat="1" x14ac:dyDescent="0.2"/>
    <row r="108" s="1248" customFormat="1" x14ac:dyDescent="0.2"/>
    <row r="109" s="1248" customFormat="1" x14ac:dyDescent="0.2"/>
    <row r="110" s="1248" customFormat="1" x14ac:dyDescent="0.2"/>
    <row r="111" s="1248" customFormat="1" x14ac:dyDescent="0.2"/>
    <row r="112" s="1248" customFormat="1" x14ac:dyDescent="0.2"/>
    <row r="113" s="1248" customFormat="1" x14ac:dyDescent="0.2"/>
    <row r="114" s="1248" customFormat="1" x14ac:dyDescent="0.2"/>
    <row r="115" s="1248" customFormat="1" x14ac:dyDescent="0.2"/>
    <row r="116" s="1248" customFormat="1" x14ac:dyDescent="0.2"/>
    <row r="117" s="1248" customFormat="1" x14ac:dyDescent="0.2"/>
    <row r="118" s="1248" customFormat="1" x14ac:dyDescent="0.2"/>
    <row r="119" s="1248" customFormat="1" x14ac:dyDescent="0.2"/>
    <row r="120" s="1248" customFormat="1" x14ac:dyDescent="0.2"/>
    <row r="121" s="1248" customFormat="1" x14ac:dyDescent="0.2"/>
    <row r="122" s="1248" customFormat="1" x14ac:dyDescent="0.2"/>
    <row r="123" s="1248" customFormat="1" x14ac:dyDescent="0.2"/>
    <row r="124" s="1248" customFormat="1" x14ac:dyDescent="0.2"/>
    <row r="125" s="1248" customFormat="1" x14ac:dyDescent="0.2"/>
    <row r="126" s="1248" customFormat="1" x14ac:dyDescent="0.2"/>
    <row r="127" s="1248" customFormat="1" x14ac:dyDescent="0.2"/>
    <row r="128" s="1248" customFormat="1" x14ac:dyDescent="0.2"/>
    <row r="129" s="1248" customFormat="1" x14ac:dyDescent="0.2"/>
    <row r="130" s="1248" customFormat="1" x14ac:dyDescent="0.2"/>
    <row r="131" s="1248" customFormat="1" x14ac:dyDescent="0.2"/>
    <row r="132" s="1248" customFormat="1" x14ac:dyDescent="0.2"/>
    <row r="133" s="1248" customFormat="1" x14ac:dyDescent="0.2"/>
    <row r="134" s="1248" customFormat="1" x14ac:dyDescent="0.2"/>
    <row r="135" s="1248" customFormat="1" x14ac:dyDescent="0.2"/>
    <row r="136" s="1248" customFormat="1" x14ac:dyDescent="0.2"/>
    <row r="137" s="1248" customFormat="1" x14ac:dyDescent="0.2"/>
    <row r="138" s="1248" customFormat="1" x14ac:dyDescent="0.2"/>
    <row r="139" s="1248" customFormat="1" x14ac:dyDescent="0.2"/>
    <row r="140" s="1248" customFormat="1" x14ac:dyDescent="0.2"/>
    <row r="141" s="1248" customFormat="1" x14ac:dyDescent="0.2"/>
    <row r="142" s="1248" customFormat="1" x14ac:dyDescent="0.2"/>
    <row r="143" s="1248" customFormat="1" x14ac:dyDescent="0.2"/>
    <row r="144" s="1248" customFormat="1" x14ac:dyDescent="0.2"/>
    <row r="145" s="1248" customFormat="1" x14ac:dyDescent="0.2"/>
    <row r="146" s="1248" customFormat="1" x14ac:dyDescent="0.2"/>
    <row r="147" s="1248" customFormat="1" x14ac:dyDescent="0.2"/>
    <row r="148" s="1248" customFormat="1" x14ac:dyDescent="0.2"/>
    <row r="149" s="1248" customFormat="1" x14ac:dyDescent="0.2"/>
    <row r="150" s="1248" customFormat="1" x14ac:dyDescent="0.2"/>
    <row r="151" s="1248" customFormat="1" x14ac:dyDescent="0.2"/>
    <row r="152" s="1248" customFormat="1" x14ac:dyDescent="0.2"/>
    <row r="153" s="1248" customFormat="1" x14ac:dyDescent="0.2"/>
    <row r="154" s="1248" customFormat="1" x14ac:dyDescent="0.2"/>
    <row r="155" s="1248" customFormat="1" x14ac:dyDescent="0.2"/>
    <row r="156" s="1248" customFormat="1" x14ac:dyDescent="0.2"/>
    <row r="157" s="1248" customFormat="1" x14ac:dyDescent="0.2"/>
    <row r="158" s="1248" customFormat="1" x14ac:dyDescent="0.2"/>
    <row r="159" s="1248" customFormat="1" x14ac:dyDescent="0.2"/>
    <row r="160" s="1248" customFormat="1" x14ac:dyDescent="0.2"/>
    <row r="161" s="1248" customFormat="1" x14ac:dyDescent="0.2"/>
    <row r="162" s="1248" customFormat="1" x14ac:dyDescent="0.2"/>
    <row r="163" s="1248" customFormat="1" x14ac:dyDescent="0.2"/>
    <row r="164" s="1248" customFormat="1" x14ac:dyDescent="0.2"/>
    <row r="165" s="1248" customFormat="1" x14ac:dyDescent="0.2"/>
    <row r="166" s="1248" customFormat="1" x14ac:dyDescent="0.2"/>
    <row r="167" s="1248" customFormat="1" x14ac:dyDescent="0.2"/>
    <row r="168" s="1248" customFormat="1" x14ac:dyDescent="0.2"/>
    <row r="169" s="1248" customFormat="1" x14ac:dyDescent="0.2"/>
    <row r="170" s="1248" customFormat="1" x14ac:dyDescent="0.2"/>
    <row r="171" s="1248" customFormat="1" x14ac:dyDescent="0.2"/>
    <row r="172" s="1248" customFormat="1" x14ac:dyDescent="0.2"/>
    <row r="173" s="1248" customFormat="1" x14ac:dyDescent="0.2"/>
    <row r="174" s="1248" customFormat="1" x14ac:dyDescent="0.2"/>
    <row r="175" s="1248" customFormat="1" x14ac:dyDescent="0.2"/>
    <row r="176" s="1248" customFormat="1" x14ac:dyDescent="0.2"/>
    <row r="177" s="1248" customFormat="1" x14ac:dyDescent="0.2"/>
    <row r="178" s="1248" customFormat="1" x14ac:dyDescent="0.2"/>
    <row r="179" s="1248" customFormat="1" x14ac:dyDescent="0.2"/>
    <row r="180" s="1248" customFormat="1" x14ac:dyDescent="0.2"/>
    <row r="181" s="1248" customFormat="1" x14ac:dyDescent="0.2"/>
    <row r="182" s="1248" customFormat="1" x14ac:dyDescent="0.2"/>
    <row r="183" s="1248" customFormat="1" x14ac:dyDescent="0.2"/>
    <row r="184" s="1248" customFormat="1" x14ac:dyDescent="0.2"/>
    <row r="185" s="1248" customFormat="1" x14ac:dyDescent="0.2"/>
    <row r="186" s="1248" customFormat="1" x14ac:dyDescent="0.2"/>
    <row r="187" s="1248" customFormat="1" x14ac:dyDescent="0.2"/>
    <row r="188" s="1248" customFormat="1" x14ac:dyDescent="0.2"/>
    <row r="189" s="1248" customFormat="1" x14ac:dyDescent="0.2"/>
    <row r="190" s="1248" customFormat="1" x14ac:dyDescent="0.2"/>
    <row r="191" s="1248" customFormat="1" x14ac:dyDescent="0.2"/>
    <row r="192" s="1248" customFormat="1" x14ac:dyDescent="0.2"/>
    <row r="193" s="1248" customFormat="1" x14ac:dyDescent="0.2"/>
    <row r="194" s="1248" customFormat="1" x14ac:dyDescent="0.2"/>
    <row r="195" s="1248" customFormat="1" x14ac:dyDescent="0.2"/>
    <row r="196" s="1248" customFormat="1" x14ac:dyDescent="0.2"/>
    <row r="197" s="1248" customFormat="1" x14ac:dyDescent="0.2"/>
    <row r="198" s="1248" customFormat="1" x14ac:dyDescent="0.2"/>
    <row r="199" s="1248" customFormat="1" x14ac:dyDescent="0.2"/>
    <row r="200" s="1248" customFormat="1" x14ac:dyDescent="0.2"/>
    <row r="201" s="1248" customFormat="1" x14ac:dyDescent="0.2"/>
    <row r="202" s="1248" customFormat="1" x14ac:dyDescent="0.2"/>
    <row r="203" s="1248" customFormat="1" x14ac:dyDescent="0.2"/>
    <row r="204" s="1248" customFormat="1" x14ac:dyDescent="0.2"/>
    <row r="205" s="1248" customFormat="1" x14ac:dyDescent="0.2"/>
    <row r="206" s="1248" customFormat="1" x14ac:dyDescent="0.2"/>
    <row r="207" s="1248" customFormat="1" x14ac:dyDescent="0.2"/>
    <row r="208" s="1248" customFormat="1" x14ac:dyDescent="0.2"/>
    <row r="209" s="1248" customFormat="1" x14ac:dyDescent="0.2"/>
    <row r="210" s="1248" customFormat="1" x14ac:dyDescent="0.2"/>
    <row r="211" s="1248" customFormat="1" x14ac:dyDescent="0.2"/>
    <row r="212" s="1248" customFormat="1" x14ac:dyDescent="0.2"/>
    <row r="213" s="1248" customFormat="1" x14ac:dyDescent="0.2"/>
    <row r="214" s="1248" customFormat="1" x14ac:dyDescent="0.2"/>
    <row r="215" s="1248" customFormat="1" x14ac:dyDescent="0.2"/>
    <row r="216" s="1248" customFormat="1" x14ac:dyDescent="0.2"/>
    <row r="217" s="1248" customFormat="1" x14ac:dyDescent="0.2"/>
    <row r="218" s="1248" customFormat="1" x14ac:dyDescent="0.2"/>
    <row r="219" s="1248" customFormat="1" x14ac:dyDescent="0.2"/>
    <row r="220" s="1248" customFormat="1" x14ac:dyDescent="0.2"/>
    <row r="221" s="1248" customFormat="1" x14ac:dyDescent="0.2"/>
    <row r="222" s="1248" customFormat="1" x14ac:dyDescent="0.2"/>
    <row r="223" s="1248" customFormat="1" x14ac:dyDescent="0.2"/>
    <row r="224" s="1248" customFormat="1" x14ac:dyDescent="0.2"/>
    <row r="225" s="1248" customFormat="1" x14ac:dyDescent="0.2"/>
    <row r="226" s="1248" customFormat="1" x14ac:dyDescent="0.2"/>
    <row r="227" s="1248" customFormat="1" x14ac:dyDescent="0.2"/>
    <row r="228" s="1248" customFormat="1" x14ac:dyDescent="0.2"/>
    <row r="229" s="1248" customFormat="1" x14ac:dyDescent="0.2"/>
    <row r="230" s="1248" customFormat="1" x14ac:dyDescent="0.2"/>
    <row r="231" s="1248" customFormat="1" x14ac:dyDescent="0.2"/>
    <row r="232" s="1248" customFormat="1" x14ac:dyDescent="0.2"/>
    <row r="233" s="1248" customFormat="1" x14ac:dyDescent="0.2"/>
    <row r="234" s="1248" customFormat="1" x14ac:dyDescent="0.2"/>
    <row r="235" s="1248" customFormat="1" x14ac:dyDescent="0.2"/>
    <row r="236" s="1248" customFormat="1" x14ac:dyDescent="0.2"/>
    <row r="237" s="1248" customFormat="1" x14ac:dyDescent="0.2"/>
    <row r="238" s="1248" customFormat="1" x14ac:dyDescent="0.2"/>
    <row r="239" s="1248" customFormat="1" x14ac:dyDescent="0.2"/>
    <row r="240" s="1248" customFormat="1" x14ac:dyDescent="0.2"/>
    <row r="241" s="1248" customFormat="1" x14ac:dyDescent="0.2"/>
    <row r="242" s="1248" customFormat="1" x14ac:dyDescent="0.2"/>
    <row r="243" s="1248" customFormat="1" x14ac:dyDescent="0.2"/>
    <row r="244" s="1248" customFormat="1" x14ac:dyDescent="0.2"/>
    <row r="245" s="1248" customFormat="1" x14ac:dyDescent="0.2"/>
    <row r="246" s="1248" customFormat="1" x14ac:dyDescent="0.2"/>
    <row r="247" s="1248" customFormat="1" x14ac:dyDescent="0.2"/>
    <row r="248" s="1248" customFormat="1" x14ac:dyDescent="0.2"/>
    <row r="249" s="1248" customFormat="1" x14ac:dyDescent="0.2"/>
    <row r="250" s="1248" customFormat="1" x14ac:dyDescent="0.2"/>
    <row r="251" s="1248" customFormat="1" x14ac:dyDescent="0.2"/>
    <row r="252" s="1248" customFormat="1" x14ac:dyDescent="0.2"/>
    <row r="253" s="1248" customFormat="1" x14ac:dyDescent="0.2"/>
    <row r="254" s="1248" customFormat="1" x14ac:dyDescent="0.2"/>
    <row r="255" s="1248" customFormat="1" x14ac:dyDescent="0.2"/>
    <row r="256" s="1248" customFormat="1" x14ac:dyDescent="0.2"/>
    <row r="257" s="1248" customFormat="1" x14ac:dyDescent="0.2"/>
    <row r="258" s="1248" customFormat="1" x14ac:dyDescent="0.2"/>
    <row r="259" s="1248" customFormat="1" x14ac:dyDescent="0.2"/>
    <row r="260" s="1248" customFormat="1" x14ac:dyDescent="0.2"/>
    <row r="261" s="1248" customFormat="1" x14ac:dyDescent="0.2"/>
    <row r="262" s="1248" customFormat="1" x14ac:dyDescent="0.2"/>
    <row r="263" s="1248" customFormat="1" x14ac:dyDescent="0.2"/>
    <row r="264" s="1248" customFormat="1" x14ac:dyDescent="0.2"/>
    <row r="265" s="1248" customFormat="1" x14ac:dyDescent="0.2"/>
    <row r="266" s="1248" customFormat="1" x14ac:dyDescent="0.2"/>
    <row r="267" s="1248" customFormat="1" x14ac:dyDescent="0.2"/>
    <row r="268" s="1248" customFormat="1" x14ac:dyDescent="0.2"/>
    <row r="269" s="1248" customFormat="1" x14ac:dyDescent="0.2"/>
    <row r="270" s="1248" customFormat="1" x14ac:dyDescent="0.2"/>
    <row r="271" s="1248" customFormat="1" x14ac:dyDescent="0.2"/>
    <row r="272" s="1248" customFormat="1" x14ac:dyDescent="0.2"/>
    <row r="273" s="1248" customFormat="1" x14ac:dyDescent="0.2"/>
    <row r="274" s="1248" customFormat="1" x14ac:dyDescent="0.2"/>
    <row r="275" s="1248" customFormat="1" x14ac:dyDescent="0.2"/>
    <row r="276" s="1248" customFormat="1" x14ac:dyDescent="0.2"/>
    <row r="277" s="1248" customFormat="1" x14ac:dyDescent="0.2"/>
    <row r="278" s="1248" customFormat="1" x14ac:dyDescent="0.2"/>
    <row r="279" s="1248" customFormat="1" x14ac:dyDescent="0.2"/>
    <row r="280" s="1248" customFormat="1" x14ac:dyDescent="0.2"/>
    <row r="281" s="1248" customFormat="1" x14ac:dyDescent="0.2"/>
    <row r="282" s="1248" customFormat="1" x14ac:dyDescent="0.2"/>
    <row r="283" s="1248" customFormat="1" x14ac:dyDescent="0.2"/>
    <row r="284" s="1248" customFormat="1" x14ac:dyDescent="0.2"/>
    <row r="285" s="1248" customFormat="1" x14ac:dyDescent="0.2"/>
    <row r="286" s="1248" customFormat="1" x14ac:dyDescent="0.2"/>
    <row r="287" s="1248" customFormat="1" x14ac:dyDescent="0.2"/>
    <row r="288" s="1248" customFormat="1" x14ac:dyDescent="0.2"/>
    <row r="289" s="1248" customFormat="1" x14ac:dyDescent="0.2"/>
    <row r="290" s="1248" customFormat="1" x14ac:dyDescent="0.2"/>
    <row r="291" s="1248" customFormat="1" x14ac:dyDescent="0.2"/>
    <row r="292" s="1248" customFormat="1" x14ac:dyDescent="0.2"/>
    <row r="293" s="1248" customFormat="1" x14ac:dyDescent="0.2"/>
    <row r="294" s="1248" customFormat="1" x14ac:dyDescent="0.2"/>
    <row r="295" s="1248" customFormat="1" x14ac:dyDescent="0.2"/>
    <row r="296" s="1248" customFormat="1" x14ac:dyDescent="0.2"/>
    <row r="297" s="1248" customFormat="1" x14ac:dyDescent="0.2"/>
    <row r="298" s="1248" customFormat="1" x14ac:dyDescent="0.2"/>
    <row r="299" s="1248" customFormat="1" x14ac:dyDescent="0.2"/>
    <row r="300" s="1248" customFormat="1" x14ac:dyDescent="0.2"/>
    <row r="301" s="1248" customFormat="1" x14ac:dyDescent="0.2"/>
    <row r="302" s="1248" customFormat="1" x14ac:dyDescent="0.2"/>
    <row r="303" s="1248" customFormat="1" x14ac:dyDescent="0.2"/>
    <row r="304" s="1248" customFormat="1" x14ac:dyDescent="0.2"/>
    <row r="305" s="1248" customFormat="1" x14ac:dyDescent="0.2"/>
    <row r="306" s="1248" customFormat="1" x14ac:dyDescent="0.2"/>
    <row r="307" s="1248" customFormat="1" x14ac:dyDescent="0.2"/>
    <row r="308" s="1248" customFormat="1" x14ac:dyDescent="0.2"/>
    <row r="309" s="1248" customFormat="1" x14ac:dyDescent="0.2"/>
    <row r="310" s="1248" customFormat="1" x14ac:dyDescent="0.2"/>
    <row r="311" s="1248" customFormat="1" x14ac:dyDescent="0.2"/>
    <row r="312" s="1248" customFormat="1" x14ac:dyDescent="0.2"/>
    <row r="313" s="1248" customFormat="1" x14ac:dyDescent="0.2"/>
    <row r="314" s="1248" customFormat="1" x14ac:dyDescent="0.2"/>
    <row r="315" s="1248" customFormat="1" x14ac:dyDescent="0.2"/>
    <row r="316" s="1248" customFormat="1" x14ac:dyDescent="0.2"/>
    <row r="317" s="1248" customFormat="1" x14ac:dyDescent="0.2"/>
    <row r="318" s="1248" customFormat="1" x14ac:dyDescent="0.2"/>
    <row r="319" s="1248" customFormat="1" x14ac:dyDescent="0.2"/>
    <row r="320" s="1248" customFormat="1" x14ac:dyDescent="0.2"/>
    <row r="321" s="1248" customFormat="1" x14ac:dyDescent="0.2"/>
    <row r="322" s="1248" customFormat="1" x14ac:dyDescent="0.2"/>
    <row r="323" s="1248" customFormat="1" x14ac:dyDescent="0.2"/>
    <row r="324" s="1248" customFormat="1" x14ac:dyDescent="0.2"/>
    <row r="325" s="1248" customFormat="1" x14ac:dyDescent="0.2"/>
    <row r="326" s="1248" customFormat="1" x14ac:dyDescent="0.2"/>
    <row r="327" s="1248" customFormat="1" x14ac:dyDescent="0.2"/>
    <row r="328" s="1248" customFormat="1" x14ac:dyDescent="0.2"/>
    <row r="329" s="1248" customFormat="1" x14ac:dyDescent="0.2"/>
    <row r="330" s="1248" customFormat="1" x14ac:dyDescent="0.2"/>
    <row r="331" s="1248" customFormat="1" x14ac:dyDescent="0.2"/>
    <row r="332" s="1248" customFormat="1" x14ac:dyDescent="0.2"/>
    <row r="333" s="1248" customFormat="1" x14ac:dyDescent="0.2"/>
    <row r="334" s="1248" customFormat="1" x14ac:dyDescent="0.2"/>
    <row r="335" s="1248" customFormat="1" x14ac:dyDescent="0.2"/>
    <row r="336" s="1248" customFormat="1" x14ac:dyDescent="0.2"/>
    <row r="337" s="1248" customFormat="1" x14ac:dyDescent="0.2"/>
    <row r="338" s="1248" customFormat="1" x14ac:dyDescent="0.2"/>
    <row r="339" s="1248" customFormat="1" x14ac:dyDescent="0.2"/>
    <row r="340" s="1248" customFormat="1" x14ac:dyDescent="0.2"/>
    <row r="341" s="1248" customFormat="1" x14ac:dyDescent="0.2"/>
    <row r="342" s="1248" customFormat="1" x14ac:dyDescent="0.2"/>
    <row r="343" s="1248" customFormat="1" x14ac:dyDescent="0.2"/>
    <row r="344" s="1248" customFormat="1" x14ac:dyDescent="0.2"/>
    <row r="345" s="1248" customFormat="1" x14ac:dyDescent="0.2"/>
    <row r="346" s="1248" customFormat="1" x14ac:dyDescent="0.2"/>
    <row r="347" s="1248" customFormat="1" x14ac:dyDescent="0.2"/>
    <row r="348" s="1248" customFormat="1" x14ac:dyDescent="0.2"/>
    <row r="349" s="1248" customFormat="1" x14ac:dyDescent="0.2"/>
    <row r="350" s="1248" customFormat="1" x14ac:dyDescent="0.2"/>
    <row r="351" s="1248" customFormat="1" x14ac:dyDescent="0.2"/>
    <row r="352" s="1248" customFormat="1" x14ac:dyDescent="0.2"/>
    <row r="353" s="1248" customFormat="1" x14ac:dyDescent="0.2"/>
    <row r="354" s="1248" customFormat="1" x14ac:dyDescent="0.2"/>
    <row r="355" s="1248" customFormat="1" x14ac:dyDescent="0.2"/>
    <row r="356" s="1248" customFormat="1" x14ac:dyDescent="0.2"/>
    <row r="357" s="1248" customFormat="1" x14ac:dyDescent="0.2"/>
    <row r="358" s="1248" customFormat="1" x14ac:dyDescent="0.2"/>
    <row r="359" s="1248" customFormat="1" x14ac:dyDescent="0.2"/>
    <row r="360" s="1248" customFormat="1" x14ac:dyDescent="0.2"/>
    <row r="361" s="1248" customFormat="1" x14ac:dyDescent="0.2"/>
    <row r="362" s="1248" customFormat="1" x14ac:dyDescent="0.2"/>
    <row r="363" s="1248" customFormat="1" x14ac:dyDescent="0.2"/>
    <row r="364" s="1248" customFormat="1" x14ac:dyDescent="0.2"/>
    <row r="365" s="1248" customFormat="1" x14ac:dyDescent="0.2"/>
    <row r="366" s="1248" customFormat="1" x14ac:dyDescent="0.2"/>
    <row r="367" s="1248" customFormat="1" x14ac:dyDescent="0.2"/>
    <row r="368" s="1248" customFormat="1" x14ac:dyDescent="0.2"/>
    <row r="369" s="1248" customFormat="1" x14ac:dyDescent="0.2"/>
    <row r="370" s="1248" customFormat="1" x14ac:dyDescent="0.2"/>
    <row r="371" s="1248" customFormat="1" x14ac:dyDescent="0.2"/>
    <row r="372" s="1248" customFormat="1" x14ac:dyDescent="0.2"/>
    <row r="373" s="1248" customFormat="1" x14ac:dyDescent="0.2"/>
    <row r="374" s="1248" customFormat="1" x14ac:dyDescent="0.2"/>
    <row r="375" s="1248" customFormat="1" x14ac:dyDescent="0.2"/>
    <row r="376" s="1248" customFormat="1" x14ac:dyDescent="0.2"/>
    <row r="377" s="1248" customFormat="1" x14ac:dyDescent="0.2"/>
    <row r="378" s="1248" customFormat="1" x14ac:dyDescent="0.2"/>
    <row r="379" s="1248" customFormat="1" x14ac:dyDescent="0.2"/>
    <row r="380" s="1248" customFormat="1" x14ac:dyDescent="0.2"/>
    <row r="381" s="1248" customFormat="1" x14ac:dyDescent="0.2"/>
    <row r="382" s="1248" customFormat="1" x14ac:dyDescent="0.2"/>
    <row r="383" s="1248" customFormat="1" x14ac:dyDescent="0.2"/>
    <row r="384" s="1248" customFormat="1" x14ac:dyDescent="0.2"/>
    <row r="385" s="1248" customFormat="1" x14ac:dyDescent="0.2"/>
    <row r="386" s="1248" customFormat="1" x14ac:dyDescent="0.2"/>
    <row r="387" s="1248" customFormat="1" x14ac:dyDescent="0.2"/>
    <row r="388" s="1248" customFormat="1" x14ac:dyDescent="0.2"/>
    <row r="389" s="1248" customFormat="1" x14ac:dyDescent="0.2"/>
    <row r="390" s="1248" customFormat="1" x14ac:dyDescent="0.2"/>
    <row r="391" s="1248" customFormat="1" x14ac:dyDescent="0.2"/>
    <row r="392" s="1248" customFormat="1" x14ac:dyDescent="0.2"/>
    <row r="393" s="1248" customFormat="1" x14ac:dyDescent="0.2"/>
    <row r="394" s="1248" customFormat="1" x14ac:dyDescent="0.2"/>
    <row r="395" s="1248" customFormat="1" x14ac:dyDescent="0.2"/>
    <row r="396" s="1248" customFormat="1" x14ac:dyDescent="0.2"/>
    <row r="397" s="1248" customFormat="1" x14ac:dyDescent="0.2"/>
    <row r="398" s="1248" customFormat="1" x14ac:dyDescent="0.2"/>
    <row r="399" s="1248" customFormat="1" x14ac:dyDescent="0.2"/>
    <row r="400" s="1248" customFormat="1" x14ac:dyDescent="0.2"/>
    <row r="401" s="1248" customFormat="1" x14ac:dyDescent="0.2"/>
    <row r="402" s="1248" customFormat="1" x14ac:dyDescent="0.2"/>
    <row r="403" s="1248" customFormat="1" x14ac:dyDescent="0.2"/>
    <row r="404" s="1248" customFormat="1" x14ac:dyDescent="0.2"/>
    <row r="405" s="1248" customFormat="1" x14ac:dyDescent="0.2"/>
    <row r="406" s="1248" customFormat="1" x14ac:dyDescent="0.2"/>
    <row r="407" s="1248" customFormat="1" x14ac:dyDescent="0.2"/>
    <row r="408" s="1248" customFormat="1" x14ac:dyDescent="0.2"/>
    <row r="409" s="1248" customFormat="1" x14ac:dyDescent="0.2"/>
    <row r="410" s="1248" customFormat="1" x14ac:dyDescent="0.2"/>
    <row r="411" s="1248" customFormat="1" x14ac:dyDescent="0.2"/>
    <row r="412" s="1248" customFormat="1" x14ac:dyDescent="0.2"/>
    <row r="413" s="1248" customFormat="1" x14ac:dyDescent="0.2"/>
    <row r="414" s="1248" customFormat="1" x14ac:dyDescent="0.2"/>
    <row r="415" s="1248" customFormat="1" x14ac:dyDescent="0.2"/>
    <row r="416" s="1248" customFormat="1" x14ac:dyDescent="0.2"/>
    <row r="417" s="1248" customFormat="1" x14ac:dyDescent="0.2"/>
    <row r="418" s="1248" customFormat="1" x14ac:dyDescent="0.2"/>
    <row r="419" s="1248" customFormat="1" x14ac:dyDescent="0.2"/>
    <row r="420" s="1248" customFormat="1" x14ac:dyDescent="0.2"/>
    <row r="421" s="1248" customFormat="1" x14ac:dyDescent="0.2"/>
    <row r="422" s="1248" customFormat="1" x14ac:dyDescent="0.2"/>
    <row r="423" s="1248" customFormat="1" x14ac:dyDescent="0.2"/>
    <row r="424" s="1248" customFormat="1" x14ac:dyDescent="0.2"/>
    <row r="425" s="1248" customFormat="1" x14ac:dyDescent="0.2"/>
    <row r="426" s="1248" customFormat="1" x14ac:dyDescent="0.2"/>
    <row r="427" s="1248" customFormat="1" x14ac:dyDescent="0.2"/>
    <row r="428" s="1248" customFormat="1" x14ac:dyDescent="0.2"/>
    <row r="429" s="1248" customFormat="1" x14ac:dyDescent="0.2"/>
    <row r="430" s="1248" customFormat="1" x14ac:dyDescent="0.2"/>
    <row r="431" s="1248" customFormat="1" x14ac:dyDescent="0.2"/>
    <row r="432" s="1248" customFormat="1" x14ac:dyDescent="0.2"/>
    <row r="433" s="1248" customFormat="1" x14ac:dyDescent="0.2"/>
    <row r="434" s="1248" customFormat="1" x14ac:dyDescent="0.2"/>
    <row r="435" s="1248" customFormat="1" x14ac:dyDescent="0.2"/>
    <row r="436" s="1248" customFormat="1" x14ac:dyDescent="0.2"/>
    <row r="437" s="1248" customFormat="1" x14ac:dyDescent="0.2"/>
    <row r="438" s="1248" customFormat="1" x14ac:dyDescent="0.2"/>
    <row r="439" s="1248" customFormat="1" x14ac:dyDescent="0.2"/>
    <row r="440" s="1248" customFormat="1" x14ac:dyDescent="0.2"/>
    <row r="441" s="1248" customFormat="1" x14ac:dyDescent="0.2"/>
    <row r="442" s="1248" customFormat="1" x14ac:dyDescent="0.2"/>
    <row r="443" s="1248" customFormat="1" x14ac:dyDescent="0.2"/>
    <row r="444" s="1248" customFormat="1" x14ac:dyDescent="0.2"/>
    <row r="445" s="1248" customFormat="1" x14ac:dyDescent="0.2"/>
    <row r="446" s="1248" customFormat="1" x14ac:dyDescent="0.2"/>
    <row r="447" s="1248" customFormat="1" x14ac:dyDescent="0.2"/>
    <row r="448" s="1248" customFormat="1" x14ac:dyDescent="0.2"/>
    <row r="449" s="1248" customFormat="1" x14ac:dyDescent="0.2"/>
    <row r="450" s="1248" customFormat="1" x14ac:dyDescent="0.2"/>
    <row r="451" s="1248" customFormat="1" x14ac:dyDescent="0.2"/>
    <row r="452" s="1248" customFormat="1" x14ac:dyDescent="0.2"/>
    <row r="453" s="1248" customFormat="1" x14ac:dyDescent="0.2"/>
    <row r="454" s="1248" customFormat="1" x14ac:dyDescent="0.2"/>
    <row r="455" s="1248" customFormat="1" x14ac:dyDescent="0.2"/>
    <row r="456" s="1248" customFormat="1" x14ac:dyDescent="0.2"/>
    <row r="457" s="1248" customFormat="1" x14ac:dyDescent="0.2"/>
    <row r="458" s="1248" customFormat="1" x14ac:dyDescent="0.2"/>
    <row r="459" s="1248" customFormat="1" x14ac:dyDescent="0.2"/>
    <row r="460" s="1248" customFormat="1" x14ac:dyDescent="0.2"/>
    <row r="461" s="1248" customFormat="1" x14ac:dyDescent="0.2"/>
    <row r="462" s="1248" customFormat="1" x14ac:dyDescent="0.2"/>
    <row r="463" s="1248" customFormat="1" x14ac:dyDescent="0.2"/>
    <row r="464" s="1248" customFormat="1" x14ac:dyDescent="0.2"/>
    <row r="465" s="1248" customFormat="1" x14ac:dyDescent="0.2"/>
    <row r="466" s="1248" customFormat="1" x14ac:dyDescent="0.2"/>
    <row r="467" s="1248" customFormat="1" x14ac:dyDescent="0.2"/>
    <row r="468" s="1248" customFormat="1" x14ac:dyDescent="0.2"/>
    <row r="469" s="1248" customFormat="1" x14ac:dyDescent="0.2"/>
    <row r="470" s="1248" customFormat="1" x14ac:dyDescent="0.2"/>
    <row r="471" s="1248" customFormat="1" x14ac:dyDescent="0.2"/>
    <row r="472" s="1248" customFormat="1" x14ac:dyDescent="0.2"/>
    <row r="473" s="1248" customFormat="1" x14ac:dyDescent="0.2"/>
    <row r="474" s="1248" customFormat="1" x14ac:dyDescent="0.2"/>
    <row r="475" s="1248" customFormat="1" x14ac:dyDescent="0.2"/>
    <row r="476" s="1248" customFormat="1" x14ac:dyDescent="0.2"/>
    <row r="477" s="1248" customFormat="1" x14ac:dyDescent="0.2"/>
    <row r="478" s="1248" customFormat="1" x14ac:dyDescent="0.2"/>
    <row r="479" s="1248" customFormat="1" x14ac:dyDescent="0.2"/>
    <row r="480" s="1248" customFormat="1" x14ac:dyDescent="0.2"/>
    <row r="481" s="1248" customFormat="1" x14ac:dyDescent="0.2"/>
    <row r="482" s="1248" customFormat="1" x14ac:dyDescent="0.2"/>
    <row r="483" s="1248" customFormat="1" x14ac:dyDescent="0.2"/>
    <row r="484" s="1248" customFormat="1" x14ac:dyDescent="0.2"/>
    <row r="485" s="1248" customFormat="1" x14ac:dyDescent="0.2"/>
    <row r="486" s="1248" customFormat="1" x14ac:dyDescent="0.2"/>
    <row r="487" s="1248" customFormat="1" x14ac:dyDescent="0.2"/>
    <row r="488" s="1248" customFormat="1" x14ac:dyDescent="0.2"/>
    <row r="489" s="1248" customFormat="1" x14ac:dyDescent="0.2"/>
    <row r="490" s="1248" customFormat="1" x14ac:dyDescent="0.2"/>
    <row r="491" s="1248" customFormat="1" x14ac:dyDescent="0.2"/>
    <row r="492" s="1248" customFormat="1" x14ac:dyDescent="0.2"/>
    <row r="493" s="1248" customFormat="1" x14ac:dyDescent="0.2"/>
    <row r="494" s="1248" customFormat="1" x14ac:dyDescent="0.2"/>
    <row r="495" s="1248" customFormat="1" x14ac:dyDescent="0.2"/>
    <row r="496" s="1248" customFormat="1" x14ac:dyDescent="0.2"/>
    <row r="497" s="1248" customFormat="1" x14ac:dyDescent="0.2"/>
    <row r="498" s="1248" customFormat="1" x14ac:dyDescent="0.2"/>
    <row r="499" s="1248" customFormat="1" x14ac:dyDescent="0.2"/>
    <row r="500" s="1248" customFormat="1" x14ac:dyDescent="0.2"/>
    <row r="501" s="1248" customFormat="1" x14ac:dyDescent="0.2"/>
    <row r="502" s="1248" customFormat="1" x14ac:dyDescent="0.2"/>
    <row r="503" s="1248" customFormat="1" x14ac:dyDescent="0.2"/>
    <row r="504" s="1248" customFormat="1" x14ac:dyDescent="0.2"/>
    <row r="505" s="1248" customFormat="1" x14ac:dyDescent="0.2"/>
    <row r="506" s="1248" customFormat="1" x14ac:dyDescent="0.2"/>
    <row r="507" s="1248" customFormat="1" x14ac:dyDescent="0.2"/>
    <row r="508" s="1248" customFormat="1" x14ac:dyDescent="0.2"/>
    <row r="509" s="1248" customFormat="1" x14ac:dyDescent="0.2"/>
    <row r="510" s="1248" customFormat="1" x14ac:dyDescent="0.2"/>
    <row r="511" s="1248" customFormat="1" x14ac:dyDescent="0.2"/>
    <row r="512" s="1248" customFormat="1" x14ac:dyDescent="0.2"/>
    <row r="513" s="1248" customFormat="1" x14ac:dyDescent="0.2"/>
    <row r="514" s="1248" customFormat="1" x14ac:dyDescent="0.2"/>
    <row r="515" s="1248" customFormat="1" x14ac:dyDescent="0.2"/>
    <row r="516" s="1248" customFormat="1" x14ac:dyDescent="0.2"/>
    <row r="517" s="1248" customFormat="1" x14ac:dyDescent="0.2"/>
    <row r="518" s="1248" customFormat="1" x14ac:dyDescent="0.2"/>
    <row r="519" s="1248" customFormat="1" x14ac:dyDescent="0.2"/>
    <row r="520" s="1248" customFormat="1" x14ac:dyDescent="0.2"/>
    <row r="521" s="1248" customFormat="1" x14ac:dyDescent="0.2"/>
    <row r="522" s="1248" customFormat="1" x14ac:dyDescent="0.2"/>
    <row r="523" s="1248" customFormat="1" x14ac:dyDescent="0.2"/>
    <row r="524" s="1248" customFormat="1" x14ac:dyDescent="0.2"/>
    <row r="525" s="1248" customFormat="1" x14ac:dyDescent="0.2"/>
    <row r="526" s="1248" customFormat="1" x14ac:dyDescent="0.2"/>
    <row r="527" s="1248" customFormat="1" x14ac:dyDescent="0.2"/>
    <row r="528" s="1248" customFormat="1" x14ac:dyDescent="0.2"/>
    <row r="529" s="1248" customFormat="1" x14ac:dyDescent="0.2"/>
    <row r="530" s="1248" customFormat="1" x14ac:dyDescent="0.2"/>
    <row r="531" s="1248" customFormat="1" x14ac:dyDescent="0.2"/>
    <row r="532" s="1248" customFormat="1" x14ac:dyDescent="0.2"/>
    <row r="533" s="1248" customFormat="1" x14ac:dyDescent="0.2"/>
    <row r="534" s="1248" customFormat="1" x14ac:dyDescent="0.2"/>
    <row r="535" s="1248" customFormat="1" x14ac:dyDescent="0.2"/>
    <row r="536" s="1248" customFormat="1" x14ac:dyDescent="0.2"/>
    <row r="537" s="1248" customFormat="1" x14ac:dyDescent="0.2"/>
    <row r="538" s="1248" customFormat="1" x14ac:dyDescent="0.2"/>
    <row r="539" s="1248" customFormat="1" x14ac:dyDescent="0.2"/>
    <row r="540" s="1248" customFormat="1" x14ac:dyDescent="0.2"/>
    <row r="541" s="1248" customFormat="1" x14ac:dyDescent="0.2"/>
    <row r="542" s="1248" customFormat="1" x14ac:dyDescent="0.2"/>
    <row r="543" s="1248" customFormat="1" x14ac:dyDescent="0.2"/>
    <row r="544" s="1248" customFormat="1" x14ac:dyDescent="0.2"/>
    <row r="545" s="1248" customFormat="1" x14ac:dyDescent="0.2"/>
    <row r="546" s="1248" customFormat="1" x14ac:dyDescent="0.2"/>
    <row r="547" s="1248" customFormat="1" x14ac:dyDescent="0.2"/>
    <row r="548" s="1248" customFormat="1" x14ac:dyDescent="0.2"/>
    <row r="549" s="1248" customFormat="1" x14ac:dyDescent="0.2"/>
    <row r="550" s="1248" customFormat="1" x14ac:dyDescent="0.2"/>
    <row r="551" s="1248" customFormat="1" x14ac:dyDescent="0.2"/>
    <row r="552" s="1248" customFormat="1" x14ac:dyDescent="0.2"/>
    <row r="553" s="1248" customFormat="1" x14ac:dyDescent="0.2"/>
    <row r="554" s="1248" customFormat="1" x14ac:dyDescent="0.2"/>
    <row r="555" s="1248" customFormat="1" x14ac:dyDescent="0.2"/>
    <row r="556" s="1248" customFormat="1" x14ac:dyDescent="0.2"/>
    <row r="557" s="1248" customFormat="1" x14ac:dyDescent="0.2"/>
    <row r="558" s="1248" customFormat="1" x14ac:dyDescent="0.2"/>
    <row r="559" s="1248" customFormat="1" x14ac:dyDescent="0.2"/>
    <row r="560" s="1248" customFormat="1" x14ac:dyDescent="0.2"/>
    <row r="561" s="1248" customFormat="1" x14ac:dyDescent="0.2"/>
    <row r="562" s="1248" customFormat="1" x14ac:dyDescent="0.2"/>
    <row r="563" s="1248" customFormat="1" x14ac:dyDescent="0.2"/>
    <row r="564" s="1248" customFormat="1" x14ac:dyDescent="0.2"/>
    <row r="565" s="1248" customFormat="1" x14ac:dyDescent="0.2"/>
    <row r="566" s="1248" customFormat="1" x14ac:dyDescent="0.2"/>
    <row r="567" s="1248" customFormat="1" x14ac:dyDescent="0.2"/>
    <row r="568" s="1248" customFormat="1" x14ac:dyDescent="0.2"/>
    <row r="569" s="1248" customFormat="1" x14ac:dyDescent="0.2"/>
    <row r="570" s="1248" customFormat="1" x14ac:dyDescent="0.2"/>
    <row r="571" s="1248" customFormat="1" x14ac:dyDescent="0.2"/>
    <row r="572" s="1248" customFormat="1" x14ac:dyDescent="0.2"/>
    <row r="573" s="1248" customFormat="1" x14ac:dyDescent="0.2"/>
    <row r="574" s="1248" customFormat="1" x14ac:dyDescent="0.2"/>
    <row r="575" s="1248" customFormat="1" x14ac:dyDescent="0.2"/>
    <row r="576" s="1248" customFormat="1" x14ac:dyDescent="0.2"/>
    <row r="577" s="1248" customFormat="1" x14ac:dyDescent="0.2"/>
    <row r="578" s="1248" customFormat="1" x14ac:dyDescent="0.2"/>
    <row r="579" s="1248" customFormat="1" x14ac:dyDescent="0.2"/>
    <row r="580" s="1248" customFormat="1" x14ac:dyDescent="0.2"/>
    <row r="581" s="1248" customFormat="1" x14ac:dyDescent="0.2"/>
    <row r="582" s="1248" customFormat="1" x14ac:dyDescent="0.2"/>
    <row r="583" s="1248" customFormat="1" x14ac:dyDescent="0.2"/>
    <row r="584" s="1248" customFormat="1" x14ac:dyDescent="0.2"/>
    <row r="585" s="1248" customFormat="1" x14ac:dyDescent="0.2"/>
    <row r="586" s="1248" customFormat="1" x14ac:dyDescent="0.2"/>
    <row r="587" s="1248" customFormat="1" x14ac:dyDescent="0.2"/>
    <row r="588" s="1248" customFormat="1" x14ac:dyDescent="0.2"/>
    <row r="589" s="1248" customFormat="1" x14ac:dyDescent="0.2"/>
    <row r="590" s="1248" customFormat="1" x14ac:dyDescent="0.2"/>
    <row r="591" s="1248" customFormat="1" x14ac:dyDescent="0.2"/>
    <row r="592" s="1248" customFormat="1" x14ac:dyDescent="0.2"/>
    <row r="593" s="1248" customFormat="1" x14ac:dyDescent="0.2"/>
    <row r="594" s="1248" customFormat="1" x14ac:dyDescent="0.2"/>
    <row r="595" s="1248" customFormat="1" x14ac:dyDescent="0.2"/>
    <row r="596" s="1248" customFormat="1" x14ac:dyDescent="0.2"/>
    <row r="597" s="1248" customFormat="1" x14ac:dyDescent="0.2"/>
    <row r="598" s="1248" customFormat="1" x14ac:dyDescent="0.2"/>
    <row r="599" s="1248" customFormat="1" x14ac:dyDescent="0.2"/>
    <row r="600" s="1248" customFormat="1" x14ac:dyDescent="0.2"/>
    <row r="601" s="1248" customFormat="1" x14ac:dyDescent="0.2"/>
    <row r="602" s="1248" customFormat="1" x14ac:dyDescent="0.2"/>
    <row r="603" s="1248" customFormat="1" x14ac:dyDescent="0.2"/>
    <row r="604" s="1248" customFormat="1" x14ac:dyDescent="0.2"/>
    <row r="605" s="1248" customFormat="1" x14ac:dyDescent="0.2"/>
    <row r="606" s="1248" customFormat="1" x14ac:dyDescent="0.2"/>
    <row r="607" s="1248" customFormat="1" x14ac:dyDescent="0.2"/>
    <row r="608" s="1248" customFormat="1" x14ac:dyDescent="0.2"/>
    <row r="609" s="1248" customFormat="1" x14ac:dyDescent="0.2"/>
    <row r="610" s="1248" customFormat="1" x14ac:dyDescent="0.2"/>
    <row r="611" s="1248" customFormat="1" x14ac:dyDescent="0.2"/>
    <row r="612" s="1248" customFormat="1" x14ac:dyDescent="0.2"/>
    <row r="613" s="1248" customFormat="1" x14ac:dyDescent="0.2"/>
    <row r="614" s="1248" customFormat="1" x14ac:dyDescent="0.2"/>
    <row r="615" s="1248" customFormat="1" x14ac:dyDescent="0.2"/>
    <row r="616" s="1248" customFormat="1" x14ac:dyDescent="0.2"/>
    <row r="617" s="1248" customFormat="1" x14ac:dyDescent="0.2"/>
    <row r="618" s="1248" customFormat="1" x14ac:dyDescent="0.2"/>
    <row r="619" s="1248" customFormat="1" x14ac:dyDescent="0.2"/>
    <row r="620" s="1248" customFormat="1" x14ac:dyDescent="0.2"/>
    <row r="621" s="1248" customFormat="1" x14ac:dyDescent="0.2"/>
    <row r="622" s="1248" customFormat="1" x14ac:dyDescent="0.2"/>
    <row r="623" s="1248" customFormat="1" x14ac:dyDescent="0.2"/>
    <row r="624" s="1248" customFormat="1" x14ac:dyDescent="0.2"/>
    <row r="625" s="1248" customFormat="1" x14ac:dyDescent="0.2"/>
    <row r="626" s="1248" customFormat="1" x14ac:dyDescent="0.2"/>
    <row r="627" s="1248" customFormat="1" x14ac:dyDescent="0.2"/>
    <row r="628" s="1248" customFormat="1" x14ac:dyDescent="0.2"/>
    <row r="629" s="1248" customFormat="1" x14ac:dyDescent="0.2"/>
    <row r="630" s="1248" customFormat="1" x14ac:dyDescent="0.2"/>
    <row r="631" s="1248" customFormat="1" x14ac:dyDescent="0.2"/>
    <row r="632" s="1248" customFormat="1" x14ac:dyDescent="0.2"/>
    <row r="633" s="1248" customFormat="1" x14ac:dyDescent="0.2"/>
    <row r="634" s="1248" customFormat="1" x14ac:dyDescent="0.2"/>
    <row r="635" s="1248" customFormat="1" x14ac:dyDescent="0.2"/>
    <row r="636" s="1248" customFormat="1" x14ac:dyDescent="0.2"/>
    <row r="637" s="1248" customFormat="1" x14ac:dyDescent="0.2"/>
    <row r="638" s="1248" customFormat="1" x14ac:dyDescent="0.2"/>
    <row r="639" s="1248" customFormat="1" x14ac:dyDescent="0.2"/>
    <row r="640" s="1248" customFormat="1" x14ac:dyDescent="0.2"/>
    <row r="641" s="1248" customFormat="1" x14ac:dyDescent="0.2"/>
    <row r="642" s="1248" customFormat="1" x14ac:dyDescent="0.2"/>
    <row r="643" s="1248" customFormat="1" x14ac:dyDescent="0.2"/>
    <row r="644" s="1248" customFormat="1" x14ac:dyDescent="0.2"/>
    <row r="645" s="1248" customFormat="1" x14ac:dyDescent="0.2"/>
    <row r="646" s="1248" customFormat="1" x14ac:dyDescent="0.2"/>
    <row r="647" s="1248" customFormat="1" x14ac:dyDescent="0.2"/>
    <row r="648" s="1248" customFormat="1" x14ac:dyDescent="0.2"/>
    <row r="649" s="1248" customFormat="1" x14ac:dyDescent="0.2"/>
    <row r="650" s="1248" customFormat="1" x14ac:dyDescent="0.2"/>
    <row r="651" s="1248" customFormat="1" x14ac:dyDescent="0.2"/>
    <row r="652" s="1248" customFormat="1" x14ac:dyDescent="0.2"/>
    <row r="653" s="1248" customFormat="1" x14ac:dyDescent="0.2"/>
    <row r="654" s="1248" customFormat="1" x14ac:dyDescent="0.2"/>
    <row r="655" s="1248" customFormat="1" x14ac:dyDescent="0.2"/>
    <row r="656" s="1248" customFormat="1" x14ac:dyDescent="0.2"/>
    <row r="657" s="1248" customFormat="1" x14ac:dyDescent="0.2"/>
    <row r="658" s="1248" customFormat="1" x14ac:dyDescent="0.2"/>
    <row r="659" s="1248" customFormat="1" x14ac:dyDescent="0.2"/>
    <row r="660" s="1248" customFormat="1" x14ac:dyDescent="0.2"/>
    <row r="661" s="1248" customFormat="1" x14ac:dyDescent="0.2"/>
    <row r="662" s="1248" customFormat="1" x14ac:dyDescent="0.2"/>
    <row r="663" s="1248" customFormat="1" x14ac:dyDescent="0.2"/>
    <row r="664" s="1248" customFormat="1" x14ac:dyDescent="0.2"/>
    <row r="665" s="1248" customFormat="1" x14ac:dyDescent="0.2"/>
    <row r="666" s="1248" customFormat="1" x14ac:dyDescent="0.2"/>
    <row r="667" s="1248" customFormat="1" x14ac:dyDescent="0.2"/>
    <row r="668" s="1248" customFormat="1" x14ac:dyDescent="0.2"/>
    <row r="669" s="1248" customFormat="1" x14ac:dyDescent="0.2"/>
    <row r="670" s="1248" customFormat="1" x14ac:dyDescent="0.2"/>
    <row r="671" s="1248" customFormat="1" x14ac:dyDescent="0.2"/>
    <row r="672" s="1248" customFormat="1" x14ac:dyDescent="0.2"/>
    <row r="673" s="1248" customFormat="1" x14ac:dyDescent="0.2"/>
    <row r="674" s="1248" customFormat="1" x14ac:dyDescent="0.2"/>
    <row r="675" s="1248" customFormat="1" x14ac:dyDescent="0.2"/>
    <row r="676" s="1248" customFormat="1" x14ac:dyDescent="0.2"/>
    <row r="677" s="1248" customFormat="1" x14ac:dyDescent="0.2"/>
    <row r="678" s="1248" customFormat="1" x14ac:dyDescent="0.2"/>
    <row r="679" s="1248" customFormat="1" x14ac:dyDescent="0.2"/>
    <row r="680" s="1248" customFormat="1" x14ac:dyDescent="0.2"/>
    <row r="681" s="1248" customFormat="1" x14ac:dyDescent="0.2"/>
    <row r="682" s="1248" customFormat="1" x14ac:dyDescent="0.2"/>
    <row r="683" s="1248" customFormat="1" x14ac:dyDescent="0.2"/>
    <row r="684" s="1248" customFormat="1" x14ac:dyDescent="0.2"/>
    <row r="685" s="1248" customFormat="1" x14ac:dyDescent="0.2"/>
    <row r="686" s="1248" customFormat="1" x14ac:dyDescent="0.2"/>
    <row r="687" s="1248" customFormat="1" x14ac:dyDescent="0.2"/>
    <row r="688" s="1248" customFormat="1" x14ac:dyDescent="0.2"/>
    <row r="689" s="1248" customFormat="1" x14ac:dyDescent="0.2"/>
    <row r="690" s="1248" customFormat="1" x14ac:dyDescent="0.2"/>
    <row r="691" s="1248" customFormat="1" x14ac:dyDescent="0.2"/>
    <row r="692" s="1248" customFormat="1" x14ac:dyDescent="0.2"/>
    <row r="693" s="1248" customFormat="1" x14ac:dyDescent="0.2"/>
    <row r="694" s="1248" customFormat="1" x14ac:dyDescent="0.2"/>
    <row r="695" s="1248" customFormat="1" x14ac:dyDescent="0.2"/>
    <row r="696" s="1248" customFormat="1" x14ac:dyDescent="0.2"/>
    <row r="697" s="1248" customFormat="1" x14ac:dyDescent="0.2"/>
    <row r="698" s="1248" customFormat="1" x14ac:dyDescent="0.2"/>
    <row r="699" s="1248" customFormat="1" x14ac:dyDescent="0.2"/>
    <row r="700" s="1248" customFormat="1" x14ac:dyDescent="0.2"/>
    <row r="701" s="1248" customFormat="1" x14ac:dyDescent="0.2"/>
    <row r="702" s="1248" customFormat="1" x14ac:dyDescent="0.2"/>
    <row r="703" s="1248" customFormat="1" x14ac:dyDescent="0.2"/>
    <row r="704" s="1248" customFormat="1" x14ac:dyDescent="0.2"/>
    <row r="705" s="1248" customFormat="1" x14ac:dyDescent="0.2"/>
    <row r="706" s="1248" customFormat="1" x14ac:dyDescent="0.2"/>
    <row r="707" s="1248" customFormat="1" x14ac:dyDescent="0.2"/>
    <row r="708" s="1248" customFormat="1" x14ac:dyDescent="0.2"/>
    <row r="709" s="1248" customFormat="1" x14ac:dyDescent="0.2"/>
    <row r="710" s="1248" customFormat="1" x14ac:dyDescent="0.2"/>
    <row r="711" s="1248" customFormat="1" x14ac:dyDescent="0.2"/>
    <row r="712" s="1248" customFormat="1" x14ac:dyDescent="0.2"/>
    <row r="713" s="1248" customFormat="1" x14ac:dyDescent="0.2"/>
    <row r="714" s="1248" customFormat="1" x14ac:dyDescent="0.2"/>
    <row r="715" s="1248" customFormat="1" x14ac:dyDescent="0.2"/>
    <row r="716" s="1248" customFormat="1" x14ac:dyDescent="0.2"/>
    <row r="717" s="1248" customFormat="1" x14ac:dyDescent="0.2"/>
    <row r="718" s="1248" customFormat="1" x14ac:dyDescent="0.2"/>
    <row r="719" s="1248" customFormat="1" x14ac:dyDescent="0.2"/>
    <row r="720" s="1248" customFormat="1" x14ac:dyDescent="0.2"/>
    <row r="721" s="1248" customFormat="1" x14ac:dyDescent="0.2"/>
    <row r="722" s="1248" customFormat="1" x14ac:dyDescent="0.2"/>
    <row r="723" s="1248" customFormat="1" x14ac:dyDescent="0.2"/>
    <row r="724" s="1248" customFormat="1" x14ac:dyDescent="0.2"/>
    <row r="725" s="1248" customFormat="1" x14ac:dyDescent="0.2"/>
    <row r="726" s="1248" customFormat="1" x14ac:dyDescent="0.2"/>
    <row r="727" s="1248" customFormat="1" x14ac:dyDescent="0.2"/>
    <row r="728" s="1248" customFormat="1" x14ac:dyDescent="0.2"/>
    <row r="729" s="1248" customFormat="1" x14ac:dyDescent="0.2"/>
    <row r="730" s="1248" customFormat="1" x14ac:dyDescent="0.2"/>
    <row r="731" s="1248" customFormat="1" x14ac:dyDescent="0.2"/>
    <row r="732" s="1248" customFormat="1" x14ac:dyDescent="0.2"/>
    <row r="733" s="1248" customFormat="1" x14ac:dyDescent="0.2"/>
    <row r="734" s="1248" customFormat="1" x14ac:dyDescent="0.2"/>
    <row r="735" s="1248" customFormat="1" x14ac:dyDescent="0.2"/>
    <row r="736" s="1248" customFormat="1" x14ac:dyDescent="0.2"/>
    <row r="737" s="1248" customFormat="1" x14ac:dyDescent="0.2"/>
    <row r="738" s="1248" customFormat="1" x14ac:dyDescent="0.2"/>
    <row r="739" s="1248" customFormat="1" x14ac:dyDescent="0.2"/>
    <row r="740" s="1248" customFormat="1" x14ac:dyDescent="0.2"/>
    <row r="741" s="1248" customFormat="1" x14ac:dyDescent="0.2"/>
    <row r="742" s="1248" customFormat="1" x14ac:dyDescent="0.2"/>
    <row r="743" s="1248" customFormat="1" x14ac:dyDescent="0.2"/>
    <row r="744" s="1248" customFormat="1" x14ac:dyDescent="0.2"/>
    <row r="745" s="1248" customFormat="1" x14ac:dyDescent="0.2"/>
    <row r="746" s="1248" customFormat="1" x14ac:dyDescent="0.2"/>
    <row r="747" s="1248" customFormat="1" x14ac:dyDescent="0.2"/>
    <row r="748" s="1248" customFormat="1" x14ac:dyDescent="0.2"/>
    <row r="749" s="1248" customFormat="1" x14ac:dyDescent="0.2"/>
    <row r="750" s="1248" customFormat="1" x14ac:dyDescent="0.2"/>
    <row r="751" s="1248" customFormat="1" x14ac:dyDescent="0.2"/>
    <row r="752" s="1248" customFormat="1" x14ac:dyDescent="0.2"/>
    <row r="753" s="1248" customFormat="1" x14ac:dyDescent="0.2"/>
    <row r="754" s="1248" customFormat="1" x14ac:dyDescent="0.2"/>
    <row r="755" s="1248" customFormat="1" x14ac:dyDescent="0.2"/>
    <row r="756" s="1248" customFormat="1" x14ac:dyDescent="0.2"/>
    <row r="757" s="1248" customFormat="1" x14ac:dyDescent="0.2"/>
    <row r="758" s="1248" customFormat="1" x14ac:dyDescent="0.2"/>
    <row r="759" s="1248" customFormat="1" x14ac:dyDescent="0.2"/>
    <row r="760" s="1248" customFormat="1" x14ac:dyDescent="0.2"/>
    <row r="761" s="1248" customFormat="1" x14ac:dyDescent="0.2"/>
    <row r="762" s="1248" customFormat="1" x14ac:dyDescent="0.2"/>
    <row r="763" s="1248" customFormat="1" x14ac:dyDescent="0.2"/>
    <row r="764" s="1248" customFormat="1" x14ac:dyDescent="0.2"/>
    <row r="765" s="1248" customFormat="1" x14ac:dyDescent="0.2"/>
    <row r="766" s="1248" customFormat="1" x14ac:dyDescent="0.2"/>
    <row r="767" s="1248" customFormat="1" x14ac:dyDescent="0.2"/>
    <row r="768" s="1248" customFormat="1" x14ac:dyDescent="0.2"/>
    <row r="769" s="1248" customFormat="1" x14ac:dyDescent="0.2"/>
    <row r="770" s="1248" customFormat="1" x14ac:dyDescent="0.2"/>
    <row r="771" s="1248" customFormat="1" x14ac:dyDescent="0.2"/>
    <row r="772" s="1248" customFormat="1" x14ac:dyDescent="0.2"/>
    <row r="773" s="1248" customFormat="1" x14ac:dyDescent="0.2"/>
    <row r="774" s="1248" customFormat="1" x14ac:dyDescent="0.2"/>
    <row r="775" s="1248" customFormat="1" x14ac:dyDescent="0.2"/>
    <row r="776" s="1248" customFormat="1" x14ac:dyDescent="0.2"/>
    <row r="777" s="1248" customFormat="1" x14ac:dyDescent="0.2"/>
    <row r="778" s="1248" customFormat="1" x14ac:dyDescent="0.2"/>
    <row r="779" s="1248" customFormat="1" x14ac:dyDescent="0.2"/>
    <row r="780" s="1248" customFormat="1" x14ac:dyDescent="0.2"/>
    <row r="781" s="1248" customFormat="1" x14ac:dyDescent="0.2"/>
    <row r="782" s="1248" customFormat="1" x14ac:dyDescent="0.2"/>
    <row r="783" s="1248" customFormat="1" x14ac:dyDescent="0.2"/>
    <row r="784" s="1248" customFormat="1" x14ac:dyDescent="0.2"/>
    <row r="785" s="1248" customFormat="1" x14ac:dyDescent="0.2"/>
    <row r="786" s="1248" customFormat="1" x14ac:dyDescent="0.2"/>
    <row r="787" s="1248" customFormat="1" x14ac:dyDescent="0.2"/>
    <row r="788" s="1248" customFormat="1" x14ac:dyDescent="0.2"/>
    <row r="789" s="1248" customFormat="1" x14ac:dyDescent="0.2"/>
    <row r="790" s="1248" customFormat="1" x14ac:dyDescent="0.2"/>
    <row r="791" s="1248" customFormat="1" x14ac:dyDescent="0.2"/>
    <row r="792" s="1248" customFormat="1" x14ac:dyDescent="0.2"/>
    <row r="793" s="1248" customFormat="1" x14ac:dyDescent="0.2"/>
    <row r="794" s="1248" customFormat="1" x14ac:dyDescent="0.2"/>
    <row r="795" s="1248" customFormat="1" x14ac:dyDescent="0.2"/>
    <row r="796" s="1248" customFormat="1" x14ac:dyDescent="0.2"/>
    <row r="797" s="1248" customFormat="1" x14ac:dyDescent="0.2"/>
    <row r="798" s="1248" customFormat="1" x14ac:dyDescent="0.2"/>
    <row r="799" s="1248" customFormat="1" x14ac:dyDescent="0.2"/>
    <row r="800" s="1248" customFormat="1" x14ac:dyDescent="0.2"/>
    <row r="801" s="1248" customFormat="1" x14ac:dyDescent="0.2"/>
    <row r="802" s="1248" customFormat="1" x14ac:dyDescent="0.2"/>
    <row r="803" s="1248" customFormat="1" x14ac:dyDescent="0.2"/>
    <row r="804" s="1248" customFormat="1" x14ac:dyDescent="0.2"/>
    <row r="805" s="1248" customFormat="1" x14ac:dyDescent="0.2"/>
    <row r="806" s="1248" customFormat="1" x14ac:dyDescent="0.2"/>
    <row r="807" s="1248" customFormat="1" x14ac:dyDescent="0.2"/>
    <row r="808" s="1248" customFormat="1" x14ac:dyDescent="0.2"/>
    <row r="809" s="1248" customFormat="1" x14ac:dyDescent="0.2"/>
    <row r="810" s="1248" customFormat="1" x14ac:dyDescent="0.2"/>
    <row r="811" s="1248" customFormat="1" x14ac:dyDescent="0.2"/>
    <row r="812" s="1248" customFormat="1" x14ac:dyDescent="0.2"/>
    <row r="813" s="1248" customFormat="1" x14ac:dyDescent="0.2"/>
    <row r="814" s="1248" customFormat="1" x14ac:dyDescent="0.2"/>
    <row r="815" s="1248" customFormat="1" x14ac:dyDescent="0.2"/>
    <row r="816" s="1248" customFormat="1" x14ac:dyDescent="0.2"/>
    <row r="817" s="1248" customFormat="1" x14ac:dyDescent="0.2"/>
    <row r="818" s="1248" customFormat="1" x14ac:dyDescent="0.2"/>
    <row r="819" s="1248" customFormat="1" x14ac:dyDescent="0.2"/>
    <row r="820" s="1248" customFormat="1" x14ac:dyDescent="0.2"/>
    <row r="821" s="1248" customFormat="1" x14ac:dyDescent="0.2"/>
    <row r="822" s="1248" customFormat="1" x14ac:dyDescent="0.2"/>
    <row r="823" s="1248" customFormat="1" x14ac:dyDescent="0.2"/>
    <row r="824" s="1248" customFormat="1" x14ac:dyDescent="0.2"/>
    <row r="825" s="1248" customFormat="1" x14ac:dyDescent="0.2"/>
    <row r="826" s="1248" customFormat="1" x14ac:dyDescent="0.2"/>
    <row r="827" s="1248" customFormat="1" x14ac:dyDescent="0.2"/>
    <row r="828" s="1248" customFormat="1" x14ac:dyDescent="0.2"/>
    <row r="829" s="1248" customFormat="1" x14ac:dyDescent="0.2"/>
    <row r="830" s="1248" customFormat="1" x14ac:dyDescent="0.2"/>
    <row r="831" s="1248" customFormat="1" x14ac:dyDescent="0.2"/>
    <row r="832" s="1248" customFormat="1" x14ac:dyDescent="0.2"/>
    <row r="833" s="1248" customFormat="1" x14ac:dyDescent="0.2"/>
    <row r="834" s="1248" customFormat="1" x14ac:dyDescent="0.2"/>
    <row r="835" s="1248" customFormat="1" x14ac:dyDescent="0.2"/>
    <row r="836" s="1248" customFormat="1" x14ac:dyDescent="0.2"/>
    <row r="837" s="1248" customFormat="1" x14ac:dyDescent="0.2"/>
    <row r="838" s="1248" customFormat="1" x14ac:dyDescent="0.2"/>
    <row r="839" s="1248" customFormat="1" x14ac:dyDescent="0.2"/>
    <row r="840" s="1248" customFormat="1" x14ac:dyDescent="0.2"/>
    <row r="841" s="1248" customFormat="1" x14ac:dyDescent="0.2"/>
    <row r="842" s="1248" customFormat="1" x14ac:dyDescent="0.2"/>
    <row r="843" s="1248" customFormat="1" x14ac:dyDescent="0.2"/>
    <row r="844" s="1248" customFormat="1" x14ac:dyDescent="0.2"/>
    <row r="845" s="1248" customFormat="1" x14ac:dyDescent="0.2"/>
    <row r="846" s="1248" customFormat="1" x14ac:dyDescent="0.2"/>
    <row r="847" s="1248" customFormat="1" x14ac:dyDescent="0.2"/>
    <row r="848" s="1248" customFormat="1" x14ac:dyDescent="0.2"/>
    <row r="849" s="1248" customFormat="1" x14ac:dyDescent="0.2"/>
    <row r="850" s="1248" customFormat="1" x14ac:dyDescent="0.2"/>
    <row r="851" s="1248" customFormat="1" x14ac:dyDescent="0.2"/>
    <row r="852" s="1248" customFormat="1" x14ac:dyDescent="0.2"/>
    <row r="853" s="1248" customFormat="1" x14ac:dyDescent="0.2"/>
    <row r="854" s="1248" customFormat="1" x14ac:dyDescent="0.2"/>
    <row r="855" s="1248" customFormat="1" x14ac:dyDescent="0.2"/>
    <row r="856" s="1248" customFormat="1" x14ac:dyDescent="0.2"/>
    <row r="857" s="1248" customFormat="1" x14ac:dyDescent="0.2"/>
    <row r="858" s="1248" customFormat="1" x14ac:dyDescent="0.2"/>
    <row r="859" s="1248" customFormat="1" x14ac:dyDescent="0.2"/>
    <row r="860" s="1248" customFormat="1" x14ac:dyDescent="0.2"/>
    <row r="861" s="1248" customFormat="1" x14ac:dyDescent="0.2"/>
    <row r="862" s="1248" customFormat="1" x14ac:dyDescent="0.2"/>
    <row r="863" s="1248" customFormat="1" x14ac:dyDescent="0.2"/>
    <row r="864" s="1248" customFormat="1" x14ac:dyDescent="0.2"/>
    <row r="865" s="1248" customFormat="1" x14ac:dyDescent="0.2"/>
    <row r="866" s="1248" customFormat="1" x14ac:dyDescent="0.2"/>
    <row r="867" s="1248" customFormat="1" x14ac:dyDescent="0.2"/>
    <row r="868" s="1248" customFormat="1" x14ac:dyDescent="0.2"/>
    <row r="869" s="1248" customFormat="1" x14ac:dyDescent="0.2"/>
    <row r="870" s="1248" customFormat="1" x14ac:dyDescent="0.2"/>
    <row r="871" s="1248" customFormat="1" x14ac:dyDescent="0.2"/>
    <row r="872" s="1248" customFormat="1" x14ac:dyDescent="0.2"/>
    <row r="873" s="1248" customFormat="1" x14ac:dyDescent="0.2"/>
    <row r="874" s="1248" customFormat="1" x14ac:dyDescent="0.2"/>
    <row r="875" s="1248" customFormat="1" x14ac:dyDescent="0.2"/>
    <row r="876" s="1248" customFormat="1" x14ac:dyDescent="0.2"/>
    <row r="877" s="1248" customFormat="1" x14ac:dyDescent="0.2"/>
    <row r="878" s="1248" customFormat="1" x14ac:dyDescent="0.2"/>
    <row r="879" s="1248" customFormat="1" x14ac:dyDescent="0.2"/>
    <row r="880" s="1248" customFormat="1" x14ac:dyDescent="0.2"/>
    <row r="881" s="1248" customFormat="1" x14ac:dyDescent="0.2"/>
    <row r="882" s="1248" customFormat="1" x14ac:dyDescent="0.2"/>
    <row r="883" s="1248" customFormat="1" x14ac:dyDescent="0.2"/>
    <row r="884" s="1248" customFormat="1" x14ac:dyDescent="0.2"/>
    <row r="885" s="1248" customFormat="1" x14ac:dyDescent="0.2"/>
    <row r="886" s="1248" customFormat="1" x14ac:dyDescent="0.2"/>
    <row r="887" s="1248" customFormat="1" x14ac:dyDescent="0.2"/>
    <row r="888" s="1248" customFormat="1" x14ac:dyDescent="0.2"/>
    <row r="889" s="1248" customFormat="1" x14ac:dyDescent="0.2"/>
    <row r="890" s="1248" customFormat="1" x14ac:dyDescent="0.2"/>
    <row r="891" s="1248" customFormat="1" x14ac:dyDescent="0.2"/>
    <row r="892" s="1248" customFormat="1" x14ac:dyDescent="0.2"/>
    <row r="893" s="1248" customFormat="1" x14ac:dyDescent="0.2"/>
    <row r="894" s="1248" customFormat="1" x14ac:dyDescent="0.2"/>
    <row r="895" s="1248" customFormat="1" x14ac:dyDescent="0.2"/>
    <row r="896" s="1248" customFormat="1" x14ac:dyDescent="0.2"/>
    <row r="897" s="1248" customFormat="1" x14ac:dyDescent="0.2"/>
    <row r="898" s="1248" customFormat="1" x14ac:dyDescent="0.2"/>
    <row r="899" s="1248" customFormat="1" x14ac:dyDescent="0.2"/>
    <row r="900" s="1248" customFormat="1" x14ac:dyDescent="0.2"/>
    <row r="901" s="1248" customFormat="1" x14ac:dyDescent="0.2"/>
    <row r="902" s="1248" customFormat="1" x14ac:dyDescent="0.2"/>
    <row r="903" s="1248" customFormat="1" x14ac:dyDescent="0.2"/>
    <row r="904" s="1248" customFormat="1" x14ac:dyDescent="0.2"/>
    <row r="905" s="1248" customFormat="1" x14ac:dyDescent="0.2"/>
    <row r="906" s="1248" customFormat="1" x14ac:dyDescent="0.2"/>
    <row r="907" s="1248" customFormat="1" x14ac:dyDescent="0.2"/>
    <row r="908" s="1248" customFormat="1" x14ac:dyDescent="0.2"/>
    <row r="909" s="1248" customFormat="1" x14ac:dyDescent="0.2"/>
    <row r="910" s="1248" customFormat="1" x14ac:dyDescent="0.2"/>
    <row r="911" s="1248" customFormat="1" x14ac:dyDescent="0.2"/>
    <row r="912" s="1248" customFormat="1" x14ac:dyDescent="0.2"/>
    <row r="913" s="1248" customFormat="1" x14ac:dyDescent="0.2"/>
    <row r="914" s="1248" customFormat="1" x14ac:dyDescent="0.2"/>
    <row r="915" s="1248" customFormat="1" x14ac:dyDescent="0.2"/>
    <row r="916" s="1248" customFormat="1" x14ac:dyDescent="0.2"/>
    <row r="917" s="1248" customFormat="1" x14ac:dyDescent="0.2"/>
    <row r="918" s="1248" customFormat="1" x14ac:dyDescent="0.2"/>
    <row r="919" s="1248" customFormat="1" x14ac:dyDescent="0.2"/>
    <row r="920" s="1248" customFormat="1" x14ac:dyDescent="0.2"/>
    <row r="921" s="1248" customFormat="1" x14ac:dyDescent="0.2"/>
    <row r="922" s="1248" customFormat="1" x14ac:dyDescent="0.2"/>
    <row r="923" s="1248" customFormat="1" x14ac:dyDescent="0.2"/>
    <row r="924" s="1248" customFormat="1" x14ac:dyDescent="0.2"/>
    <row r="925" s="1248" customFormat="1" x14ac:dyDescent="0.2"/>
    <row r="926" s="1248" customFormat="1" x14ac:dyDescent="0.2"/>
    <row r="927" s="1248" customFormat="1" x14ac:dyDescent="0.2"/>
    <row r="928" s="1248" customFormat="1" x14ac:dyDescent="0.2"/>
    <row r="929" s="1248" customFormat="1" x14ac:dyDescent="0.2"/>
    <row r="930" s="1248" customFormat="1" x14ac:dyDescent="0.2"/>
    <row r="931" s="1248" customFormat="1" x14ac:dyDescent="0.2"/>
    <row r="932" s="1248" customFormat="1" x14ac:dyDescent="0.2"/>
    <row r="933" s="1248" customFormat="1" x14ac:dyDescent="0.2"/>
    <row r="934" s="1248" customFormat="1" x14ac:dyDescent="0.2"/>
    <row r="935" s="1248" customFormat="1" x14ac:dyDescent="0.2"/>
    <row r="936" s="1248" customFormat="1" x14ac:dyDescent="0.2"/>
    <row r="937" s="1248" customFormat="1" x14ac:dyDescent="0.2"/>
    <row r="938" s="1248" customFormat="1" x14ac:dyDescent="0.2"/>
    <row r="939" s="1248" customFormat="1" x14ac:dyDescent="0.2"/>
    <row r="940" s="1248" customFormat="1" x14ac:dyDescent="0.2"/>
    <row r="941" s="1248" customFormat="1" x14ac:dyDescent="0.2"/>
    <row r="942" s="1248" customFormat="1" x14ac:dyDescent="0.2"/>
    <row r="943" s="1248" customFormat="1" x14ac:dyDescent="0.2"/>
    <row r="944" s="1248" customFormat="1" x14ac:dyDescent="0.2"/>
    <row r="945" s="1248" customFormat="1" x14ac:dyDescent="0.2"/>
    <row r="946" s="1248" customFormat="1" x14ac:dyDescent="0.2"/>
    <row r="947" s="1248" customFormat="1" x14ac:dyDescent="0.2"/>
    <row r="948" s="1248" customFormat="1" x14ac:dyDescent="0.2"/>
    <row r="949" s="1248" customFormat="1" x14ac:dyDescent="0.2"/>
    <row r="950" s="1248" customFormat="1" x14ac:dyDescent="0.2"/>
    <row r="951" s="1248" customFormat="1" x14ac:dyDescent="0.2"/>
    <row r="952" s="1248" customFormat="1" x14ac:dyDescent="0.2"/>
    <row r="953" s="1248" customFormat="1" x14ac:dyDescent="0.2"/>
    <row r="954" s="1248" customFormat="1" x14ac:dyDescent="0.2"/>
    <row r="955" s="1248" customFormat="1" x14ac:dyDescent="0.2"/>
    <row r="956" s="1248" customFormat="1" x14ac:dyDescent="0.2"/>
    <row r="957" s="1248" customFormat="1" x14ac:dyDescent="0.2"/>
    <row r="958" s="1248" customFormat="1" x14ac:dyDescent="0.2"/>
    <row r="959" s="1248" customFormat="1" x14ac:dyDescent="0.2"/>
    <row r="960" s="1248" customFormat="1" x14ac:dyDescent="0.2"/>
    <row r="961" s="1248" customFormat="1" x14ac:dyDescent="0.2"/>
    <row r="962" s="1248" customFormat="1" x14ac:dyDescent="0.2"/>
    <row r="963" s="1248" customFormat="1" x14ac:dyDescent="0.2"/>
    <row r="964" s="1248" customFormat="1" x14ac:dyDescent="0.2"/>
    <row r="965" s="1248" customFormat="1" x14ac:dyDescent="0.2"/>
    <row r="966" s="1248" customFormat="1" x14ac:dyDescent="0.2"/>
    <row r="967" s="1248" customFormat="1" x14ac:dyDescent="0.2"/>
    <row r="968" s="1248" customFormat="1" x14ac:dyDescent="0.2"/>
    <row r="969" s="1248" customFormat="1" x14ac:dyDescent="0.2"/>
    <row r="970" s="1248" customFormat="1" x14ac:dyDescent="0.2"/>
    <row r="971" s="1248" customFormat="1" x14ac:dyDescent="0.2"/>
    <row r="972" s="1248" customFormat="1" x14ac:dyDescent="0.2"/>
    <row r="973" s="1248" customFormat="1" x14ac:dyDescent="0.2"/>
    <row r="974" s="1248" customFormat="1" x14ac:dyDescent="0.2"/>
    <row r="975" s="1248" customFormat="1" x14ac:dyDescent="0.2"/>
    <row r="976" s="1248" customFormat="1" x14ac:dyDescent="0.2"/>
    <row r="977" s="1248" customFormat="1" x14ac:dyDescent="0.2"/>
    <row r="978" s="1248" customFormat="1" x14ac:dyDescent="0.2"/>
    <row r="979" s="1248" customFormat="1" x14ac:dyDescent="0.2"/>
    <row r="980" s="1248" customFormat="1" x14ac:dyDescent="0.2"/>
    <row r="981" s="1248" customFormat="1" x14ac:dyDescent="0.2"/>
    <row r="982" s="1248" customFormat="1" x14ac:dyDescent="0.2"/>
    <row r="983" s="1248" customFormat="1" x14ac:dyDescent="0.2"/>
    <row r="984" s="1248" customFormat="1" x14ac:dyDescent="0.2"/>
    <row r="985" s="1248" customFormat="1" x14ac:dyDescent="0.2"/>
    <row r="986" s="1248" customFormat="1" x14ac:dyDescent="0.2"/>
    <row r="987" s="1248" customFormat="1" x14ac:dyDescent="0.2"/>
    <row r="988" s="1248" customFormat="1" x14ac:dyDescent="0.2"/>
    <row r="989" s="1248" customFormat="1" x14ac:dyDescent="0.2"/>
    <row r="990" s="1248" customFormat="1" x14ac:dyDescent="0.2"/>
    <row r="991" s="1248" customFormat="1" x14ac:dyDescent="0.2"/>
    <row r="992" s="1248" customFormat="1" x14ac:dyDescent="0.2"/>
    <row r="993" s="1248" customFormat="1" x14ac:dyDescent="0.2"/>
    <row r="994" s="1248" customFormat="1" x14ac:dyDescent="0.2"/>
    <row r="995" s="1248" customFormat="1" x14ac:dyDescent="0.2"/>
    <row r="996" s="1248" customFormat="1" x14ac:dyDescent="0.2"/>
    <row r="997" s="1248" customFormat="1" x14ac:dyDescent="0.2"/>
    <row r="998" s="1248" customFormat="1" x14ac:dyDescent="0.2"/>
    <row r="999" s="1248" customFormat="1" x14ac:dyDescent="0.2"/>
    <row r="1000" s="1248" customFormat="1" x14ac:dyDescent="0.2"/>
  </sheetData>
  <sheetProtection selectLockedCells="1"/>
  <mergeCells count="6">
    <mergeCell ref="B7:D8"/>
    <mergeCell ref="K7:M8"/>
    <mergeCell ref="C10:C13"/>
    <mergeCell ref="L10:L13"/>
    <mergeCell ref="C14:C17"/>
    <mergeCell ref="L14:L17"/>
  </mergeCells>
  <conditionalFormatting sqref="I26">
    <cfRule type="expression" dxfId="1355" priority="4" stopIfTrue="1">
      <formula>NOT(AND(AND($B$29,$B$35),$B$38))</formula>
    </cfRule>
  </conditionalFormatting>
  <conditionalFormatting sqref="G26">
    <cfRule type="expression" dxfId="1354" priority="5" stopIfTrue="1">
      <formula>NOT(AND(AND($B$30,$B$36),$B$39))</formula>
    </cfRule>
  </conditionalFormatting>
  <conditionalFormatting sqref="E26">
    <cfRule type="expression" dxfId="1353" priority="6" stopIfTrue="1">
      <formula>NOT(AND(AND($B$31,$B$37),$B$40))</formula>
    </cfRule>
  </conditionalFormatting>
  <conditionalFormatting sqref="J26">
    <cfRule type="expression" dxfId="1352" priority="1" stopIfTrue="1">
      <formula>NOT($B$32)</formula>
    </cfRule>
  </conditionalFormatting>
  <conditionalFormatting sqref="H26">
    <cfRule type="expression" dxfId="1351" priority="2" stopIfTrue="1">
      <formula>NOT($B$33)</formula>
    </cfRule>
  </conditionalFormatting>
  <conditionalFormatting sqref="F26">
    <cfRule type="expression" dxfId="1350" priority="3" stopIfTrue="1">
      <formula>NOT($B$34)</formula>
    </cfRule>
  </conditionalFormatting>
  <printOptions horizontalCentered="1" verticalCentered="1"/>
  <pageMargins left="0.75" right="0.75" top="1" bottom="1" header="0.5" footer="0.5"/>
  <pageSetup paperSize="9" scale="50" orientation="landscape" horizontalDpi="4294967292" r:id="rId1"/>
  <headerFooter alignWithMargins="0">
    <oddHeader xml:space="preserve">&amp;C&amp;"Miriam,Regular"&amp;A
</oddHeader>
    <oddFooter>Page &amp;P</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F12" sqref="F12"/>
    </sheetView>
  </sheetViews>
  <sheetFormatPr defaultColWidth="7.75" defaultRowHeight="11.25" x14ac:dyDescent="0.2"/>
  <cols>
    <col min="1" max="1" width="4.75" style="1" bestFit="1" customWidth="1"/>
    <col min="2" max="2" width="38.75" style="1" customWidth="1"/>
    <col min="3" max="3" width="20.75" style="1" customWidth="1"/>
    <col min="4" max="4" width="9.125" style="1" customWidth="1"/>
    <col min="5" max="5" width="10.875" style="1" customWidth="1"/>
    <col min="6" max="6" width="11" style="1" bestFit="1" customWidth="1"/>
    <col min="7" max="7" width="8.5" style="2" bestFit="1" customWidth="1"/>
    <col min="8" max="8" width="11.5" style="1" bestFit="1" customWidth="1"/>
    <col min="9" max="9" width="8.5" style="1" bestFit="1" customWidth="1"/>
    <col min="10" max="10" width="11" style="1" bestFit="1" customWidth="1"/>
    <col min="11" max="11" width="8.5" style="2" bestFit="1" customWidth="1"/>
    <col min="12" max="12" width="11.5" style="1" bestFit="1" customWidth="1"/>
    <col min="13" max="13" width="8.5" style="1" bestFit="1" customWidth="1"/>
    <col min="14" max="14" width="11" style="1" bestFit="1" customWidth="1"/>
    <col min="15" max="15" width="8.5" style="1" bestFit="1" customWidth="1"/>
    <col min="16" max="16" width="11.5" style="2" bestFit="1" customWidth="1"/>
    <col min="17" max="17" width="8.5" style="1" customWidth="1"/>
    <col min="18" max="18" width="38.75" style="1" customWidth="1"/>
    <col min="19" max="19" width="20.75" style="1" customWidth="1"/>
    <col min="20" max="20" width="9.125" style="1" customWidth="1"/>
    <col min="21" max="21" width="10.875" style="1" customWidth="1"/>
    <col min="22" max="22" width="5.5" style="1" bestFit="1" customWidth="1"/>
    <col min="23" max="1000" width="7.75" style="1248"/>
    <col min="1001" max="16384" width="7.75" style="1"/>
  </cols>
  <sheetData>
    <row r="1" spans="1:22" ht="20.25" x14ac:dyDescent="0.3">
      <c r="A1" s="3"/>
      <c r="B1" s="4" t="s">
        <v>34</v>
      </c>
      <c r="C1" s="68"/>
      <c r="D1" s="68"/>
      <c r="E1" s="68"/>
      <c r="F1" s="5"/>
      <c r="G1" s="5"/>
      <c r="H1" s="5"/>
      <c r="I1" s="3"/>
      <c r="J1" s="5"/>
      <c r="K1" s="5"/>
      <c r="L1" s="5"/>
      <c r="M1" s="3"/>
      <c r="N1" s="3"/>
      <c r="O1" s="5"/>
      <c r="P1" s="5"/>
      <c r="Q1" s="5"/>
      <c r="R1" s="3"/>
      <c r="S1" s="256"/>
      <c r="T1" s="256"/>
      <c r="U1" s="6" t="s">
        <v>34</v>
      </c>
      <c r="V1" s="3"/>
    </row>
    <row r="2" spans="1:22" ht="13.15" customHeight="1" x14ac:dyDescent="0.3">
      <c r="A2" s="3"/>
      <c r="B2" s="7"/>
      <c r="C2" s="68"/>
      <c r="D2" s="68"/>
      <c r="E2" s="68"/>
      <c r="F2" s="5"/>
      <c r="G2" s="5"/>
      <c r="H2" s="5"/>
      <c r="I2" s="8"/>
      <c r="J2" s="5"/>
      <c r="K2" s="5"/>
      <c r="L2" s="5"/>
      <c r="M2" s="8"/>
      <c r="N2" s="8"/>
      <c r="O2" s="5"/>
      <c r="P2" s="5"/>
      <c r="Q2" s="5"/>
      <c r="R2" s="3"/>
      <c r="S2" s="5"/>
      <c r="T2" s="5"/>
      <c r="U2" s="9"/>
      <c r="V2" s="3"/>
    </row>
    <row r="3" spans="1:22" ht="15.75" x14ac:dyDescent="0.25">
      <c r="A3" s="3"/>
      <c r="B3" s="10" t="s">
        <v>923</v>
      </c>
      <c r="C3" s="68"/>
      <c r="D3" s="68"/>
      <c r="E3" s="68"/>
      <c r="F3" s="5"/>
      <c r="G3" s="5"/>
      <c r="H3" s="5"/>
      <c r="I3" s="11"/>
      <c r="J3" s="5"/>
      <c r="K3" s="5"/>
      <c r="L3" s="5"/>
      <c r="M3" s="11"/>
      <c r="N3" s="11"/>
      <c r="O3" s="5"/>
      <c r="P3" s="5"/>
      <c r="Q3" s="5"/>
      <c r="R3" s="3"/>
      <c r="S3" s="91"/>
      <c r="T3" s="91"/>
      <c r="U3" s="12" t="s">
        <v>923</v>
      </c>
      <c r="V3" s="3"/>
    </row>
    <row r="4" spans="1:22" ht="15.75" x14ac:dyDescent="0.25">
      <c r="A4" s="3"/>
      <c r="B4" s="10" t="s">
        <v>317</v>
      </c>
      <c r="C4" s="68"/>
      <c r="D4" s="68"/>
      <c r="E4" s="68"/>
      <c r="F4" s="5"/>
      <c r="G4" s="5"/>
      <c r="H4" s="5"/>
      <c r="I4" s="11"/>
      <c r="J4" s="5"/>
      <c r="K4" s="5"/>
      <c r="L4" s="5"/>
      <c r="M4" s="11"/>
      <c r="N4" s="11"/>
      <c r="O4" s="5"/>
      <c r="P4" s="5"/>
      <c r="Q4" s="5"/>
      <c r="R4" s="3"/>
      <c r="S4" s="91"/>
      <c r="T4" s="91"/>
      <c r="U4" s="12" t="s">
        <v>317</v>
      </c>
      <c r="V4" s="3"/>
    </row>
    <row r="5" spans="1:22" ht="12.75" x14ac:dyDescent="0.2">
      <c r="A5" s="3"/>
      <c r="B5" s="87"/>
      <c r="C5" s="68"/>
      <c r="D5" s="68"/>
      <c r="E5" s="68"/>
      <c r="F5" s="5"/>
      <c r="G5" s="5"/>
      <c r="H5" s="5"/>
      <c r="I5" s="158"/>
      <c r="J5" s="5"/>
      <c r="K5" s="5"/>
      <c r="L5" s="5"/>
      <c r="M5" s="158"/>
      <c r="N5" s="158"/>
      <c r="O5" s="5"/>
      <c r="P5" s="5"/>
      <c r="Q5" s="5"/>
      <c r="R5" s="3"/>
      <c r="S5" s="5"/>
      <c r="T5" s="5"/>
      <c r="U5" s="5"/>
      <c r="V5" s="3"/>
    </row>
    <row r="6" spans="1:22" ht="13.5" thickBot="1" x14ac:dyDescent="0.25">
      <c r="A6" s="3"/>
      <c r="B6" s="7"/>
      <c r="C6" s="68"/>
      <c r="D6" s="68"/>
      <c r="E6" s="68"/>
      <c r="F6" s="5"/>
      <c r="G6" s="5"/>
      <c r="H6" s="5"/>
      <c r="I6" s="158"/>
      <c r="J6" s="5"/>
      <c r="K6" s="5"/>
      <c r="L6" s="5"/>
      <c r="M6" s="158"/>
      <c r="N6" s="158"/>
      <c r="O6" s="5"/>
      <c r="P6" s="5"/>
      <c r="Q6" s="5"/>
      <c r="R6" s="3"/>
      <c r="S6" s="5"/>
      <c r="T6" s="5"/>
      <c r="U6" s="5"/>
      <c r="V6" s="3"/>
    </row>
    <row r="7" spans="1:22" ht="14.25" thickTop="1" thickBot="1" x14ac:dyDescent="0.25">
      <c r="A7" s="3"/>
      <c r="B7" s="7"/>
      <c r="C7" s="68"/>
      <c r="D7" s="68"/>
      <c r="E7" s="68"/>
      <c r="F7" s="805">
        <v>41274</v>
      </c>
      <c r="G7" s="805">
        <v>41274</v>
      </c>
      <c r="H7" s="805">
        <v>41274</v>
      </c>
      <c r="I7" s="806">
        <v>41274</v>
      </c>
      <c r="J7" s="259">
        <v>41090</v>
      </c>
      <c r="K7" s="260">
        <v>41090</v>
      </c>
      <c r="L7" s="807">
        <v>41090</v>
      </c>
      <c r="M7" s="808">
        <v>41090</v>
      </c>
      <c r="N7" s="25">
        <v>41455</v>
      </c>
      <c r="O7" s="22">
        <v>41455</v>
      </c>
      <c r="P7" s="22">
        <v>41455</v>
      </c>
      <c r="Q7" s="22">
        <v>41455</v>
      </c>
      <c r="R7" s="3"/>
      <c r="S7" s="5"/>
      <c r="T7" s="5"/>
      <c r="U7" s="5"/>
      <c r="V7" s="3"/>
    </row>
    <row r="8" spans="1:22" ht="15.6" customHeight="1" thickTop="1" x14ac:dyDescent="0.2">
      <c r="A8" s="28"/>
      <c r="B8" s="94"/>
      <c r="C8" s="95"/>
      <c r="D8" s="95"/>
      <c r="E8" s="96"/>
      <c r="F8" s="809" t="s">
        <v>1495</v>
      </c>
      <c r="G8" s="810"/>
      <c r="H8" s="303" t="s">
        <v>1496</v>
      </c>
      <c r="I8" s="811"/>
      <c r="J8" s="809" t="s">
        <v>1495</v>
      </c>
      <c r="K8" s="810"/>
      <c r="L8" s="303" t="s">
        <v>1496</v>
      </c>
      <c r="M8" s="811"/>
      <c r="N8" s="809" t="s">
        <v>1495</v>
      </c>
      <c r="O8" s="810"/>
      <c r="P8" s="303" t="s">
        <v>1496</v>
      </c>
      <c r="Q8" s="304"/>
      <c r="R8" s="94"/>
      <c r="S8" s="95"/>
      <c r="T8" s="95"/>
      <c r="U8" s="95"/>
      <c r="V8" s="32"/>
    </row>
    <row r="9" spans="1:22" ht="15.6" customHeight="1" x14ac:dyDescent="0.2">
      <c r="A9" s="33"/>
      <c r="B9" s="263" t="s">
        <v>33</v>
      </c>
      <c r="C9" s="264"/>
      <c r="D9" s="264"/>
      <c r="E9" s="265"/>
      <c r="F9" s="104" t="s">
        <v>886</v>
      </c>
      <c r="G9" s="105" t="s">
        <v>842</v>
      </c>
      <c r="H9" s="105" t="s">
        <v>886</v>
      </c>
      <c r="I9" s="212" t="s">
        <v>842</v>
      </c>
      <c r="J9" s="104" t="s">
        <v>886</v>
      </c>
      <c r="K9" s="105" t="s">
        <v>842</v>
      </c>
      <c r="L9" s="105" t="s">
        <v>886</v>
      </c>
      <c r="M9" s="212" t="s">
        <v>842</v>
      </c>
      <c r="N9" s="104" t="s">
        <v>886</v>
      </c>
      <c r="O9" s="105" t="s">
        <v>842</v>
      </c>
      <c r="P9" s="105" t="s">
        <v>886</v>
      </c>
      <c r="Q9" s="105" t="s">
        <v>842</v>
      </c>
      <c r="R9" s="263" t="s">
        <v>33</v>
      </c>
      <c r="S9" s="264"/>
      <c r="T9" s="264"/>
      <c r="U9" s="264"/>
      <c r="V9" s="38"/>
    </row>
    <row r="10" spans="1:22" ht="15.6" customHeight="1" thickBot="1" x14ac:dyDescent="0.25">
      <c r="A10" s="33"/>
      <c r="B10" s="108"/>
      <c r="C10" s="109"/>
      <c r="D10" s="109"/>
      <c r="E10" s="110"/>
      <c r="F10" s="111" t="s">
        <v>924</v>
      </c>
      <c r="G10" s="112"/>
      <c r="H10" s="112" t="s">
        <v>924</v>
      </c>
      <c r="I10" s="215"/>
      <c r="J10" s="111" t="s">
        <v>924</v>
      </c>
      <c r="K10" s="112"/>
      <c r="L10" s="112" t="s">
        <v>924</v>
      </c>
      <c r="M10" s="215"/>
      <c r="N10" s="111" t="s">
        <v>924</v>
      </c>
      <c r="O10" s="112"/>
      <c r="P10" s="112" t="s">
        <v>924</v>
      </c>
      <c r="Q10" s="112"/>
      <c r="R10" s="108"/>
      <c r="S10" s="109"/>
      <c r="T10" s="109"/>
      <c r="U10" s="109"/>
      <c r="V10" s="47"/>
    </row>
    <row r="11" spans="1:22" ht="15.6" customHeight="1" thickTop="1" thickBot="1" x14ac:dyDescent="0.25">
      <c r="A11" s="48" t="s">
        <v>925</v>
      </c>
      <c r="B11" s="115"/>
      <c r="C11" s="116"/>
      <c r="D11" s="116"/>
      <c r="E11" s="117"/>
      <c r="F11" s="50" t="s">
        <v>214</v>
      </c>
      <c r="G11" s="51" t="s">
        <v>215</v>
      </c>
      <c r="H11" s="51" t="s">
        <v>216</v>
      </c>
      <c r="I11" s="218" t="s">
        <v>217</v>
      </c>
      <c r="J11" s="50" t="s">
        <v>888</v>
      </c>
      <c r="K11" s="51" t="s">
        <v>889</v>
      </c>
      <c r="L11" s="51" t="s">
        <v>890</v>
      </c>
      <c r="M11" s="218" t="s">
        <v>891</v>
      </c>
      <c r="N11" s="50" t="s">
        <v>35</v>
      </c>
      <c r="O11" s="51" t="s">
        <v>26</v>
      </c>
      <c r="P11" s="51" t="s">
        <v>25</v>
      </c>
      <c r="Q11" s="51" t="s">
        <v>24</v>
      </c>
      <c r="R11" s="55"/>
      <c r="S11" s="116"/>
      <c r="T11" s="116"/>
      <c r="U11" s="116"/>
      <c r="V11" s="56" t="s">
        <v>926</v>
      </c>
    </row>
    <row r="12" spans="1:22" ht="15.6" customHeight="1" thickTop="1" x14ac:dyDescent="0.2">
      <c r="A12" s="57">
        <v>1</v>
      </c>
      <c r="B12" s="59" t="s">
        <v>927</v>
      </c>
      <c r="C12" s="1284" t="s">
        <v>894</v>
      </c>
      <c r="D12" s="59" t="s">
        <v>895</v>
      </c>
      <c r="E12" s="177"/>
      <c r="F12" s="219">
        <v>0</v>
      </c>
      <c r="G12" s="70">
        <v>0</v>
      </c>
      <c r="H12" s="70">
        <v>0</v>
      </c>
      <c r="I12" s="432">
        <v>0</v>
      </c>
      <c r="J12" s="219">
        <v>0</v>
      </c>
      <c r="K12" s="70">
        <v>0</v>
      </c>
      <c r="L12" s="70">
        <v>0</v>
      </c>
      <c r="M12" s="432">
        <v>0</v>
      </c>
      <c r="N12" s="219">
        <v>0</v>
      </c>
      <c r="O12" s="70">
        <v>0</v>
      </c>
      <c r="P12" s="70">
        <v>0</v>
      </c>
      <c r="Q12" s="70">
        <v>0</v>
      </c>
      <c r="R12" s="59" t="s">
        <v>927</v>
      </c>
      <c r="S12" s="1284" t="s">
        <v>894</v>
      </c>
      <c r="T12" s="59" t="s">
        <v>895</v>
      </c>
      <c r="U12" s="180"/>
      <c r="V12" s="60">
        <v>1</v>
      </c>
    </row>
    <row r="13" spans="1:22" ht="15.6" customHeight="1" x14ac:dyDescent="0.2">
      <c r="A13" s="57">
        <v>2</v>
      </c>
      <c r="B13" s="62" t="s">
        <v>928</v>
      </c>
      <c r="C13" s="1285"/>
      <c r="D13" s="62" t="s">
        <v>897</v>
      </c>
      <c r="E13" s="181"/>
      <c r="F13" s="224">
        <v>0</v>
      </c>
      <c r="G13" s="73">
        <v>0</v>
      </c>
      <c r="H13" s="73">
        <v>0</v>
      </c>
      <c r="I13" s="229">
        <v>0</v>
      </c>
      <c r="J13" s="224">
        <v>0</v>
      </c>
      <c r="K13" s="73">
        <v>0</v>
      </c>
      <c r="L13" s="73">
        <v>0</v>
      </c>
      <c r="M13" s="229">
        <v>0</v>
      </c>
      <c r="N13" s="224">
        <v>0</v>
      </c>
      <c r="O13" s="73">
        <v>0</v>
      </c>
      <c r="P13" s="73">
        <v>0</v>
      </c>
      <c r="Q13" s="73">
        <v>0</v>
      </c>
      <c r="R13" s="62" t="s">
        <v>928</v>
      </c>
      <c r="S13" s="1285"/>
      <c r="T13" s="62" t="s">
        <v>897</v>
      </c>
      <c r="U13" s="184"/>
      <c r="V13" s="63">
        <v>2</v>
      </c>
    </row>
    <row r="14" spans="1:22" ht="15.6" customHeight="1" x14ac:dyDescent="0.25">
      <c r="A14" s="57">
        <v>3</v>
      </c>
      <c r="B14" s="62" t="s">
        <v>898</v>
      </c>
      <c r="C14" s="1285"/>
      <c r="D14" s="62" t="s">
        <v>899</v>
      </c>
      <c r="E14" s="283" t="s">
        <v>929</v>
      </c>
      <c r="F14" s="224">
        <v>0</v>
      </c>
      <c r="G14" s="73">
        <v>0</v>
      </c>
      <c r="H14" s="73">
        <v>0</v>
      </c>
      <c r="I14" s="229">
        <v>0</v>
      </c>
      <c r="J14" s="224">
        <v>0</v>
      </c>
      <c r="K14" s="73">
        <v>0</v>
      </c>
      <c r="L14" s="73">
        <v>0</v>
      </c>
      <c r="M14" s="229">
        <v>0</v>
      </c>
      <c r="N14" s="224">
        <v>0</v>
      </c>
      <c r="O14" s="73">
        <v>0</v>
      </c>
      <c r="P14" s="73">
        <v>0</v>
      </c>
      <c r="Q14" s="73">
        <v>0</v>
      </c>
      <c r="R14" s="62" t="s">
        <v>898</v>
      </c>
      <c r="S14" s="1285"/>
      <c r="T14" s="62" t="s">
        <v>899</v>
      </c>
      <c r="U14" s="284" t="s">
        <v>929</v>
      </c>
      <c r="V14" s="63">
        <v>3</v>
      </c>
    </row>
    <row r="15" spans="1:22" ht="15.6" customHeight="1" x14ac:dyDescent="0.25">
      <c r="A15" s="57">
        <v>4</v>
      </c>
      <c r="B15" s="812" t="s">
        <v>930</v>
      </c>
      <c r="C15" s="1286"/>
      <c r="D15" s="62" t="s">
        <v>901</v>
      </c>
      <c r="E15" s="283" t="s">
        <v>931</v>
      </c>
      <c r="F15" s="813">
        <v>0</v>
      </c>
      <c r="G15" s="814">
        <v>0</v>
      </c>
      <c r="H15" s="814">
        <v>0</v>
      </c>
      <c r="I15" s="815">
        <v>0</v>
      </c>
      <c r="J15" s="813">
        <v>0</v>
      </c>
      <c r="K15" s="814">
        <v>0</v>
      </c>
      <c r="L15" s="814">
        <v>0</v>
      </c>
      <c r="M15" s="815">
        <v>0</v>
      </c>
      <c r="N15" s="813">
        <v>0</v>
      </c>
      <c r="O15" s="814">
        <v>0</v>
      </c>
      <c r="P15" s="814">
        <v>0</v>
      </c>
      <c r="Q15" s="814">
        <v>0</v>
      </c>
      <c r="R15" s="816" t="s">
        <v>930</v>
      </c>
      <c r="S15" s="1286"/>
      <c r="T15" s="62" t="s">
        <v>901</v>
      </c>
      <c r="U15" s="284" t="s">
        <v>931</v>
      </c>
      <c r="V15" s="63">
        <v>4</v>
      </c>
    </row>
    <row r="16" spans="1:22" ht="30" customHeight="1" x14ac:dyDescent="0.25">
      <c r="A16" s="57">
        <v>5</v>
      </c>
      <c r="B16" s="365" t="s">
        <v>932</v>
      </c>
      <c r="C16" s="1299" t="s">
        <v>903</v>
      </c>
      <c r="D16" s="817"/>
      <c r="E16" s="283" t="s">
        <v>933</v>
      </c>
      <c r="F16" s="224">
        <v>0</v>
      </c>
      <c r="G16" s="73">
        <v>0</v>
      </c>
      <c r="H16" s="73">
        <v>0</v>
      </c>
      <c r="I16" s="229">
        <v>0</v>
      </c>
      <c r="J16" s="224">
        <v>0</v>
      </c>
      <c r="K16" s="73">
        <v>0</v>
      </c>
      <c r="L16" s="73">
        <v>0</v>
      </c>
      <c r="M16" s="229">
        <v>0</v>
      </c>
      <c r="N16" s="224">
        <v>0</v>
      </c>
      <c r="O16" s="73">
        <v>0</v>
      </c>
      <c r="P16" s="73">
        <v>0</v>
      </c>
      <c r="Q16" s="73">
        <v>0</v>
      </c>
      <c r="R16" s="365" t="s">
        <v>932</v>
      </c>
      <c r="S16" s="1299" t="s">
        <v>903</v>
      </c>
      <c r="T16" s="817"/>
      <c r="U16" s="284" t="s">
        <v>933</v>
      </c>
      <c r="V16" s="63">
        <v>5</v>
      </c>
    </row>
    <row r="17" spans="1:22" ht="30" customHeight="1" x14ac:dyDescent="0.2">
      <c r="A17" s="57">
        <v>6</v>
      </c>
      <c r="B17" s="365" t="s">
        <v>934</v>
      </c>
      <c r="C17" s="1297"/>
      <c r="D17" s="62"/>
      <c r="E17" s="181"/>
      <c r="F17" s="224">
        <v>0</v>
      </c>
      <c r="G17" s="73">
        <v>0</v>
      </c>
      <c r="H17" s="73">
        <v>0</v>
      </c>
      <c r="I17" s="229">
        <v>0</v>
      </c>
      <c r="J17" s="224">
        <v>0</v>
      </c>
      <c r="K17" s="73">
        <v>0</v>
      </c>
      <c r="L17" s="73">
        <v>0</v>
      </c>
      <c r="M17" s="229">
        <v>0</v>
      </c>
      <c r="N17" s="224">
        <v>0</v>
      </c>
      <c r="O17" s="73">
        <v>0</v>
      </c>
      <c r="P17" s="73">
        <v>0</v>
      </c>
      <c r="Q17" s="73">
        <v>0</v>
      </c>
      <c r="R17" s="365" t="s">
        <v>934</v>
      </c>
      <c r="S17" s="1297"/>
      <c r="T17" s="62"/>
      <c r="U17" s="184"/>
      <c r="V17" s="63">
        <v>6</v>
      </c>
    </row>
    <row r="18" spans="1:22" ht="15.6" customHeight="1" x14ac:dyDescent="0.2">
      <c r="A18" s="57">
        <v>7</v>
      </c>
      <c r="B18" s="62" t="s">
        <v>905</v>
      </c>
      <c r="C18" s="1297"/>
      <c r="D18" s="62"/>
      <c r="E18" s="181"/>
      <c r="F18" s="224">
        <v>0</v>
      </c>
      <c r="G18" s="73">
        <v>0</v>
      </c>
      <c r="H18" s="73">
        <v>0</v>
      </c>
      <c r="I18" s="229">
        <v>0</v>
      </c>
      <c r="J18" s="224">
        <v>0</v>
      </c>
      <c r="K18" s="73">
        <v>0</v>
      </c>
      <c r="L18" s="73">
        <v>0</v>
      </c>
      <c r="M18" s="229">
        <v>0</v>
      </c>
      <c r="N18" s="224">
        <v>0</v>
      </c>
      <c r="O18" s="73">
        <v>0</v>
      </c>
      <c r="P18" s="73">
        <v>0</v>
      </c>
      <c r="Q18" s="73">
        <v>0</v>
      </c>
      <c r="R18" s="62" t="s">
        <v>905</v>
      </c>
      <c r="S18" s="1297"/>
      <c r="T18" s="62"/>
      <c r="U18" s="184"/>
      <c r="V18" s="63">
        <v>7</v>
      </c>
    </row>
    <row r="19" spans="1:22" ht="15.6" customHeight="1" x14ac:dyDescent="0.2">
      <c r="A19" s="57">
        <v>8</v>
      </c>
      <c r="B19" s="235" t="s">
        <v>935</v>
      </c>
      <c r="C19" s="1298"/>
      <c r="D19" s="62"/>
      <c r="E19" s="181"/>
      <c r="F19" s="813">
        <v>0</v>
      </c>
      <c r="G19" s="814">
        <v>0</v>
      </c>
      <c r="H19" s="814">
        <v>0</v>
      </c>
      <c r="I19" s="815">
        <v>0</v>
      </c>
      <c r="J19" s="813">
        <v>0</v>
      </c>
      <c r="K19" s="814">
        <v>0</v>
      </c>
      <c r="L19" s="814">
        <v>0</v>
      </c>
      <c r="M19" s="815">
        <v>0</v>
      </c>
      <c r="N19" s="813">
        <v>0</v>
      </c>
      <c r="O19" s="814">
        <v>0</v>
      </c>
      <c r="P19" s="814">
        <v>0</v>
      </c>
      <c r="Q19" s="814">
        <v>0</v>
      </c>
      <c r="R19" s="235" t="s">
        <v>935</v>
      </c>
      <c r="S19" s="1298"/>
      <c r="T19" s="62"/>
      <c r="U19" s="184"/>
      <c r="V19" s="63">
        <v>8</v>
      </c>
    </row>
    <row r="20" spans="1:22" ht="15.6" customHeight="1" x14ac:dyDescent="0.2">
      <c r="A20" s="57">
        <v>9</v>
      </c>
      <c r="B20" s="812" t="s">
        <v>936</v>
      </c>
      <c r="C20" s="792"/>
      <c r="D20" s="798"/>
      <c r="E20" s="285"/>
      <c r="F20" s="813">
        <v>0</v>
      </c>
      <c r="G20" s="814">
        <v>0</v>
      </c>
      <c r="H20" s="814">
        <v>0</v>
      </c>
      <c r="I20" s="815">
        <v>0</v>
      </c>
      <c r="J20" s="813">
        <v>0</v>
      </c>
      <c r="K20" s="814">
        <v>0</v>
      </c>
      <c r="L20" s="814">
        <v>0</v>
      </c>
      <c r="M20" s="815">
        <v>0</v>
      </c>
      <c r="N20" s="813">
        <v>0</v>
      </c>
      <c r="O20" s="814">
        <v>0</v>
      </c>
      <c r="P20" s="814">
        <v>0</v>
      </c>
      <c r="Q20" s="814">
        <v>0</v>
      </c>
      <c r="R20" s="812" t="s">
        <v>936</v>
      </c>
      <c r="S20" s="792"/>
      <c r="T20" s="798"/>
      <c r="U20" s="286"/>
      <c r="V20" s="63">
        <v>9</v>
      </c>
    </row>
    <row r="21" spans="1:22" ht="15.6" customHeight="1" x14ac:dyDescent="0.2">
      <c r="A21" s="57">
        <v>10</v>
      </c>
      <c r="B21" s="62" t="s">
        <v>937</v>
      </c>
      <c r="C21" s="282"/>
      <c r="D21" s="415" t="s">
        <v>895</v>
      </c>
      <c r="E21" s="181"/>
      <c r="F21" s="224">
        <v>0</v>
      </c>
      <c r="G21" s="73">
        <v>0</v>
      </c>
      <c r="H21" s="73">
        <v>0</v>
      </c>
      <c r="I21" s="229">
        <v>0</v>
      </c>
      <c r="J21" s="224">
        <v>0</v>
      </c>
      <c r="K21" s="73">
        <v>0</v>
      </c>
      <c r="L21" s="73">
        <v>0</v>
      </c>
      <c r="M21" s="229">
        <v>0</v>
      </c>
      <c r="N21" s="224">
        <v>0</v>
      </c>
      <c r="O21" s="73">
        <v>0</v>
      </c>
      <c r="P21" s="73">
        <v>0</v>
      </c>
      <c r="Q21" s="73">
        <v>0</v>
      </c>
      <c r="R21" s="62" t="s">
        <v>937</v>
      </c>
      <c r="S21" s="282"/>
      <c r="T21" s="415" t="s">
        <v>895</v>
      </c>
      <c r="U21" s="184"/>
      <c r="V21" s="63">
        <v>10</v>
      </c>
    </row>
    <row r="22" spans="1:22" ht="15.6" customHeight="1" x14ac:dyDescent="0.2">
      <c r="A22" s="57">
        <v>11</v>
      </c>
      <c r="B22" s="62" t="s">
        <v>909</v>
      </c>
      <c r="C22" s="282"/>
      <c r="D22" s="415" t="s">
        <v>897</v>
      </c>
      <c r="E22" s="181"/>
      <c r="F22" s="224">
        <v>0</v>
      </c>
      <c r="G22" s="73">
        <v>0</v>
      </c>
      <c r="H22" s="73">
        <v>0</v>
      </c>
      <c r="I22" s="229">
        <v>0</v>
      </c>
      <c r="J22" s="224">
        <v>0</v>
      </c>
      <c r="K22" s="73">
        <v>0</v>
      </c>
      <c r="L22" s="73">
        <v>0</v>
      </c>
      <c r="M22" s="229">
        <v>0</v>
      </c>
      <c r="N22" s="224">
        <v>0</v>
      </c>
      <c r="O22" s="73">
        <v>0</v>
      </c>
      <c r="P22" s="73">
        <v>0</v>
      </c>
      <c r="Q22" s="73">
        <v>0</v>
      </c>
      <c r="R22" s="62" t="s">
        <v>909</v>
      </c>
      <c r="S22" s="282"/>
      <c r="T22" s="415" t="s">
        <v>897</v>
      </c>
      <c r="U22" s="184"/>
      <c r="V22" s="63">
        <v>11</v>
      </c>
    </row>
    <row r="23" spans="1:22" ht="15.6" customHeight="1" x14ac:dyDescent="0.2">
      <c r="A23" s="57">
        <v>12</v>
      </c>
      <c r="B23" s="62" t="s">
        <v>910</v>
      </c>
      <c r="C23" s="282"/>
      <c r="D23" s="818" t="s">
        <v>1494</v>
      </c>
      <c r="E23" s="181"/>
      <c r="F23" s="224">
        <v>0</v>
      </c>
      <c r="G23" s="73">
        <v>0</v>
      </c>
      <c r="H23" s="73">
        <v>0</v>
      </c>
      <c r="I23" s="229">
        <v>0</v>
      </c>
      <c r="J23" s="224">
        <v>0</v>
      </c>
      <c r="K23" s="73">
        <v>0</v>
      </c>
      <c r="L23" s="73">
        <v>0</v>
      </c>
      <c r="M23" s="229">
        <v>0</v>
      </c>
      <c r="N23" s="224">
        <v>0</v>
      </c>
      <c r="O23" s="73">
        <v>0</v>
      </c>
      <c r="P23" s="73">
        <v>0</v>
      </c>
      <c r="Q23" s="73">
        <v>0</v>
      </c>
      <c r="R23" s="62" t="s">
        <v>910</v>
      </c>
      <c r="S23" s="282"/>
      <c r="T23" s="818" t="s">
        <v>1494</v>
      </c>
      <c r="U23" s="184"/>
      <c r="V23" s="63">
        <v>12</v>
      </c>
    </row>
    <row r="24" spans="1:22" ht="15.6" customHeight="1" x14ac:dyDescent="0.2">
      <c r="A24" s="57">
        <v>13</v>
      </c>
      <c r="B24" s="62" t="s">
        <v>911</v>
      </c>
      <c r="C24" s="282"/>
      <c r="D24" s="415"/>
      <c r="E24" s="181"/>
      <c r="F24" s="224">
        <v>0</v>
      </c>
      <c r="G24" s="73">
        <v>0</v>
      </c>
      <c r="H24" s="73">
        <v>0</v>
      </c>
      <c r="I24" s="229">
        <v>0</v>
      </c>
      <c r="J24" s="224">
        <v>0</v>
      </c>
      <c r="K24" s="73">
        <v>0</v>
      </c>
      <c r="L24" s="73">
        <v>0</v>
      </c>
      <c r="M24" s="229">
        <v>0</v>
      </c>
      <c r="N24" s="224">
        <v>0</v>
      </c>
      <c r="O24" s="73">
        <v>0</v>
      </c>
      <c r="P24" s="73">
        <v>0</v>
      </c>
      <c r="Q24" s="73">
        <v>0</v>
      </c>
      <c r="R24" s="62" t="s">
        <v>911</v>
      </c>
      <c r="S24" s="282"/>
      <c r="T24" s="415"/>
      <c r="U24" s="184"/>
      <c r="V24" s="63">
        <v>13</v>
      </c>
    </row>
    <row r="25" spans="1:22" ht="15.6" customHeight="1" x14ac:dyDescent="0.2">
      <c r="A25" s="57">
        <v>14</v>
      </c>
      <c r="B25" s="62" t="s">
        <v>912</v>
      </c>
      <c r="C25" s="282"/>
      <c r="D25" s="415"/>
      <c r="E25" s="181"/>
      <c r="F25" s="224">
        <v>0</v>
      </c>
      <c r="G25" s="73">
        <v>0</v>
      </c>
      <c r="H25" s="73">
        <v>0</v>
      </c>
      <c r="I25" s="229">
        <v>0</v>
      </c>
      <c r="J25" s="224">
        <v>0</v>
      </c>
      <c r="K25" s="73">
        <v>0</v>
      </c>
      <c r="L25" s="73">
        <v>0</v>
      </c>
      <c r="M25" s="229">
        <v>0</v>
      </c>
      <c r="N25" s="224">
        <v>0</v>
      </c>
      <c r="O25" s="73">
        <v>0</v>
      </c>
      <c r="P25" s="73">
        <v>0</v>
      </c>
      <c r="Q25" s="73">
        <v>0</v>
      </c>
      <c r="R25" s="62" t="s">
        <v>912</v>
      </c>
      <c r="S25" s="282"/>
      <c r="T25" s="415"/>
      <c r="U25" s="184"/>
      <c r="V25" s="63">
        <v>14</v>
      </c>
    </row>
    <row r="26" spans="1:22" ht="15.6" customHeight="1" x14ac:dyDescent="0.2">
      <c r="A26" s="57">
        <v>15</v>
      </c>
      <c r="B26" s="62" t="s">
        <v>898</v>
      </c>
      <c r="C26" s="282"/>
      <c r="D26" s="415"/>
      <c r="E26" s="181"/>
      <c r="F26" s="224">
        <v>0</v>
      </c>
      <c r="G26" s="73">
        <v>0</v>
      </c>
      <c r="H26" s="73">
        <v>0</v>
      </c>
      <c r="I26" s="229">
        <v>0</v>
      </c>
      <c r="J26" s="224">
        <v>0</v>
      </c>
      <c r="K26" s="73">
        <v>0</v>
      </c>
      <c r="L26" s="73">
        <v>0</v>
      </c>
      <c r="M26" s="229">
        <v>0</v>
      </c>
      <c r="N26" s="224">
        <v>0</v>
      </c>
      <c r="O26" s="73">
        <v>0</v>
      </c>
      <c r="P26" s="73">
        <v>0</v>
      </c>
      <c r="Q26" s="73">
        <v>0</v>
      </c>
      <c r="R26" s="62" t="s">
        <v>898</v>
      </c>
      <c r="S26" s="282"/>
      <c r="T26" s="415"/>
      <c r="U26" s="184"/>
      <c r="V26" s="63">
        <v>15</v>
      </c>
    </row>
    <row r="27" spans="1:22" ht="15.6" customHeight="1" thickBot="1" x14ac:dyDescent="0.25">
      <c r="A27" s="57">
        <v>16</v>
      </c>
      <c r="B27" s="235" t="s">
        <v>938</v>
      </c>
      <c r="C27" s="819"/>
      <c r="D27" s="820"/>
      <c r="E27" s="285"/>
      <c r="F27" s="140">
        <v>0</v>
      </c>
      <c r="G27" s="144">
        <v>0</v>
      </c>
      <c r="H27" s="144">
        <v>0</v>
      </c>
      <c r="I27" s="821">
        <v>0</v>
      </c>
      <c r="J27" s="140">
        <v>0</v>
      </c>
      <c r="K27" s="144">
        <v>0</v>
      </c>
      <c r="L27" s="144">
        <v>0</v>
      </c>
      <c r="M27" s="821">
        <v>0</v>
      </c>
      <c r="N27" s="140">
        <v>0</v>
      </c>
      <c r="O27" s="144">
        <v>0</v>
      </c>
      <c r="P27" s="144">
        <v>0</v>
      </c>
      <c r="Q27" s="144">
        <v>0</v>
      </c>
      <c r="R27" s="235" t="s">
        <v>938</v>
      </c>
      <c r="S27" s="819"/>
      <c r="T27" s="820"/>
      <c r="U27" s="286"/>
      <c r="V27" s="63">
        <v>16</v>
      </c>
    </row>
    <row r="28" spans="1:22" ht="15.6" customHeight="1" thickBot="1" x14ac:dyDescent="0.25">
      <c r="A28" s="57">
        <v>17</v>
      </c>
      <c r="B28" s="822"/>
      <c r="C28" s="823"/>
      <c r="D28" s="822"/>
      <c r="E28" s="824" t="s">
        <v>939</v>
      </c>
      <c r="F28" s="825">
        <v>0</v>
      </c>
      <c r="G28" s="826">
        <v>0</v>
      </c>
      <c r="H28" s="826">
        <v>0</v>
      </c>
      <c r="I28" s="827">
        <v>0</v>
      </c>
      <c r="J28" s="825">
        <v>0</v>
      </c>
      <c r="K28" s="826">
        <v>0</v>
      </c>
      <c r="L28" s="826">
        <v>0</v>
      </c>
      <c r="M28" s="825">
        <v>0</v>
      </c>
      <c r="N28" s="826">
        <v>0</v>
      </c>
      <c r="O28" s="825">
        <v>0</v>
      </c>
      <c r="P28" s="826">
        <v>0</v>
      </c>
      <c r="Q28" s="826">
        <v>0</v>
      </c>
      <c r="R28" s="822"/>
      <c r="S28" s="823"/>
      <c r="T28" s="822"/>
      <c r="U28" s="828" t="s">
        <v>939</v>
      </c>
      <c r="V28" s="63">
        <v>17</v>
      </c>
    </row>
    <row r="29" spans="1:22" ht="15.6" customHeight="1" x14ac:dyDescent="0.2">
      <c r="A29" s="57">
        <v>18</v>
      </c>
      <c r="B29" s="62" t="s">
        <v>927</v>
      </c>
      <c r="C29" s="1287" t="s">
        <v>894</v>
      </c>
      <c r="D29" s="62" t="s">
        <v>895</v>
      </c>
      <c r="E29" s="181"/>
      <c r="F29" s="224">
        <v>0</v>
      </c>
      <c r="G29" s="73">
        <v>0</v>
      </c>
      <c r="H29" s="73">
        <v>0</v>
      </c>
      <c r="I29" s="229">
        <v>0</v>
      </c>
      <c r="J29" s="224">
        <v>0</v>
      </c>
      <c r="K29" s="73">
        <v>0</v>
      </c>
      <c r="L29" s="73">
        <v>0</v>
      </c>
      <c r="M29" s="229">
        <v>0</v>
      </c>
      <c r="N29" s="224">
        <v>0</v>
      </c>
      <c r="O29" s="73">
        <v>0</v>
      </c>
      <c r="P29" s="73">
        <v>0</v>
      </c>
      <c r="Q29" s="73">
        <v>0</v>
      </c>
      <c r="R29" s="62" t="s">
        <v>927</v>
      </c>
      <c r="S29" s="1287" t="s">
        <v>894</v>
      </c>
      <c r="T29" s="62" t="s">
        <v>895</v>
      </c>
      <c r="U29" s="184"/>
      <c r="V29" s="63">
        <v>18</v>
      </c>
    </row>
    <row r="30" spans="1:22" ht="15.6" customHeight="1" x14ac:dyDescent="0.2">
      <c r="A30" s="57">
        <v>19</v>
      </c>
      <c r="B30" s="62" t="s">
        <v>928</v>
      </c>
      <c r="C30" s="1285"/>
      <c r="D30" s="62" t="s">
        <v>897</v>
      </c>
      <c r="E30" s="181"/>
      <c r="F30" s="224">
        <v>0</v>
      </c>
      <c r="G30" s="73">
        <v>0</v>
      </c>
      <c r="H30" s="73">
        <v>0</v>
      </c>
      <c r="I30" s="229">
        <v>0</v>
      </c>
      <c r="J30" s="224">
        <v>0</v>
      </c>
      <c r="K30" s="73">
        <v>0</v>
      </c>
      <c r="L30" s="73">
        <v>0</v>
      </c>
      <c r="M30" s="229">
        <v>0</v>
      </c>
      <c r="N30" s="224">
        <v>0</v>
      </c>
      <c r="O30" s="73">
        <v>0</v>
      </c>
      <c r="P30" s="73">
        <v>0</v>
      </c>
      <c r="Q30" s="73">
        <v>0</v>
      </c>
      <c r="R30" s="62" t="s">
        <v>928</v>
      </c>
      <c r="S30" s="1285"/>
      <c r="T30" s="62" t="s">
        <v>897</v>
      </c>
      <c r="U30" s="184"/>
      <c r="V30" s="63">
        <v>19</v>
      </c>
    </row>
    <row r="31" spans="1:22" ht="15.6" customHeight="1" x14ac:dyDescent="0.25">
      <c r="A31" s="57">
        <v>20</v>
      </c>
      <c r="B31" s="731" t="s">
        <v>898</v>
      </c>
      <c r="C31" s="1285"/>
      <c r="D31" s="62" t="s">
        <v>899</v>
      </c>
      <c r="E31" s="283" t="s">
        <v>940</v>
      </c>
      <c r="F31" s="224">
        <v>0</v>
      </c>
      <c r="G31" s="73">
        <v>0</v>
      </c>
      <c r="H31" s="73">
        <v>0</v>
      </c>
      <c r="I31" s="229">
        <v>0</v>
      </c>
      <c r="J31" s="224">
        <v>0</v>
      </c>
      <c r="K31" s="73">
        <v>0</v>
      </c>
      <c r="L31" s="73">
        <v>0</v>
      </c>
      <c r="M31" s="229">
        <v>0</v>
      </c>
      <c r="N31" s="224">
        <v>0</v>
      </c>
      <c r="O31" s="73">
        <v>0</v>
      </c>
      <c r="P31" s="73">
        <v>0</v>
      </c>
      <c r="Q31" s="73">
        <v>0</v>
      </c>
      <c r="R31" s="731" t="s">
        <v>898</v>
      </c>
      <c r="S31" s="1285"/>
      <c r="T31" s="62" t="s">
        <v>899</v>
      </c>
      <c r="U31" s="284" t="s">
        <v>940</v>
      </c>
      <c r="V31" s="63">
        <v>20</v>
      </c>
    </row>
    <row r="32" spans="1:22" ht="15.6" customHeight="1" x14ac:dyDescent="0.25">
      <c r="A32" s="57">
        <v>21</v>
      </c>
      <c r="B32" s="731" t="s">
        <v>930</v>
      </c>
      <c r="C32" s="1286"/>
      <c r="D32" s="62" t="s">
        <v>901</v>
      </c>
      <c r="E32" s="283" t="s">
        <v>941</v>
      </c>
      <c r="F32" s="813">
        <v>0</v>
      </c>
      <c r="G32" s="814">
        <v>0</v>
      </c>
      <c r="H32" s="814">
        <v>0</v>
      </c>
      <c r="I32" s="815">
        <v>0</v>
      </c>
      <c r="J32" s="813">
        <v>0</v>
      </c>
      <c r="K32" s="814">
        <v>0</v>
      </c>
      <c r="L32" s="814">
        <v>0</v>
      </c>
      <c r="M32" s="815">
        <v>0</v>
      </c>
      <c r="N32" s="813">
        <v>0</v>
      </c>
      <c r="O32" s="814">
        <v>0</v>
      </c>
      <c r="P32" s="814">
        <v>0</v>
      </c>
      <c r="Q32" s="814">
        <v>0</v>
      </c>
      <c r="R32" s="731" t="s">
        <v>930</v>
      </c>
      <c r="S32" s="1286"/>
      <c r="T32" s="62" t="s">
        <v>901</v>
      </c>
      <c r="U32" s="284" t="s">
        <v>941</v>
      </c>
      <c r="V32" s="63">
        <v>21</v>
      </c>
    </row>
    <row r="33" spans="1:22" ht="30" customHeight="1" x14ac:dyDescent="0.25">
      <c r="A33" s="57">
        <v>22</v>
      </c>
      <c r="B33" s="365" t="s">
        <v>932</v>
      </c>
      <c r="C33" s="1299" t="s">
        <v>903</v>
      </c>
      <c r="D33" s="817"/>
      <c r="E33" s="283" t="s">
        <v>942</v>
      </c>
      <c r="F33" s="224">
        <v>0</v>
      </c>
      <c r="G33" s="73">
        <v>0</v>
      </c>
      <c r="H33" s="73">
        <v>0</v>
      </c>
      <c r="I33" s="229">
        <v>0</v>
      </c>
      <c r="J33" s="224">
        <v>0</v>
      </c>
      <c r="K33" s="73">
        <v>0</v>
      </c>
      <c r="L33" s="73">
        <v>0</v>
      </c>
      <c r="M33" s="229">
        <v>0</v>
      </c>
      <c r="N33" s="224">
        <v>0</v>
      </c>
      <c r="O33" s="73">
        <v>0</v>
      </c>
      <c r="P33" s="73">
        <v>0</v>
      </c>
      <c r="Q33" s="73">
        <v>0</v>
      </c>
      <c r="R33" s="365" t="s">
        <v>932</v>
      </c>
      <c r="S33" s="1299" t="s">
        <v>903</v>
      </c>
      <c r="T33" s="817"/>
      <c r="U33" s="284" t="s">
        <v>942</v>
      </c>
      <c r="V33" s="63">
        <v>22</v>
      </c>
    </row>
    <row r="34" spans="1:22" ht="25.15" customHeight="1" x14ac:dyDescent="0.2">
      <c r="A34" s="57">
        <v>23</v>
      </c>
      <c r="B34" s="365" t="s">
        <v>934</v>
      </c>
      <c r="C34" s="1297"/>
      <c r="D34" s="62"/>
      <c r="E34" s="181"/>
      <c r="F34" s="224">
        <v>0</v>
      </c>
      <c r="G34" s="73">
        <v>0</v>
      </c>
      <c r="H34" s="73">
        <v>0</v>
      </c>
      <c r="I34" s="229">
        <v>0</v>
      </c>
      <c r="J34" s="224">
        <v>0</v>
      </c>
      <c r="K34" s="73">
        <v>0</v>
      </c>
      <c r="L34" s="73">
        <v>0</v>
      </c>
      <c r="M34" s="229">
        <v>0</v>
      </c>
      <c r="N34" s="224">
        <v>0</v>
      </c>
      <c r="O34" s="73">
        <v>0</v>
      </c>
      <c r="P34" s="73">
        <v>0</v>
      </c>
      <c r="Q34" s="73">
        <v>0</v>
      </c>
      <c r="R34" s="365" t="s">
        <v>934</v>
      </c>
      <c r="S34" s="1297"/>
      <c r="T34" s="62"/>
      <c r="U34" s="184"/>
      <c r="V34" s="63">
        <v>23</v>
      </c>
    </row>
    <row r="35" spans="1:22" ht="15.6" customHeight="1" x14ac:dyDescent="0.2">
      <c r="A35" s="57">
        <v>24</v>
      </c>
      <c r="B35" s="62" t="s">
        <v>905</v>
      </c>
      <c r="C35" s="1297"/>
      <c r="D35" s="62"/>
      <c r="E35" s="181"/>
      <c r="F35" s="224">
        <v>0</v>
      </c>
      <c r="G35" s="73">
        <v>0</v>
      </c>
      <c r="H35" s="73">
        <v>0</v>
      </c>
      <c r="I35" s="229">
        <v>0</v>
      </c>
      <c r="J35" s="224">
        <v>0</v>
      </c>
      <c r="K35" s="73">
        <v>0</v>
      </c>
      <c r="L35" s="73">
        <v>0</v>
      </c>
      <c r="M35" s="229">
        <v>0</v>
      </c>
      <c r="N35" s="224">
        <v>0</v>
      </c>
      <c r="O35" s="73">
        <v>0</v>
      </c>
      <c r="P35" s="73">
        <v>0</v>
      </c>
      <c r="Q35" s="73">
        <v>0</v>
      </c>
      <c r="R35" s="62" t="s">
        <v>905</v>
      </c>
      <c r="S35" s="1297"/>
      <c r="T35" s="62"/>
      <c r="U35" s="184"/>
      <c r="V35" s="63">
        <v>24</v>
      </c>
    </row>
    <row r="36" spans="1:22" ht="15.6" customHeight="1" x14ac:dyDescent="0.2">
      <c r="A36" s="57">
        <v>25</v>
      </c>
      <c r="B36" s="235" t="s">
        <v>935</v>
      </c>
      <c r="C36" s="1298"/>
      <c r="D36" s="62"/>
      <c r="E36" s="181"/>
      <c r="F36" s="813">
        <v>0</v>
      </c>
      <c r="G36" s="814">
        <v>0</v>
      </c>
      <c r="H36" s="814">
        <v>0</v>
      </c>
      <c r="I36" s="815">
        <v>0</v>
      </c>
      <c r="J36" s="813">
        <v>0</v>
      </c>
      <c r="K36" s="814">
        <v>0</v>
      </c>
      <c r="L36" s="814">
        <v>0</v>
      </c>
      <c r="M36" s="815">
        <v>0</v>
      </c>
      <c r="N36" s="813">
        <v>0</v>
      </c>
      <c r="O36" s="814">
        <v>0</v>
      </c>
      <c r="P36" s="814">
        <v>0</v>
      </c>
      <c r="Q36" s="814">
        <v>0</v>
      </c>
      <c r="R36" s="235" t="s">
        <v>935</v>
      </c>
      <c r="S36" s="1298"/>
      <c r="T36" s="62"/>
      <c r="U36" s="184"/>
      <c r="V36" s="63">
        <v>25</v>
      </c>
    </row>
    <row r="37" spans="1:22" ht="15.6" customHeight="1" x14ac:dyDescent="0.2">
      <c r="A37" s="57">
        <v>26</v>
      </c>
      <c r="B37" s="812" t="s">
        <v>936</v>
      </c>
      <c r="C37" s="792"/>
      <c r="D37" s="798"/>
      <c r="E37" s="285"/>
      <c r="F37" s="813">
        <v>0</v>
      </c>
      <c r="G37" s="814">
        <v>0</v>
      </c>
      <c r="H37" s="814">
        <v>0</v>
      </c>
      <c r="I37" s="815">
        <v>0</v>
      </c>
      <c r="J37" s="813">
        <v>0</v>
      </c>
      <c r="K37" s="814">
        <v>0</v>
      </c>
      <c r="L37" s="814">
        <v>0</v>
      </c>
      <c r="M37" s="815">
        <v>0</v>
      </c>
      <c r="N37" s="813">
        <v>0</v>
      </c>
      <c r="O37" s="814">
        <v>0</v>
      </c>
      <c r="P37" s="814">
        <v>0</v>
      </c>
      <c r="Q37" s="814">
        <v>0</v>
      </c>
      <c r="R37" s="812" t="s">
        <v>936</v>
      </c>
      <c r="S37" s="792"/>
      <c r="T37" s="798"/>
      <c r="U37" s="286"/>
      <c r="V37" s="63">
        <v>26</v>
      </c>
    </row>
    <row r="38" spans="1:22" ht="15.6" customHeight="1" x14ac:dyDescent="0.2">
      <c r="A38" s="57">
        <v>27</v>
      </c>
      <c r="B38" s="62" t="s">
        <v>943</v>
      </c>
      <c r="C38" s="282"/>
      <c r="D38" s="415" t="s">
        <v>895</v>
      </c>
      <c r="E38" s="181"/>
      <c r="F38" s="224">
        <v>0</v>
      </c>
      <c r="G38" s="73">
        <v>0</v>
      </c>
      <c r="H38" s="73">
        <v>0</v>
      </c>
      <c r="I38" s="229">
        <v>0</v>
      </c>
      <c r="J38" s="224">
        <v>0</v>
      </c>
      <c r="K38" s="73">
        <v>0</v>
      </c>
      <c r="L38" s="73">
        <v>0</v>
      </c>
      <c r="M38" s="229">
        <v>0</v>
      </c>
      <c r="N38" s="224">
        <v>0</v>
      </c>
      <c r="O38" s="73">
        <v>0</v>
      </c>
      <c r="P38" s="73">
        <v>0</v>
      </c>
      <c r="Q38" s="73">
        <v>0</v>
      </c>
      <c r="R38" s="62" t="s">
        <v>943</v>
      </c>
      <c r="S38" s="282"/>
      <c r="T38" s="415" t="s">
        <v>895</v>
      </c>
      <c r="U38" s="184"/>
      <c r="V38" s="63">
        <v>27</v>
      </c>
    </row>
    <row r="39" spans="1:22" ht="15.6" customHeight="1" x14ac:dyDescent="0.2">
      <c r="A39" s="57">
        <v>28</v>
      </c>
      <c r="B39" s="62" t="s">
        <v>909</v>
      </c>
      <c r="C39" s="282"/>
      <c r="D39" s="415" t="s">
        <v>897</v>
      </c>
      <c r="E39" s="181"/>
      <c r="F39" s="224">
        <v>0</v>
      </c>
      <c r="G39" s="73">
        <v>0</v>
      </c>
      <c r="H39" s="73">
        <v>0</v>
      </c>
      <c r="I39" s="229">
        <v>0</v>
      </c>
      <c r="J39" s="224">
        <v>0</v>
      </c>
      <c r="K39" s="73">
        <v>0</v>
      </c>
      <c r="L39" s="73">
        <v>0</v>
      </c>
      <c r="M39" s="229">
        <v>0</v>
      </c>
      <c r="N39" s="224">
        <v>0</v>
      </c>
      <c r="O39" s="73">
        <v>0</v>
      </c>
      <c r="P39" s="73">
        <v>0</v>
      </c>
      <c r="Q39" s="73">
        <v>0</v>
      </c>
      <c r="R39" s="62" t="s">
        <v>909</v>
      </c>
      <c r="S39" s="282"/>
      <c r="T39" s="415" t="s">
        <v>897</v>
      </c>
      <c r="U39" s="184"/>
      <c r="V39" s="63">
        <v>28</v>
      </c>
    </row>
    <row r="40" spans="1:22" ht="15.6" customHeight="1" x14ac:dyDescent="0.2">
      <c r="A40" s="57">
        <v>29</v>
      </c>
      <c r="B40" s="62" t="s">
        <v>910</v>
      </c>
      <c r="C40" s="282"/>
      <c r="D40" s="818" t="s">
        <v>1494</v>
      </c>
      <c r="E40" s="181"/>
      <c r="F40" s="224">
        <v>0</v>
      </c>
      <c r="G40" s="73">
        <v>0</v>
      </c>
      <c r="H40" s="73">
        <v>0</v>
      </c>
      <c r="I40" s="229">
        <v>0</v>
      </c>
      <c r="J40" s="224">
        <v>0</v>
      </c>
      <c r="K40" s="73">
        <v>0</v>
      </c>
      <c r="L40" s="73">
        <v>0</v>
      </c>
      <c r="M40" s="229">
        <v>0</v>
      </c>
      <c r="N40" s="224">
        <v>0</v>
      </c>
      <c r="O40" s="73">
        <v>0</v>
      </c>
      <c r="P40" s="73">
        <v>0</v>
      </c>
      <c r="Q40" s="73">
        <v>0</v>
      </c>
      <c r="R40" s="62" t="s">
        <v>910</v>
      </c>
      <c r="S40" s="282"/>
      <c r="T40" s="818" t="s">
        <v>1494</v>
      </c>
      <c r="U40" s="184"/>
      <c r="V40" s="63">
        <v>29</v>
      </c>
    </row>
    <row r="41" spans="1:22" ht="15.6" customHeight="1" x14ac:dyDescent="0.2">
      <c r="A41" s="57">
        <v>30</v>
      </c>
      <c r="B41" s="62" t="s">
        <v>911</v>
      </c>
      <c r="C41" s="282"/>
      <c r="D41" s="415"/>
      <c r="E41" s="181"/>
      <c r="F41" s="224">
        <v>0</v>
      </c>
      <c r="G41" s="73">
        <v>0</v>
      </c>
      <c r="H41" s="73">
        <v>0</v>
      </c>
      <c r="I41" s="229">
        <v>0</v>
      </c>
      <c r="J41" s="224">
        <v>0</v>
      </c>
      <c r="K41" s="73">
        <v>0</v>
      </c>
      <c r="L41" s="73">
        <v>0</v>
      </c>
      <c r="M41" s="229">
        <v>0</v>
      </c>
      <c r="N41" s="224">
        <v>0</v>
      </c>
      <c r="O41" s="73">
        <v>0</v>
      </c>
      <c r="P41" s="73">
        <v>0</v>
      </c>
      <c r="Q41" s="73">
        <v>0</v>
      </c>
      <c r="R41" s="62" t="s">
        <v>911</v>
      </c>
      <c r="S41" s="282"/>
      <c r="T41" s="415"/>
      <c r="U41" s="184"/>
      <c r="V41" s="63">
        <v>30</v>
      </c>
    </row>
    <row r="42" spans="1:22" ht="15.6" customHeight="1" x14ac:dyDescent="0.2">
      <c r="A42" s="57">
        <v>31</v>
      </c>
      <c r="B42" s="62" t="s">
        <v>912</v>
      </c>
      <c r="C42" s="282"/>
      <c r="D42" s="415"/>
      <c r="E42" s="181"/>
      <c r="F42" s="224">
        <v>0</v>
      </c>
      <c r="G42" s="73">
        <v>0</v>
      </c>
      <c r="H42" s="73">
        <v>0</v>
      </c>
      <c r="I42" s="229">
        <v>0</v>
      </c>
      <c r="J42" s="224">
        <v>0</v>
      </c>
      <c r="K42" s="73">
        <v>0</v>
      </c>
      <c r="L42" s="73">
        <v>0</v>
      </c>
      <c r="M42" s="229">
        <v>0</v>
      </c>
      <c r="N42" s="224">
        <v>0</v>
      </c>
      <c r="O42" s="73">
        <v>0</v>
      </c>
      <c r="P42" s="73">
        <v>0</v>
      </c>
      <c r="Q42" s="73">
        <v>0</v>
      </c>
      <c r="R42" s="62" t="s">
        <v>912</v>
      </c>
      <c r="S42" s="282"/>
      <c r="T42" s="415"/>
      <c r="U42" s="184"/>
      <c r="V42" s="63">
        <v>31</v>
      </c>
    </row>
    <row r="43" spans="1:22" ht="15.6" customHeight="1" x14ac:dyDescent="0.2">
      <c r="A43" s="57">
        <v>32</v>
      </c>
      <c r="B43" s="62" t="s">
        <v>898</v>
      </c>
      <c r="C43" s="282"/>
      <c r="D43" s="415"/>
      <c r="E43" s="181"/>
      <c r="F43" s="224">
        <v>0</v>
      </c>
      <c r="G43" s="73">
        <v>0</v>
      </c>
      <c r="H43" s="73">
        <v>0</v>
      </c>
      <c r="I43" s="229">
        <v>0</v>
      </c>
      <c r="J43" s="224">
        <v>0</v>
      </c>
      <c r="K43" s="73">
        <v>0</v>
      </c>
      <c r="L43" s="73">
        <v>0</v>
      </c>
      <c r="M43" s="229">
        <v>0</v>
      </c>
      <c r="N43" s="224">
        <v>0</v>
      </c>
      <c r="O43" s="73">
        <v>0</v>
      </c>
      <c r="P43" s="73">
        <v>0</v>
      </c>
      <c r="Q43" s="73">
        <v>0</v>
      </c>
      <c r="R43" s="62" t="s">
        <v>898</v>
      </c>
      <c r="S43" s="282"/>
      <c r="T43" s="415"/>
      <c r="U43" s="184"/>
      <c r="V43" s="63">
        <v>32</v>
      </c>
    </row>
    <row r="44" spans="1:22" ht="15.6" customHeight="1" thickBot="1" x14ac:dyDescent="0.25">
      <c r="A44" s="57">
        <v>33</v>
      </c>
      <c r="B44" s="812" t="s">
        <v>938</v>
      </c>
      <c r="C44" s="775"/>
      <c r="D44" s="802"/>
      <c r="E44" s="285"/>
      <c r="F44" s="142">
        <v>0</v>
      </c>
      <c r="G44" s="141">
        <v>0</v>
      </c>
      <c r="H44" s="141">
        <v>0</v>
      </c>
      <c r="I44" s="829">
        <v>0</v>
      </c>
      <c r="J44" s="142">
        <v>0</v>
      </c>
      <c r="K44" s="141">
        <v>0</v>
      </c>
      <c r="L44" s="141">
        <v>0</v>
      </c>
      <c r="M44" s="829">
        <v>0</v>
      </c>
      <c r="N44" s="142">
        <v>0</v>
      </c>
      <c r="O44" s="141">
        <v>0</v>
      </c>
      <c r="P44" s="141">
        <v>0</v>
      </c>
      <c r="Q44" s="141">
        <v>0</v>
      </c>
      <c r="R44" s="812" t="s">
        <v>938</v>
      </c>
      <c r="S44" s="775"/>
      <c r="T44" s="802"/>
      <c r="U44" s="286"/>
      <c r="V44" s="63">
        <v>33</v>
      </c>
    </row>
    <row r="45" spans="1:22" ht="15.6" customHeight="1" thickBot="1" x14ac:dyDescent="0.25">
      <c r="A45" s="64">
        <v>34</v>
      </c>
      <c r="B45" s="822"/>
      <c r="C45" s="823"/>
      <c r="D45" s="822"/>
      <c r="E45" s="824" t="s">
        <v>944</v>
      </c>
      <c r="F45" s="830">
        <v>0</v>
      </c>
      <c r="G45" s="831">
        <v>0</v>
      </c>
      <c r="H45" s="831">
        <v>0</v>
      </c>
      <c r="I45" s="832">
        <v>0</v>
      </c>
      <c r="J45" s="830">
        <v>0</v>
      </c>
      <c r="K45" s="831">
        <v>0</v>
      </c>
      <c r="L45" s="831">
        <v>0</v>
      </c>
      <c r="M45" s="832">
        <v>0</v>
      </c>
      <c r="N45" s="830">
        <v>0</v>
      </c>
      <c r="O45" s="831">
        <v>0</v>
      </c>
      <c r="P45" s="831">
        <v>0</v>
      </c>
      <c r="Q45" s="831">
        <v>0</v>
      </c>
      <c r="R45" s="822"/>
      <c r="S45" s="823"/>
      <c r="T45" s="822"/>
      <c r="U45" s="828" t="s">
        <v>944</v>
      </c>
      <c r="V45" s="67">
        <v>34</v>
      </c>
    </row>
    <row r="46" spans="1:22" ht="18.75" thickTop="1" x14ac:dyDescent="0.2">
      <c r="A46" s="3"/>
      <c r="B46" s="68"/>
      <c r="C46" s="68"/>
      <c r="D46" s="68"/>
      <c r="E46" s="68"/>
      <c r="F46" s="3"/>
      <c r="G46" s="69"/>
      <c r="H46" s="3"/>
      <c r="I46" s="3"/>
      <c r="J46" s="3"/>
      <c r="K46" s="69"/>
      <c r="L46" s="3"/>
      <c r="M46" s="3"/>
      <c r="N46" s="3"/>
      <c r="O46" s="3"/>
      <c r="P46" s="69"/>
      <c r="Q46" s="3"/>
      <c r="R46" s="3"/>
      <c r="S46" s="3"/>
      <c r="T46" s="3"/>
      <c r="U46" s="833" t="s">
        <v>1497</v>
      </c>
      <c r="V46" s="3"/>
    </row>
    <row r="47" spans="1:22" ht="18" x14ac:dyDescent="0.2">
      <c r="A47" s="3"/>
      <c r="B47" s="68"/>
      <c r="C47" s="68"/>
      <c r="D47" s="68"/>
      <c r="E47" s="68"/>
      <c r="F47" s="3"/>
      <c r="G47" s="69"/>
      <c r="H47" s="3"/>
      <c r="I47" s="3"/>
      <c r="J47" s="3"/>
      <c r="K47" s="69"/>
      <c r="L47" s="3"/>
      <c r="M47" s="3"/>
      <c r="N47" s="3"/>
      <c r="O47" s="3"/>
      <c r="P47" s="69"/>
      <c r="Q47" s="3"/>
      <c r="R47" s="3"/>
      <c r="S47" s="3"/>
      <c r="T47" s="3"/>
      <c r="U47" s="833" t="s">
        <v>1498</v>
      </c>
      <c r="V47" s="3"/>
    </row>
    <row r="48" spans="1:22" s="1248" customFormat="1" ht="12.75" x14ac:dyDescent="0.2">
      <c r="A48" s="1249"/>
      <c r="B48" s="1250"/>
      <c r="C48" s="1250"/>
      <c r="D48" s="1250"/>
      <c r="E48" s="1250"/>
      <c r="F48" s="1249"/>
      <c r="G48" s="1251"/>
      <c r="H48" s="1249"/>
      <c r="I48" s="1249"/>
      <c r="J48" s="1249"/>
      <c r="K48" s="1251"/>
      <c r="L48" s="1249"/>
      <c r="M48" s="1249"/>
      <c r="N48" s="1249"/>
      <c r="O48" s="1249"/>
      <c r="P48" s="1251"/>
      <c r="Q48" s="1249"/>
      <c r="R48" s="1249"/>
      <c r="S48" s="1249"/>
      <c r="T48" s="1249"/>
      <c r="U48" s="1249"/>
      <c r="V48" s="1249"/>
    </row>
    <row r="49" spans="1:22" s="1248" customFormat="1" x14ac:dyDescent="0.2">
      <c r="A49" s="1249"/>
      <c r="B49" s="1249"/>
      <c r="C49" s="1249"/>
      <c r="D49" s="1249"/>
      <c r="E49" s="1249"/>
      <c r="F49" s="1249"/>
      <c r="G49" s="1251"/>
      <c r="H49" s="1249"/>
      <c r="I49" s="1249"/>
      <c r="J49" s="1249"/>
      <c r="K49" s="1251"/>
      <c r="L49" s="1249"/>
      <c r="M49" s="1249"/>
      <c r="N49" s="1249"/>
      <c r="O49" s="1249"/>
      <c r="P49" s="1251"/>
      <c r="Q49" s="1249"/>
      <c r="R49" s="1249"/>
      <c r="S49" s="1249"/>
      <c r="T49" s="1249"/>
      <c r="U49" s="1249"/>
      <c r="V49" s="1249"/>
    </row>
    <row r="50" spans="1:22" s="1248" customFormat="1" x14ac:dyDescent="0.2">
      <c r="A50" s="1249">
        <v>601</v>
      </c>
      <c r="B50" s="1249" t="b">
        <v>1</v>
      </c>
      <c r="C50" s="1249"/>
      <c r="D50" s="1249"/>
      <c r="E50" s="1249"/>
      <c r="F50" s="1249"/>
      <c r="G50" s="1251"/>
      <c r="H50" s="1249"/>
      <c r="I50" s="1249"/>
      <c r="J50" s="1249"/>
      <c r="K50" s="1251"/>
      <c r="L50" s="1249"/>
      <c r="M50" s="1249"/>
      <c r="N50" s="1249"/>
      <c r="O50" s="1249"/>
      <c r="P50" s="1251"/>
      <c r="Q50" s="1249"/>
      <c r="R50" s="1249"/>
      <c r="S50" s="1249"/>
      <c r="T50" s="1249"/>
      <c r="U50" s="1249"/>
      <c r="V50" s="1249"/>
    </row>
    <row r="51" spans="1:22" s="1248" customFormat="1" x14ac:dyDescent="0.2">
      <c r="A51" s="1249">
        <v>602</v>
      </c>
      <c r="B51" s="1249" t="b">
        <v>1</v>
      </c>
      <c r="C51" s="1249"/>
      <c r="D51" s="1249"/>
      <c r="E51" s="1249"/>
      <c r="F51" s="1249"/>
      <c r="G51" s="1251"/>
      <c r="H51" s="1249"/>
      <c r="I51" s="1249"/>
      <c r="J51" s="1249"/>
      <c r="K51" s="1251"/>
      <c r="L51" s="1249"/>
      <c r="M51" s="1249"/>
      <c r="N51" s="1249"/>
      <c r="O51" s="1249"/>
      <c r="P51" s="1251"/>
      <c r="Q51" s="1249"/>
      <c r="R51" s="1249"/>
      <c r="S51" s="1249"/>
      <c r="T51" s="1249"/>
      <c r="U51" s="1249"/>
      <c r="V51" s="1249"/>
    </row>
    <row r="52" spans="1:22" s="1248" customFormat="1" x14ac:dyDescent="0.2">
      <c r="A52" s="1249">
        <v>603</v>
      </c>
      <c r="B52" s="1249" t="b">
        <v>1</v>
      </c>
      <c r="C52" s="1249"/>
      <c r="D52" s="1249"/>
      <c r="E52" s="1249"/>
      <c r="F52" s="1249"/>
      <c r="G52" s="1251"/>
      <c r="H52" s="1249"/>
      <c r="I52" s="1249"/>
      <c r="J52" s="1249"/>
      <c r="K52" s="1251"/>
      <c r="L52" s="1249"/>
      <c r="M52" s="1249"/>
      <c r="N52" s="1249"/>
      <c r="O52" s="1249"/>
      <c r="P52" s="1251"/>
      <c r="Q52" s="1249"/>
      <c r="R52" s="1249"/>
      <c r="S52" s="1249"/>
      <c r="T52" s="1249"/>
      <c r="U52" s="1249"/>
      <c r="V52" s="1249"/>
    </row>
    <row r="53" spans="1:22" s="1248" customFormat="1" x14ac:dyDescent="0.2">
      <c r="A53" s="1249">
        <v>604</v>
      </c>
      <c r="B53" s="1249" t="b">
        <v>1</v>
      </c>
      <c r="C53" s="1249"/>
      <c r="D53" s="1249"/>
      <c r="E53" s="1249"/>
      <c r="F53" s="1249"/>
      <c r="G53" s="1251"/>
      <c r="H53" s="1249"/>
      <c r="I53" s="1249"/>
      <c r="J53" s="1249"/>
      <c r="K53" s="1251"/>
      <c r="L53" s="1249"/>
      <c r="M53" s="1249"/>
      <c r="N53" s="1249"/>
      <c r="O53" s="1249"/>
      <c r="P53" s="1251"/>
      <c r="Q53" s="1249"/>
      <c r="R53" s="1249"/>
      <c r="S53" s="1249"/>
      <c r="T53" s="1249"/>
      <c r="U53" s="1249"/>
      <c r="V53" s="1249"/>
    </row>
    <row r="54" spans="1:22" s="1248" customFormat="1" x14ac:dyDescent="0.2">
      <c r="A54" s="1249">
        <v>605</v>
      </c>
      <c r="B54" s="1249" t="b">
        <v>1</v>
      </c>
      <c r="C54" s="1249"/>
      <c r="D54" s="1249"/>
      <c r="E54" s="1249"/>
      <c r="F54" s="1249"/>
      <c r="G54" s="1251"/>
      <c r="H54" s="1249"/>
      <c r="I54" s="1249"/>
      <c r="J54" s="1249"/>
      <c r="K54" s="1251"/>
      <c r="L54" s="1249"/>
      <c r="M54" s="1249"/>
      <c r="N54" s="1249"/>
      <c r="O54" s="1249"/>
      <c r="P54" s="1251"/>
      <c r="Q54" s="1249"/>
      <c r="R54" s="1249"/>
      <c r="S54" s="1249"/>
      <c r="T54" s="1249"/>
      <c r="U54" s="1249"/>
      <c r="V54" s="1249"/>
    </row>
    <row r="55" spans="1:22" s="1248" customFormat="1" x14ac:dyDescent="0.2">
      <c r="A55" s="1249">
        <v>606</v>
      </c>
      <c r="B55" s="1249" t="b">
        <v>1</v>
      </c>
      <c r="C55" s="1249"/>
      <c r="D55" s="1249"/>
      <c r="E55" s="1249"/>
      <c r="F55" s="1249"/>
      <c r="G55" s="1251"/>
      <c r="H55" s="1249"/>
      <c r="I55" s="1249"/>
      <c r="J55" s="1249"/>
      <c r="K55" s="1251"/>
      <c r="L55" s="1249"/>
      <c r="M55" s="1249"/>
      <c r="N55" s="1249"/>
      <c r="O55" s="1249"/>
      <c r="P55" s="1251"/>
      <c r="Q55" s="1249"/>
      <c r="R55" s="1249"/>
      <c r="S55" s="1249"/>
      <c r="T55" s="1249"/>
      <c r="U55" s="1249"/>
      <c r="V55" s="1249"/>
    </row>
    <row r="56" spans="1:22" s="1248" customFormat="1" x14ac:dyDescent="0.2">
      <c r="A56" s="1249">
        <v>607</v>
      </c>
      <c r="B56" s="1249" t="b">
        <v>1</v>
      </c>
      <c r="C56" s="1249"/>
      <c r="D56" s="1249"/>
      <c r="E56" s="1249"/>
      <c r="F56" s="1249"/>
      <c r="G56" s="1251"/>
      <c r="H56" s="1249"/>
      <c r="I56" s="1249"/>
      <c r="J56" s="1249"/>
      <c r="K56" s="1251"/>
      <c r="L56" s="1249"/>
      <c r="M56" s="1249"/>
      <c r="N56" s="1249"/>
      <c r="O56" s="1249"/>
      <c r="P56" s="1251"/>
      <c r="Q56" s="1249"/>
      <c r="R56" s="1249"/>
      <c r="S56" s="1249"/>
      <c r="T56" s="1249"/>
      <c r="U56" s="1249"/>
      <c r="V56" s="1249"/>
    </row>
    <row r="57" spans="1:22" s="1248" customFormat="1" x14ac:dyDescent="0.2">
      <c r="A57" s="1249">
        <v>608</v>
      </c>
      <c r="B57" s="1249" t="b">
        <v>1</v>
      </c>
      <c r="C57" s="1249"/>
      <c r="D57" s="1249"/>
      <c r="E57" s="1249"/>
      <c r="F57" s="1249"/>
      <c r="G57" s="1251"/>
      <c r="H57" s="1249"/>
      <c r="I57" s="1249"/>
      <c r="J57" s="1249"/>
      <c r="K57" s="1251"/>
      <c r="L57" s="1249"/>
      <c r="M57" s="1249"/>
      <c r="N57" s="1249"/>
      <c r="O57" s="1249"/>
      <c r="P57" s="1251"/>
      <c r="Q57" s="1249"/>
      <c r="R57" s="1249"/>
      <c r="S57" s="1249"/>
      <c r="T57" s="1249"/>
      <c r="U57" s="1249"/>
      <c r="V57" s="1249"/>
    </row>
    <row r="58" spans="1:22" s="1248" customFormat="1" x14ac:dyDescent="0.2">
      <c r="A58" s="1249">
        <v>609</v>
      </c>
      <c r="B58" s="1249" t="b">
        <v>1</v>
      </c>
      <c r="C58" s="1249"/>
      <c r="D58" s="1249"/>
      <c r="E58" s="1249"/>
      <c r="F58" s="1249"/>
      <c r="G58" s="1251"/>
      <c r="H58" s="1249"/>
      <c r="I58" s="1249"/>
      <c r="J58" s="1249"/>
      <c r="K58" s="1251"/>
      <c r="L58" s="1249"/>
      <c r="M58" s="1249"/>
      <c r="N58" s="1249"/>
      <c r="O58" s="1249"/>
      <c r="P58" s="1251"/>
      <c r="Q58" s="1249"/>
      <c r="R58" s="1249"/>
      <c r="S58" s="1249"/>
      <c r="T58" s="1249"/>
      <c r="U58" s="1249"/>
      <c r="V58" s="1249"/>
    </row>
    <row r="59" spans="1:22" s="1248" customFormat="1" x14ac:dyDescent="0.2">
      <c r="A59" s="1249">
        <v>610</v>
      </c>
      <c r="B59" s="1249" t="b">
        <v>1</v>
      </c>
      <c r="C59" s="1249"/>
      <c r="D59" s="1249"/>
      <c r="E59" s="1249"/>
      <c r="F59" s="1249"/>
      <c r="G59" s="1251"/>
      <c r="H59" s="1249"/>
      <c r="I59" s="1249"/>
      <c r="J59" s="1249"/>
      <c r="K59" s="1251"/>
      <c r="L59" s="1249"/>
      <c r="M59" s="1249"/>
      <c r="N59" s="1249"/>
      <c r="O59" s="1249"/>
      <c r="P59" s="1251"/>
      <c r="Q59" s="1249"/>
      <c r="R59" s="1249"/>
      <c r="S59" s="1249"/>
      <c r="T59" s="1249"/>
      <c r="U59" s="1249"/>
      <c r="V59" s="1249"/>
    </row>
    <row r="60" spans="1:22" s="1248" customFormat="1" x14ac:dyDescent="0.2">
      <c r="A60" s="1249">
        <v>611</v>
      </c>
      <c r="B60" s="1249" t="b">
        <v>1</v>
      </c>
      <c r="C60" s="1249"/>
      <c r="D60" s="1249"/>
      <c r="E60" s="1249"/>
      <c r="F60" s="1249"/>
      <c r="G60" s="1251"/>
      <c r="H60" s="1249"/>
      <c r="I60" s="1249"/>
      <c r="J60" s="1249"/>
      <c r="K60" s="1251"/>
      <c r="L60" s="1249"/>
      <c r="M60" s="1249"/>
      <c r="N60" s="1249"/>
      <c r="O60" s="1249"/>
      <c r="P60" s="1251"/>
      <c r="Q60" s="1249"/>
      <c r="R60" s="1249"/>
      <c r="S60" s="1249"/>
      <c r="T60" s="1249"/>
      <c r="U60" s="1249"/>
      <c r="V60" s="1249"/>
    </row>
    <row r="61" spans="1:22" s="1248" customFormat="1" x14ac:dyDescent="0.2">
      <c r="A61" s="1249">
        <v>612</v>
      </c>
      <c r="B61" s="1249" t="b">
        <v>1</v>
      </c>
      <c r="C61" s="1249"/>
      <c r="D61" s="1249"/>
      <c r="E61" s="1249"/>
      <c r="F61" s="1249"/>
      <c r="G61" s="1251"/>
      <c r="H61" s="1249"/>
      <c r="I61" s="1249"/>
      <c r="J61" s="1249"/>
      <c r="K61" s="1251"/>
      <c r="L61" s="1249"/>
      <c r="M61" s="1249"/>
      <c r="N61" s="1249"/>
      <c r="O61" s="1249"/>
      <c r="P61" s="1251"/>
      <c r="Q61" s="1249"/>
      <c r="R61" s="1249"/>
      <c r="S61" s="1249"/>
      <c r="T61" s="1249"/>
      <c r="U61" s="1249"/>
      <c r="V61" s="1249"/>
    </row>
    <row r="62" spans="1:22" s="1248" customFormat="1" x14ac:dyDescent="0.2">
      <c r="A62" s="1249">
        <v>613</v>
      </c>
      <c r="B62" s="1249" t="b">
        <v>1</v>
      </c>
      <c r="C62" s="1249"/>
      <c r="D62" s="1249"/>
      <c r="E62" s="1249"/>
      <c r="F62" s="1249"/>
      <c r="G62" s="1251"/>
      <c r="H62" s="1249"/>
      <c r="I62" s="1249"/>
      <c r="J62" s="1249"/>
      <c r="K62" s="1251"/>
      <c r="L62" s="1249"/>
      <c r="M62" s="1249"/>
      <c r="N62" s="1249"/>
      <c r="O62" s="1249"/>
      <c r="P62" s="1251"/>
      <c r="Q62" s="1249"/>
      <c r="R62" s="1249"/>
      <c r="S62" s="1249"/>
      <c r="T62" s="1249"/>
      <c r="U62" s="1249"/>
      <c r="V62" s="1249"/>
    </row>
    <row r="63" spans="1:22" s="1248" customFormat="1" x14ac:dyDescent="0.2">
      <c r="A63" s="1249">
        <v>614</v>
      </c>
      <c r="B63" s="1249" t="b">
        <v>1</v>
      </c>
      <c r="C63" s="1249"/>
      <c r="D63" s="1249"/>
      <c r="E63" s="1249"/>
      <c r="F63" s="1249"/>
      <c r="G63" s="1251"/>
      <c r="H63" s="1249"/>
      <c r="I63" s="1249"/>
      <c r="J63" s="1249"/>
      <c r="K63" s="1251"/>
      <c r="L63" s="1249"/>
      <c r="M63" s="1249"/>
      <c r="N63" s="1249"/>
      <c r="O63" s="1249"/>
      <c r="P63" s="1251"/>
      <c r="Q63" s="1249"/>
      <c r="R63" s="1249"/>
      <c r="S63" s="1249"/>
      <c r="T63" s="1249"/>
      <c r="U63" s="1249"/>
      <c r="V63" s="1249"/>
    </row>
    <row r="64" spans="1:22" s="1248" customFormat="1" x14ac:dyDescent="0.2">
      <c r="A64" s="1249">
        <v>615</v>
      </c>
      <c r="B64" s="1249" t="b">
        <v>1</v>
      </c>
      <c r="C64" s="1249"/>
      <c r="D64" s="1249"/>
      <c r="E64" s="1249"/>
      <c r="F64" s="1249"/>
      <c r="G64" s="1251"/>
      <c r="H64" s="1249"/>
      <c r="I64" s="1249"/>
      <c r="J64" s="1249"/>
      <c r="K64" s="1251"/>
      <c r="L64" s="1249"/>
      <c r="M64" s="1249"/>
      <c r="N64" s="1249"/>
      <c r="O64" s="1249"/>
      <c r="P64" s="1251"/>
      <c r="Q64" s="1249"/>
      <c r="R64" s="1249"/>
      <c r="S64" s="1249"/>
      <c r="T64" s="1249"/>
      <c r="U64" s="1249"/>
      <c r="V64" s="1249"/>
    </row>
    <row r="65" spans="1:22" s="1248" customFormat="1" x14ac:dyDescent="0.2">
      <c r="A65" s="1249">
        <v>616</v>
      </c>
      <c r="B65" s="1249" t="b">
        <v>1</v>
      </c>
      <c r="C65" s="1249"/>
      <c r="D65" s="1249"/>
      <c r="E65" s="1249"/>
      <c r="F65" s="1249"/>
      <c r="G65" s="1251"/>
      <c r="H65" s="1249"/>
      <c r="I65" s="1249"/>
      <c r="J65" s="1249"/>
      <c r="K65" s="1251"/>
      <c r="L65" s="1249"/>
      <c r="M65" s="1249"/>
      <c r="N65" s="1249"/>
      <c r="O65" s="1249"/>
      <c r="P65" s="1251"/>
      <c r="Q65" s="1249"/>
      <c r="R65" s="1249"/>
      <c r="S65" s="1249"/>
      <c r="T65" s="1249"/>
      <c r="U65" s="1249"/>
      <c r="V65" s="1249"/>
    </row>
    <row r="66" spans="1:22" s="1248" customFormat="1" x14ac:dyDescent="0.2">
      <c r="A66" s="1249">
        <v>617</v>
      </c>
      <c r="B66" s="1249" t="b">
        <v>1</v>
      </c>
      <c r="C66" s="1249"/>
      <c r="D66" s="1249"/>
      <c r="E66" s="1249"/>
      <c r="F66" s="1249"/>
      <c r="G66" s="1251"/>
      <c r="H66" s="1249"/>
      <c r="I66" s="1249"/>
      <c r="J66" s="1249"/>
      <c r="K66" s="1251"/>
      <c r="L66" s="1249"/>
      <c r="M66" s="1249"/>
      <c r="N66" s="1249"/>
      <c r="O66" s="1249"/>
      <c r="P66" s="1251"/>
      <c r="Q66" s="1249"/>
      <c r="R66" s="1249"/>
      <c r="S66" s="1249"/>
      <c r="T66" s="1249"/>
      <c r="U66" s="1249"/>
      <c r="V66" s="1249"/>
    </row>
    <row r="67" spans="1:22" s="1248" customFormat="1" x14ac:dyDescent="0.2">
      <c r="A67" s="1249">
        <v>618</v>
      </c>
      <c r="B67" s="1249" t="b">
        <v>1</v>
      </c>
      <c r="C67" s="1249"/>
      <c r="D67" s="1249"/>
      <c r="E67" s="1249"/>
      <c r="F67" s="1249"/>
      <c r="G67" s="1251"/>
      <c r="H67" s="1249"/>
      <c r="I67" s="1249"/>
      <c r="J67" s="1249"/>
      <c r="K67" s="1251"/>
      <c r="L67" s="1249"/>
      <c r="M67" s="1249"/>
      <c r="N67" s="1249"/>
      <c r="O67" s="1249"/>
      <c r="P67" s="1251"/>
      <c r="Q67" s="1249"/>
      <c r="R67" s="1249"/>
      <c r="S67" s="1249"/>
      <c r="T67" s="1249"/>
      <c r="U67" s="1249"/>
      <c r="V67" s="1249"/>
    </row>
    <row r="68" spans="1:22" s="1248" customFormat="1" x14ac:dyDescent="0.2">
      <c r="A68" s="1249">
        <v>619</v>
      </c>
      <c r="B68" s="1249" t="b">
        <v>1</v>
      </c>
      <c r="C68" s="1249"/>
      <c r="D68" s="1249"/>
      <c r="E68" s="1249"/>
      <c r="F68" s="1249"/>
      <c r="G68" s="1251"/>
      <c r="H68" s="1249"/>
      <c r="I68" s="1249"/>
      <c r="J68" s="1249"/>
      <c r="K68" s="1251"/>
      <c r="L68" s="1249"/>
      <c r="M68" s="1249"/>
      <c r="N68" s="1249"/>
      <c r="O68" s="1249"/>
      <c r="P68" s="1251"/>
      <c r="Q68" s="1249"/>
      <c r="R68" s="1249"/>
      <c r="S68" s="1249"/>
      <c r="T68" s="1249"/>
      <c r="U68" s="1249"/>
      <c r="V68" s="1249"/>
    </row>
    <row r="69" spans="1:22" s="1248" customFormat="1" x14ac:dyDescent="0.2">
      <c r="A69" s="1249">
        <v>620</v>
      </c>
      <c r="B69" s="1249" t="b">
        <v>1</v>
      </c>
      <c r="C69" s="1249"/>
      <c r="D69" s="1249"/>
      <c r="E69" s="1249"/>
      <c r="F69" s="1249"/>
      <c r="G69" s="1251"/>
      <c r="H69" s="1249"/>
      <c r="I69" s="1249"/>
      <c r="J69" s="1249"/>
      <c r="K69" s="1251"/>
      <c r="L69" s="1249"/>
      <c r="M69" s="1249"/>
      <c r="N69" s="1249"/>
      <c r="O69" s="1249"/>
      <c r="P69" s="1251"/>
      <c r="Q69" s="1249"/>
      <c r="R69" s="1249"/>
      <c r="S69" s="1249"/>
      <c r="T69" s="1249"/>
      <c r="U69" s="1249"/>
      <c r="V69" s="1249"/>
    </row>
    <row r="70" spans="1:22" s="1248" customFormat="1" x14ac:dyDescent="0.2">
      <c r="A70" s="1249">
        <v>621</v>
      </c>
      <c r="B70" s="1249" t="b">
        <v>1</v>
      </c>
      <c r="C70" s="1249"/>
      <c r="D70" s="1249"/>
      <c r="E70" s="1249"/>
      <c r="F70" s="1249"/>
      <c r="G70" s="1251"/>
      <c r="H70" s="1249"/>
      <c r="I70" s="1249"/>
      <c r="J70" s="1249"/>
      <c r="K70" s="1251"/>
      <c r="L70" s="1249"/>
      <c r="M70" s="1249"/>
      <c r="N70" s="1249"/>
      <c r="O70" s="1249"/>
      <c r="P70" s="1251"/>
      <c r="Q70" s="1249"/>
      <c r="R70" s="1249"/>
      <c r="S70" s="1249"/>
      <c r="T70" s="1249"/>
      <c r="U70" s="1249"/>
      <c r="V70" s="1249"/>
    </row>
    <row r="71" spans="1:22" s="1248" customFormat="1" x14ac:dyDescent="0.2">
      <c r="A71" s="1249">
        <v>622</v>
      </c>
      <c r="B71" s="1249" t="b">
        <v>1</v>
      </c>
      <c r="C71" s="1249"/>
      <c r="D71" s="1249"/>
      <c r="E71" s="1249"/>
      <c r="F71" s="1249"/>
      <c r="G71" s="1251"/>
      <c r="H71" s="1249"/>
      <c r="I71" s="1249"/>
      <c r="J71" s="1249"/>
      <c r="K71" s="1251"/>
      <c r="L71" s="1249"/>
      <c r="M71" s="1249"/>
      <c r="N71" s="1249"/>
      <c r="O71" s="1249"/>
      <c r="P71" s="1251"/>
      <c r="Q71" s="1249"/>
      <c r="R71" s="1249"/>
      <c r="S71" s="1249"/>
      <c r="T71" s="1249"/>
      <c r="U71" s="1249"/>
      <c r="V71" s="1249"/>
    </row>
    <row r="72" spans="1:22" s="1248" customFormat="1" x14ac:dyDescent="0.2">
      <c r="A72" s="1249">
        <v>623</v>
      </c>
      <c r="B72" s="1249" t="b">
        <v>1</v>
      </c>
      <c r="C72" s="1249"/>
      <c r="D72" s="1249"/>
      <c r="E72" s="1249"/>
      <c r="F72" s="1249"/>
      <c r="G72" s="1251"/>
      <c r="H72" s="1249"/>
      <c r="I72" s="1249"/>
      <c r="J72" s="1249"/>
      <c r="K72" s="1251"/>
      <c r="L72" s="1249"/>
      <c r="M72" s="1249"/>
      <c r="N72" s="1249"/>
      <c r="O72" s="1249"/>
      <c r="P72" s="1251"/>
      <c r="Q72" s="1249"/>
      <c r="R72" s="1249"/>
      <c r="S72" s="1249"/>
      <c r="T72" s="1249"/>
      <c r="U72" s="1249"/>
      <c r="V72" s="1249"/>
    </row>
    <row r="73" spans="1:22" s="1248" customFormat="1" x14ac:dyDescent="0.2">
      <c r="A73" s="1249">
        <v>624</v>
      </c>
      <c r="B73" s="1249" t="b">
        <v>1</v>
      </c>
      <c r="C73" s="1249"/>
      <c r="D73" s="1249"/>
      <c r="E73" s="1249"/>
      <c r="F73" s="1249"/>
      <c r="G73" s="1251"/>
      <c r="H73" s="1249"/>
      <c r="I73" s="1249"/>
      <c r="J73" s="1249"/>
      <c r="K73" s="1251"/>
      <c r="L73" s="1249"/>
      <c r="M73" s="1249"/>
      <c r="N73" s="1249"/>
      <c r="O73" s="1249"/>
      <c r="P73" s="1251"/>
      <c r="Q73" s="1249"/>
      <c r="R73" s="1249"/>
      <c r="S73" s="1249"/>
      <c r="T73" s="1249"/>
      <c r="U73" s="1249"/>
      <c r="V73" s="1249"/>
    </row>
    <row r="74" spans="1:22" s="1248" customFormat="1" x14ac:dyDescent="0.2">
      <c r="A74" s="1249">
        <v>625</v>
      </c>
      <c r="B74" s="1249" t="b">
        <v>1</v>
      </c>
      <c r="C74" s="1249"/>
      <c r="D74" s="1249"/>
      <c r="E74" s="1249"/>
      <c r="F74" s="1249"/>
      <c r="G74" s="1251"/>
      <c r="H74" s="1249"/>
      <c r="I74" s="1249"/>
      <c r="J74" s="1249"/>
      <c r="K74" s="1251"/>
      <c r="L74" s="1249"/>
      <c r="M74" s="1249"/>
      <c r="N74" s="1249"/>
      <c r="O74" s="1249"/>
      <c r="P74" s="1251"/>
      <c r="Q74" s="1249"/>
      <c r="R74" s="1249"/>
      <c r="S74" s="1249"/>
      <c r="T74" s="1249"/>
      <c r="U74" s="1249"/>
      <c r="V74" s="1249"/>
    </row>
    <row r="75" spans="1:22" s="1248" customFormat="1" x14ac:dyDescent="0.2">
      <c r="A75" s="1249">
        <v>626</v>
      </c>
      <c r="B75" s="1249" t="b">
        <v>1</v>
      </c>
      <c r="C75" s="1249"/>
      <c r="D75" s="1249"/>
      <c r="E75" s="1249"/>
      <c r="F75" s="1249"/>
      <c r="G75" s="1251"/>
      <c r="H75" s="1249"/>
      <c r="I75" s="1249"/>
      <c r="J75" s="1249"/>
      <c r="K75" s="1251"/>
      <c r="L75" s="1249"/>
      <c r="M75" s="1249"/>
      <c r="N75" s="1249"/>
      <c r="O75" s="1249"/>
      <c r="P75" s="1251"/>
      <c r="Q75" s="1249"/>
      <c r="R75" s="1249"/>
      <c r="S75" s="1249"/>
      <c r="T75" s="1249"/>
      <c r="U75" s="1249"/>
      <c r="V75" s="1249"/>
    </row>
    <row r="76" spans="1:22" s="1248" customFormat="1" x14ac:dyDescent="0.2">
      <c r="A76" s="1249">
        <v>627</v>
      </c>
      <c r="B76" s="1249" t="b">
        <v>1</v>
      </c>
      <c r="C76" s="1249"/>
      <c r="D76" s="1249"/>
      <c r="E76" s="1249"/>
      <c r="F76" s="1249"/>
      <c r="G76" s="1251"/>
      <c r="H76" s="1249"/>
      <c r="I76" s="1249"/>
      <c r="J76" s="1249"/>
      <c r="K76" s="1251"/>
      <c r="L76" s="1249"/>
      <c r="M76" s="1249"/>
      <c r="N76" s="1249"/>
      <c r="O76" s="1249"/>
      <c r="P76" s="1251"/>
      <c r="Q76" s="1249"/>
      <c r="R76" s="1249"/>
      <c r="S76" s="1249"/>
      <c r="T76" s="1249"/>
      <c r="U76" s="1249"/>
      <c r="V76" s="1249"/>
    </row>
    <row r="77" spans="1:22" s="1248" customFormat="1" x14ac:dyDescent="0.2">
      <c r="A77" s="1249">
        <v>628</v>
      </c>
      <c r="B77" s="1249" t="b">
        <v>1</v>
      </c>
      <c r="C77" s="1249"/>
      <c r="D77" s="1249"/>
      <c r="E77" s="1249"/>
      <c r="F77" s="1249"/>
      <c r="G77" s="1251"/>
      <c r="H77" s="1249"/>
      <c r="I77" s="1249"/>
      <c r="J77" s="1249"/>
      <c r="K77" s="1251"/>
      <c r="L77" s="1249"/>
      <c r="M77" s="1249"/>
      <c r="N77" s="1249"/>
      <c r="O77" s="1249"/>
      <c r="P77" s="1251"/>
      <c r="Q77" s="1249"/>
      <c r="R77" s="1249"/>
      <c r="S77" s="1249"/>
      <c r="T77" s="1249"/>
      <c r="U77" s="1249"/>
      <c r="V77" s="1249"/>
    </row>
    <row r="78" spans="1:22" s="1248" customFormat="1" x14ac:dyDescent="0.2">
      <c r="A78" s="1249">
        <v>629</v>
      </c>
      <c r="B78" s="1249" t="b">
        <v>1</v>
      </c>
      <c r="C78" s="1249"/>
      <c r="D78" s="1249"/>
      <c r="E78" s="1249"/>
      <c r="F78" s="1249"/>
      <c r="G78" s="1251"/>
      <c r="H78" s="1249"/>
      <c r="I78" s="1249"/>
      <c r="J78" s="1249"/>
      <c r="K78" s="1251"/>
      <c r="L78" s="1249"/>
      <c r="M78" s="1249"/>
      <c r="N78" s="1249"/>
      <c r="O78" s="1249"/>
      <c r="P78" s="1251"/>
      <c r="Q78" s="1249"/>
      <c r="R78" s="1249"/>
      <c r="S78" s="1249"/>
      <c r="T78" s="1249"/>
      <c r="U78" s="1249"/>
      <c r="V78" s="1249"/>
    </row>
    <row r="79" spans="1:22" s="1248" customFormat="1" x14ac:dyDescent="0.2">
      <c r="A79" s="1249">
        <v>630</v>
      </c>
      <c r="B79" s="1249" t="b">
        <v>1</v>
      </c>
      <c r="C79" s="1249"/>
      <c r="D79" s="1249"/>
      <c r="E79" s="1249"/>
      <c r="F79" s="1249"/>
      <c r="G79" s="1251"/>
      <c r="H79" s="1249"/>
      <c r="I79" s="1249"/>
      <c r="J79" s="1249"/>
      <c r="K79" s="1251"/>
      <c r="L79" s="1249"/>
      <c r="M79" s="1249"/>
      <c r="N79" s="1249"/>
      <c r="O79" s="1249"/>
      <c r="P79" s="1251"/>
      <c r="Q79" s="1249"/>
      <c r="R79" s="1249"/>
      <c r="S79" s="1249"/>
      <c r="T79" s="1249"/>
      <c r="U79" s="1249"/>
      <c r="V79" s="1249"/>
    </row>
    <row r="80" spans="1:22" s="1248" customFormat="1" x14ac:dyDescent="0.2">
      <c r="A80" s="1249">
        <v>631</v>
      </c>
      <c r="B80" s="1249" t="b">
        <v>1</v>
      </c>
      <c r="C80" s="1249"/>
      <c r="D80" s="1249"/>
      <c r="E80" s="1249"/>
      <c r="F80" s="1249"/>
      <c r="G80" s="1251"/>
      <c r="H80" s="1249"/>
      <c r="I80" s="1249"/>
      <c r="J80" s="1249"/>
      <c r="K80" s="1251"/>
      <c r="L80" s="1249"/>
      <c r="M80" s="1249"/>
      <c r="N80" s="1249"/>
      <c r="O80" s="1249"/>
      <c r="P80" s="1251"/>
      <c r="Q80" s="1249"/>
      <c r="R80" s="1249"/>
      <c r="S80" s="1249"/>
      <c r="T80" s="1249"/>
      <c r="U80" s="1249"/>
      <c r="V80" s="1249"/>
    </row>
    <row r="81" spans="1:22" s="1248" customFormat="1" x14ac:dyDescent="0.2">
      <c r="A81" s="1249">
        <v>632</v>
      </c>
      <c r="B81" s="1249" t="b">
        <v>1</v>
      </c>
      <c r="C81" s="1249"/>
      <c r="D81" s="1249"/>
      <c r="E81" s="1249"/>
      <c r="F81" s="1249"/>
      <c r="G81" s="1251"/>
      <c r="H81" s="1249"/>
      <c r="I81" s="1249"/>
      <c r="J81" s="1249"/>
      <c r="K81" s="1251"/>
      <c r="L81" s="1249"/>
      <c r="M81" s="1249"/>
      <c r="N81" s="1249"/>
      <c r="O81" s="1249"/>
      <c r="P81" s="1251"/>
      <c r="Q81" s="1249"/>
      <c r="R81" s="1249"/>
      <c r="S81" s="1249"/>
      <c r="T81" s="1249"/>
      <c r="U81" s="1249"/>
      <c r="V81" s="1249"/>
    </row>
    <row r="82" spans="1:22" s="1248" customFormat="1" x14ac:dyDescent="0.2">
      <c r="A82" s="1249">
        <v>633</v>
      </c>
      <c r="B82" s="1249" t="b">
        <v>1</v>
      </c>
      <c r="C82" s="1249"/>
      <c r="D82" s="1249"/>
      <c r="E82" s="1249"/>
      <c r="F82" s="1249"/>
      <c r="G82" s="1251"/>
      <c r="H82" s="1249"/>
      <c r="I82" s="1249"/>
      <c r="J82" s="1249"/>
      <c r="K82" s="1251"/>
      <c r="L82" s="1249"/>
      <c r="M82" s="1249"/>
      <c r="N82" s="1249"/>
      <c r="O82" s="1249"/>
      <c r="P82" s="1251"/>
      <c r="Q82" s="1249"/>
      <c r="R82" s="1249"/>
      <c r="S82" s="1249"/>
      <c r="T82" s="1249"/>
      <c r="U82" s="1249"/>
      <c r="V82" s="1249"/>
    </row>
    <row r="83" spans="1:22" s="1248" customFormat="1" x14ac:dyDescent="0.2">
      <c r="A83" s="1249">
        <v>634</v>
      </c>
      <c r="B83" s="1249" t="b">
        <v>1</v>
      </c>
      <c r="C83" s="1249"/>
      <c r="D83" s="1249"/>
      <c r="E83" s="1249"/>
      <c r="F83" s="1249"/>
      <c r="G83" s="1251"/>
      <c r="H83" s="1249"/>
      <c r="I83" s="1249"/>
      <c r="J83" s="1249"/>
      <c r="K83" s="1251"/>
      <c r="L83" s="1249"/>
      <c r="M83" s="1249"/>
      <c r="N83" s="1249"/>
      <c r="O83" s="1249"/>
      <c r="P83" s="1251"/>
      <c r="Q83" s="1249"/>
      <c r="R83" s="1249"/>
      <c r="S83" s="1249"/>
      <c r="T83" s="1249"/>
      <c r="U83" s="1249"/>
      <c r="V83" s="1249"/>
    </row>
    <row r="84" spans="1:22" s="1248" customFormat="1" x14ac:dyDescent="0.2">
      <c r="A84" s="1249">
        <v>635</v>
      </c>
      <c r="B84" s="1249" t="b">
        <v>1</v>
      </c>
      <c r="C84" s="1249"/>
      <c r="D84" s="1249"/>
      <c r="E84" s="1249"/>
      <c r="F84" s="1249"/>
      <c r="G84" s="1251"/>
      <c r="H84" s="1249"/>
      <c r="I84" s="1249"/>
      <c r="J84" s="1249"/>
      <c r="K84" s="1251"/>
      <c r="L84" s="1249"/>
      <c r="M84" s="1249"/>
      <c r="N84" s="1249"/>
      <c r="O84" s="1249"/>
      <c r="P84" s="1251"/>
      <c r="Q84" s="1249"/>
      <c r="R84" s="1249"/>
      <c r="S84" s="1249"/>
      <c r="T84" s="1249"/>
      <c r="U84" s="1249"/>
      <c r="V84" s="1249"/>
    </row>
    <row r="85" spans="1:22" s="1248" customFormat="1" x14ac:dyDescent="0.2">
      <c r="A85" s="1249">
        <v>636</v>
      </c>
      <c r="B85" s="1249" t="b">
        <v>1</v>
      </c>
      <c r="C85" s="1249"/>
      <c r="D85" s="1249"/>
      <c r="E85" s="1249"/>
      <c r="F85" s="1249"/>
      <c r="G85" s="1251"/>
      <c r="H85" s="1249"/>
      <c r="I85" s="1249"/>
      <c r="J85" s="1249"/>
      <c r="K85" s="1251"/>
      <c r="L85" s="1249"/>
      <c r="M85" s="1249"/>
      <c r="N85" s="1249"/>
      <c r="O85" s="1249"/>
      <c r="P85" s="1251"/>
      <c r="Q85" s="1249"/>
      <c r="R85" s="1249"/>
      <c r="S85" s="1249"/>
      <c r="T85" s="1249"/>
      <c r="U85" s="1249"/>
      <c r="V85" s="1249"/>
    </row>
    <row r="86" spans="1:22" s="1248" customFormat="1" x14ac:dyDescent="0.2">
      <c r="A86" s="1249">
        <v>637</v>
      </c>
      <c r="B86" s="1249" t="b">
        <v>1</v>
      </c>
      <c r="C86" s="1249"/>
      <c r="D86" s="1249"/>
      <c r="E86" s="1249"/>
      <c r="F86" s="1249"/>
      <c r="G86" s="1251"/>
      <c r="H86" s="1249"/>
      <c r="I86" s="1249"/>
      <c r="J86" s="1249"/>
      <c r="K86" s="1251"/>
      <c r="L86" s="1249"/>
      <c r="M86" s="1249"/>
      <c r="N86" s="1249"/>
      <c r="O86" s="1249"/>
      <c r="P86" s="1251"/>
      <c r="Q86" s="1249"/>
      <c r="R86" s="1249"/>
      <c r="S86" s="1249"/>
      <c r="T86" s="1249"/>
      <c r="U86" s="1249"/>
      <c r="V86" s="1249"/>
    </row>
    <row r="87" spans="1:22" s="1248" customFormat="1" x14ac:dyDescent="0.2">
      <c r="A87" s="1249">
        <v>638</v>
      </c>
      <c r="B87" s="1249" t="b">
        <v>1</v>
      </c>
      <c r="C87" s="1249"/>
      <c r="D87" s="1249"/>
      <c r="E87" s="1249"/>
      <c r="F87" s="1249"/>
      <c r="G87" s="1251"/>
      <c r="H87" s="1249"/>
      <c r="I87" s="1249"/>
      <c r="J87" s="1249"/>
      <c r="K87" s="1251"/>
      <c r="L87" s="1249"/>
      <c r="M87" s="1249"/>
      <c r="N87" s="1249"/>
      <c r="O87" s="1249"/>
      <c r="P87" s="1251"/>
      <c r="Q87" s="1249"/>
      <c r="R87" s="1249"/>
      <c r="S87" s="1249"/>
      <c r="T87" s="1249"/>
      <c r="U87" s="1249"/>
      <c r="V87" s="1249"/>
    </row>
    <row r="88" spans="1:22" s="1248" customFormat="1" x14ac:dyDescent="0.2">
      <c r="A88" s="1249">
        <v>639</v>
      </c>
      <c r="B88" s="1249" t="b">
        <v>1</v>
      </c>
      <c r="C88" s="1249"/>
      <c r="D88" s="1249"/>
      <c r="E88" s="1249"/>
      <c r="F88" s="1249"/>
      <c r="G88" s="1251"/>
      <c r="H88" s="1249"/>
      <c r="I88" s="1249"/>
      <c r="J88" s="1249"/>
      <c r="K88" s="1251"/>
      <c r="L88" s="1249"/>
      <c r="M88" s="1249"/>
      <c r="N88" s="1249"/>
      <c r="O88" s="1249"/>
      <c r="P88" s="1251"/>
      <c r="Q88" s="1249"/>
      <c r="R88" s="1249"/>
      <c r="S88" s="1249"/>
      <c r="T88" s="1249"/>
      <c r="U88" s="1249"/>
      <c r="V88" s="1249"/>
    </row>
    <row r="89" spans="1:22" s="1248" customFormat="1" x14ac:dyDescent="0.2">
      <c r="A89" s="1249">
        <v>640</v>
      </c>
      <c r="B89" s="1249" t="b">
        <v>1</v>
      </c>
      <c r="C89" s="1249"/>
      <c r="D89" s="1249"/>
      <c r="E89" s="1249"/>
      <c r="F89" s="1249"/>
      <c r="G89" s="1251"/>
      <c r="H89" s="1249"/>
      <c r="I89" s="1249"/>
      <c r="J89" s="1249"/>
      <c r="K89" s="1251"/>
      <c r="L89" s="1249"/>
      <c r="M89" s="1249"/>
      <c r="N89" s="1249"/>
      <c r="O89" s="1249"/>
      <c r="P89" s="1251"/>
      <c r="Q89" s="1249"/>
      <c r="R89" s="1249"/>
      <c r="S89" s="1249"/>
      <c r="T89" s="1249"/>
      <c r="U89" s="1249"/>
      <c r="V89" s="1249"/>
    </row>
    <row r="90" spans="1:22" s="1248" customFormat="1" x14ac:dyDescent="0.2">
      <c r="A90" s="1249">
        <v>641</v>
      </c>
      <c r="B90" s="1249" t="b">
        <v>1</v>
      </c>
      <c r="C90" s="1249"/>
      <c r="D90" s="1249"/>
      <c r="E90" s="1249"/>
      <c r="F90" s="1249"/>
      <c r="G90" s="1251"/>
      <c r="H90" s="1249"/>
      <c r="I90" s="1249"/>
      <c r="J90" s="1249"/>
      <c r="K90" s="1251"/>
      <c r="L90" s="1249"/>
      <c r="M90" s="1249"/>
      <c r="N90" s="1249"/>
      <c r="O90" s="1249"/>
      <c r="P90" s="1251"/>
      <c r="Q90" s="1249"/>
      <c r="R90" s="1249"/>
      <c r="S90" s="1249"/>
      <c r="T90" s="1249"/>
      <c r="U90" s="1249"/>
      <c r="V90" s="1249"/>
    </row>
    <row r="91" spans="1:22" s="1248" customFormat="1" x14ac:dyDescent="0.2">
      <c r="A91" s="1249">
        <v>642</v>
      </c>
      <c r="B91" s="1249" t="b">
        <v>1</v>
      </c>
      <c r="C91" s="1249"/>
      <c r="D91" s="1249"/>
      <c r="E91" s="1249"/>
      <c r="F91" s="1249"/>
      <c r="G91" s="1251"/>
      <c r="H91" s="1249"/>
      <c r="I91" s="1249"/>
      <c r="J91" s="1249"/>
      <c r="K91" s="1251"/>
      <c r="L91" s="1249"/>
      <c r="M91" s="1249"/>
      <c r="N91" s="1249"/>
      <c r="O91" s="1249"/>
      <c r="P91" s="1251"/>
      <c r="Q91" s="1249"/>
      <c r="R91" s="1249"/>
      <c r="S91" s="1249"/>
      <c r="T91" s="1249"/>
      <c r="U91" s="1249"/>
      <c r="V91" s="1249"/>
    </row>
    <row r="92" spans="1:22" s="1248" customFormat="1" x14ac:dyDescent="0.2">
      <c r="A92" s="1249">
        <v>643</v>
      </c>
      <c r="B92" s="1249" t="b">
        <v>1</v>
      </c>
      <c r="C92" s="1249"/>
      <c r="D92" s="1249"/>
      <c r="E92" s="1249"/>
      <c r="F92" s="1249"/>
      <c r="G92" s="1251"/>
      <c r="H92" s="1249"/>
      <c r="I92" s="1249"/>
      <c r="J92" s="1249"/>
      <c r="K92" s="1251"/>
      <c r="L92" s="1249"/>
      <c r="M92" s="1249"/>
      <c r="N92" s="1249"/>
      <c r="O92" s="1249"/>
      <c r="P92" s="1251"/>
      <c r="Q92" s="1249"/>
      <c r="R92" s="1249"/>
      <c r="S92" s="1249"/>
      <c r="T92" s="1249"/>
      <c r="U92" s="1249"/>
      <c r="V92" s="1249"/>
    </row>
    <row r="93" spans="1:22" s="1248" customFormat="1" x14ac:dyDescent="0.2">
      <c r="A93" s="1249">
        <v>644</v>
      </c>
      <c r="B93" s="1249" t="b">
        <v>1</v>
      </c>
      <c r="C93" s="1249"/>
      <c r="D93" s="1249"/>
      <c r="E93" s="1249"/>
      <c r="F93" s="1249"/>
      <c r="G93" s="1251"/>
      <c r="H93" s="1249"/>
      <c r="I93" s="1249"/>
      <c r="J93" s="1249"/>
      <c r="K93" s="1251"/>
      <c r="L93" s="1249"/>
      <c r="M93" s="1249"/>
      <c r="N93" s="1249"/>
      <c r="O93" s="1249"/>
      <c r="P93" s="1251"/>
      <c r="Q93" s="1249"/>
      <c r="R93" s="1249"/>
      <c r="S93" s="1249"/>
      <c r="T93" s="1249"/>
      <c r="U93" s="1249"/>
      <c r="V93" s="1249"/>
    </row>
    <row r="94" spans="1:22" s="1248" customFormat="1" x14ac:dyDescent="0.2">
      <c r="A94" s="1249">
        <v>645</v>
      </c>
      <c r="B94" s="1249" t="b">
        <v>1</v>
      </c>
      <c r="C94" s="1249"/>
      <c r="D94" s="1249"/>
      <c r="E94" s="1249"/>
      <c r="F94" s="1249"/>
      <c r="G94" s="1251"/>
      <c r="H94" s="1249"/>
      <c r="I94" s="1249"/>
      <c r="J94" s="1249"/>
      <c r="K94" s="1251"/>
      <c r="L94" s="1249"/>
      <c r="M94" s="1249"/>
      <c r="N94" s="1249"/>
      <c r="O94" s="1249"/>
      <c r="P94" s="1251"/>
      <c r="Q94" s="1249"/>
      <c r="R94" s="1249"/>
      <c r="S94" s="1249"/>
      <c r="T94" s="1249"/>
      <c r="U94" s="1249"/>
      <c r="V94" s="1249"/>
    </row>
    <row r="95" spans="1:22" s="1248" customFormat="1" x14ac:dyDescent="0.2">
      <c r="A95" s="1249">
        <v>646</v>
      </c>
      <c r="B95" s="1249" t="b">
        <v>1</v>
      </c>
      <c r="C95" s="1249"/>
      <c r="D95" s="1249"/>
      <c r="E95" s="1249"/>
      <c r="F95" s="1249"/>
      <c r="G95" s="1251"/>
      <c r="H95" s="1249"/>
      <c r="I95" s="1249"/>
      <c r="J95" s="1249"/>
      <c r="K95" s="1251"/>
      <c r="L95" s="1249"/>
      <c r="M95" s="1249"/>
      <c r="N95" s="1249"/>
      <c r="O95" s="1249"/>
      <c r="P95" s="1251"/>
      <c r="Q95" s="1249"/>
      <c r="R95" s="1249"/>
      <c r="S95" s="1249"/>
      <c r="T95" s="1249"/>
      <c r="U95" s="1249"/>
      <c r="V95" s="1249"/>
    </row>
    <row r="96" spans="1:22" s="1248" customFormat="1" x14ac:dyDescent="0.2">
      <c r="A96" s="1249">
        <v>647</v>
      </c>
      <c r="B96" s="1249" t="b">
        <v>1</v>
      </c>
      <c r="C96" s="1249"/>
      <c r="D96" s="1249"/>
      <c r="E96" s="1249"/>
      <c r="F96" s="1249"/>
      <c r="G96" s="1251"/>
      <c r="H96" s="1249"/>
      <c r="I96" s="1249"/>
      <c r="J96" s="1249"/>
      <c r="K96" s="1251"/>
      <c r="L96" s="1249"/>
      <c r="M96" s="1249"/>
      <c r="N96" s="1249"/>
      <c r="O96" s="1249"/>
      <c r="P96" s="1251"/>
      <c r="Q96" s="1249"/>
      <c r="R96" s="1249"/>
      <c r="S96" s="1249"/>
      <c r="T96" s="1249"/>
      <c r="U96" s="1249"/>
      <c r="V96" s="1249"/>
    </row>
    <row r="97" spans="1:22" s="1248" customFormat="1" x14ac:dyDescent="0.2">
      <c r="A97" s="1249">
        <v>648</v>
      </c>
      <c r="B97" s="1249" t="b">
        <v>1</v>
      </c>
      <c r="C97" s="1249"/>
      <c r="D97" s="1249"/>
      <c r="E97" s="1249"/>
      <c r="F97" s="1249"/>
      <c r="G97" s="1251"/>
      <c r="H97" s="1249"/>
      <c r="I97" s="1249"/>
      <c r="J97" s="1249"/>
      <c r="K97" s="1251"/>
      <c r="L97" s="1249"/>
      <c r="M97" s="1249"/>
      <c r="N97" s="1249"/>
      <c r="O97" s="1249"/>
      <c r="P97" s="1251"/>
      <c r="Q97" s="1249"/>
      <c r="R97" s="1249"/>
      <c r="S97" s="1249"/>
      <c r="T97" s="1249"/>
      <c r="U97" s="1249"/>
      <c r="V97" s="1249"/>
    </row>
    <row r="98" spans="1:22" s="1248" customFormat="1" x14ac:dyDescent="0.2">
      <c r="A98" s="1249">
        <v>649</v>
      </c>
      <c r="B98" s="1249" t="b">
        <v>1</v>
      </c>
      <c r="C98" s="1249"/>
      <c r="D98" s="1249"/>
      <c r="E98" s="1249"/>
      <c r="F98" s="1249"/>
      <c r="G98" s="1251"/>
      <c r="H98" s="1249"/>
      <c r="I98" s="1249"/>
      <c r="J98" s="1249"/>
      <c r="K98" s="1251"/>
      <c r="L98" s="1249"/>
      <c r="M98" s="1249"/>
      <c r="N98" s="1249"/>
      <c r="O98" s="1249"/>
      <c r="P98" s="1251"/>
      <c r="Q98" s="1249"/>
      <c r="R98" s="1249"/>
      <c r="S98" s="1249"/>
      <c r="T98" s="1249"/>
      <c r="U98" s="1249"/>
      <c r="V98" s="1249"/>
    </row>
    <row r="99" spans="1:22" s="1248" customFormat="1" x14ac:dyDescent="0.2">
      <c r="A99" s="1249">
        <v>650</v>
      </c>
      <c r="B99" s="1249" t="b">
        <v>1</v>
      </c>
      <c r="C99" s="1249"/>
      <c r="D99" s="1249"/>
      <c r="E99" s="1249"/>
      <c r="F99" s="1249"/>
      <c r="G99" s="1251"/>
      <c r="H99" s="1249"/>
      <c r="I99" s="1249"/>
      <c r="J99" s="1249"/>
      <c r="K99" s="1251"/>
      <c r="L99" s="1249"/>
      <c r="M99" s="1249"/>
      <c r="N99" s="1249"/>
      <c r="O99" s="1249"/>
      <c r="P99" s="1251"/>
      <c r="Q99" s="1249"/>
      <c r="R99" s="1249"/>
      <c r="S99" s="1249"/>
      <c r="T99" s="1249"/>
      <c r="U99" s="1249"/>
      <c r="V99" s="1249"/>
    </row>
    <row r="100" spans="1:22" s="1248" customFormat="1" x14ac:dyDescent="0.2">
      <c r="A100" s="1249">
        <v>651</v>
      </c>
      <c r="B100" s="1249" t="b">
        <v>1</v>
      </c>
      <c r="C100" s="1249"/>
      <c r="D100" s="1249"/>
      <c r="E100" s="1249"/>
      <c r="F100" s="1249"/>
      <c r="G100" s="1251"/>
      <c r="H100" s="1249"/>
      <c r="I100" s="1249"/>
      <c r="J100" s="1249"/>
      <c r="K100" s="1251"/>
      <c r="L100" s="1249"/>
      <c r="M100" s="1249"/>
      <c r="N100" s="1249"/>
      <c r="O100" s="1249"/>
      <c r="P100" s="1251"/>
      <c r="Q100" s="1249"/>
      <c r="R100" s="1249"/>
      <c r="S100" s="1249"/>
      <c r="T100" s="1249"/>
      <c r="U100" s="1249"/>
      <c r="V100" s="1249"/>
    </row>
    <row r="101" spans="1:22" s="1248" customFormat="1" x14ac:dyDescent="0.2">
      <c r="A101" s="1249">
        <v>652</v>
      </c>
      <c r="B101" s="1249" t="b">
        <v>1</v>
      </c>
      <c r="C101" s="1249"/>
      <c r="D101" s="1249"/>
      <c r="E101" s="1249"/>
      <c r="F101" s="1249"/>
      <c r="G101" s="1251"/>
      <c r="H101" s="1249"/>
      <c r="I101" s="1249"/>
      <c r="J101" s="1249"/>
      <c r="K101" s="1251"/>
      <c r="L101" s="1249"/>
      <c r="M101" s="1249"/>
      <c r="N101" s="1249"/>
      <c r="O101" s="1249"/>
      <c r="P101" s="1251"/>
      <c r="Q101" s="1249"/>
      <c r="R101" s="1249"/>
      <c r="S101" s="1249"/>
      <c r="T101" s="1249"/>
      <c r="U101" s="1249"/>
      <c r="V101" s="1249"/>
    </row>
    <row r="102" spans="1:22" s="1248" customFormat="1" x14ac:dyDescent="0.2">
      <c r="A102" s="1249">
        <v>653</v>
      </c>
      <c r="B102" s="1249" t="b">
        <v>1</v>
      </c>
      <c r="C102" s="1249"/>
      <c r="D102" s="1249"/>
      <c r="E102" s="1249"/>
      <c r="F102" s="1249"/>
      <c r="G102" s="1251"/>
      <c r="H102" s="1249"/>
      <c r="I102" s="1249"/>
      <c r="J102" s="1249"/>
      <c r="K102" s="1251"/>
      <c r="L102" s="1249"/>
      <c r="M102" s="1249"/>
      <c r="N102" s="1249"/>
      <c r="O102" s="1249"/>
      <c r="P102" s="1251"/>
      <c r="Q102" s="1249"/>
      <c r="R102" s="1249"/>
      <c r="S102" s="1249"/>
      <c r="T102" s="1249"/>
      <c r="U102" s="1249"/>
      <c r="V102" s="1249"/>
    </row>
    <row r="103" spans="1:22" s="1248" customFormat="1" x14ac:dyDescent="0.2">
      <c r="A103" s="1249">
        <v>654</v>
      </c>
      <c r="B103" s="1249" t="b">
        <v>1</v>
      </c>
      <c r="C103" s="1249"/>
      <c r="D103" s="1249"/>
      <c r="E103" s="1249"/>
      <c r="F103" s="1249"/>
      <c r="G103" s="1251"/>
      <c r="H103" s="1249"/>
      <c r="I103" s="1249"/>
      <c r="J103" s="1249"/>
      <c r="K103" s="1251"/>
      <c r="L103" s="1249"/>
      <c r="M103" s="1249"/>
      <c r="N103" s="1249"/>
      <c r="O103" s="1249"/>
      <c r="P103" s="1251"/>
      <c r="Q103" s="1249"/>
      <c r="R103" s="1249"/>
      <c r="S103" s="1249"/>
      <c r="T103" s="1249"/>
      <c r="U103" s="1249"/>
      <c r="V103" s="1249"/>
    </row>
    <row r="104" spans="1:22" s="1248" customFormat="1" x14ac:dyDescent="0.2">
      <c r="A104" s="1249">
        <v>655</v>
      </c>
      <c r="B104" s="1249" t="b">
        <v>1</v>
      </c>
      <c r="C104" s="1249"/>
      <c r="D104" s="1249"/>
      <c r="E104" s="1249"/>
      <c r="F104" s="1249"/>
      <c r="G104" s="1251"/>
      <c r="H104" s="1249"/>
      <c r="I104" s="1249"/>
      <c r="J104" s="1249"/>
      <c r="K104" s="1251"/>
      <c r="L104" s="1249"/>
      <c r="M104" s="1249"/>
      <c r="N104" s="1249"/>
      <c r="O104" s="1249"/>
      <c r="P104" s="1251"/>
      <c r="Q104" s="1249"/>
      <c r="R104" s="1249"/>
      <c r="S104" s="1249"/>
      <c r="T104" s="1249"/>
      <c r="U104" s="1249"/>
      <c r="V104" s="1249"/>
    </row>
    <row r="105" spans="1:22" s="1248" customFormat="1" x14ac:dyDescent="0.2">
      <c r="A105" s="1249">
        <v>656</v>
      </c>
      <c r="B105" s="1249" t="b">
        <v>1</v>
      </c>
      <c r="C105" s="1249"/>
      <c r="D105" s="1249"/>
      <c r="E105" s="1249"/>
      <c r="F105" s="1249"/>
      <c r="G105" s="1251"/>
      <c r="H105" s="1249"/>
      <c r="I105" s="1249"/>
      <c r="J105" s="1249"/>
      <c r="K105" s="1251"/>
      <c r="L105" s="1249"/>
      <c r="M105" s="1249"/>
      <c r="N105" s="1249"/>
      <c r="O105" s="1249"/>
      <c r="P105" s="1251"/>
      <c r="Q105" s="1249"/>
      <c r="R105" s="1249"/>
      <c r="S105" s="1249"/>
      <c r="T105" s="1249"/>
      <c r="U105" s="1249"/>
      <c r="V105" s="1249"/>
    </row>
    <row r="106" spans="1:22" s="1248" customFormat="1" x14ac:dyDescent="0.2">
      <c r="A106" s="1249">
        <v>657</v>
      </c>
      <c r="B106" s="1249" t="b">
        <v>1</v>
      </c>
      <c r="C106" s="1249"/>
      <c r="D106" s="1249"/>
      <c r="E106" s="1249"/>
      <c r="F106" s="1249"/>
      <c r="G106" s="1251"/>
      <c r="H106" s="1249"/>
      <c r="I106" s="1249"/>
      <c r="J106" s="1249"/>
      <c r="K106" s="1251"/>
      <c r="L106" s="1249"/>
      <c r="M106" s="1249"/>
      <c r="N106" s="1249"/>
      <c r="O106" s="1249"/>
      <c r="P106" s="1251"/>
      <c r="Q106" s="1249"/>
      <c r="R106" s="1249"/>
      <c r="S106" s="1249"/>
      <c r="T106" s="1249"/>
      <c r="U106" s="1249"/>
      <c r="V106" s="1249"/>
    </row>
    <row r="107" spans="1:22" s="1248" customFormat="1" x14ac:dyDescent="0.2">
      <c r="A107" s="1249">
        <v>658</v>
      </c>
      <c r="B107" s="1249" t="b">
        <v>1</v>
      </c>
      <c r="C107" s="1249"/>
      <c r="D107" s="1249"/>
      <c r="E107" s="1249"/>
      <c r="F107" s="1249"/>
      <c r="G107" s="1251"/>
      <c r="H107" s="1249"/>
      <c r="I107" s="1249"/>
      <c r="J107" s="1249"/>
      <c r="K107" s="1251"/>
      <c r="L107" s="1249"/>
      <c r="M107" s="1249"/>
      <c r="N107" s="1249"/>
      <c r="O107" s="1249"/>
      <c r="P107" s="1251"/>
      <c r="Q107" s="1249"/>
      <c r="R107" s="1249"/>
      <c r="S107" s="1249"/>
      <c r="T107" s="1249"/>
      <c r="U107" s="1249"/>
      <c r="V107" s="1249"/>
    </row>
    <row r="108" spans="1:22" s="1248" customFormat="1" x14ac:dyDescent="0.2">
      <c r="A108" s="1249">
        <v>659</v>
      </c>
      <c r="B108" s="1249" t="b">
        <v>1</v>
      </c>
      <c r="C108" s="1249"/>
      <c r="D108" s="1249"/>
      <c r="E108" s="1249"/>
      <c r="F108" s="1249"/>
      <c r="G108" s="1251"/>
      <c r="H108" s="1249"/>
      <c r="I108" s="1249"/>
      <c r="J108" s="1249"/>
      <c r="K108" s="1251"/>
      <c r="L108" s="1249"/>
      <c r="M108" s="1249"/>
      <c r="N108" s="1249"/>
      <c r="O108" s="1249"/>
      <c r="P108" s="1251"/>
      <c r="Q108" s="1249"/>
      <c r="R108" s="1249"/>
      <c r="S108" s="1249"/>
      <c r="T108" s="1249"/>
      <c r="U108" s="1249"/>
      <c r="V108" s="1249"/>
    </row>
    <row r="109" spans="1:22" s="1248" customFormat="1" x14ac:dyDescent="0.2">
      <c r="A109" s="1249">
        <v>660</v>
      </c>
      <c r="B109" s="1249" t="b">
        <v>1</v>
      </c>
      <c r="C109" s="1249"/>
      <c r="D109" s="1249"/>
      <c r="E109" s="1249"/>
      <c r="F109" s="1249"/>
      <c r="G109" s="1251"/>
      <c r="H109" s="1249"/>
      <c r="I109" s="1249"/>
      <c r="J109" s="1249"/>
      <c r="K109" s="1251"/>
      <c r="L109" s="1249"/>
      <c r="M109" s="1249"/>
      <c r="N109" s="1249"/>
      <c r="O109" s="1249"/>
      <c r="P109" s="1251"/>
      <c r="Q109" s="1249"/>
      <c r="R109" s="1249"/>
      <c r="S109" s="1249"/>
      <c r="T109" s="1249"/>
      <c r="U109" s="1249"/>
      <c r="V109" s="1249"/>
    </row>
    <row r="110" spans="1:22" s="1248" customFormat="1" x14ac:dyDescent="0.2">
      <c r="A110" s="1249">
        <v>661</v>
      </c>
      <c r="B110" s="1249" t="b">
        <v>1</v>
      </c>
      <c r="C110" s="1249"/>
      <c r="D110" s="1249"/>
      <c r="E110" s="1249"/>
      <c r="F110" s="1249"/>
      <c r="G110" s="1251"/>
      <c r="H110" s="1249"/>
      <c r="I110" s="1249"/>
      <c r="J110" s="1249"/>
      <c r="K110" s="1251"/>
      <c r="L110" s="1249"/>
      <c r="M110" s="1249"/>
      <c r="N110" s="1249"/>
      <c r="O110" s="1249"/>
      <c r="P110" s="1251"/>
      <c r="Q110" s="1249"/>
      <c r="R110" s="1249"/>
      <c r="S110" s="1249"/>
      <c r="T110" s="1249"/>
      <c r="U110" s="1249"/>
      <c r="V110" s="1249"/>
    </row>
    <row r="111" spans="1:22" s="1248" customFormat="1" x14ac:dyDescent="0.2">
      <c r="A111" s="1249">
        <v>662</v>
      </c>
      <c r="B111" s="1249" t="b">
        <v>1</v>
      </c>
      <c r="C111" s="1249"/>
      <c r="D111" s="1249"/>
      <c r="E111" s="1249"/>
      <c r="F111" s="1249"/>
      <c r="G111" s="1251"/>
      <c r="H111" s="1249"/>
      <c r="I111" s="1249"/>
      <c r="J111" s="1249"/>
      <c r="K111" s="1251"/>
      <c r="L111" s="1249"/>
      <c r="M111" s="1249"/>
      <c r="N111" s="1249"/>
      <c r="O111" s="1249"/>
      <c r="P111" s="1251"/>
      <c r="Q111" s="1249"/>
      <c r="R111" s="1249"/>
      <c r="S111" s="1249"/>
      <c r="T111" s="1249"/>
      <c r="U111" s="1249"/>
      <c r="V111" s="1249"/>
    </row>
    <row r="112" spans="1:22" s="1248" customFormat="1" x14ac:dyDescent="0.2">
      <c r="A112" s="1249">
        <v>663</v>
      </c>
      <c r="B112" s="1249" t="b">
        <v>1</v>
      </c>
      <c r="C112" s="1249"/>
      <c r="D112" s="1249"/>
      <c r="E112" s="1249"/>
      <c r="F112" s="1249"/>
      <c r="G112" s="1251"/>
      <c r="H112" s="1249"/>
      <c r="I112" s="1249"/>
      <c r="J112" s="1249"/>
      <c r="K112" s="1251"/>
      <c r="L112" s="1249"/>
      <c r="M112" s="1249"/>
      <c r="N112" s="1249"/>
      <c r="O112" s="1249"/>
      <c r="P112" s="1251"/>
      <c r="Q112" s="1249"/>
      <c r="R112" s="1249"/>
      <c r="S112" s="1249"/>
      <c r="T112" s="1249"/>
      <c r="U112" s="1249"/>
      <c r="V112" s="1249"/>
    </row>
    <row r="113" spans="1:22" s="1248" customFormat="1" x14ac:dyDescent="0.2">
      <c r="A113" s="1249">
        <v>664</v>
      </c>
      <c r="B113" s="1249" t="b">
        <v>1</v>
      </c>
      <c r="C113" s="1249"/>
      <c r="D113" s="1249"/>
      <c r="E113" s="1249"/>
      <c r="F113" s="1249"/>
      <c r="G113" s="1251"/>
      <c r="H113" s="1249"/>
      <c r="I113" s="1249"/>
      <c r="J113" s="1249"/>
      <c r="K113" s="1251"/>
      <c r="L113" s="1249"/>
      <c r="M113" s="1249"/>
      <c r="N113" s="1249"/>
      <c r="O113" s="1249"/>
      <c r="P113" s="1251"/>
      <c r="Q113" s="1249"/>
      <c r="R113" s="1249"/>
      <c r="S113" s="1249"/>
      <c r="T113" s="1249"/>
      <c r="U113" s="1249"/>
      <c r="V113" s="1249"/>
    </row>
    <row r="114" spans="1:22" s="1248" customFormat="1" x14ac:dyDescent="0.2">
      <c r="A114" s="1249">
        <v>665</v>
      </c>
      <c r="B114" s="1249" t="b">
        <v>1</v>
      </c>
      <c r="C114" s="1249"/>
      <c r="D114" s="1249"/>
      <c r="E114" s="1249"/>
      <c r="F114" s="1249"/>
      <c r="G114" s="1251"/>
      <c r="H114" s="1249"/>
      <c r="I114" s="1249"/>
      <c r="J114" s="1249"/>
      <c r="K114" s="1251"/>
      <c r="L114" s="1249"/>
      <c r="M114" s="1249"/>
      <c r="N114" s="1249"/>
      <c r="O114" s="1249"/>
      <c r="P114" s="1251"/>
      <c r="Q114" s="1249"/>
      <c r="R114" s="1249"/>
      <c r="S114" s="1249"/>
      <c r="T114" s="1249"/>
      <c r="U114" s="1249"/>
      <c r="V114" s="1249"/>
    </row>
    <row r="115" spans="1:22" s="1248" customFormat="1" x14ac:dyDescent="0.2">
      <c r="A115" s="1249">
        <v>666</v>
      </c>
      <c r="B115" s="1249" t="b">
        <v>1</v>
      </c>
      <c r="C115" s="1249"/>
      <c r="D115" s="1249"/>
      <c r="E115" s="1249"/>
      <c r="F115" s="1249"/>
      <c r="G115" s="1251"/>
      <c r="H115" s="1249"/>
      <c r="I115" s="1249"/>
      <c r="J115" s="1249"/>
      <c r="K115" s="1251"/>
      <c r="L115" s="1249"/>
      <c r="M115" s="1249"/>
      <c r="N115" s="1249"/>
      <c r="O115" s="1249"/>
      <c r="P115" s="1251"/>
      <c r="Q115" s="1249"/>
      <c r="R115" s="1249"/>
      <c r="S115" s="1249"/>
      <c r="T115" s="1249"/>
      <c r="U115" s="1249"/>
      <c r="V115" s="1249"/>
    </row>
    <row r="116" spans="1:22" s="1248" customFormat="1" x14ac:dyDescent="0.2">
      <c r="A116" s="1249">
        <v>667</v>
      </c>
      <c r="B116" s="1249" t="b">
        <v>1</v>
      </c>
      <c r="C116" s="1249"/>
      <c r="D116" s="1249"/>
      <c r="E116" s="1249"/>
      <c r="F116" s="1249"/>
      <c r="G116" s="1251"/>
      <c r="H116" s="1249"/>
      <c r="I116" s="1249"/>
      <c r="J116" s="1249"/>
      <c r="K116" s="1251"/>
      <c r="L116" s="1249"/>
      <c r="M116" s="1249"/>
      <c r="N116" s="1249"/>
      <c r="O116" s="1249"/>
      <c r="P116" s="1251"/>
      <c r="Q116" s="1249"/>
      <c r="R116" s="1249"/>
      <c r="S116" s="1249"/>
      <c r="T116" s="1249"/>
      <c r="U116" s="1249"/>
      <c r="V116" s="1249"/>
    </row>
    <row r="117" spans="1:22" s="1248" customFormat="1" x14ac:dyDescent="0.2">
      <c r="A117" s="1249">
        <v>668</v>
      </c>
      <c r="B117" s="1249" t="b">
        <v>1</v>
      </c>
      <c r="C117" s="1249"/>
      <c r="D117" s="1249"/>
      <c r="E117" s="1249"/>
      <c r="F117" s="1249"/>
      <c r="G117" s="1251"/>
      <c r="H117" s="1249"/>
      <c r="I117" s="1249"/>
      <c r="J117" s="1249"/>
      <c r="K117" s="1251"/>
      <c r="L117" s="1249"/>
      <c r="M117" s="1249"/>
      <c r="N117" s="1249"/>
      <c r="O117" s="1249"/>
      <c r="P117" s="1251"/>
      <c r="Q117" s="1249"/>
      <c r="R117" s="1249"/>
      <c r="S117" s="1249"/>
      <c r="T117" s="1249"/>
      <c r="U117" s="1249"/>
      <c r="V117" s="1249"/>
    </row>
    <row r="118" spans="1:22" s="1248" customFormat="1" x14ac:dyDescent="0.2">
      <c r="A118" s="1249">
        <v>669</v>
      </c>
      <c r="B118" s="1249" t="b">
        <v>1</v>
      </c>
      <c r="C118" s="1249"/>
      <c r="D118" s="1249"/>
      <c r="E118" s="1249"/>
      <c r="F118" s="1249"/>
      <c r="G118" s="1251"/>
      <c r="H118" s="1249"/>
      <c r="I118" s="1249"/>
      <c r="J118" s="1249"/>
      <c r="K118" s="1251"/>
      <c r="L118" s="1249"/>
      <c r="M118" s="1249"/>
      <c r="N118" s="1249"/>
      <c r="O118" s="1249"/>
      <c r="P118" s="1251"/>
      <c r="Q118" s="1249"/>
      <c r="R118" s="1249"/>
      <c r="S118" s="1249"/>
      <c r="T118" s="1249"/>
      <c r="U118" s="1249"/>
      <c r="V118" s="1249"/>
    </row>
    <row r="119" spans="1:22" s="1248" customFormat="1" x14ac:dyDescent="0.2">
      <c r="A119" s="1249">
        <v>670</v>
      </c>
      <c r="B119" s="1249" t="b">
        <v>1</v>
      </c>
      <c r="C119" s="1249"/>
      <c r="D119" s="1249"/>
      <c r="E119" s="1249"/>
      <c r="F119" s="1249"/>
      <c r="G119" s="1251"/>
      <c r="H119" s="1249"/>
      <c r="I119" s="1249"/>
      <c r="J119" s="1249"/>
      <c r="K119" s="1251"/>
      <c r="L119" s="1249"/>
      <c r="M119" s="1249"/>
      <c r="N119" s="1249"/>
      <c r="O119" s="1249"/>
      <c r="P119" s="1251"/>
      <c r="Q119" s="1249"/>
      <c r="R119" s="1249"/>
      <c r="S119" s="1249"/>
      <c r="T119" s="1249"/>
      <c r="U119" s="1249"/>
      <c r="V119" s="1249"/>
    </row>
    <row r="120" spans="1:22" s="1248" customFormat="1" x14ac:dyDescent="0.2">
      <c r="A120" s="1249">
        <v>671</v>
      </c>
      <c r="B120" s="1249" t="b">
        <v>1</v>
      </c>
      <c r="C120" s="1249"/>
      <c r="D120" s="1249"/>
      <c r="E120" s="1249"/>
      <c r="F120" s="1249"/>
      <c r="G120" s="1251"/>
      <c r="H120" s="1249"/>
      <c r="I120" s="1249"/>
      <c r="J120" s="1249"/>
      <c r="K120" s="1251"/>
      <c r="L120" s="1249"/>
      <c r="M120" s="1249"/>
      <c r="N120" s="1249"/>
      <c r="O120" s="1249"/>
      <c r="P120" s="1251"/>
      <c r="Q120" s="1249"/>
      <c r="R120" s="1249"/>
      <c r="S120" s="1249"/>
      <c r="T120" s="1249"/>
      <c r="U120" s="1249"/>
      <c r="V120" s="1249"/>
    </row>
    <row r="121" spans="1:22" s="1248" customFormat="1" x14ac:dyDescent="0.2">
      <c r="A121" s="1249">
        <v>672</v>
      </c>
      <c r="B121" s="1249" t="b">
        <v>1</v>
      </c>
      <c r="C121" s="1249"/>
      <c r="D121" s="1249"/>
      <c r="E121" s="1249"/>
      <c r="F121" s="1249"/>
      <c r="G121" s="1251"/>
      <c r="H121" s="1249"/>
      <c r="I121" s="1249"/>
      <c r="J121" s="1249"/>
      <c r="K121" s="1251"/>
      <c r="L121" s="1249"/>
      <c r="M121" s="1249"/>
      <c r="N121" s="1249"/>
      <c r="O121" s="1249"/>
      <c r="P121" s="1251"/>
      <c r="Q121" s="1249"/>
      <c r="R121" s="1249"/>
      <c r="S121" s="1249"/>
      <c r="T121" s="1249"/>
      <c r="U121" s="1249"/>
      <c r="V121" s="1249"/>
    </row>
    <row r="122" spans="1:22" s="1248" customFormat="1" x14ac:dyDescent="0.2">
      <c r="A122" s="1249">
        <v>673</v>
      </c>
      <c r="B122" s="1249" t="b">
        <v>1</v>
      </c>
      <c r="C122" s="1249"/>
      <c r="D122" s="1249"/>
      <c r="E122" s="1249"/>
      <c r="F122" s="1249"/>
      <c r="G122" s="1251"/>
      <c r="H122" s="1249"/>
      <c r="I122" s="1249"/>
      <c r="J122" s="1249"/>
      <c r="K122" s="1251"/>
      <c r="L122" s="1249"/>
      <c r="M122" s="1249"/>
      <c r="N122" s="1249"/>
      <c r="O122" s="1249"/>
      <c r="P122" s="1251"/>
      <c r="Q122" s="1249"/>
      <c r="R122" s="1249"/>
      <c r="S122" s="1249"/>
      <c r="T122" s="1249"/>
      <c r="U122" s="1249"/>
      <c r="V122" s="1249"/>
    </row>
    <row r="123" spans="1:22" s="1248" customFormat="1" x14ac:dyDescent="0.2">
      <c r="A123" s="1249">
        <v>674</v>
      </c>
      <c r="B123" s="1249" t="b">
        <v>1</v>
      </c>
      <c r="C123" s="1249"/>
      <c r="D123" s="1249"/>
      <c r="E123" s="1249"/>
      <c r="F123" s="1249"/>
      <c r="G123" s="1251"/>
      <c r="H123" s="1249"/>
      <c r="I123" s="1249"/>
      <c r="J123" s="1249"/>
      <c r="K123" s="1251"/>
      <c r="L123" s="1249"/>
      <c r="M123" s="1249"/>
      <c r="N123" s="1249"/>
      <c r="O123" s="1249"/>
      <c r="P123" s="1251"/>
      <c r="Q123" s="1249"/>
      <c r="R123" s="1249"/>
      <c r="S123" s="1249"/>
      <c r="T123" s="1249"/>
      <c r="U123" s="1249"/>
      <c r="V123" s="1249"/>
    </row>
    <row r="124" spans="1:22" s="1248" customFormat="1" x14ac:dyDescent="0.2">
      <c r="A124" s="1249">
        <v>675</v>
      </c>
      <c r="B124" s="1249" t="b">
        <v>1</v>
      </c>
      <c r="C124" s="1249"/>
      <c r="D124" s="1249"/>
      <c r="E124" s="1249"/>
      <c r="F124" s="1249"/>
      <c r="G124" s="1251"/>
      <c r="H124" s="1249"/>
      <c r="I124" s="1249"/>
      <c r="J124" s="1249"/>
      <c r="K124" s="1251"/>
      <c r="L124" s="1249"/>
      <c r="M124" s="1249"/>
      <c r="N124" s="1249"/>
      <c r="O124" s="1249"/>
      <c r="P124" s="1251"/>
      <c r="Q124" s="1249"/>
      <c r="R124" s="1249"/>
      <c r="S124" s="1249"/>
      <c r="T124" s="1249"/>
      <c r="U124" s="1249"/>
      <c r="V124" s="1249"/>
    </row>
    <row r="125" spans="1:22" s="1248" customFormat="1" x14ac:dyDescent="0.2">
      <c r="A125" s="1249">
        <v>676</v>
      </c>
      <c r="B125" s="1249" t="b">
        <v>1</v>
      </c>
      <c r="C125" s="1249"/>
      <c r="D125" s="1249"/>
      <c r="E125" s="1249"/>
      <c r="F125" s="1249"/>
      <c r="G125" s="1251"/>
      <c r="H125" s="1249"/>
      <c r="I125" s="1249"/>
      <c r="J125" s="1249"/>
      <c r="K125" s="1251"/>
      <c r="L125" s="1249"/>
      <c r="M125" s="1249"/>
      <c r="N125" s="1249"/>
      <c r="O125" s="1249"/>
      <c r="P125" s="1251"/>
      <c r="Q125" s="1249"/>
      <c r="R125" s="1249"/>
      <c r="S125" s="1249"/>
      <c r="T125" s="1249"/>
      <c r="U125" s="1249"/>
      <c r="V125" s="1249"/>
    </row>
    <row r="126" spans="1:22" s="1248" customFormat="1" x14ac:dyDescent="0.2">
      <c r="A126" s="1249">
        <v>677</v>
      </c>
      <c r="B126" s="1249" t="b">
        <v>1</v>
      </c>
      <c r="C126" s="1249"/>
      <c r="D126" s="1249"/>
      <c r="E126" s="1249"/>
      <c r="F126" s="1249"/>
      <c r="G126" s="1251"/>
      <c r="H126" s="1249"/>
      <c r="I126" s="1249"/>
      <c r="J126" s="1249"/>
      <c r="K126" s="1251"/>
      <c r="L126" s="1249"/>
      <c r="M126" s="1249"/>
      <c r="N126" s="1249"/>
      <c r="O126" s="1249"/>
      <c r="P126" s="1251"/>
      <c r="Q126" s="1249"/>
      <c r="R126" s="1249"/>
      <c r="S126" s="1249"/>
      <c r="T126" s="1249"/>
      <c r="U126" s="1249"/>
      <c r="V126" s="1249"/>
    </row>
    <row r="127" spans="1:22" s="1248" customFormat="1" x14ac:dyDescent="0.2">
      <c r="A127" s="1249">
        <v>678</v>
      </c>
      <c r="B127" s="1249" t="b">
        <v>1</v>
      </c>
      <c r="C127" s="1249"/>
      <c r="D127" s="1249"/>
      <c r="E127" s="1249"/>
      <c r="F127" s="1249"/>
      <c r="G127" s="1251"/>
      <c r="H127" s="1249"/>
      <c r="I127" s="1249"/>
      <c r="J127" s="1249"/>
      <c r="K127" s="1251"/>
      <c r="L127" s="1249"/>
      <c r="M127" s="1249"/>
      <c r="N127" s="1249"/>
      <c r="O127" s="1249"/>
      <c r="P127" s="1251"/>
      <c r="Q127" s="1249"/>
      <c r="R127" s="1249"/>
      <c r="S127" s="1249"/>
      <c r="T127" s="1249"/>
      <c r="U127" s="1249"/>
      <c r="V127" s="1249"/>
    </row>
    <row r="128" spans="1:22" s="1248" customFormat="1" x14ac:dyDescent="0.2">
      <c r="A128" s="1249">
        <v>679</v>
      </c>
      <c r="B128" s="1249" t="b">
        <v>1</v>
      </c>
      <c r="C128" s="1249"/>
      <c r="D128" s="1249"/>
      <c r="E128" s="1249"/>
      <c r="F128" s="1249"/>
      <c r="G128" s="1251"/>
      <c r="H128" s="1249"/>
      <c r="I128" s="1249"/>
      <c r="J128" s="1249"/>
      <c r="K128" s="1251"/>
      <c r="L128" s="1249"/>
      <c r="M128" s="1249"/>
      <c r="N128" s="1249"/>
      <c r="O128" s="1249"/>
      <c r="P128" s="1251"/>
      <c r="Q128" s="1249"/>
      <c r="R128" s="1249"/>
      <c r="S128" s="1249"/>
      <c r="T128" s="1249"/>
      <c r="U128" s="1249"/>
      <c r="V128" s="1249"/>
    </row>
    <row r="129" spans="1:22" s="1248" customFormat="1" x14ac:dyDescent="0.2">
      <c r="A129" s="1249">
        <v>680</v>
      </c>
      <c r="B129" s="1249" t="b">
        <v>1</v>
      </c>
      <c r="C129" s="1249"/>
      <c r="D129" s="1249"/>
      <c r="E129" s="1249"/>
      <c r="F129" s="1249"/>
      <c r="G129" s="1251"/>
      <c r="H129" s="1249"/>
      <c r="I129" s="1249"/>
      <c r="J129" s="1249"/>
      <c r="K129" s="1251"/>
      <c r="L129" s="1249"/>
      <c r="M129" s="1249"/>
      <c r="N129" s="1249"/>
      <c r="O129" s="1249"/>
      <c r="P129" s="1251"/>
      <c r="Q129" s="1249"/>
      <c r="R129" s="1249"/>
      <c r="S129" s="1249"/>
      <c r="T129" s="1249"/>
      <c r="U129" s="1249"/>
      <c r="V129" s="1249"/>
    </row>
    <row r="130" spans="1:22" s="1248" customFormat="1" x14ac:dyDescent="0.2">
      <c r="A130" s="1249">
        <v>681</v>
      </c>
      <c r="B130" s="1249" t="b">
        <v>1</v>
      </c>
      <c r="C130" s="1249"/>
      <c r="D130" s="1249"/>
      <c r="E130" s="1249"/>
      <c r="F130" s="1249"/>
      <c r="G130" s="1251"/>
      <c r="H130" s="1249"/>
      <c r="I130" s="1249"/>
      <c r="J130" s="1249"/>
      <c r="K130" s="1251"/>
      <c r="L130" s="1249"/>
      <c r="M130" s="1249"/>
      <c r="N130" s="1249"/>
      <c r="O130" s="1249"/>
      <c r="P130" s="1251"/>
      <c r="Q130" s="1249"/>
      <c r="R130" s="1249"/>
      <c r="S130" s="1249"/>
      <c r="T130" s="1249"/>
      <c r="U130" s="1249"/>
      <c r="V130" s="1249"/>
    </row>
    <row r="131" spans="1:22" s="1248" customFormat="1" x14ac:dyDescent="0.2">
      <c r="A131" s="1249">
        <v>682</v>
      </c>
      <c r="B131" s="1249" t="b">
        <v>1</v>
      </c>
      <c r="C131" s="1249"/>
      <c r="D131" s="1249"/>
      <c r="E131" s="1249"/>
      <c r="F131" s="1249"/>
      <c r="G131" s="1251"/>
      <c r="H131" s="1249"/>
      <c r="I131" s="1249"/>
      <c r="J131" s="1249"/>
      <c r="K131" s="1251"/>
      <c r="L131" s="1249"/>
      <c r="M131" s="1249"/>
      <c r="N131" s="1249"/>
      <c r="O131" s="1249"/>
      <c r="P131" s="1251"/>
      <c r="Q131" s="1249"/>
      <c r="R131" s="1249"/>
      <c r="S131" s="1249"/>
      <c r="T131" s="1249"/>
      <c r="U131" s="1249"/>
      <c r="V131" s="1249"/>
    </row>
    <row r="132" spans="1:22" s="1248" customFormat="1" x14ac:dyDescent="0.2">
      <c r="A132" s="1249">
        <v>683</v>
      </c>
      <c r="B132" s="1249" t="b">
        <v>1</v>
      </c>
      <c r="C132" s="1249"/>
      <c r="D132" s="1249"/>
      <c r="E132" s="1249"/>
      <c r="F132" s="1249"/>
      <c r="G132" s="1251"/>
      <c r="H132" s="1249"/>
      <c r="I132" s="1249"/>
      <c r="J132" s="1249"/>
      <c r="K132" s="1251"/>
      <c r="L132" s="1249"/>
      <c r="M132" s="1249"/>
      <c r="N132" s="1249"/>
      <c r="O132" s="1249"/>
      <c r="P132" s="1251"/>
      <c r="Q132" s="1249"/>
      <c r="R132" s="1249"/>
      <c r="S132" s="1249"/>
      <c r="T132" s="1249"/>
      <c r="U132" s="1249"/>
      <c r="V132" s="1249"/>
    </row>
    <row r="133" spans="1:22" s="1248" customFormat="1" x14ac:dyDescent="0.2">
      <c r="A133" s="1249">
        <v>684</v>
      </c>
      <c r="B133" s="1249" t="b">
        <v>1</v>
      </c>
      <c r="C133" s="1249"/>
      <c r="D133" s="1249"/>
      <c r="E133" s="1249"/>
      <c r="F133" s="1249"/>
      <c r="G133" s="1251"/>
      <c r="H133" s="1249"/>
      <c r="I133" s="1249"/>
      <c r="J133" s="1249"/>
      <c r="K133" s="1251"/>
      <c r="L133" s="1249"/>
      <c r="M133" s="1249"/>
      <c r="N133" s="1249"/>
      <c r="O133" s="1249"/>
      <c r="P133" s="1251"/>
      <c r="Q133" s="1249"/>
      <c r="R133" s="1249"/>
      <c r="S133" s="1249"/>
      <c r="T133" s="1249"/>
      <c r="U133" s="1249"/>
      <c r="V133" s="1249"/>
    </row>
    <row r="134" spans="1:22" s="1248" customFormat="1" x14ac:dyDescent="0.2">
      <c r="A134" s="1249">
        <v>685</v>
      </c>
      <c r="B134" s="1249" t="b">
        <v>1</v>
      </c>
      <c r="C134" s="1249"/>
      <c r="D134" s="1249"/>
      <c r="E134" s="1249"/>
      <c r="F134" s="1249"/>
      <c r="G134" s="1251"/>
      <c r="H134" s="1249"/>
      <c r="I134" s="1249"/>
      <c r="J134" s="1249"/>
      <c r="K134" s="1251"/>
      <c r="L134" s="1249"/>
      <c r="M134" s="1249"/>
      <c r="N134" s="1249"/>
      <c r="O134" s="1249"/>
      <c r="P134" s="1251"/>
      <c r="Q134" s="1249"/>
      <c r="R134" s="1249"/>
      <c r="S134" s="1249"/>
      <c r="T134" s="1249"/>
      <c r="U134" s="1249"/>
      <c r="V134" s="1249"/>
    </row>
    <row r="135" spans="1:22" s="1248" customFormat="1" x14ac:dyDescent="0.2">
      <c r="A135" s="1249">
        <v>686</v>
      </c>
      <c r="B135" s="1249" t="b">
        <v>1</v>
      </c>
      <c r="C135" s="1249"/>
      <c r="D135" s="1249"/>
      <c r="E135" s="1249"/>
      <c r="F135" s="1249"/>
      <c r="G135" s="1251"/>
      <c r="H135" s="1249"/>
      <c r="I135" s="1249"/>
      <c r="J135" s="1249"/>
      <c r="K135" s="1251"/>
      <c r="L135" s="1249"/>
      <c r="M135" s="1249"/>
      <c r="N135" s="1249"/>
      <c r="O135" s="1249"/>
      <c r="P135" s="1251"/>
      <c r="Q135" s="1249"/>
      <c r="R135" s="1249"/>
      <c r="S135" s="1249"/>
      <c r="T135" s="1249"/>
      <c r="U135" s="1249"/>
      <c r="V135" s="1249"/>
    </row>
    <row r="136" spans="1:22" s="1248" customFormat="1" x14ac:dyDescent="0.2">
      <c r="A136" s="1249">
        <v>687</v>
      </c>
      <c r="B136" s="1249" t="b">
        <v>1</v>
      </c>
      <c r="C136" s="1249"/>
      <c r="D136" s="1249"/>
      <c r="E136" s="1249"/>
      <c r="F136" s="1249"/>
      <c r="G136" s="1251"/>
      <c r="H136" s="1249"/>
      <c r="I136" s="1249"/>
      <c r="J136" s="1249"/>
      <c r="K136" s="1251"/>
      <c r="L136" s="1249"/>
      <c r="M136" s="1249"/>
      <c r="N136" s="1249"/>
      <c r="O136" s="1249"/>
      <c r="P136" s="1251"/>
      <c r="Q136" s="1249"/>
      <c r="R136" s="1249"/>
      <c r="S136" s="1249"/>
      <c r="T136" s="1249"/>
      <c r="U136" s="1249"/>
      <c r="V136" s="1249"/>
    </row>
    <row r="137" spans="1:22" s="1248" customFormat="1" x14ac:dyDescent="0.2">
      <c r="A137" s="1249">
        <v>688</v>
      </c>
      <c r="B137" s="1249" t="b">
        <v>1</v>
      </c>
      <c r="C137" s="1249"/>
      <c r="D137" s="1249"/>
      <c r="E137" s="1249"/>
      <c r="F137" s="1249"/>
      <c r="G137" s="1251"/>
      <c r="H137" s="1249"/>
      <c r="I137" s="1249"/>
      <c r="J137" s="1249"/>
      <c r="K137" s="1251"/>
      <c r="L137" s="1249"/>
      <c r="M137" s="1249"/>
      <c r="N137" s="1249"/>
      <c r="O137" s="1249"/>
      <c r="P137" s="1251"/>
      <c r="Q137" s="1249"/>
      <c r="R137" s="1249"/>
      <c r="S137" s="1249"/>
      <c r="T137" s="1249"/>
      <c r="U137" s="1249"/>
      <c r="V137" s="1249"/>
    </row>
    <row r="138" spans="1:22" s="1248" customFormat="1" x14ac:dyDescent="0.2">
      <c r="A138" s="1249">
        <v>689</v>
      </c>
      <c r="B138" s="1249" t="b">
        <v>1</v>
      </c>
      <c r="C138" s="1249"/>
      <c r="D138" s="1249"/>
      <c r="E138" s="1249"/>
      <c r="F138" s="1249"/>
      <c r="G138" s="1251"/>
      <c r="H138" s="1249"/>
      <c r="I138" s="1249"/>
      <c r="J138" s="1249"/>
      <c r="K138" s="1251"/>
      <c r="L138" s="1249"/>
      <c r="M138" s="1249"/>
      <c r="N138" s="1249"/>
      <c r="O138" s="1249"/>
      <c r="P138" s="1251"/>
      <c r="Q138" s="1249"/>
      <c r="R138" s="1249"/>
      <c r="S138" s="1249"/>
      <c r="T138" s="1249"/>
      <c r="U138" s="1249"/>
      <c r="V138" s="1249"/>
    </row>
    <row r="139" spans="1:22" s="1248" customFormat="1" x14ac:dyDescent="0.2">
      <c r="A139" s="1249">
        <v>690</v>
      </c>
      <c r="B139" s="1249" t="b">
        <v>1</v>
      </c>
      <c r="C139" s="1249"/>
      <c r="D139" s="1249"/>
      <c r="E139" s="1249"/>
      <c r="F139" s="1249"/>
      <c r="G139" s="1251"/>
      <c r="H139" s="1249"/>
      <c r="I139" s="1249"/>
      <c r="J139" s="1249"/>
      <c r="K139" s="1251"/>
      <c r="L139" s="1249"/>
      <c r="M139" s="1249"/>
      <c r="N139" s="1249"/>
      <c r="O139" s="1249"/>
      <c r="P139" s="1251"/>
      <c r="Q139" s="1249"/>
      <c r="R139" s="1249"/>
      <c r="S139" s="1249"/>
      <c r="T139" s="1249"/>
      <c r="U139" s="1249"/>
      <c r="V139" s="1249"/>
    </row>
    <row r="140" spans="1:22" s="1248" customFormat="1" x14ac:dyDescent="0.2">
      <c r="A140" s="1249">
        <v>691</v>
      </c>
      <c r="B140" s="1249" t="b">
        <v>1</v>
      </c>
      <c r="C140" s="1249"/>
      <c r="D140" s="1249"/>
      <c r="E140" s="1249"/>
      <c r="F140" s="1249"/>
      <c r="G140" s="1251"/>
      <c r="H140" s="1249"/>
      <c r="I140" s="1249"/>
      <c r="J140" s="1249"/>
      <c r="K140" s="1251"/>
      <c r="L140" s="1249"/>
      <c r="M140" s="1249"/>
      <c r="N140" s="1249"/>
      <c r="O140" s="1249"/>
      <c r="P140" s="1251"/>
      <c r="Q140" s="1249"/>
      <c r="R140" s="1249"/>
      <c r="S140" s="1249"/>
      <c r="T140" s="1249"/>
      <c r="U140" s="1249"/>
      <c r="V140" s="1249"/>
    </row>
    <row r="141" spans="1:22" s="1248" customFormat="1" x14ac:dyDescent="0.2">
      <c r="A141" s="1249">
        <v>692</v>
      </c>
      <c r="B141" s="1249" t="b">
        <v>1</v>
      </c>
      <c r="C141" s="1249"/>
      <c r="D141" s="1249"/>
      <c r="E141" s="1249"/>
      <c r="F141" s="1249"/>
      <c r="G141" s="1251"/>
      <c r="H141" s="1249"/>
      <c r="I141" s="1249"/>
      <c r="J141" s="1249"/>
      <c r="K141" s="1251"/>
      <c r="L141" s="1249"/>
      <c r="M141" s="1249"/>
      <c r="N141" s="1249"/>
      <c r="O141" s="1249"/>
      <c r="P141" s="1251"/>
      <c r="Q141" s="1249"/>
      <c r="R141" s="1249"/>
      <c r="S141" s="1249"/>
      <c r="T141" s="1249"/>
      <c r="U141" s="1249"/>
      <c r="V141" s="1249"/>
    </row>
    <row r="142" spans="1:22" s="1248" customFormat="1" x14ac:dyDescent="0.2">
      <c r="A142" s="1249">
        <v>693</v>
      </c>
      <c r="B142" s="1249" t="b">
        <v>1</v>
      </c>
      <c r="C142" s="1249"/>
      <c r="D142" s="1249"/>
      <c r="E142" s="1249"/>
      <c r="F142" s="1249"/>
      <c r="G142" s="1251"/>
      <c r="H142" s="1249"/>
      <c r="I142" s="1249"/>
      <c r="J142" s="1249"/>
      <c r="K142" s="1251"/>
      <c r="L142" s="1249"/>
      <c r="M142" s="1249"/>
      <c r="N142" s="1249"/>
      <c r="O142" s="1249"/>
      <c r="P142" s="1251"/>
      <c r="Q142" s="1249"/>
      <c r="R142" s="1249"/>
      <c r="S142" s="1249"/>
      <c r="T142" s="1249"/>
      <c r="U142" s="1249"/>
      <c r="V142" s="1249"/>
    </row>
    <row r="143" spans="1:22" s="1248" customFormat="1" x14ac:dyDescent="0.2">
      <c r="A143" s="1249">
        <v>694</v>
      </c>
      <c r="B143" s="1249" t="b">
        <v>1</v>
      </c>
      <c r="C143" s="1249"/>
      <c r="D143" s="1249"/>
      <c r="E143" s="1249"/>
      <c r="F143" s="1249"/>
      <c r="G143" s="1251"/>
      <c r="H143" s="1249"/>
      <c r="I143" s="1249"/>
      <c r="J143" s="1249"/>
      <c r="K143" s="1251"/>
      <c r="L143" s="1249"/>
      <c r="M143" s="1249"/>
      <c r="N143" s="1249"/>
      <c r="O143" s="1249"/>
      <c r="P143" s="1251"/>
      <c r="Q143" s="1249"/>
      <c r="R143" s="1249"/>
      <c r="S143" s="1249"/>
      <c r="T143" s="1249"/>
      <c r="U143" s="1249"/>
      <c r="V143" s="1249"/>
    </row>
    <row r="144" spans="1:22" s="1248" customFormat="1" x14ac:dyDescent="0.2">
      <c r="A144" s="1249">
        <v>695</v>
      </c>
      <c r="B144" s="1249" t="b">
        <v>1</v>
      </c>
      <c r="C144" s="1249"/>
      <c r="D144" s="1249"/>
      <c r="E144" s="1249"/>
      <c r="F144" s="1249"/>
      <c r="G144" s="1251"/>
      <c r="H144" s="1249"/>
      <c r="I144" s="1249"/>
      <c r="J144" s="1249"/>
      <c r="K144" s="1251"/>
      <c r="L144" s="1249"/>
      <c r="M144" s="1249"/>
      <c r="N144" s="1249"/>
      <c r="O144" s="1249"/>
      <c r="P144" s="1251"/>
      <c r="Q144" s="1249"/>
      <c r="R144" s="1249"/>
      <c r="S144" s="1249"/>
      <c r="T144" s="1249"/>
      <c r="U144" s="1249"/>
      <c r="V144" s="1249"/>
    </row>
    <row r="145" spans="1:22" s="1248" customFormat="1" x14ac:dyDescent="0.2">
      <c r="A145" s="1249">
        <v>696</v>
      </c>
      <c r="B145" s="1249" t="b">
        <v>1</v>
      </c>
      <c r="C145" s="1249"/>
      <c r="D145" s="1249"/>
      <c r="E145" s="1249"/>
      <c r="F145" s="1249"/>
      <c r="G145" s="1251"/>
      <c r="H145" s="1249"/>
      <c r="I145" s="1249"/>
      <c r="J145" s="1249"/>
      <c r="K145" s="1251"/>
      <c r="L145" s="1249"/>
      <c r="M145" s="1249"/>
      <c r="N145" s="1249"/>
      <c r="O145" s="1249"/>
      <c r="P145" s="1251"/>
      <c r="Q145" s="1249"/>
      <c r="R145" s="1249"/>
      <c r="S145" s="1249"/>
      <c r="T145" s="1249"/>
      <c r="U145" s="1249"/>
      <c r="V145" s="1249"/>
    </row>
    <row r="146" spans="1:22" s="1248" customFormat="1" x14ac:dyDescent="0.2">
      <c r="A146" s="1249">
        <v>697</v>
      </c>
      <c r="B146" s="1249" t="b">
        <v>1</v>
      </c>
      <c r="C146" s="1249"/>
      <c r="D146" s="1249"/>
      <c r="E146" s="1249"/>
      <c r="F146" s="1249"/>
      <c r="G146" s="1251"/>
      <c r="H146" s="1249"/>
      <c r="I146" s="1249"/>
      <c r="J146" s="1249"/>
      <c r="K146" s="1251"/>
      <c r="L146" s="1249"/>
      <c r="M146" s="1249"/>
      <c r="N146" s="1249"/>
      <c r="O146" s="1249"/>
      <c r="P146" s="1251"/>
      <c r="Q146" s="1249"/>
      <c r="R146" s="1249"/>
      <c r="S146" s="1249"/>
      <c r="T146" s="1249"/>
      <c r="U146" s="1249"/>
      <c r="V146" s="1249"/>
    </row>
    <row r="147" spans="1:22" s="1248" customFormat="1" x14ac:dyDescent="0.2">
      <c r="A147" s="1249">
        <v>698</v>
      </c>
      <c r="B147" s="1249" t="b">
        <v>1</v>
      </c>
      <c r="C147" s="1249"/>
      <c r="D147" s="1249"/>
      <c r="E147" s="1249"/>
      <c r="F147" s="1249"/>
      <c r="G147" s="1251"/>
      <c r="H147" s="1249"/>
      <c r="I147" s="1249"/>
      <c r="J147" s="1249"/>
      <c r="K147" s="1251"/>
      <c r="L147" s="1249"/>
      <c r="M147" s="1249"/>
      <c r="N147" s="1249"/>
      <c r="O147" s="1249"/>
      <c r="P147" s="1251"/>
      <c r="Q147" s="1249"/>
      <c r="R147" s="1249"/>
      <c r="S147" s="1249"/>
      <c r="T147" s="1249"/>
      <c r="U147" s="1249"/>
      <c r="V147" s="1249"/>
    </row>
    <row r="148" spans="1:22" s="1248" customFormat="1" x14ac:dyDescent="0.2">
      <c r="A148" s="1249">
        <v>699</v>
      </c>
      <c r="B148" s="1249" t="b">
        <v>1</v>
      </c>
      <c r="C148" s="1249"/>
      <c r="D148" s="1249"/>
      <c r="E148" s="1249"/>
      <c r="F148" s="1249"/>
      <c r="G148" s="1251"/>
      <c r="H148" s="1249"/>
      <c r="I148" s="1249"/>
      <c r="J148" s="1249"/>
      <c r="K148" s="1251"/>
      <c r="L148" s="1249"/>
      <c r="M148" s="1249"/>
      <c r="N148" s="1249"/>
      <c r="O148" s="1249"/>
      <c r="P148" s="1251"/>
      <c r="Q148" s="1249"/>
      <c r="R148" s="1249"/>
      <c r="S148" s="1249"/>
      <c r="T148" s="1249"/>
      <c r="U148" s="1249"/>
      <c r="V148" s="1249"/>
    </row>
    <row r="149" spans="1:22" s="1248" customFormat="1" x14ac:dyDescent="0.2">
      <c r="A149" s="1249">
        <v>700</v>
      </c>
      <c r="B149" s="1249" t="b">
        <v>1</v>
      </c>
      <c r="C149" s="1249"/>
      <c r="D149" s="1249"/>
      <c r="E149" s="1249"/>
      <c r="F149" s="1249"/>
      <c r="G149" s="1251"/>
      <c r="H149" s="1249"/>
      <c r="I149" s="1249"/>
      <c r="J149" s="1249"/>
      <c r="K149" s="1251"/>
      <c r="L149" s="1249"/>
      <c r="M149" s="1249"/>
      <c r="N149" s="1249"/>
      <c r="O149" s="1249"/>
      <c r="P149" s="1251"/>
      <c r="Q149" s="1249"/>
      <c r="R149" s="1249"/>
      <c r="S149" s="1249"/>
      <c r="T149" s="1249"/>
      <c r="U149" s="1249"/>
      <c r="V149" s="1249"/>
    </row>
    <row r="150" spans="1:22" s="1248" customFormat="1" x14ac:dyDescent="0.2">
      <c r="A150" s="1249">
        <v>701</v>
      </c>
      <c r="B150" s="1249" t="b">
        <v>1</v>
      </c>
      <c r="C150" s="1249"/>
      <c r="D150" s="1249"/>
      <c r="E150" s="1249"/>
      <c r="F150" s="1249"/>
      <c r="G150" s="1251"/>
      <c r="H150" s="1249"/>
      <c r="I150" s="1249"/>
      <c r="J150" s="1249"/>
      <c r="K150" s="1251"/>
      <c r="L150" s="1249"/>
      <c r="M150" s="1249"/>
      <c r="N150" s="1249"/>
      <c r="O150" s="1249"/>
      <c r="P150" s="1251"/>
      <c r="Q150" s="1249"/>
      <c r="R150" s="1249"/>
      <c r="S150" s="1249"/>
      <c r="T150" s="1249"/>
      <c r="U150" s="1249"/>
      <c r="V150" s="1249"/>
    </row>
    <row r="151" spans="1:22" s="1248" customFormat="1" x14ac:dyDescent="0.2">
      <c r="A151" s="1249">
        <v>702</v>
      </c>
      <c r="B151" s="1249" t="b">
        <v>1</v>
      </c>
      <c r="C151" s="1249"/>
      <c r="D151" s="1249"/>
      <c r="E151" s="1249"/>
      <c r="F151" s="1249"/>
      <c r="G151" s="1251"/>
      <c r="H151" s="1249"/>
      <c r="I151" s="1249"/>
      <c r="J151" s="1249"/>
      <c r="K151" s="1251"/>
      <c r="L151" s="1249"/>
      <c r="M151" s="1249"/>
      <c r="N151" s="1249"/>
      <c r="O151" s="1249"/>
      <c r="P151" s="1251"/>
      <c r="Q151" s="1249"/>
      <c r="R151" s="1249"/>
      <c r="S151" s="1249"/>
      <c r="T151" s="1249"/>
      <c r="U151" s="1249"/>
      <c r="V151" s="1249"/>
    </row>
    <row r="152" spans="1:22" s="1248" customFormat="1" x14ac:dyDescent="0.2">
      <c r="A152" s="1249">
        <v>703</v>
      </c>
      <c r="B152" s="1249" t="b">
        <v>1</v>
      </c>
      <c r="C152" s="1249"/>
      <c r="D152" s="1249"/>
      <c r="E152" s="1249"/>
      <c r="F152" s="1249"/>
      <c r="G152" s="1251"/>
      <c r="H152" s="1249"/>
      <c r="I152" s="1249"/>
      <c r="J152" s="1249"/>
      <c r="K152" s="1251"/>
      <c r="L152" s="1249"/>
      <c r="M152" s="1249"/>
      <c r="N152" s="1249"/>
      <c r="O152" s="1249"/>
      <c r="P152" s="1251"/>
      <c r="Q152" s="1249"/>
      <c r="R152" s="1249"/>
      <c r="S152" s="1249"/>
      <c r="T152" s="1249"/>
      <c r="U152" s="1249"/>
      <c r="V152" s="1249"/>
    </row>
    <row r="153" spans="1:22" s="1248" customFormat="1" x14ac:dyDescent="0.2">
      <c r="A153" s="1249">
        <v>704</v>
      </c>
      <c r="B153" s="1249" t="b">
        <v>1</v>
      </c>
      <c r="C153" s="1249"/>
      <c r="D153" s="1249"/>
      <c r="E153" s="1249"/>
      <c r="F153" s="1249"/>
      <c r="G153" s="1251"/>
      <c r="H153" s="1249"/>
      <c r="I153" s="1249"/>
      <c r="J153" s="1249"/>
      <c r="K153" s="1251"/>
      <c r="L153" s="1249"/>
      <c r="M153" s="1249"/>
      <c r="N153" s="1249"/>
      <c r="O153" s="1249"/>
      <c r="P153" s="1251"/>
      <c r="Q153" s="1249"/>
      <c r="R153" s="1249"/>
      <c r="S153" s="1249"/>
      <c r="T153" s="1249"/>
      <c r="U153" s="1249"/>
      <c r="V153" s="1249"/>
    </row>
    <row r="154" spans="1:22" s="1248" customFormat="1" x14ac:dyDescent="0.2">
      <c r="A154" s="1249">
        <v>705</v>
      </c>
      <c r="B154" s="1249" t="b">
        <v>1</v>
      </c>
      <c r="C154" s="1249"/>
      <c r="D154" s="1249"/>
      <c r="E154" s="1249"/>
      <c r="F154" s="1249"/>
      <c r="G154" s="1251"/>
      <c r="H154" s="1249"/>
      <c r="I154" s="1249"/>
      <c r="J154" s="1249"/>
      <c r="K154" s="1251"/>
      <c r="L154" s="1249"/>
      <c r="M154" s="1249"/>
      <c r="N154" s="1249"/>
      <c r="O154" s="1249"/>
      <c r="P154" s="1251"/>
      <c r="Q154" s="1249"/>
      <c r="R154" s="1249"/>
      <c r="S154" s="1249"/>
      <c r="T154" s="1249"/>
      <c r="U154" s="1249"/>
      <c r="V154" s="1249"/>
    </row>
    <row r="155" spans="1:22" s="1248" customFormat="1" x14ac:dyDescent="0.2">
      <c r="A155" s="1249">
        <v>706</v>
      </c>
      <c r="B155" s="1249" t="b">
        <v>1</v>
      </c>
      <c r="C155" s="1249"/>
      <c r="D155" s="1249"/>
      <c r="E155" s="1249"/>
      <c r="F155" s="1249"/>
      <c r="G155" s="1251"/>
      <c r="H155" s="1249"/>
      <c r="I155" s="1249"/>
      <c r="J155" s="1249"/>
      <c r="K155" s="1251"/>
      <c r="L155" s="1249"/>
      <c r="M155" s="1249"/>
      <c r="N155" s="1249"/>
      <c r="O155" s="1249"/>
      <c r="P155" s="1251"/>
      <c r="Q155" s="1249"/>
      <c r="R155" s="1249"/>
      <c r="S155" s="1249"/>
      <c r="T155" s="1249"/>
      <c r="U155" s="1249"/>
      <c r="V155" s="1249"/>
    </row>
    <row r="156" spans="1:22" s="1248" customFormat="1" x14ac:dyDescent="0.2">
      <c r="A156" s="1249">
        <v>707</v>
      </c>
      <c r="B156" s="1249" t="b">
        <v>1</v>
      </c>
      <c r="C156" s="1249"/>
      <c r="D156" s="1249"/>
      <c r="E156" s="1249"/>
      <c r="F156" s="1249"/>
      <c r="G156" s="1251"/>
      <c r="H156" s="1249"/>
      <c r="I156" s="1249"/>
      <c r="J156" s="1249"/>
      <c r="K156" s="1251"/>
      <c r="L156" s="1249"/>
      <c r="M156" s="1249"/>
      <c r="N156" s="1249"/>
      <c r="O156" s="1249"/>
      <c r="P156" s="1251"/>
      <c r="Q156" s="1249"/>
      <c r="R156" s="1249"/>
      <c r="S156" s="1249"/>
      <c r="T156" s="1249"/>
      <c r="U156" s="1249"/>
      <c r="V156" s="1249"/>
    </row>
    <row r="157" spans="1:22" s="1248" customFormat="1" x14ac:dyDescent="0.2">
      <c r="A157" s="1249">
        <v>708</v>
      </c>
      <c r="B157" s="1249" t="b">
        <v>1</v>
      </c>
      <c r="C157" s="1249"/>
      <c r="D157" s="1249"/>
      <c r="E157" s="1249"/>
      <c r="F157" s="1249"/>
      <c r="G157" s="1251"/>
      <c r="H157" s="1249"/>
      <c r="I157" s="1249"/>
      <c r="J157" s="1249"/>
      <c r="K157" s="1251"/>
      <c r="L157" s="1249"/>
      <c r="M157" s="1249"/>
      <c r="N157" s="1249"/>
      <c r="O157" s="1249"/>
      <c r="P157" s="1251"/>
      <c r="Q157" s="1249"/>
      <c r="R157" s="1249"/>
      <c r="S157" s="1249"/>
      <c r="T157" s="1249"/>
      <c r="U157" s="1249"/>
      <c r="V157" s="1249"/>
    </row>
    <row r="158" spans="1:22" s="1248" customFormat="1" x14ac:dyDescent="0.2">
      <c r="A158" s="1249">
        <v>709</v>
      </c>
      <c r="B158" s="1249" t="b">
        <v>1</v>
      </c>
      <c r="C158" s="1249"/>
      <c r="D158" s="1249"/>
      <c r="E158" s="1249"/>
      <c r="F158" s="1249"/>
      <c r="G158" s="1251"/>
      <c r="H158" s="1249"/>
      <c r="I158" s="1249"/>
      <c r="J158" s="1249"/>
      <c r="K158" s="1251"/>
      <c r="L158" s="1249"/>
      <c r="M158" s="1249"/>
      <c r="N158" s="1249"/>
      <c r="O158" s="1249"/>
      <c r="P158" s="1251"/>
      <c r="Q158" s="1249"/>
      <c r="R158" s="1249"/>
      <c r="S158" s="1249"/>
      <c r="T158" s="1249"/>
      <c r="U158" s="1249"/>
      <c r="V158" s="1249"/>
    </row>
    <row r="159" spans="1:22" s="1248" customFormat="1" x14ac:dyDescent="0.2">
      <c r="A159" s="1249">
        <v>710</v>
      </c>
      <c r="B159" s="1249" t="b">
        <v>1</v>
      </c>
      <c r="C159" s="1249"/>
      <c r="D159" s="1249"/>
      <c r="E159" s="1249"/>
      <c r="F159" s="1249"/>
      <c r="G159" s="1251"/>
      <c r="H159" s="1249"/>
      <c r="I159" s="1249"/>
      <c r="J159" s="1249"/>
      <c r="K159" s="1251"/>
      <c r="L159" s="1249"/>
      <c r="M159" s="1249"/>
      <c r="N159" s="1249"/>
      <c r="O159" s="1249"/>
      <c r="P159" s="1251"/>
      <c r="Q159" s="1249"/>
      <c r="R159" s="1249"/>
      <c r="S159" s="1249"/>
      <c r="T159" s="1249"/>
      <c r="U159" s="1249"/>
      <c r="V159" s="1249"/>
    </row>
    <row r="160" spans="1:22" s="1248" customFormat="1" x14ac:dyDescent="0.2">
      <c r="A160" s="1249">
        <v>711</v>
      </c>
      <c r="B160" s="1249" t="b">
        <v>1</v>
      </c>
      <c r="C160" s="1249"/>
      <c r="D160" s="1249"/>
      <c r="E160" s="1249"/>
      <c r="F160" s="1249"/>
      <c r="G160" s="1251"/>
      <c r="H160" s="1249"/>
      <c r="I160" s="1249"/>
      <c r="J160" s="1249"/>
      <c r="K160" s="1251"/>
      <c r="L160" s="1249"/>
      <c r="M160" s="1249"/>
      <c r="N160" s="1249"/>
      <c r="O160" s="1249"/>
      <c r="P160" s="1251"/>
      <c r="Q160" s="1249"/>
      <c r="R160" s="1249"/>
      <c r="S160" s="1249"/>
      <c r="T160" s="1249"/>
      <c r="U160" s="1249"/>
      <c r="V160" s="1249"/>
    </row>
    <row r="161" spans="1:22" s="1248" customFormat="1" x14ac:dyDescent="0.2">
      <c r="A161" s="1249">
        <v>712</v>
      </c>
      <c r="B161" s="1249" t="b">
        <v>1</v>
      </c>
      <c r="C161" s="1249"/>
      <c r="D161" s="1249"/>
      <c r="E161" s="1249"/>
      <c r="F161" s="1249"/>
      <c r="G161" s="1251"/>
      <c r="H161" s="1249"/>
      <c r="I161" s="1249"/>
      <c r="J161" s="1249"/>
      <c r="K161" s="1251"/>
      <c r="L161" s="1249"/>
      <c r="M161" s="1249"/>
      <c r="N161" s="1249"/>
      <c r="O161" s="1249"/>
      <c r="P161" s="1251"/>
      <c r="Q161" s="1249"/>
      <c r="R161" s="1249"/>
      <c r="S161" s="1249"/>
      <c r="T161" s="1249"/>
      <c r="U161" s="1249"/>
      <c r="V161" s="1249"/>
    </row>
    <row r="162" spans="1:22" s="1248" customFormat="1" x14ac:dyDescent="0.2">
      <c r="A162" s="1249">
        <v>713</v>
      </c>
      <c r="B162" s="1249" t="b">
        <v>1</v>
      </c>
      <c r="C162" s="1249"/>
      <c r="D162" s="1249"/>
      <c r="E162" s="1249"/>
      <c r="F162" s="1249"/>
      <c r="G162" s="1251"/>
      <c r="H162" s="1249"/>
      <c r="I162" s="1249"/>
      <c r="J162" s="1249"/>
      <c r="K162" s="1251"/>
      <c r="L162" s="1249"/>
      <c r="M162" s="1249"/>
      <c r="N162" s="1249"/>
      <c r="O162" s="1249"/>
      <c r="P162" s="1251"/>
      <c r="Q162" s="1249"/>
      <c r="R162" s="1249"/>
      <c r="S162" s="1249"/>
      <c r="T162" s="1249"/>
      <c r="U162" s="1249"/>
      <c r="V162" s="1249"/>
    </row>
    <row r="163" spans="1:22" s="1248" customFormat="1" x14ac:dyDescent="0.2">
      <c r="A163" s="1249">
        <v>714</v>
      </c>
      <c r="B163" s="1249" t="b">
        <v>1</v>
      </c>
      <c r="C163" s="1249"/>
      <c r="D163" s="1249"/>
      <c r="E163" s="1249"/>
      <c r="F163" s="1249"/>
      <c r="G163" s="1251"/>
      <c r="H163" s="1249"/>
      <c r="I163" s="1249"/>
      <c r="J163" s="1249"/>
      <c r="K163" s="1251"/>
      <c r="L163" s="1249"/>
      <c r="M163" s="1249"/>
      <c r="N163" s="1249"/>
      <c r="O163" s="1249"/>
      <c r="P163" s="1251"/>
      <c r="Q163" s="1249"/>
      <c r="R163" s="1249"/>
      <c r="S163" s="1249"/>
      <c r="T163" s="1249"/>
      <c r="U163" s="1249"/>
      <c r="V163" s="1249"/>
    </row>
    <row r="164" spans="1:22" s="1248" customFormat="1" x14ac:dyDescent="0.2">
      <c r="A164" s="1249">
        <v>715</v>
      </c>
      <c r="B164" s="1249" t="b">
        <v>1</v>
      </c>
      <c r="C164" s="1249"/>
      <c r="D164" s="1249"/>
      <c r="E164" s="1249"/>
      <c r="F164" s="1249"/>
      <c r="G164" s="1251"/>
      <c r="H164" s="1249"/>
      <c r="I164" s="1249"/>
      <c r="J164" s="1249"/>
      <c r="K164" s="1251"/>
      <c r="L164" s="1249"/>
      <c r="M164" s="1249"/>
      <c r="N164" s="1249"/>
      <c r="O164" s="1249"/>
      <c r="P164" s="1251"/>
      <c r="Q164" s="1249"/>
      <c r="R164" s="1249"/>
      <c r="S164" s="1249"/>
      <c r="T164" s="1249"/>
      <c r="U164" s="1249"/>
      <c r="V164" s="1249"/>
    </row>
    <row r="165" spans="1:22" s="1248" customFormat="1" x14ac:dyDescent="0.2">
      <c r="A165" s="1249">
        <v>716</v>
      </c>
      <c r="B165" s="1249" t="b">
        <v>1</v>
      </c>
      <c r="C165" s="1249"/>
      <c r="D165" s="1249"/>
      <c r="E165" s="1249"/>
      <c r="F165" s="1249"/>
      <c r="G165" s="1251"/>
      <c r="H165" s="1249"/>
      <c r="I165" s="1249"/>
      <c r="J165" s="1249"/>
      <c r="K165" s="1251"/>
      <c r="L165" s="1249"/>
      <c r="M165" s="1249"/>
      <c r="N165" s="1249"/>
      <c r="O165" s="1249"/>
      <c r="P165" s="1251"/>
      <c r="Q165" s="1249"/>
      <c r="R165" s="1249"/>
      <c r="S165" s="1249"/>
      <c r="T165" s="1249"/>
      <c r="U165" s="1249"/>
      <c r="V165" s="1249"/>
    </row>
    <row r="166" spans="1:22" s="1248" customFormat="1" x14ac:dyDescent="0.2">
      <c r="A166" s="1249">
        <v>717</v>
      </c>
      <c r="B166" s="1249" t="b">
        <v>1</v>
      </c>
      <c r="C166" s="1249"/>
      <c r="D166" s="1249"/>
      <c r="E166" s="1249"/>
      <c r="F166" s="1249"/>
      <c r="G166" s="1251"/>
      <c r="H166" s="1249"/>
      <c r="I166" s="1249"/>
      <c r="J166" s="1249"/>
      <c r="K166" s="1251"/>
      <c r="L166" s="1249"/>
      <c r="M166" s="1249"/>
      <c r="N166" s="1249"/>
      <c r="O166" s="1249"/>
      <c r="P166" s="1251"/>
      <c r="Q166" s="1249"/>
      <c r="R166" s="1249"/>
      <c r="S166" s="1249"/>
      <c r="T166" s="1249"/>
      <c r="U166" s="1249"/>
      <c r="V166" s="1249"/>
    </row>
    <row r="167" spans="1:22" s="1248" customFormat="1" x14ac:dyDescent="0.2">
      <c r="A167" s="1249">
        <v>718</v>
      </c>
      <c r="B167" s="1249" t="b">
        <v>1</v>
      </c>
      <c r="C167" s="1249"/>
      <c r="D167" s="1249"/>
      <c r="E167" s="1249"/>
      <c r="F167" s="1249"/>
      <c r="G167" s="1251"/>
      <c r="H167" s="1249"/>
      <c r="I167" s="1249"/>
      <c r="J167" s="1249"/>
      <c r="K167" s="1251"/>
      <c r="L167" s="1249"/>
      <c r="M167" s="1249"/>
      <c r="N167" s="1249"/>
      <c r="O167" s="1249"/>
      <c r="P167" s="1251"/>
      <c r="Q167" s="1249"/>
      <c r="R167" s="1249"/>
      <c r="S167" s="1249"/>
      <c r="T167" s="1249"/>
      <c r="U167" s="1249"/>
      <c r="V167" s="1249"/>
    </row>
    <row r="168" spans="1:22" s="1248" customFormat="1" x14ac:dyDescent="0.2">
      <c r="A168" s="1249">
        <v>719</v>
      </c>
      <c r="B168" s="1249" t="b">
        <v>1</v>
      </c>
      <c r="C168" s="1249"/>
      <c r="D168" s="1249"/>
      <c r="E168" s="1249"/>
      <c r="F168" s="1249"/>
      <c r="G168" s="1251"/>
      <c r="H168" s="1249"/>
      <c r="I168" s="1249"/>
      <c r="J168" s="1249"/>
      <c r="K168" s="1251"/>
      <c r="L168" s="1249"/>
      <c r="M168" s="1249"/>
      <c r="N168" s="1249"/>
      <c r="O168" s="1249"/>
      <c r="P168" s="1251"/>
      <c r="Q168" s="1249"/>
      <c r="R168" s="1249"/>
      <c r="S168" s="1249"/>
      <c r="T168" s="1249"/>
      <c r="U168" s="1249"/>
      <c r="V168" s="1249"/>
    </row>
    <row r="169" spans="1:22" s="1248" customFormat="1" x14ac:dyDescent="0.2">
      <c r="A169" s="1249">
        <v>720</v>
      </c>
      <c r="B169" s="1249" t="b">
        <v>1</v>
      </c>
      <c r="C169" s="1249"/>
      <c r="D169" s="1249"/>
      <c r="E169" s="1249"/>
      <c r="F169" s="1249"/>
      <c r="G169" s="1251"/>
      <c r="H169" s="1249"/>
      <c r="I169" s="1249"/>
      <c r="J169" s="1249"/>
      <c r="K169" s="1251"/>
      <c r="L169" s="1249"/>
      <c r="M169" s="1249"/>
      <c r="N169" s="1249"/>
      <c r="O169" s="1249"/>
      <c r="P169" s="1251"/>
      <c r="Q169" s="1249"/>
      <c r="R169" s="1249"/>
      <c r="S169" s="1249"/>
      <c r="T169" s="1249"/>
      <c r="U169" s="1249"/>
      <c r="V169" s="1249"/>
    </row>
    <row r="170" spans="1:22" s="1248" customFormat="1" x14ac:dyDescent="0.2">
      <c r="A170" s="1249">
        <v>721</v>
      </c>
      <c r="B170" s="1249" t="b">
        <v>1</v>
      </c>
      <c r="C170" s="1249"/>
      <c r="D170" s="1249"/>
      <c r="E170" s="1249"/>
      <c r="F170" s="1249"/>
      <c r="G170" s="1251"/>
      <c r="H170" s="1249"/>
      <c r="I170" s="1249"/>
      <c r="J170" s="1249"/>
      <c r="K170" s="1251"/>
      <c r="L170" s="1249"/>
      <c r="M170" s="1249"/>
      <c r="N170" s="1249"/>
      <c r="O170" s="1249"/>
      <c r="P170" s="1251"/>
      <c r="Q170" s="1249"/>
      <c r="R170" s="1249"/>
      <c r="S170" s="1249"/>
      <c r="T170" s="1249"/>
      <c r="U170" s="1249"/>
      <c r="V170" s="1249"/>
    </row>
    <row r="171" spans="1:22" s="1248" customFormat="1" x14ac:dyDescent="0.2">
      <c r="A171" s="1249">
        <v>722</v>
      </c>
      <c r="B171" s="1249" t="b">
        <v>1</v>
      </c>
      <c r="C171" s="1249"/>
      <c r="D171" s="1249"/>
      <c r="E171" s="1249"/>
      <c r="F171" s="1249"/>
      <c r="G171" s="1251"/>
      <c r="H171" s="1249"/>
      <c r="I171" s="1249"/>
      <c r="J171" s="1249"/>
      <c r="K171" s="1251"/>
      <c r="L171" s="1249"/>
      <c r="M171" s="1249"/>
      <c r="N171" s="1249"/>
      <c r="O171" s="1249"/>
      <c r="P171" s="1251"/>
      <c r="Q171" s="1249"/>
      <c r="R171" s="1249"/>
      <c r="S171" s="1249"/>
      <c r="T171" s="1249"/>
      <c r="U171" s="1249"/>
      <c r="V171" s="1249"/>
    </row>
    <row r="172" spans="1:22" s="1248" customFormat="1" x14ac:dyDescent="0.2">
      <c r="A172" s="1249">
        <v>723</v>
      </c>
      <c r="B172" s="1249" t="b">
        <v>1</v>
      </c>
      <c r="C172" s="1249"/>
      <c r="D172" s="1249"/>
      <c r="E172" s="1249"/>
      <c r="F172" s="1249"/>
      <c r="G172" s="1251"/>
      <c r="H172" s="1249"/>
      <c r="I172" s="1249"/>
      <c r="J172" s="1249"/>
      <c r="K172" s="1251"/>
      <c r="L172" s="1249"/>
      <c r="M172" s="1249"/>
      <c r="N172" s="1249"/>
      <c r="O172" s="1249"/>
      <c r="P172" s="1251"/>
      <c r="Q172" s="1249"/>
      <c r="R172" s="1249"/>
      <c r="S172" s="1249"/>
      <c r="T172" s="1249"/>
      <c r="U172" s="1249"/>
      <c r="V172" s="1249"/>
    </row>
    <row r="173" spans="1:22" s="1248" customFormat="1" x14ac:dyDescent="0.2">
      <c r="A173" s="1249">
        <v>724</v>
      </c>
      <c r="B173" s="1249" t="b">
        <v>1</v>
      </c>
      <c r="C173" s="1249"/>
      <c r="D173" s="1249"/>
      <c r="E173" s="1249"/>
      <c r="F173" s="1249"/>
      <c r="G173" s="1251"/>
      <c r="H173" s="1249"/>
      <c r="I173" s="1249"/>
      <c r="J173" s="1249"/>
      <c r="K173" s="1251"/>
      <c r="L173" s="1249"/>
      <c r="M173" s="1249"/>
      <c r="N173" s="1249"/>
      <c r="O173" s="1249"/>
      <c r="P173" s="1251"/>
      <c r="Q173" s="1249"/>
      <c r="R173" s="1249"/>
      <c r="S173" s="1249"/>
      <c r="T173" s="1249"/>
      <c r="U173" s="1249"/>
      <c r="V173" s="1249"/>
    </row>
    <row r="174" spans="1:22" s="1248" customFormat="1" x14ac:dyDescent="0.2">
      <c r="A174" s="1249">
        <v>725</v>
      </c>
      <c r="B174" s="1249" t="b">
        <v>1</v>
      </c>
      <c r="C174" s="1249"/>
      <c r="D174" s="1249"/>
      <c r="E174" s="1249"/>
      <c r="F174" s="1249"/>
      <c r="G174" s="1251"/>
      <c r="H174" s="1249"/>
      <c r="I174" s="1249"/>
      <c r="J174" s="1249"/>
      <c r="K174" s="1251"/>
      <c r="L174" s="1249"/>
      <c r="M174" s="1249"/>
      <c r="N174" s="1249"/>
      <c r="O174" s="1249"/>
      <c r="P174" s="1251"/>
      <c r="Q174" s="1249"/>
      <c r="R174" s="1249"/>
      <c r="S174" s="1249"/>
      <c r="T174" s="1249"/>
      <c r="U174" s="1249"/>
      <c r="V174" s="1249"/>
    </row>
    <row r="175" spans="1:22" s="1248" customFormat="1" x14ac:dyDescent="0.2">
      <c r="A175" s="1249">
        <v>726</v>
      </c>
      <c r="B175" s="1249" t="b">
        <v>1</v>
      </c>
      <c r="C175" s="1249"/>
      <c r="D175" s="1249"/>
      <c r="E175" s="1249"/>
      <c r="F175" s="1249"/>
      <c r="G175" s="1251"/>
      <c r="H175" s="1249"/>
      <c r="I175" s="1249"/>
      <c r="J175" s="1249"/>
      <c r="K175" s="1251"/>
      <c r="L175" s="1249"/>
      <c r="M175" s="1249"/>
      <c r="N175" s="1249"/>
      <c r="O175" s="1249"/>
      <c r="P175" s="1251"/>
      <c r="Q175" s="1249"/>
      <c r="R175" s="1249"/>
      <c r="S175" s="1249"/>
      <c r="T175" s="1249"/>
      <c r="U175" s="1249"/>
      <c r="V175" s="1249"/>
    </row>
    <row r="176" spans="1:22" s="1248" customFormat="1" x14ac:dyDescent="0.2">
      <c r="A176" s="1249">
        <v>727</v>
      </c>
      <c r="B176" s="1249" t="b">
        <v>1</v>
      </c>
      <c r="C176" s="1249"/>
      <c r="D176" s="1249"/>
      <c r="E176" s="1249"/>
      <c r="F176" s="1249"/>
      <c r="G176" s="1251"/>
      <c r="H176" s="1249"/>
      <c r="I176" s="1249"/>
      <c r="J176" s="1249"/>
      <c r="K176" s="1251"/>
      <c r="L176" s="1249"/>
      <c r="M176" s="1249"/>
      <c r="N176" s="1249"/>
      <c r="O176" s="1249"/>
      <c r="P176" s="1251"/>
      <c r="Q176" s="1249"/>
      <c r="R176" s="1249"/>
      <c r="S176" s="1249"/>
      <c r="T176" s="1249"/>
      <c r="U176" s="1249"/>
      <c r="V176" s="1249"/>
    </row>
    <row r="177" spans="1:22" s="1248" customFormat="1" x14ac:dyDescent="0.2">
      <c r="A177" s="1249">
        <v>728</v>
      </c>
      <c r="B177" s="1249" t="b">
        <v>1</v>
      </c>
      <c r="C177" s="1249"/>
      <c r="D177" s="1249"/>
      <c r="E177" s="1249"/>
      <c r="F177" s="1249"/>
      <c r="G177" s="1251"/>
      <c r="H177" s="1249"/>
      <c r="I177" s="1249"/>
      <c r="J177" s="1249"/>
      <c r="K177" s="1251"/>
      <c r="L177" s="1249"/>
      <c r="M177" s="1249"/>
      <c r="N177" s="1249"/>
      <c r="O177" s="1249"/>
      <c r="P177" s="1251"/>
      <c r="Q177" s="1249"/>
      <c r="R177" s="1249"/>
      <c r="S177" s="1249"/>
      <c r="T177" s="1249"/>
      <c r="U177" s="1249"/>
      <c r="V177" s="1249"/>
    </row>
    <row r="178" spans="1:22" s="1248" customFormat="1" x14ac:dyDescent="0.2">
      <c r="A178" s="1249">
        <v>729</v>
      </c>
      <c r="B178" s="1249" t="b">
        <v>1</v>
      </c>
      <c r="C178" s="1249"/>
      <c r="D178" s="1249"/>
      <c r="E178" s="1249"/>
      <c r="F178" s="1249"/>
      <c r="G178" s="1251"/>
      <c r="H178" s="1249"/>
      <c r="I178" s="1249"/>
      <c r="J178" s="1249"/>
      <c r="K178" s="1251"/>
      <c r="L178" s="1249"/>
      <c r="M178" s="1249"/>
      <c r="N178" s="1249"/>
      <c r="O178" s="1249"/>
      <c r="P178" s="1251"/>
      <c r="Q178" s="1249"/>
      <c r="R178" s="1249"/>
      <c r="S178" s="1249"/>
      <c r="T178" s="1249"/>
      <c r="U178" s="1249"/>
      <c r="V178" s="1249"/>
    </row>
    <row r="179" spans="1:22" s="1248" customFormat="1" x14ac:dyDescent="0.2">
      <c r="A179" s="1249">
        <v>730</v>
      </c>
      <c r="B179" s="1249" t="b">
        <v>1</v>
      </c>
      <c r="C179" s="1249"/>
      <c r="D179" s="1249"/>
      <c r="E179" s="1249"/>
      <c r="F179" s="1249"/>
      <c r="G179" s="1251"/>
      <c r="H179" s="1249"/>
      <c r="I179" s="1249"/>
      <c r="J179" s="1249"/>
      <c r="K179" s="1251"/>
      <c r="L179" s="1249"/>
      <c r="M179" s="1249"/>
      <c r="N179" s="1249"/>
      <c r="O179" s="1249"/>
      <c r="P179" s="1251"/>
      <c r="Q179" s="1249"/>
      <c r="R179" s="1249"/>
      <c r="S179" s="1249"/>
      <c r="T179" s="1249"/>
      <c r="U179" s="1249"/>
      <c r="V179" s="1249"/>
    </row>
    <row r="180" spans="1:22" s="1248" customFormat="1" x14ac:dyDescent="0.2">
      <c r="A180" s="1249">
        <v>731</v>
      </c>
      <c r="B180" s="1249" t="b">
        <v>1</v>
      </c>
      <c r="C180" s="1249"/>
      <c r="D180" s="1249"/>
      <c r="E180" s="1249"/>
      <c r="F180" s="1249"/>
      <c r="G180" s="1251"/>
      <c r="H180" s="1249"/>
      <c r="I180" s="1249"/>
      <c r="J180" s="1249"/>
      <c r="K180" s="1251"/>
      <c r="L180" s="1249"/>
      <c r="M180" s="1249"/>
      <c r="N180" s="1249"/>
      <c r="O180" s="1249"/>
      <c r="P180" s="1251"/>
      <c r="Q180" s="1249"/>
      <c r="R180" s="1249"/>
      <c r="S180" s="1249"/>
      <c r="T180" s="1249"/>
      <c r="U180" s="1249"/>
      <c r="V180" s="1249"/>
    </row>
    <row r="181" spans="1:22" s="1248" customFormat="1" x14ac:dyDescent="0.2">
      <c r="A181" s="1249">
        <v>732</v>
      </c>
      <c r="B181" s="1249" t="b">
        <v>1</v>
      </c>
      <c r="C181" s="1249"/>
      <c r="D181" s="1249"/>
      <c r="E181" s="1249"/>
      <c r="F181" s="1249"/>
      <c r="G181" s="1251"/>
      <c r="H181" s="1249"/>
      <c r="I181" s="1249"/>
      <c r="J181" s="1249"/>
      <c r="K181" s="1251"/>
      <c r="L181" s="1249"/>
      <c r="M181" s="1249"/>
      <c r="N181" s="1249"/>
      <c r="O181" s="1249"/>
      <c r="P181" s="1251"/>
      <c r="Q181" s="1249"/>
      <c r="R181" s="1249"/>
      <c r="S181" s="1249"/>
      <c r="T181" s="1249"/>
      <c r="U181" s="1249"/>
      <c r="V181" s="1249"/>
    </row>
    <row r="182" spans="1:22" s="1248" customFormat="1" x14ac:dyDescent="0.2">
      <c r="A182" s="1249">
        <v>733</v>
      </c>
      <c r="B182" s="1249" t="b">
        <v>1</v>
      </c>
      <c r="C182" s="1249"/>
      <c r="D182" s="1249"/>
      <c r="E182" s="1249"/>
      <c r="F182" s="1249"/>
      <c r="G182" s="1251"/>
      <c r="H182" s="1249"/>
      <c r="I182" s="1249"/>
      <c r="J182" s="1249"/>
      <c r="K182" s="1251"/>
      <c r="L182" s="1249"/>
      <c r="M182" s="1249"/>
      <c r="N182" s="1249"/>
      <c r="O182" s="1249"/>
      <c r="P182" s="1251"/>
      <c r="Q182" s="1249"/>
      <c r="R182" s="1249"/>
      <c r="S182" s="1249"/>
      <c r="T182" s="1249"/>
      <c r="U182" s="1249"/>
      <c r="V182" s="1249"/>
    </row>
    <row r="183" spans="1:22" s="1248" customFormat="1" x14ac:dyDescent="0.2">
      <c r="A183" s="1249">
        <v>734</v>
      </c>
      <c r="B183" s="1249" t="b">
        <v>1</v>
      </c>
      <c r="C183" s="1249"/>
      <c r="D183" s="1249"/>
      <c r="E183" s="1249"/>
      <c r="F183" s="1249"/>
      <c r="G183" s="1251"/>
      <c r="H183" s="1249"/>
      <c r="I183" s="1249"/>
      <c r="J183" s="1249"/>
      <c r="K183" s="1251"/>
      <c r="L183" s="1249"/>
      <c r="M183" s="1249"/>
      <c r="N183" s="1249"/>
      <c r="O183" s="1249"/>
      <c r="P183" s="1251"/>
      <c r="Q183" s="1249"/>
      <c r="R183" s="1249"/>
      <c r="S183" s="1249"/>
      <c r="T183" s="1249"/>
      <c r="U183" s="1249"/>
      <c r="V183" s="1249"/>
    </row>
    <row r="184" spans="1:22" s="1248" customFormat="1" x14ac:dyDescent="0.2">
      <c r="A184" s="1249">
        <v>735</v>
      </c>
      <c r="B184" s="1249" t="b">
        <v>1</v>
      </c>
      <c r="C184" s="1249"/>
      <c r="D184" s="1249"/>
      <c r="E184" s="1249"/>
      <c r="F184" s="1249"/>
      <c r="G184" s="1251"/>
      <c r="H184" s="1249"/>
      <c r="I184" s="1249"/>
      <c r="J184" s="1249"/>
      <c r="K184" s="1251"/>
      <c r="L184" s="1249"/>
      <c r="M184" s="1249"/>
      <c r="N184" s="1249"/>
      <c r="O184" s="1249"/>
      <c r="P184" s="1251"/>
      <c r="Q184" s="1249"/>
      <c r="R184" s="1249"/>
      <c r="S184" s="1249"/>
      <c r="T184" s="1249"/>
      <c r="U184" s="1249"/>
      <c r="V184" s="1249"/>
    </row>
    <row r="185" spans="1:22" s="1248" customFormat="1" x14ac:dyDescent="0.2">
      <c r="A185" s="1249">
        <v>736</v>
      </c>
      <c r="B185" s="1249" t="b">
        <v>1</v>
      </c>
      <c r="C185" s="1249"/>
      <c r="D185" s="1249"/>
      <c r="E185" s="1249"/>
      <c r="F185" s="1249"/>
      <c r="G185" s="1251"/>
      <c r="H185" s="1249"/>
      <c r="I185" s="1249"/>
      <c r="J185" s="1249"/>
      <c r="K185" s="1251"/>
      <c r="L185" s="1249"/>
      <c r="M185" s="1249"/>
      <c r="N185" s="1249"/>
      <c r="O185" s="1249"/>
      <c r="P185" s="1251"/>
      <c r="Q185" s="1249"/>
      <c r="R185" s="1249"/>
      <c r="S185" s="1249"/>
      <c r="T185" s="1249"/>
      <c r="U185" s="1249"/>
      <c r="V185" s="1249"/>
    </row>
    <row r="186" spans="1:22" s="1248" customFormat="1" x14ac:dyDescent="0.2">
      <c r="A186" s="1249">
        <v>737</v>
      </c>
      <c r="B186" s="1249" t="b">
        <v>1</v>
      </c>
      <c r="C186" s="1249"/>
      <c r="D186" s="1249"/>
      <c r="E186" s="1249"/>
      <c r="F186" s="1249"/>
      <c r="G186" s="1251"/>
      <c r="H186" s="1249"/>
      <c r="I186" s="1249"/>
      <c r="J186" s="1249"/>
      <c r="K186" s="1251"/>
      <c r="L186" s="1249"/>
      <c r="M186" s="1249"/>
      <c r="N186" s="1249"/>
      <c r="O186" s="1249"/>
      <c r="P186" s="1251"/>
      <c r="Q186" s="1249"/>
      <c r="R186" s="1249"/>
      <c r="S186" s="1249"/>
      <c r="T186" s="1249"/>
      <c r="U186" s="1249"/>
      <c r="V186" s="1249"/>
    </row>
    <row r="187" spans="1:22" s="1248" customFormat="1" x14ac:dyDescent="0.2">
      <c r="A187" s="1249">
        <v>738</v>
      </c>
      <c r="B187" s="1249" t="b">
        <v>1</v>
      </c>
      <c r="C187" s="1249"/>
      <c r="D187" s="1249"/>
      <c r="E187" s="1249"/>
      <c r="F187" s="1249"/>
      <c r="G187" s="1251"/>
      <c r="H187" s="1249"/>
      <c r="I187" s="1249"/>
      <c r="J187" s="1249"/>
      <c r="K187" s="1251"/>
      <c r="L187" s="1249"/>
      <c r="M187" s="1249"/>
      <c r="N187" s="1249"/>
      <c r="O187" s="1249"/>
      <c r="P187" s="1251"/>
      <c r="Q187" s="1249"/>
      <c r="R187" s="1249"/>
      <c r="S187" s="1249"/>
      <c r="T187" s="1249"/>
      <c r="U187" s="1249"/>
      <c r="V187" s="1249"/>
    </row>
    <row r="188" spans="1:22" s="1248" customFormat="1" x14ac:dyDescent="0.2">
      <c r="A188" s="1249">
        <v>739</v>
      </c>
      <c r="B188" s="1249" t="b">
        <v>1</v>
      </c>
      <c r="C188" s="1249"/>
      <c r="D188" s="1249"/>
      <c r="E188" s="1249"/>
      <c r="F188" s="1249"/>
      <c r="G188" s="1251"/>
      <c r="H188" s="1249"/>
      <c r="I188" s="1249"/>
      <c r="J188" s="1249"/>
      <c r="K188" s="1251"/>
      <c r="L188" s="1249"/>
      <c r="M188" s="1249"/>
      <c r="N188" s="1249"/>
      <c r="O188" s="1249"/>
      <c r="P188" s="1251"/>
      <c r="Q188" s="1249"/>
      <c r="R188" s="1249"/>
      <c r="S188" s="1249"/>
      <c r="T188" s="1249"/>
      <c r="U188" s="1249"/>
      <c r="V188" s="1249"/>
    </row>
    <row r="189" spans="1:22" s="1248" customFormat="1" x14ac:dyDescent="0.2">
      <c r="A189" s="1249">
        <v>740</v>
      </c>
      <c r="B189" s="1249" t="b">
        <v>1</v>
      </c>
      <c r="C189" s="1249"/>
      <c r="D189" s="1249"/>
      <c r="E189" s="1249"/>
      <c r="F189" s="1249"/>
      <c r="G189" s="1251"/>
      <c r="H189" s="1249"/>
      <c r="I189" s="1249"/>
      <c r="J189" s="1249"/>
      <c r="K189" s="1251"/>
      <c r="L189" s="1249"/>
      <c r="M189" s="1249"/>
      <c r="N189" s="1249"/>
      <c r="O189" s="1249"/>
      <c r="P189" s="1251"/>
      <c r="Q189" s="1249"/>
      <c r="R189" s="1249"/>
      <c r="S189" s="1249"/>
      <c r="T189" s="1249"/>
      <c r="U189" s="1249"/>
      <c r="V189" s="1249"/>
    </row>
    <row r="190" spans="1:22" s="1248" customFormat="1" x14ac:dyDescent="0.2">
      <c r="A190" s="1249">
        <v>741</v>
      </c>
      <c r="B190" s="1249" t="b">
        <v>1</v>
      </c>
      <c r="C190" s="1249"/>
      <c r="D190" s="1249"/>
      <c r="E190" s="1249"/>
      <c r="F190" s="1249"/>
      <c r="G190" s="1251"/>
      <c r="H190" s="1249"/>
      <c r="I190" s="1249"/>
      <c r="J190" s="1249"/>
      <c r="K190" s="1251"/>
      <c r="L190" s="1249"/>
      <c r="M190" s="1249"/>
      <c r="N190" s="1249"/>
      <c r="O190" s="1249"/>
      <c r="P190" s="1251"/>
      <c r="Q190" s="1249"/>
      <c r="R190" s="1249"/>
      <c r="S190" s="1249"/>
      <c r="T190" s="1249"/>
      <c r="U190" s="1249"/>
      <c r="V190" s="1249"/>
    </row>
    <row r="191" spans="1:22" s="1248" customFormat="1" x14ac:dyDescent="0.2">
      <c r="A191" s="1249">
        <v>742</v>
      </c>
      <c r="B191" s="1249" t="b">
        <v>1</v>
      </c>
      <c r="C191" s="1249"/>
      <c r="D191" s="1249"/>
      <c r="E191" s="1249"/>
      <c r="F191" s="1249"/>
      <c r="G191" s="1251"/>
      <c r="H191" s="1249"/>
      <c r="I191" s="1249"/>
      <c r="J191" s="1249"/>
      <c r="K191" s="1251"/>
      <c r="L191" s="1249"/>
      <c r="M191" s="1249"/>
      <c r="N191" s="1249"/>
      <c r="O191" s="1249"/>
      <c r="P191" s="1251"/>
      <c r="Q191" s="1249"/>
      <c r="R191" s="1249"/>
      <c r="S191" s="1249"/>
      <c r="T191" s="1249"/>
      <c r="U191" s="1249"/>
      <c r="V191" s="1249"/>
    </row>
    <row r="192" spans="1:22" s="1248" customFormat="1" x14ac:dyDescent="0.2">
      <c r="A192" s="1249">
        <v>743</v>
      </c>
      <c r="B192" s="1249" t="b">
        <v>1</v>
      </c>
      <c r="C192" s="1249"/>
      <c r="D192" s="1249"/>
      <c r="E192" s="1249"/>
      <c r="F192" s="1249"/>
      <c r="G192" s="1251"/>
      <c r="H192" s="1249"/>
      <c r="I192" s="1249"/>
      <c r="J192" s="1249"/>
      <c r="K192" s="1251"/>
      <c r="L192" s="1249"/>
      <c r="M192" s="1249"/>
      <c r="N192" s="1249"/>
      <c r="O192" s="1249"/>
      <c r="P192" s="1251"/>
      <c r="Q192" s="1249"/>
      <c r="R192" s="1249"/>
      <c r="S192" s="1249"/>
      <c r="T192" s="1249"/>
      <c r="U192" s="1249"/>
      <c r="V192" s="1249"/>
    </row>
    <row r="193" spans="1:22" s="1248" customFormat="1" x14ac:dyDescent="0.2">
      <c r="A193" s="1249">
        <v>744</v>
      </c>
      <c r="B193" s="1249" t="b">
        <v>1</v>
      </c>
      <c r="C193" s="1249"/>
      <c r="D193" s="1249"/>
      <c r="E193" s="1249"/>
      <c r="F193" s="1249"/>
      <c r="G193" s="1251"/>
      <c r="H193" s="1249"/>
      <c r="I193" s="1249"/>
      <c r="J193" s="1249"/>
      <c r="K193" s="1251"/>
      <c r="L193" s="1249"/>
      <c r="M193" s="1249"/>
      <c r="N193" s="1249"/>
      <c r="O193" s="1249"/>
      <c r="P193" s="1251"/>
      <c r="Q193" s="1249"/>
      <c r="R193" s="1249"/>
      <c r="S193" s="1249"/>
      <c r="T193" s="1249"/>
      <c r="U193" s="1249"/>
      <c r="V193" s="1249"/>
    </row>
    <row r="194" spans="1:22" s="1248" customFormat="1" x14ac:dyDescent="0.2">
      <c r="A194" s="1249">
        <v>745</v>
      </c>
      <c r="B194" s="1249" t="b">
        <v>1</v>
      </c>
      <c r="C194" s="1249"/>
      <c r="D194" s="1249"/>
      <c r="E194" s="1249"/>
      <c r="F194" s="1249"/>
      <c r="G194" s="1251"/>
      <c r="H194" s="1249"/>
      <c r="I194" s="1249"/>
      <c r="J194" s="1249"/>
      <c r="K194" s="1251"/>
      <c r="L194" s="1249"/>
      <c r="M194" s="1249"/>
      <c r="N194" s="1249"/>
      <c r="O194" s="1249"/>
      <c r="P194" s="1251"/>
      <c r="Q194" s="1249"/>
      <c r="R194" s="1249"/>
      <c r="S194" s="1249"/>
      <c r="T194" s="1249"/>
      <c r="U194" s="1249"/>
      <c r="V194" s="1249"/>
    </row>
    <row r="195" spans="1:22" s="1248" customFormat="1" x14ac:dyDescent="0.2">
      <c r="A195" s="1249">
        <v>746</v>
      </c>
      <c r="B195" s="1249" t="b">
        <v>1</v>
      </c>
      <c r="C195" s="1249"/>
      <c r="D195" s="1249"/>
      <c r="E195" s="1249"/>
      <c r="F195" s="1249"/>
      <c r="G195" s="1251"/>
      <c r="H195" s="1249"/>
      <c r="I195" s="1249"/>
      <c r="J195" s="1249"/>
      <c r="K195" s="1251"/>
      <c r="L195" s="1249"/>
      <c r="M195" s="1249"/>
      <c r="N195" s="1249"/>
      <c r="O195" s="1249"/>
      <c r="P195" s="1251"/>
      <c r="Q195" s="1249"/>
      <c r="R195" s="1249"/>
      <c r="S195" s="1249"/>
      <c r="T195" s="1249"/>
      <c r="U195" s="1249"/>
      <c r="V195" s="1249"/>
    </row>
    <row r="196" spans="1:22" s="1248" customFormat="1" x14ac:dyDescent="0.2">
      <c r="A196" s="1249">
        <v>747</v>
      </c>
      <c r="B196" s="1249" t="b">
        <v>1</v>
      </c>
      <c r="C196" s="1249"/>
      <c r="D196" s="1249"/>
      <c r="E196" s="1249"/>
      <c r="F196" s="1249"/>
      <c r="G196" s="1251"/>
      <c r="H196" s="1249"/>
      <c r="I196" s="1249"/>
      <c r="J196" s="1249"/>
      <c r="K196" s="1251"/>
      <c r="L196" s="1249"/>
      <c r="M196" s="1249"/>
      <c r="N196" s="1249"/>
      <c r="O196" s="1249"/>
      <c r="P196" s="1251"/>
      <c r="Q196" s="1249"/>
      <c r="R196" s="1249"/>
      <c r="S196" s="1249"/>
      <c r="T196" s="1249"/>
      <c r="U196" s="1249"/>
      <c r="V196" s="1249"/>
    </row>
    <row r="197" spans="1:22" s="1248" customFormat="1" x14ac:dyDescent="0.2">
      <c r="A197" s="1249">
        <v>748</v>
      </c>
      <c r="B197" s="1249" t="b">
        <v>1</v>
      </c>
      <c r="C197" s="1249"/>
      <c r="D197" s="1249"/>
      <c r="E197" s="1249"/>
      <c r="F197" s="1249"/>
      <c r="G197" s="1251"/>
      <c r="H197" s="1249"/>
      <c r="I197" s="1249"/>
      <c r="J197" s="1249"/>
      <c r="K197" s="1251"/>
      <c r="L197" s="1249"/>
      <c r="M197" s="1249"/>
      <c r="N197" s="1249"/>
      <c r="O197" s="1249"/>
      <c r="P197" s="1251"/>
      <c r="Q197" s="1249"/>
      <c r="R197" s="1249"/>
      <c r="S197" s="1249"/>
      <c r="T197" s="1249"/>
      <c r="U197" s="1249"/>
      <c r="V197" s="1249"/>
    </row>
    <row r="198" spans="1:22" s="1248" customFormat="1" x14ac:dyDescent="0.2">
      <c r="A198" s="1249">
        <v>749</v>
      </c>
      <c r="B198" s="1249" t="b">
        <v>1</v>
      </c>
      <c r="C198" s="1249"/>
      <c r="D198" s="1249"/>
      <c r="E198" s="1249"/>
      <c r="F198" s="1249"/>
      <c r="G198" s="1251"/>
      <c r="H198" s="1249"/>
      <c r="I198" s="1249"/>
      <c r="J198" s="1249"/>
      <c r="K198" s="1251"/>
      <c r="L198" s="1249"/>
      <c r="M198" s="1249"/>
      <c r="N198" s="1249"/>
      <c r="O198" s="1249"/>
      <c r="P198" s="1251"/>
      <c r="Q198" s="1249"/>
      <c r="R198" s="1249"/>
      <c r="S198" s="1249"/>
      <c r="T198" s="1249"/>
      <c r="U198" s="1249"/>
      <c r="V198" s="1249"/>
    </row>
    <row r="199" spans="1:22" s="1248" customFormat="1" x14ac:dyDescent="0.2">
      <c r="A199" s="1249">
        <v>750</v>
      </c>
      <c r="B199" s="1249" t="b">
        <v>1</v>
      </c>
      <c r="C199" s="1249"/>
      <c r="D199" s="1249"/>
      <c r="E199" s="1249"/>
      <c r="F199" s="1249"/>
      <c r="G199" s="1251"/>
      <c r="H199" s="1249"/>
      <c r="I199" s="1249"/>
      <c r="J199" s="1249"/>
      <c r="K199" s="1251"/>
      <c r="L199" s="1249"/>
      <c r="M199" s="1249"/>
      <c r="N199" s="1249"/>
      <c r="O199" s="1249"/>
      <c r="P199" s="1251"/>
      <c r="Q199" s="1249"/>
      <c r="R199" s="1249"/>
      <c r="S199" s="1249"/>
      <c r="T199" s="1249"/>
      <c r="U199" s="1249"/>
      <c r="V199" s="1249"/>
    </row>
    <row r="200" spans="1:22" s="1248" customFormat="1" x14ac:dyDescent="0.2">
      <c r="A200" s="1249">
        <v>751</v>
      </c>
      <c r="B200" s="1249" t="b">
        <v>1</v>
      </c>
      <c r="C200" s="1249"/>
      <c r="D200" s="1249"/>
      <c r="E200" s="1249"/>
      <c r="F200" s="1249"/>
      <c r="G200" s="1251"/>
      <c r="H200" s="1249"/>
      <c r="I200" s="1249"/>
      <c r="J200" s="1249"/>
      <c r="K200" s="1251"/>
      <c r="L200" s="1249"/>
      <c r="M200" s="1249"/>
      <c r="N200" s="1249"/>
      <c r="O200" s="1249"/>
      <c r="P200" s="1251"/>
      <c r="Q200" s="1249"/>
      <c r="R200" s="1249"/>
      <c r="S200" s="1249"/>
      <c r="T200" s="1249"/>
      <c r="U200" s="1249"/>
      <c r="V200" s="1249"/>
    </row>
    <row r="201" spans="1:22" s="1248" customFormat="1" x14ac:dyDescent="0.2">
      <c r="A201" s="1249">
        <v>752</v>
      </c>
      <c r="B201" s="1249" t="b">
        <v>1</v>
      </c>
      <c r="C201" s="1249"/>
      <c r="D201" s="1249"/>
      <c r="E201" s="1249"/>
      <c r="F201" s="1249"/>
      <c r="G201" s="1251"/>
      <c r="H201" s="1249"/>
      <c r="I201" s="1249"/>
      <c r="J201" s="1249"/>
      <c r="K201" s="1251"/>
      <c r="L201" s="1249"/>
      <c r="M201" s="1249"/>
      <c r="N201" s="1249"/>
      <c r="O201" s="1249"/>
      <c r="P201" s="1251"/>
      <c r="Q201" s="1249"/>
      <c r="R201" s="1249"/>
      <c r="S201" s="1249"/>
      <c r="T201" s="1249"/>
      <c r="U201" s="1249"/>
      <c r="V201" s="1249"/>
    </row>
    <row r="202" spans="1:22" s="1248" customFormat="1" x14ac:dyDescent="0.2">
      <c r="A202" s="1249">
        <v>753</v>
      </c>
      <c r="B202" s="1249" t="b">
        <v>1</v>
      </c>
      <c r="C202" s="1249"/>
      <c r="D202" s="1249"/>
      <c r="E202" s="1249"/>
      <c r="F202" s="1249"/>
      <c r="G202" s="1251"/>
      <c r="H202" s="1249"/>
      <c r="I202" s="1249"/>
      <c r="J202" s="1249"/>
      <c r="K202" s="1251"/>
      <c r="L202" s="1249"/>
      <c r="M202" s="1249"/>
      <c r="N202" s="1249"/>
      <c r="O202" s="1249"/>
      <c r="P202" s="1251"/>
      <c r="Q202" s="1249"/>
      <c r="R202" s="1249"/>
      <c r="S202" s="1249"/>
      <c r="T202" s="1249"/>
      <c r="U202" s="1249"/>
      <c r="V202" s="1249"/>
    </row>
    <row r="203" spans="1:22" s="1248" customFormat="1" x14ac:dyDescent="0.2">
      <c r="A203" s="1249">
        <v>754</v>
      </c>
      <c r="B203" s="1249" t="b">
        <v>1</v>
      </c>
      <c r="C203" s="1249"/>
      <c r="D203" s="1249"/>
      <c r="E203" s="1249"/>
      <c r="F203" s="1249"/>
      <c r="G203" s="1251"/>
      <c r="H203" s="1249"/>
      <c r="I203" s="1249"/>
      <c r="J203" s="1249"/>
      <c r="K203" s="1251"/>
      <c r="L203" s="1249"/>
      <c r="M203" s="1249"/>
      <c r="N203" s="1249"/>
      <c r="O203" s="1249"/>
      <c r="P203" s="1251"/>
      <c r="Q203" s="1249"/>
      <c r="R203" s="1249"/>
      <c r="S203" s="1249"/>
      <c r="T203" s="1249"/>
      <c r="U203" s="1249"/>
      <c r="V203" s="1249"/>
    </row>
    <row r="204" spans="1:22" s="1248" customFormat="1" x14ac:dyDescent="0.2">
      <c r="A204" s="1249">
        <v>755</v>
      </c>
      <c r="B204" s="1249" t="b">
        <v>1</v>
      </c>
      <c r="C204" s="1249"/>
      <c r="D204" s="1249"/>
      <c r="E204" s="1249"/>
      <c r="F204" s="1249"/>
      <c r="G204" s="1251"/>
      <c r="H204" s="1249"/>
      <c r="I204" s="1249"/>
      <c r="J204" s="1249"/>
      <c r="K204" s="1251"/>
      <c r="L204" s="1249"/>
      <c r="M204" s="1249"/>
      <c r="N204" s="1249"/>
      <c r="O204" s="1249"/>
      <c r="P204" s="1251"/>
      <c r="Q204" s="1249"/>
      <c r="R204" s="1249"/>
      <c r="S204" s="1249"/>
      <c r="T204" s="1249"/>
      <c r="U204" s="1249"/>
      <c r="V204" s="1249"/>
    </row>
    <row r="205" spans="1:22" s="1248" customFormat="1" x14ac:dyDescent="0.2">
      <c r="A205" s="1249">
        <v>756</v>
      </c>
      <c r="B205" s="1249" t="b">
        <v>1</v>
      </c>
      <c r="C205" s="1249"/>
      <c r="D205" s="1249"/>
      <c r="E205" s="1249"/>
      <c r="F205" s="1249"/>
      <c r="G205" s="1251"/>
      <c r="H205" s="1249"/>
      <c r="I205" s="1249"/>
      <c r="J205" s="1249"/>
      <c r="K205" s="1251"/>
      <c r="L205" s="1249"/>
      <c r="M205" s="1249"/>
      <c r="N205" s="1249"/>
      <c r="O205" s="1249"/>
      <c r="P205" s="1251"/>
      <c r="Q205" s="1249"/>
      <c r="R205" s="1249"/>
      <c r="S205" s="1249"/>
      <c r="T205" s="1249"/>
      <c r="U205" s="1249"/>
      <c r="V205" s="1249"/>
    </row>
    <row r="206" spans="1:22" s="1248" customFormat="1" x14ac:dyDescent="0.2">
      <c r="A206" s="1249">
        <v>757</v>
      </c>
      <c r="B206" s="1249" t="b">
        <v>1</v>
      </c>
      <c r="C206" s="1249"/>
      <c r="D206" s="1249"/>
      <c r="E206" s="1249"/>
      <c r="F206" s="1249"/>
      <c r="G206" s="1251"/>
      <c r="H206" s="1249"/>
      <c r="I206" s="1249"/>
      <c r="J206" s="1249"/>
      <c r="K206" s="1251"/>
      <c r="L206" s="1249"/>
      <c r="M206" s="1249"/>
      <c r="N206" s="1249"/>
      <c r="O206" s="1249"/>
      <c r="P206" s="1251"/>
      <c r="Q206" s="1249"/>
      <c r="R206" s="1249"/>
      <c r="S206" s="1249"/>
      <c r="T206" s="1249"/>
      <c r="U206" s="1249"/>
      <c r="V206" s="1249"/>
    </row>
    <row r="207" spans="1:22" s="1248" customFormat="1" x14ac:dyDescent="0.2">
      <c r="A207" s="1249">
        <v>758</v>
      </c>
      <c r="B207" s="1249" t="b">
        <v>1</v>
      </c>
      <c r="C207" s="1249"/>
      <c r="D207" s="1249"/>
      <c r="E207" s="1249"/>
      <c r="F207" s="1249"/>
      <c r="G207" s="1251"/>
      <c r="H207" s="1249"/>
      <c r="I207" s="1249"/>
      <c r="J207" s="1249"/>
      <c r="K207" s="1251"/>
      <c r="L207" s="1249"/>
      <c r="M207" s="1249"/>
      <c r="N207" s="1249"/>
      <c r="O207" s="1249"/>
      <c r="P207" s="1251"/>
      <c r="Q207" s="1249"/>
      <c r="R207" s="1249"/>
      <c r="S207" s="1249"/>
      <c r="T207" s="1249"/>
      <c r="U207" s="1249"/>
      <c r="V207" s="1249"/>
    </row>
    <row r="208" spans="1:22" s="1248" customFormat="1" x14ac:dyDescent="0.2">
      <c r="A208" s="1249">
        <v>759</v>
      </c>
      <c r="B208" s="1249" t="b">
        <v>1</v>
      </c>
      <c r="C208" s="1249"/>
      <c r="D208" s="1249"/>
      <c r="E208" s="1249"/>
      <c r="F208" s="1249"/>
      <c r="G208" s="1251"/>
      <c r="H208" s="1249"/>
      <c r="I208" s="1249"/>
      <c r="J208" s="1249"/>
      <c r="K208" s="1251"/>
      <c r="L208" s="1249"/>
      <c r="M208" s="1249"/>
      <c r="N208" s="1249"/>
      <c r="O208" s="1249"/>
      <c r="P208" s="1251"/>
      <c r="Q208" s="1249"/>
      <c r="R208" s="1249"/>
      <c r="S208" s="1249"/>
      <c r="T208" s="1249"/>
      <c r="U208" s="1249"/>
      <c r="V208" s="1249"/>
    </row>
    <row r="209" spans="1:22" s="1248" customFormat="1" x14ac:dyDescent="0.2">
      <c r="A209" s="1249">
        <v>760</v>
      </c>
      <c r="B209" s="1249" t="b">
        <v>1</v>
      </c>
      <c r="C209" s="1249"/>
      <c r="D209" s="1249"/>
      <c r="E209" s="1249"/>
      <c r="F209" s="1249"/>
      <c r="G209" s="1251"/>
      <c r="H209" s="1249"/>
      <c r="I209" s="1249"/>
      <c r="J209" s="1249"/>
      <c r="K209" s="1251"/>
      <c r="L209" s="1249"/>
      <c r="M209" s="1249"/>
      <c r="N209" s="1249"/>
      <c r="O209" s="1249"/>
      <c r="P209" s="1251"/>
      <c r="Q209" s="1249"/>
      <c r="R209" s="1249"/>
      <c r="S209" s="1249"/>
      <c r="T209" s="1249"/>
      <c r="U209" s="1249"/>
      <c r="V209" s="1249"/>
    </row>
    <row r="210" spans="1:22" s="1248" customFormat="1" x14ac:dyDescent="0.2">
      <c r="A210" s="1249">
        <v>761</v>
      </c>
      <c r="B210" s="1249" t="b">
        <v>1</v>
      </c>
      <c r="C210" s="1249"/>
      <c r="D210" s="1249"/>
      <c r="E210" s="1249"/>
      <c r="F210" s="1249"/>
      <c r="G210" s="1251"/>
      <c r="H210" s="1249"/>
      <c r="I210" s="1249"/>
      <c r="J210" s="1249"/>
      <c r="K210" s="1251"/>
      <c r="L210" s="1249"/>
      <c r="M210" s="1249"/>
      <c r="N210" s="1249"/>
      <c r="O210" s="1249"/>
      <c r="P210" s="1251"/>
      <c r="Q210" s="1249"/>
      <c r="R210" s="1249"/>
      <c r="S210" s="1249"/>
      <c r="T210" s="1249"/>
      <c r="U210" s="1249"/>
      <c r="V210" s="1249"/>
    </row>
    <row r="211" spans="1:22" s="1248" customFormat="1" x14ac:dyDescent="0.2">
      <c r="A211" s="1249">
        <v>762</v>
      </c>
      <c r="B211" s="1249" t="b">
        <v>1</v>
      </c>
      <c r="C211" s="1249"/>
      <c r="D211" s="1249"/>
      <c r="E211" s="1249"/>
      <c r="F211" s="1249"/>
      <c r="G211" s="1251"/>
      <c r="H211" s="1249"/>
      <c r="I211" s="1249"/>
      <c r="J211" s="1249"/>
      <c r="K211" s="1251"/>
      <c r="L211" s="1249"/>
      <c r="M211" s="1249"/>
      <c r="N211" s="1249"/>
      <c r="O211" s="1249"/>
      <c r="P211" s="1251"/>
      <c r="Q211" s="1249"/>
      <c r="R211" s="1249"/>
      <c r="S211" s="1249"/>
      <c r="T211" s="1249"/>
      <c r="U211" s="1249"/>
      <c r="V211" s="1249"/>
    </row>
    <row r="212" spans="1:22" s="1248" customFormat="1" x14ac:dyDescent="0.2">
      <c r="A212" s="1249">
        <v>763</v>
      </c>
      <c r="B212" s="1249" t="b">
        <v>1</v>
      </c>
      <c r="C212" s="1249"/>
      <c r="D212" s="1249"/>
      <c r="E212" s="1249"/>
      <c r="F212" s="1249"/>
      <c r="G212" s="1251"/>
      <c r="H212" s="1249"/>
      <c r="I212" s="1249"/>
      <c r="J212" s="1249"/>
      <c r="K212" s="1251"/>
      <c r="L212" s="1249"/>
      <c r="M212" s="1249"/>
      <c r="N212" s="1249"/>
      <c r="O212" s="1249"/>
      <c r="P212" s="1251"/>
      <c r="Q212" s="1249"/>
      <c r="R212" s="1249"/>
      <c r="S212" s="1249"/>
      <c r="T212" s="1249"/>
      <c r="U212" s="1249"/>
      <c r="V212" s="1249"/>
    </row>
    <row r="213" spans="1:22" s="1248" customFormat="1" x14ac:dyDescent="0.2">
      <c r="A213" s="1249">
        <v>764</v>
      </c>
      <c r="B213" s="1249" t="b">
        <v>1</v>
      </c>
      <c r="C213" s="1249"/>
      <c r="D213" s="1249"/>
      <c r="E213" s="1249"/>
      <c r="F213" s="1249"/>
      <c r="G213" s="1251"/>
      <c r="H213" s="1249"/>
      <c r="I213" s="1249"/>
      <c r="J213" s="1249"/>
      <c r="K213" s="1251"/>
      <c r="L213" s="1249"/>
      <c r="M213" s="1249"/>
      <c r="N213" s="1249"/>
      <c r="O213" s="1249"/>
      <c r="P213" s="1251"/>
      <c r="Q213" s="1249"/>
      <c r="R213" s="1249"/>
      <c r="S213" s="1249"/>
      <c r="T213" s="1249"/>
      <c r="U213" s="1249"/>
      <c r="V213" s="1249"/>
    </row>
    <row r="214" spans="1:22" s="1248" customFormat="1" x14ac:dyDescent="0.2">
      <c r="A214" s="1249">
        <v>765</v>
      </c>
      <c r="B214" s="1249" t="b">
        <v>1</v>
      </c>
      <c r="C214" s="1249"/>
      <c r="D214" s="1249"/>
      <c r="E214" s="1249"/>
      <c r="F214" s="1249"/>
      <c r="G214" s="1251"/>
      <c r="H214" s="1249"/>
      <c r="I214" s="1249"/>
      <c r="J214" s="1249"/>
      <c r="K214" s="1251"/>
      <c r="L214" s="1249"/>
      <c r="M214" s="1249"/>
      <c r="N214" s="1249"/>
      <c r="O214" s="1249"/>
      <c r="P214" s="1251"/>
      <c r="Q214" s="1249"/>
      <c r="R214" s="1249"/>
      <c r="S214" s="1249"/>
      <c r="T214" s="1249"/>
      <c r="U214" s="1249"/>
      <c r="V214" s="1249"/>
    </row>
    <row r="215" spans="1:22" s="1248" customFormat="1" x14ac:dyDescent="0.2">
      <c r="A215" s="1249">
        <v>766</v>
      </c>
      <c r="B215" s="1249" t="b">
        <v>1</v>
      </c>
      <c r="C215" s="1249"/>
      <c r="D215" s="1249"/>
      <c r="E215" s="1249"/>
      <c r="F215" s="1249"/>
      <c r="G215" s="1251"/>
      <c r="H215" s="1249"/>
      <c r="I215" s="1249"/>
      <c r="J215" s="1249"/>
      <c r="K215" s="1251"/>
      <c r="L215" s="1249"/>
      <c r="M215" s="1249"/>
      <c r="N215" s="1249"/>
      <c r="O215" s="1249"/>
      <c r="P215" s="1251"/>
      <c r="Q215" s="1249"/>
      <c r="R215" s="1249"/>
      <c r="S215" s="1249"/>
      <c r="T215" s="1249"/>
      <c r="U215" s="1249"/>
      <c r="V215" s="1249"/>
    </row>
    <row r="216" spans="1:22" s="1248" customFormat="1" x14ac:dyDescent="0.2">
      <c r="A216" s="1249">
        <v>767</v>
      </c>
      <c r="B216" s="1249" t="b">
        <v>1</v>
      </c>
      <c r="C216" s="1249"/>
      <c r="D216" s="1249"/>
      <c r="E216" s="1249"/>
      <c r="F216" s="1249"/>
      <c r="G216" s="1251"/>
      <c r="H216" s="1249"/>
      <c r="I216" s="1249"/>
      <c r="J216" s="1249"/>
      <c r="K216" s="1251"/>
      <c r="L216" s="1249"/>
      <c r="M216" s="1249"/>
      <c r="N216" s="1249"/>
      <c r="O216" s="1249"/>
      <c r="P216" s="1251"/>
      <c r="Q216" s="1249"/>
      <c r="R216" s="1249"/>
      <c r="S216" s="1249"/>
      <c r="T216" s="1249"/>
      <c r="U216" s="1249"/>
      <c r="V216" s="1249"/>
    </row>
    <row r="217" spans="1:22" s="1248" customFormat="1" x14ac:dyDescent="0.2">
      <c r="A217" s="1249">
        <v>768</v>
      </c>
      <c r="B217" s="1249" t="b">
        <v>1</v>
      </c>
      <c r="C217" s="1249"/>
      <c r="D217" s="1249"/>
      <c r="E217" s="1249"/>
      <c r="F217" s="1249"/>
      <c r="G217" s="1251"/>
      <c r="H217" s="1249"/>
      <c r="I217" s="1249"/>
      <c r="J217" s="1249"/>
      <c r="K217" s="1251"/>
      <c r="L217" s="1249"/>
      <c r="M217" s="1249"/>
      <c r="N217" s="1249"/>
      <c r="O217" s="1249"/>
      <c r="P217" s="1251"/>
      <c r="Q217" s="1249"/>
      <c r="R217" s="1249"/>
      <c r="S217" s="1249"/>
      <c r="T217" s="1249"/>
      <c r="U217" s="1249"/>
      <c r="V217" s="1249"/>
    </row>
    <row r="218" spans="1:22" s="1248" customFormat="1" x14ac:dyDescent="0.2">
      <c r="A218" s="1249">
        <v>769</v>
      </c>
      <c r="B218" s="1249" t="b">
        <v>1</v>
      </c>
      <c r="C218" s="1249"/>
      <c r="D218" s="1249"/>
      <c r="E218" s="1249"/>
      <c r="F218" s="1249"/>
      <c r="G218" s="1251"/>
      <c r="H218" s="1249"/>
      <c r="I218" s="1249"/>
      <c r="J218" s="1249"/>
      <c r="K218" s="1251"/>
      <c r="L218" s="1249"/>
      <c r="M218" s="1249"/>
      <c r="N218" s="1249"/>
      <c r="O218" s="1249"/>
      <c r="P218" s="1251"/>
      <c r="Q218" s="1249"/>
      <c r="R218" s="1249"/>
      <c r="S218" s="1249"/>
      <c r="T218" s="1249"/>
      <c r="U218" s="1249"/>
      <c r="V218" s="1249"/>
    </row>
    <row r="219" spans="1:22" s="1248" customFormat="1" x14ac:dyDescent="0.2">
      <c r="A219" s="1249">
        <v>770</v>
      </c>
      <c r="B219" s="1249" t="b">
        <v>1</v>
      </c>
      <c r="C219" s="1249"/>
      <c r="D219" s="1249"/>
      <c r="E219" s="1249"/>
      <c r="F219" s="1249"/>
      <c r="G219" s="1251"/>
      <c r="H219" s="1249"/>
      <c r="I219" s="1249"/>
      <c r="J219" s="1249"/>
      <c r="K219" s="1251"/>
      <c r="L219" s="1249"/>
      <c r="M219" s="1249"/>
      <c r="N219" s="1249"/>
      <c r="O219" s="1249"/>
      <c r="P219" s="1251"/>
      <c r="Q219" s="1249"/>
      <c r="R219" s="1249"/>
      <c r="S219" s="1249"/>
      <c r="T219" s="1249"/>
      <c r="U219" s="1249"/>
      <c r="V219" s="1249"/>
    </row>
    <row r="220" spans="1:22" s="1248" customFormat="1" x14ac:dyDescent="0.2">
      <c r="A220" s="1249">
        <v>771</v>
      </c>
      <c r="B220" s="1249" t="b">
        <v>1</v>
      </c>
      <c r="C220" s="1249"/>
      <c r="D220" s="1249"/>
      <c r="E220" s="1249"/>
      <c r="F220" s="1249"/>
      <c r="G220" s="1251"/>
      <c r="H220" s="1249"/>
      <c r="I220" s="1249"/>
      <c r="J220" s="1249"/>
      <c r="K220" s="1251"/>
      <c r="L220" s="1249"/>
      <c r="M220" s="1249"/>
      <c r="N220" s="1249"/>
      <c r="O220" s="1249"/>
      <c r="P220" s="1251"/>
      <c r="Q220" s="1249"/>
      <c r="R220" s="1249"/>
      <c r="S220" s="1249"/>
      <c r="T220" s="1249"/>
      <c r="U220" s="1249"/>
      <c r="V220" s="1249"/>
    </row>
    <row r="221" spans="1:22" s="1248" customFormat="1" x14ac:dyDescent="0.2">
      <c r="A221" s="1249">
        <v>772</v>
      </c>
      <c r="B221" s="1249" t="b">
        <v>1</v>
      </c>
      <c r="C221" s="1249"/>
      <c r="D221" s="1249"/>
      <c r="E221" s="1249"/>
      <c r="F221" s="1249"/>
      <c r="G221" s="1251"/>
      <c r="H221" s="1249"/>
      <c r="I221" s="1249"/>
      <c r="J221" s="1249"/>
      <c r="K221" s="1251"/>
      <c r="L221" s="1249"/>
      <c r="M221" s="1249"/>
      <c r="N221" s="1249"/>
      <c r="O221" s="1249"/>
      <c r="P221" s="1251"/>
      <c r="Q221" s="1249"/>
      <c r="R221" s="1249"/>
      <c r="S221" s="1249"/>
      <c r="T221" s="1249"/>
      <c r="U221" s="1249"/>
      <c r="V221" s="1249"/>
    </row>
    <row r="222" spans="1:22" s="1248" customFormat="1" x14ac:dyDescent="0.2">
      <c r="A222" s="1249">
        <v>773</v>
      </c>
      <c r="B222" s="1249" t="b">
        <v>1</v>
      </c>
      <c r="C222" s="1249"/>
      <c r="D222" s="1249"/>
      <c r="E222" s="1249"/>
      <c r="F222" s="1249"/>
      <c r="G222" s="1251"/>
      <c r="H222" s="1249"/>
      <c r="I222" s="1249"/>
      <c r="J222" s="1249"/>
      <c r="K222" s="1251"/>
      <c r="L222" s="1249"/>
      <c r="M222" s="1249"/>
      <c r="N222" s="1249"/>
      <c r="O222" s="1249"/>
      <c r="P222" s="1251"/>
      <c r="Q222" s="1249"/>
      <c r="R222" s="1249"/>
      <c r="S222" s="1249"/>
      <c r="T222" s="1249"/>
      <c r="U222" s="1249"/>
      <c r="V222" s="1249"/>
    </row>
    <row r="223" spans="1:22" s="1248" customFormat="1" x14ac:dyDescent="0.2">
      <c r="A223" s="1249">
        <v>774</v>
      </c>
      <c r="B223" s="1249" t="b">
        <v>1</v>
      </c>
      <c r="C223" s="1249"/>
      <c r="D223" s="1249"/>
      <c r="E223" s="1249"/>
      <c r="F223" s="1249"/>
      <c r="G223" s="1251"/>
      <c r="H223" s="1249"/>
      <c r="I223" s="1249"/>
      <c r="J223" s="1249"/>
      <c r="K223" s="1251"/>
      <c r="L223" s="1249"/>
      <c r="M223" s="1249"/>
      <c r="N223" s="1249"/>
      <c r="O223" s="1249"/>
      <c r="P223" s="1251"/>
      <c r="Q223" s="1249"/>
      <c r="R223" s="1249"/>
      <c r="S223" s="1249"/>
      <c r="T223" s="1249"/>
      <c r="U223" s="1249"/>
      <c r="V223" s="1249"/>
    </row>
    <row r="224" spans="1:22" s="1248" customFormat="1" x14ac:dyDescent="0.2">
      <c r="A224" s="1249">
        <v>775</v>
      </c>
      <c r="B224" s="1249" t="b">
        <v>1</v>
      </c>
      <c r="C224" s="1249"/>
      <c r="D224" s="1249"/>
      <c r="E224" s="1249"/>
      <c r="F224" s="1249"/>
      <c r="G224" s="1251"/>
      <c r="H224" s="1249"/>
      <c r="I224" s="1249"/>
      <c r="J224" s="1249"/>
      <c r="K224" s="1251"/>
      <c r="L224" s="1249"/>
      <c r="M224" s="1249"/>
      <c r="N224" s="1249"/>
      <c r="O224" s="1249"/>
      <c r="P224" s="1251"/>
      <c r="Q224" s="1249"/>
      <c r="R224" s="1249"/>
      <c r="S224" s="1249"/>
      <c r="T224" s="1249"/>
      <c r="U224" s="1249"/>
      <c r="V224" s="1249"/>
    </row>
    <row r="225" spans="1:22" s="1248" customFormat="1" x14ac:dyDescent="0.2">
      <c r="A225" s="1249">
        <v>776</v>
      </c>
      <c r="B225" s="1249" t="b">
        <v>1</v>
      </c>
      <c r="C225" s="1249"/>
      <c r="D225" s="1249"/>
      <c r="E225" s="1249"/>
      <c r="F225" s="1249"/>
      <c r="G225" s="1251"/>
      <c r="H225" s="1249"/>
      <c r="I225" s="1249"/>
      <c r="J225" s="1249"/>
      <c r="K225" s="1251"/>
      <c r="L225" s="1249"/>
      <c r="M225" s="1249"/>
      <c r="N225" s="1249"/>
      <c r="O225" s="1249"/>
      <c r="P225" s="1251"/>
      <c r="Q225" s="1249"/>
      <c r="R225" s="1249"/>
      <c r="S225" s="1249"/>
      <c r="T225" s="1249"/>
      <c r="U225" s="1249"/>
      <c r="V225" s="1249"/>
    </row>
    <row r="226" spans="1:22" s="1248" customFormat="1" x14ac:dyDescent="0.2">
      <c r="A226" s="1249">
        <v>777</v>
      </c>
      <c r="B226" s="1249" t="b">
        <v>1</v>
      </c>
      <c r="C226" s="1249"/>
      <c r="D226" s="1249"/>
      <c r="E226" s="1249"/>
      <c r="F226" s="1249"/>
      <c r="G226" s="1251"/>
      <c r="H226" s="1249"/>
      <c r="I226" s="1249"/>
      <c r="J226" s="1249"/>
      <c r="K226" s="1251"/>
      <c r="L226" s="1249"/>
      <c r="M226" s="1249"/>
      <c r="N226" s="1249"/>
      <c r="O226" s="1249"/>
      <c r="P226" s="1251"/>
      <c r="Q226" s="1249"/>
      <c r="R226" s="1249"/>
      <c r="S226" s="1249"/>
      <c r="T226" s="1249"/>
      <c r="U226" s="1249"/>
      <c r="V226" s="1249"/>
    </row>
    <row r="227" spans="1:22" s="1248" customFormat="1" x14ac:dyDescent="0.2">
      <c r="A227" s="1249">
        <v>778</v>
      </c>
      <c r="B227" s="1249" t="b">
        <v>1</v>
      </c>
      <c r="C227" s="1249"/>
      <c r="D227" s="1249"/>
      <c r="E227" s="1249"/>
      <c r="F227" s="1249"/>
      <c r="G227" s="1251"/>
      <c r="H227" s="1249"/>
      <c r="I227" s="1249"/>
      <c r="J227" s="1249"/>
      <c r="K227" s="1251"/>
      <c r="L227" s="1249"/>
      <c r="M227" s="1249"/>
      <c r="N227" s="1249"/>
      <c r="O227" s="1249"/>
      <c r="P227" s="1251"/>
      <c r="Q227" s="1249"/>
      <c r="R227" s="1249"/>
      <c r="S227" s="1249"/>
      <c r="T227" s="1249"/>
      <c r="U227" s="1249"/>
      <c r="V227" s="1249"/>
    </row>
    <row r="228" spans="1:22" s="1248" customFormat="1" x14ac:dyDescent="0.2">
      <c r="A228" s="1249">
        <v>779</v>
      </c>
      <c r="B228" s="1249" t="b">
        <v>1</v>
      </c>
      <c r="C228" s="1249"/>
      <c r="D228" s="1249"/>
      <c r="E228" s="1249"/>
      <c r="F228" s="1249"/>
      <c r="G228" s="1251"/>
      <c r="H228" s="1249"/>
      <c r="I228" s="1249"/>
      <c r="J228" s="1249"/>
      <c r="K228" s="1251"/>
      <c r="L228" s="1249"/>
      <c r="M228" s="1249"/>
      <c r="N228" s="1249"/>
      <c r="O228" s="1249"/>
      <c r="P228" s="1251"/>
      <c r="Q228" s="1249"/>
      <c r="R228" s="1249"/>
      <c r="S228" s="1249"/>
      <c r="T228" s="1249"/>
      <c r="U228" s="1249"/>
      <c r="V228" s="1249"/>
    </row>
    <row r="229" spans="1:22" s="1248" customFormat="1" x14ac:dyDescent="0.2">
      <c r="A229" s="1249">
        <v>780</v>
      </c>
      <c r="B229" s="1249" t="b">
        <v>1</v>
      </c>
      <c r="C229" s="1249"/>
      <c r="D229" s="1249"/>
      <c r="E229" s="1249"/>
      <c r="F229" s="1249"/>
      <c r="G229" s="1251"/>
      <c r="H229" s="1249"/>
      <c r="I229" s="1249"/>
      <c r="J229" s="1249"/>
      <c r="K229" s="1251"/>
      <c r="L229" s="1249"/>
      <c r="M229" s="1249"/>
      <c r="N229" s="1249"/>
      <c r="O229" s="1249"/>
      <c r="P229" s="1251"/>
      <c r="Q229" s="1249"/>
      <c r="R229" s="1249"/>
      <c r="S229" s="1249"/>
      <c r="T229" s="1249"/>
      <c r="U229" s="1249"/>
      <c r="V229" s="1249"/>
    </row>
    <row r="230" spans="1:22" s="1248" customFormat="1" x14ac:dyDescent="0.2">
      <c r="A230" s="1249">
        <v>781</v>
      </c>
      <c r="B230" s="1249" t="b">
        <v>1</v>
      </c>
      <c r="C230" s="1249"/>
      <c r="D230" s="1249"/>
      <c r="E230" s="1249"/>
      <c r="F230" s="1249"/>
      <c r="G230" s="1251"/>
      <c r="H230" s="1249"/>
      <c r="I230" s="1249"/>
      <c r="J230" s="1249"/>
      <c r="K230" s="1251"/>
      <c r="L230" s="1249"/>
      <c r="M230" s="1249"/>
      <c r="N230" s="1249"/>
      <c r="O230" s="1249"/>
      <c r="P230" s="1251"/>
      <c r="Q230" s="1249"/>
      <c r="R230" s="1249"/>
      <c r="S230" s="1249"/>
      <c r="T230" s="1249"/>
      <c r="U230" s="1249"/>
      <c r="V230" s="1249"/>
    </row>
    <row r="231" spans="1:22" s="1248" customFormat="1" x14ac:dyDescent="0.2">
      <c r="A231" s="1249">
        <v>782</v>
      </c>
      <c r="B231" s="1249" t="b">
        <v>1</v>
      </c>
      <c r="C231" s="1249"/>
      <c r="D231" s="1249"/>
      <c r="E231" s="1249"/>
      <c r="F231" s="1249"/>
      <c r="G231" s="1251"/>
      <c r="H231" s="1249"/>
      <c r="I231" s="1249"/>
      <c r="J231" s="1249"/>
      <c r="K231" s="1251"/>
      <c r="L231" s="1249"/>
      <c r="M231" s="1249"/>
      <c r="N231" s="1249"/>
      <c r="O231" s="1249"/>
      <c r="P231" s="1251"/>
      <c r="Q231" s="1249"/>
      <c r="R231" s="1249"/>
      <c r="S231" s="1249"/>
      <c r="T231" s="1249"/>
      <c r="U231" s="1249"/>
      <c r="V231" s="1249"/>
    </row>
    <row r="232" spans="1:22" s="1248" customFormat="1" x14ac:dyDescent="0.2">
      <c r="A232" s="1249">
        <v>783</v>
      </c>
      <c r="B232" s="1249" t="b">
        <v>1</v>
      </c>
      <c r="C232" s="1249"/>
      <c r="D232" s="1249"/>
      <c r="E232" s="1249"/>
      <c r="F232" s="1249"/>
      <c r="G232" s="1251"/>
      <c r="H232" s="1249"/>
      <c r="I232" s="1249"/>
      <c r="J232" s="1249"/>
      <c r="K232" s="1251"/>
      <c r="L232" s="1249"/>
      <c r="M232" s="1249"/>
      <c r="N232" s="1249"/>
      <c r="O232" s="1249"/>
      <c r="P232" s="1251"/>
      <c r="Q232" s="1249"/>
      <c r="R232" s="1249"/>
      <c r="S232" s="1249"/>
      <c r="T232" s="1249"/>
      <c r="U232" s="1249"/>
      <c r="V232" s="1249"/>
    </row>
    <row r="233" spans="1:22" s="1248" customFormat="1" x14ac:dyDescent="0.2">
      <c r="A233" s="1249">
        <v>784</v>
      </c>
      <c r="B233" s="1249" t="b">
        <v>1</v>
      </c>
      <c r="C233" s="1249"/>
      <c r="D233" s="1249"/>
      <c r="E233" s="1249"/>
      <c r="F233" s="1249"/>
      <c r="G233" s="1251"/>
      <c r="H233" s="1249"/>
      <c r="I233" s="1249"/>
      <c r="J233" s="1249"/>
      <c r="K233" s="1251"/>
      <c r="L233" s="1249"/>
      <c r="M233" s="1249"/>
      <c r="N233" s="1249"/>
      <c r="O233" s="1249"/>
      <c r="P233" s="1251"/>
      <c r="Q233" s="1249"/>
      <c r="R233" s="1249"/>
      <c r="S233" s="1249"/>
      <c r="T233" s="1249"/>
      <c r="U233" s="1249"/>
      <c r="V233" s="1249"/>
    </row>
    <row r="234" spans="1:22" s="1248" customFormat="1" x14ac:dyDescent="0.2">
      <c r="A234" s="1249">
        <v>785</v>
      </c>
      <c r="B234" s="1249" t="b">
        <v>1</v>
      </c>
      <c r="C234" s="1249"/>
      <c r="D234" s="1249"/>
      <c r="E234" s="1249"/>
      <c r="F234" s="1249"/>
      <c r="G234" s="1251"/>
      <c r="H234" s="1249"/>
      <c r="I234" s="1249"/>
      <c r="J234" s="1249"/>
      <c r="K234" s="1251"/>
      <c r="L234" s="1249"/>
      <c r="M234" s="1249"/>
      <c r="N234" s="1249"/>
      <c r="O234" s="1249"/>
      <c r="P234" s="1251"/>
      <c r="Q234" s="1249"/>
      <c r="R234" s="1249"/>
      <c r="S234" s="1249"/>
      <c r="T234" s="1249"/>
      <c r="U234" s="1249"/>
      <c r="V234" s="1249"/>
    </row>
    <row r="235" spans="1:22" s="1248" customFormat="1" x14ac:dyDescent="0.2">
      <c r="A235" s="1249">
        <v>786</v>
      </c>
      <c r="B235" s="1249" t="b">
        <v>1</v>
      </c>
      <c r="C235" s="1249"/>
      <c r="D235" s="1249"/>
      <c r="E235" s="1249"/>
      <c r="F235" s="1249"/>
      <c r="G235" s="1251"/>
      <c r="H235" s="1249"/>
      <c r="I235" s="1249"/>
      <c r="J235" s="1249"/>
      <c r="K235" s="1251"/>
      <c r="L235" s="1249"/>
      <c r="M235" s="1249"/>
      <c r="N235" s="1249"/>
      <c r="O235" s="1249"/>
      <c r="P235" s="1251"/>
      <c r="Q235" s="1249"/>
      <c r="R235" s="1249"/>
      <c r="S235" s="1249"/>
      <c r="T235" s="1249"/>
      <c r="U235" s="1249"/>
      <c r="V235" s="1249"/>
    </row>
    <row r="236" spans="1:22" s="1248" customFormat="1" x14ac:dyDescent="0.2">
      <c r="A236" s="1249">
        <v>787</v>
      </c>
      <c r="B236" s="1249" t="b">
        <v>1</v>
      </c>
      <c r="C236" s="1249"/>
      <c r="D236" s="1249"/>
      <c r="E236" s="1249"/>
      <c r="F236" s="1249"/>
      <c r="G236" s="1251"/>
      <c r="H236" s="1249"/>
      <c r="I236" s="1249"/>
      <c r="J236" s="1249"/>
      <c r="K236" s="1251"/>
      <c r="L236" s="1249"/>
      <c r="M236" s="1249"/>
      <c r="N236" s="1249"/>
      <c r="O236" s="1249"/>
      <c r="P236" s="1251"/>
      <c r="Q236" s="1249"/>
      <c r="R236" s="1249"/>
      <c r="S236" s="1249"/>
      <c r="T236" s="1249"/>
      <c r="U236" s="1249"/>
      <c r="V236" s="1249"/>
    </row>
    <row r="237" spans="1:22" s="1248" customFormat="1" x14ac:dyDescent="0.2">
      <c r="A237" s="1249">
        <v>788</v>
      </c>
      <c r="B237" s="1249" t="b">
        <v>1</v>
      </c>
      <c r="C237" s="1249"/>
      <c r="D237" s="1249"/>
      <c r="E237" s="1249"/>
      <c r="F237" s="1249"/>
      <c r="G237" s="1251"/>
      <c r="H237" s="1249"/>
      <c r="I237" s="1249"/>
      <c r="J237" s="1249"/>
      <c r="K237" s="1251"/>
      <c r="L237" s="1249"/>
      <c r="M237" s="1249"/>
      <c r="N237" s="1249"/>
      <c r="O237" s="1249"/>
      <c r="P237" s="1251"/>
      <c r="Q237" s="1249"/>
      <c r="R237" s="1249"/>
      <c r="S237" s="1249"/>
      <c r="T237" s="1249"/>
      <c r="U237" s="1249"/>
      <c r="V237" s="1249"/>
    </row>
    <row r="238" spans="1:22" s="1248" customFormat="1" x14ac:dyDescent="0.2">
      <c r="A238" s="1249">
        <v>789</v>
      </c>
      <c r="B238" s="1249" t="b">
        <v>1</v>
      </c>
      <c r="C238" s="1249"/>
      <c r="D238" s="1249"/>
      <c r="E238" s="1249"/>
      <c r="F238" s="1249"/>
      <c r="G238" s="1251"/>
      <c r="H238" s="1249"/>
      <c r="I238" s="1249"/>
      <c r="J238" s="1249"/>
      <c r="K238" s="1251"/>
      <c r="L238" s="1249"/>
      <c r="M238" s="1249"/>
      <c r="N238" s="1249"/>
      <c r="O238" s="1249"/>
      <c r="P238" s="1251"/>
      <c r="Q238" s="1249"/>
      <c r="R238" s="1249"/>
      <c r="S238" s="1249"/>
      <c r="T238" s="1249"/>
      <c r="U238" s="1249"/>
      <c r="V238" s="1249"/>
    </row>
    <row r="239" spans="1:22" s="1248" customFormat="1" x14ac:dyDescent="0.2">
      <c r="A239" s="1249">
        <v>790</v>
      </c>
      <c r="B239" s="1249" t="b">
        <v>1</v>
      </c>
      <c r="C239" s="1249"/>
      <c r="D239" s="1249"/>
      <c r="E239" s="1249"/>
      <c r="F239" s="1249"/>
      <c r="G239" s="1251"/>
      <c r="H239" s="1249"/>
      <c r="I239" s="1249"/>
      <c r="J239" s="1249"/>
      <c r="K239" s="1251"/>
      <c r="L239" s="1249"/>
      <c r="M239" s="1249"/>
      <c r="N239" s="1249"/>
      <c r="O239" s="1249"/>
      <c r="P239" s="1251"/>
      <c r="Q239" s="1249"/>
      <c r="R239" s="1249"/>
      <c r="S239" s="1249"/>
      <c r="T239" s="1249"/>
      <c r="U239" s="1249"/>
      <c r="V239" s="1249"/>
    </row>
    <row r="240" spans="1:22" s="1248" customFormat="1" x14ac:dyDescent="0.2">
      <c r="A240" s="1249">
        <v>791</v>
      </c>
      <c r="B240" s="1249" t="b">
        <v>1</v>
      </c>
      <c r="C240" s="1249"/>
      <c r="D240" s="1249"/>
      <c r="E240" s="1249"/>
      <c r="F240" s="1249"/>
      <c r="G240" s="1251"/>
      <c r="H240" s="1249"/>
      <c r="I240" s="1249"/>
      <c r="J240" s="1249"/>
      <c r="K240" s="1251"/>
      <c r="L240" s="1249"/>
      <c r="M240" s="1249"/>
      <c r="N240" s="1249"/>
      <c r="O240" s="1249"/>
      <c r="P240" s="1251"/>
      <c r="Q240" s="1249"/>
      <c r="R240" s="1249"/>
      <c r="S240" s="1249"/>
      <c r="T240" s="1249"/>
      <c r="U240" s="1249"/>
      <c r="V240" s="1249"/>
    </row>
    <row r="241" spans="1:22" s="1248" customFormat="1" x14ac:dyDescent="0.2">
      <c r="A241" s="1249">
        <v>792</v>
      </c>
      <c r="B241" s="1249" t="b">
        <v>1</v>
      </c>
      <c r="C241" s="1249"/>
      <c r="D241" s="1249"/>
      <c r="E241" s="1249"/>
      <c r="F241" s="1249"/>
      <c r="G241" s="1251"/>
      <c r="H241" s="1249"/>
      <c r="I241" s="1249"/>
      <c r="J241" s="1249"/>
      <c r="K241" s="1251"/>
      <c r="L241" s="1249"/>
      <c r="M241" s="1249"/>
      <c r="N241" s="1249"/>
      <c r="O241" s="1249"/>
      <c r="P241" s="1251"/>
      <c r="Q241" s="1249"/>
      <c r="R241" s="1249"/>
      <c r="S241" s="1249"/>
      <c r="T241" s="1249"/>
      <c r="U241" s="1249"/>
      <c r="V241" s="1249"/>
    </row>
    <row r="242" spans="1:22" s="1248" customFormat="1" x14ac:dyDescent="0.2">
      <c r="A242" s="1249">
        <v>793</v>
      </c>
      <c r="B242" s="1249" t="b">
        <v>1</v>
      </c>
      <c r="C242" s="1249"/>
      <c r="D242" s="1249"/>
      <c r="E242" s="1249"/>
      <c r="F242" s="1249"/>
      <c r="G242" s="1251"/>
      <c r="H242" s="1249"/>
      <c r="I242" s="1249"/>
      <c r="J242" s="1249"/>
      <c r="K242" s="1251"/>
      <c r="L242" s="1249"/>
      <c r="M242" s="1249"/>
      <c r="N242" s="1249"/>
      <c r="O242" s="1249"/>
      <c r="P242" s="1251"/>
      <c r="Q242" s="1249"/>
      <c r="R242" s="1249"/>
      <c r="S242" s="1249"/>
      <c r="T242" s="1249"/>
      <c r="U242" s="1249"/>
      <c r="V242" s="1249"/>
    </row>
    <row r="243" spans="1:22" s="1248" customFormat="1" x14ac:dyDescent="0.2">
      <c r="A243" s="1249">
        <v>794</v>
      </c>
      <c r="B243" s="1249" t="b">
        <v>1</v>
      </c>
      <c r="C243" s="1249"/>
      <c r="D243" s="1249"/>
      <c r="E243" s="1249"/>
      <c r="F243" s="1249"/>
      <c r="G243" s="1251"/>
      <c r="H243" s="1249"/>
      <c r="I243" s="1249"/>
      <c r="J243" s="1249"/>
      <c r="K243" s="1251"/>
      <c r="L243" s="1249"/>
      <c r="M243" s="1249"/>
      <c r="N243" s="1249"/>
      <c r="O243" s="1249"/>
      <c r="P243" s="1251"/>
      <c r="Q243" s="1249"/>
      <c r="R243" s="1249"/>
      <c r="S243" s="1249"/>
      <c r="T243" s="1249"/>
      <c r="U243" s="1249"/>
      <c r="V243" s="1249"/>
    </row>
    <row r="244" spans="1:22" s="1248" customFormat="1" x14ac:dyDescent="0.2">
      <c r="A244" s="1249">
        <v>795</v>
      </c>
      <c r="B244" s="1249" t="b">
        <v>1</v>
      </c>
      <c r="C244" s="1249"/>
      <c r="D244" s="1249"/>
      <c r="E244" s="1249"/>
      <c r="F244" s="1249"/>
      <c r="G244" s="1251"/>
      <c r="H244" s="1249"/>
      <c r="I244" s="1249"/>
      <c r="J244" s="1249"/>
      <c r="K244" s="1251"/>
      <c r="L244" s="1249"/>
      <c r="M244" s="1249"/>
      <c r="N244" s="1249"/>
      <c r="O244" s="1249"/>
      <c r="P244" s="1251"/>
      <c r="Q244" s="1249"/>
      <c r="R244" s="1249"/>
      <c r="S244" s="1249"/>
      <c r="T244" s="1249"/>
      <c r="U244" s="1249"/>
      <c r="V244" s="1249"/>
    </row>
    <row r="245" spans="1:22" s="1248" customFormat="1" x14ac:dyDescent="0.2">
      <c r="A245" s="1249">
        <v>796</v>
      </c>
      <c r="B245" s="1249" t="b">
        <v>1</v>
      </c>
      <c r="C245" s="1249"/>
      <c r="D245" s="1249"/>
      <c r="E245" s="1249"/>
      <c r="F245" s="1249"/>
      <c r="G245" s="1251"/>
      <c r="H245" s="1249"/>
      <c r="I245" s="1249"/>
      <c r="J245" s="1249"/>
      <c r="K245" s="1251"/>
      <c r="L245" s="1249"/>
      <c r="M245" s="1249"/>
      <c r="N245" s="1249"/>
      <c r="O245" s="1249"/>
      <c r="P245" s="1251"/>
      <c r="Q245" s="1249"/>
      <c r="R245" s="1249"/>
      <c r="S245" s="1249"/>
      <c r="T245" s="1249"/>
      <c r="U245" s="1249"/>
      <c r="V245" s="1249"/>
    </row>
    <row r="246" spans="1:22" s="1248" customFormat="1" x14ac:dyDescent="0.2">
      <c r="A246" s="1249">
        <v>797</v>
      </c>
      <c r="B246" s="1249" t="b">
        <v>1</v>
      </c>
      <c r="C246" s="1249"/>
      <c r="D246" s="1249"/>
      <c r="E246" s="1249"/>
      <c r="F246" s="1249"/>
      <c r="G246" s="1251"/>
      <c r="H246" s="1249"/>
      <c r="I246" s="1249"/>
      <c r="J246" s="1249"/>
      <c r="K246" s="1251"/>
      <c r="L246" s="1249"/>
      <c r="M246" s="1249"/>
      <c r="N246" s="1249"/>
      <c r="O246" s="1249"/>
      <c r="P246" s="1251"/>
      <c r="Q246" s="1249"/>
      <c r="R246" s="1249"/>
      <c r="S246" s="1249"/>
      <c r="T246" s="1249"/>
      <c r="U246" s="1249"/>
      <c r="V246" s="1249"/>
    </row>
    <row r="247" spans="1:22" s="1248" customFormat="1" x14ac:dyDescent="0.2">
      <c r="A247" s="1249">
        <v>798</v>
      </c>
      <c r="B247" s="1249" t="b">
        <v>1</v>
      </c>
      <c r="C247" s="1249"/>
      <c r="D247" s="1249"/>
      <c r="E247" s="1249"/>
      <c r="F247" s="1249"/>
      <c r="G247" s="1251"/>
      <c r="H247" s="1249"/>
      <c r="I247" s="1249"/>
      <c r="J247" s="1249"/>
      <c r="K247" s="1251"/>
      <c r="L247" s="1249"/>
      <c r="M247" s="1249"/>
      <c r="N247" s="1249"/>
      <c r="O247" s="1249"/>
      <c r="P247" s="1251"/>
      <c r="Q247" s="1249"/>
      <c r="R247" s="1249"/>
      <c r="S247" s="1249"/>
      <c r="T247" s="1249"/>
      <c r="U247" s="1249"/>
      <c r="V247" s="1249"/>
    </row>
    <row r="248" spans="1:22" s="1248" customFormat="1" x14ac:dyDescent="0.2">
      <c r="A248" s="1249">
        <v>799</v>
      </c>
      <c r="B248" s="1249" t="b">
        <v>1</v>
      </c>
      <c r="C248" s="1249"/>
      <c r="D248" s="1249"/>
      <c r="E248" s="1249"/>
      <c r="F248" s="1249"/>
      <c r="G248" s="1251"/>
      <c r="H248" s="1249"/>
      <c r="I248" s="1249"/>
      <c r="J248" s="1249"/>
      <c r="K248" s="1251"/>
      <c r="L248" s="1249"/>
      <c r="M248" s="1249"/>
      <c r="N248" s="1249"/>
      <c r="O248" s="1249"/>
      <c r="P248" s="1251"/>
      <c r="Q248" s="1249"/>
      <c r="R248" s="1249"/>
      <c r="S248" s="1249"/>
      <c r="T248" s="1249"/>
      <c r="U248" s="1249"/>
      <c r="V248" s="1249"/>
    </row>
    <row r="249" spans="1:22" s="1248" customFormat="1" x14ac:dyDescent="0.2">
      <c r="A249" s="1249">
        <v>800</v>
      </c>
      <c r="B249" s="1249" t="b">
        <v>1</v>
      </c>
      <c r="C249" s="1249"/>
      <c r="D249" s="1249"/>
      <c r="E249" s="1249"/>
      <c r="F249" s="1249"/>
      <c r="G249" s="1251"/>
      <c r="H249" s="1249"/>
      <c r="I249" s="1249"/>
      <c r="J249" s="1249"/>
      <c r="K249" s="1251"/>
      <c r="L249" s="1249"/>
      <c r="M249" s="1249"/>
      <c r="N249" s="1249"/>
      <c r="O249" s="1249"/>
      <c r="P249" s="1251"/>
      <c r="Q249" s="1249"/>
      <c r="R249" s="1249"/>
      <c r="S249" s="1249"/>
      <c r="T249" s="1249"/>
      <c r="U249" s="1249"/>
      <c r="V249" s="1249"/>
    </row>
    <row r="250" spans="1:22" s="1248" customFormat="1" x14ac:dyDescent="0.2">
      <c r="A250" s="1249">
        <v>801</v>
      </c>
      <c r="B250" s="1249" t="b">
        <v>1</v>
      </c>
      <c r="C250" s="1249"/>
      <c r="D250" s="1249"/>
      <c r="E250" s="1249"/>
      <c r="F250" s="1249"/>
      <c r="G250" s="1251"/>
      <c r="H250" s="1249"/>
      <c r="I250" s="1249"/>
      <c r="J250" s="1249"/>
      <c r="K250" s="1251"/>
      <c r="L250" s="1249"/>
      <c r="M250" s="1249"/>
      <c r="N250" s="1249"/>
      <c r="O250" s="1249"/>
      <c r="P250" s="1251"/>
      <c r="Q250" s="1249"/>
      <c r="R250" s="1249"/>
      <c r="S250" s="1249"/>
      <c r="T250" s="1249"/>
      <c r="U250" s="1249"/>
      <c r="V250" s="1249"/>
    </row>
    <row r="251" spans="1:22" s="1248" customFormat="1" x14ac:dyDescent="0.2">
      <c r="A251" s="1249">
        <v>802</v>
      </c>
      <c r="B251" s="1249" t="b">
        <v>1</v>
      </c>
      <c r="C251" s="1249"/>
      <c r="D251" s="1249"/>
      <c r="E251" s="1249"/>
      <c r="F251" s="1249"/>
      <c r="G251" s="1251"/>
      <c r="H251" s="1249"/>
      <c r="I251" s="1249"/>
      <c r="J251" s="1249"/>
      <c r="K251" s="1251"/>
      <c r="L251" s="1249"/>
      <c r="M251" s="1249"/>
      <c r="N251" s="1249"/>
      <c r="O251" s="1249"/>
      <c r="P251" s="1251"/>
      <c r="Q251" s="1249"/>
      <c r="R251" s="1249"/>
      <c r="S251" s="1249"/>
      <c r="T251" s="1249"/>
      <c r="U251" s="1249"/>
      <c r="V251" s="1249"/>
    </row>
    <row r="252" spans="1:22" s="1248" customFormat="1" x14ac:dyDescent="0.2">
      <c r="A252" s="1249">
        <v>803</v>
      </c>
      <c r="B252" s="1249" t="b">
        <v>1</v>
      </c>
      <c r="C252" s="1249"/>
      <c r="D252" s="1249"/>
      <c r="E252" s="1249"/>
      <c r="F252" s="1249"/>
      <c r="G252" s="1251"/>
      <c r="H252" s="1249"/>
      <c r="I252" s="1249"/>
      <c r="J252" s="1249"/>
      <c r="K252" s="1251"/>
      <c r="L252" s="1249"/>
      <c r="M252" s="1249"/>
      <c r="N252" s="1249"/>
      <c r="O252" s="1249"/>
      <c r="P252" s="1251"/>
      <c r="Q252" s="1249"/>
      <c r="R252" s="1249"/>
      <c r="S252" s="1249"/>
      <c r="T252" s="1249"/>
      <c r="U252" s="1249"/>
      <c r="V252" s="1249"/>
    </row>
    <row r="253" spans="1:22" s="1248" customFormat="1" x14ac:dyDescent="0.2">
      <c r="A253" s="1249">
        <v>804</v>
      </c>
      <c r="B253" s="1249" t="b">
        <v>1</v>
      </c>
      <c r="C253" s="1249"/>
      <c r="D253" s="1249"/>
      <c r="E253" s="1249"/>
      <c r="F253" s="1249"/>
      <c r="G253" s="1251"/>
      <c r="H253" s="1249"/>
      <c r="I253" s="1249"/>
      <c r="J253" s="1249"/>
      <c r="K253" s="1251"/>
      <c r="L253" s="1249"/>
      <c r="M253" s="1249"/>
      <c r="N253" s="1249"/>
      <c r="O253" s="1249"/>
      <c r="P253" s="1251"/>
      <c r="Q253" s="1249"/>
      <c r="R253" s="1249"/>
      <c r="S253" s="1249"/>
      <c r="T253" s="1249"/>
      <c r="U253" s="1249"/>
      <c r="V253" s="1249"/>
    </row>
    <row r="254" spans="1:22" s="1248" customFormat="1" x14ac:dyDescent="0.2">
      <c r="D254" s="1248" t="e">
        <v>#N/A</v>
      </c>
      <c r="E254" s="1248" t="e">
        <v>#N/A</v>
      </c>
      <c r="F254" s="1248" t="e">
        <v>#N/A</v>
      </c>
      <c r="G254" s="1252" t="e">
        <v>#N/A</v>
      </c>
      <c r="H254" s="1248" t="e">
        <v>#N/A</v>
      </c>
      <c r="I254" s="1248" t="e">
        <v>#N/A</v>
      </c>
      <c r="J254" s="1248" t="e">
        <v>#N/A</v>
      </c>
      <c r="K254" s="1252" t="e">
        <v>#N/A</v>
      </c>
      <c r="L254" s="1248" t="e">
        <v>#N/A</v>
      </c>
      <c r="M254" s="1248" t="e">
        <v>#N/A</v>
      </c>
      <c r="N254" s="1248" t="e">
        <v>#N/A</v>
      </c>
      <c r="O254" s="1248" t="e">
        <v>#N/A</v>
      </c>
      <c r="P254" s="1252" t="e">
        <v>#N/A</v>
      </c>
      <c r="Q254" s="1248" t="e">
        <v>#N/A</v>
      </c>
    </row>
    <row r="255" spans="1:22" s="1248" customFormat="1" x14ac:dyDescent="0.2">
      <c r="F255" s="1248">
        <v>0</v>
      </c>
      <c r="G255" s="1252">
        <v>0</v>
      </c>
      <c r="H255" s="1248">
        <v>0</v>
      </c>
      <c r="I255" s="1248">
        <v>0</v>
      </c>
      <c r="J255" s="1248">
        <v>0</v>
      </c>
      <c r="K255" s="1252">
        <v>0</v>
      </c>
      <c r="L255" s="1248">
        <v>0</v>
      </c>
      <c r="M255" s="1248">
        <v>0</v>
      </c>
      <c r="N255" s="1248">
        <v>0</v>
      </c>
      <c r="O255" s="1248">
        <v>0</v>
      </c>
      <c r="P255" s="1252">
        <v>0</v>
      </c>
      <c r="Q255" s="1248">
        <v>0</v>
      </c>
    </row>
    <row r="256" spans="1:22" s="1248" customFormat="1" x14ac:dyDescent="0.2">
      <c r="G256" s="1252"/>
      <c r="K256" s="1252"/>
      <c r="P256" s="1252"/>
    </row>
    <row r="257" spans="7:16" s="1248" customFormat="1" x14ac:dyDescent="0.2">
      <c r="G257" s="1252"/>
      <c r="K257" s="1252"/>
      <c r="P257" s="1252"/>
    </row>
    <row r="258" spans="7:16" s="1248" customFormat="1" x14ac:dyDescent="0.2">
      <c r="G258" s="1252"/>
      <c r="K258" s="1252"/>
      <c r="P258" s="1252"/>
    </row>
    <row r="259" spans="7:16" s="1248" customFormat="1" x14ac:dyDescent="0.2">
      <c r="G259" s="1252"/>
      <c r="K259" s="1252"/>
      <c r="P259" s="1252"/>
    </row>
    <row r="260" spans="7:16" s="1248" customFormat="1" x14ac:dyDescent="0.2">
      <c r="G260" s="1252"/>
      <c r="K260" s="1252"/>
      <c r="P260" s="1252"/>
    </row>
    <row r="261" spans="7:16" s="1248" customFormat="1" x14ac:dyDescent="0.2">
      <c r="G261" s="1252"/>
      <c r="K261" s="1252"/>
      <c r="P261" s="1252"/>
    </row>
    <row r="262" spans="7:16" s="1248" customFormat="1" x14ac:dyDescent="0.2">
      <c r="G262" s="1252"/>
      <c r="K262" s="1252"/>
      <c r="P262" s="1252"/>
    </row>
    <row r="263" spans="7:16" s="1248" customFormat="1" x14ac:dyDescent="0.2">
      <c r="G263" s="1252"/>
      <c r="K263" s="1252"/>
      <c r="P263" s="1252"/>
    </row>
    <row r="264" spans="7:16" s="1248" customFormat="1" x14ac:dyDescent="0.2">
      <c r="G264" s="1252"/>
      <c r="K264" s="1252"/>
      <c r="P264" s="1252"/>
    </row>
    <row r="265" spans="7:16" s="1248" customFormat="1" x14ac:dyDescent="0.2">
      <c r="G265" s="1252"/>
      <c r="K265" s="1252"/>
      <c r="P265" s="1252"/>
    </row>
    <row r="266" spans="7:16" s="1248" customFormat="1" x14ac:dyDescent="0.2">
      <c r="G266" s="1252"/>
      <c r="K266" s="1252"/>
      <c r="P266" s="1252"/>
    </row>
    <row r="267" spans="7:16" s="1248" customFormat="1" x14ac:dyDescent="0.2">
      <c r="G267" s="1252"/>
      <c r="K267" s="1252"/>
      <c r="P267" s="1252"/>
    </row>
    <row r="268" spans="7:16" s="1248" customFormat="1" x14ac:dyDescent="0.2">
      <c r="G268" s="1252"/>
      <c r="K268" s="1252"/>
      <c r="P268" s="1252"/>
    </row>
    <row r="269" spans="7:16" s="1248" customFormat="1" x14ac:dyDescent="0.2">
      <c r="G269" s="1252"/>
      <c r="K269" s="1252"/>
      <c r="P269" s="1252"/>
    </row>
    <row r="270" spans="7:16" s="1248" customFormat="1" x14ac:dyDescent="0.2">
      <c r="G270" s="1252"/>
      <c r="K270" s="1252"/>
      <c r="P270" s="1252"/>
    </row>
    <row r="271" spans="7:16" s="1248" customFormat="1" x14ac:dyDescent="0.2">
      <c r="G271" s="1252"/>
      <c r="K271" s="1252"/>
      <c r="P271" s="1252"/>
    </row>
    <row r="272" spans="7:16" s="1248" customFormat="1" x14ac:dyDescent="0.2">
      <c r="G272" s="1252"/>
      <c r="K272" s="1252"/>
      <c r="P272" s="1252"/>
    </row>
    <row r="273" spans="7:16" s="1248" customFormat="1" x14ac:dyDescent="0.2">
      <c r="G273" s="1252"/>
      <c r="K273" s="1252"/>
      <c r="P273" s="1252"/>
    </row>
    <row r="274" spans="7:16" s="1248" customFormat="1" x14ac:dyDescent="0.2">
      <c r="G274" s="1252"/>
      <c r="K274" s="1252"/>
      <c r="P274" s="1252"/>
    </row>
    <row r="275" spans="7:16" s="1248" customFormat="1" x14ac:dyDescent="0.2">
      <c r="G275" s="1252"/>
      <c r="K275" s="1252"/>
      <c r="P275" s="1252"/>
    </row>
    <row r="276" spans="7:16" s="1248" customFormat="1" x14ac:dyDescent="0.2">
      <c r="G276" s="1252"/>
      <c r="K276" s="1252"/>
      <c r="P276" s="1252"/>
    </row>
    <row r="277" spans="7:16" s="1248" customFormat="1" x14ac:dyDescent="0.2">
      <c r="G277" s="1252"/>
      <c r="K277" s="1252"/>
      <c r="P277" s="1252"/>
    </row>
    <row r="278" spans="7:16" s="1248" customFormat="1" x14ac:dyDescent="0.2">
      <c r="G278" s="1252"/>
      <c r="K278" s="1252"/>
      <c r="P278" s="1252"/>
    </row>
    <row r="279" spans="7:16" s="1248" customFormat="1" x14ac:dyDescent="0.2">
      <c r="G279" s="1252"/>
      <c r="K279" s="1252"/>
      <c r="P279" s="1252"/>
    </row>
    <row r="280" spans="7:16" s="1248" customFormat="1" x14ac:dyDescent="0.2">
      <c r="G280" s="1252"/>
      <c r="K280" s="1252"/>
      <c r="P280" s="1252"/>
    </row>
    <row r="281" spans="7:16" s="1248" customFormat="1" x14ac:dyDescent="0.2">
      <c r="G281" s="1252"/>
      <c r="K281" s="1252"/>
      <c r="P281" s="1252"/>
    </row>
    <row r="282" spans="7:16" s="1248" customFormat="1" x14ac:dyDescent="0.2">
      <c r="G282" s="1252"/>
      <c r="K282" s="1252"/>
      <c r="P282" s="1252"/>
    </row>
    <row r="283" spans="7:16" s="1248" customFormat="1" x14ac:dyDescent="0.2">
      <c r="G283" s="1252"/>
      <c r="K283" s="1252"/>
      <c r="P283" s="1252"/>
    </row>
    <row r="284" spans="7:16" s="1248" customFormat="1" x14ac:dyDescent="0.2">
      <c r="G284" s="1252"/>
      <c r="K284" s="1252"/>
      <c r="P284" s="1252"/>
    </row>
    <row r="285" spans="7:16" s="1248" customFormat="1" x14ac:dyDescent="0.2">
      <c r="G285" s="1252"/>
      <c r="K285" s="1252"/>
      <c r="P285" s="1252"/>
    </row>
    <row r="286" spans="7:16" s="1248" customFormat="1" x14ac:dyDescent="0.2">
      <c r="G286" s="1252"/>
      <c r="K286" s="1252"/>
      <c r="P286" s="1252"/>
    </row>
    <row r="287" spans="7:16" s="1248" customFormat="1" x14ac:dyDescent="0.2">
      <c r="G287" s="1252"/>
      <c r="K287" s="1252"/>
      <c r="P287" s="1252"/>
    </row>
    <row r="288" spans="7:16" s="1248" customFormat="1" x14ac:dyDescent="0.2">
      <c r="G288" s="1252"/>
      <c r="K288" s="1252"/>
      <c r="P288" s="1252"/>
    </row>
    <row r="289" spans="7:16" s="1248" customFormat="1" x14ac:dyDescent="0.2">
      <c r="G289" s="1252"/>
      <c r="K289" s="1252"/>
      <c r="P289" s="1252"/>
    </row>
    <row r="290" spans="7:16" s="1248" customFormat="1" x14ac:dyDescent="0.2">
      <c r="G290" s="1252"/>
      <c r="K290" s="1252"/>
      <c r="P290" s="1252"/>
    </row>
    <row r="291" spans="7:16" s="1248" customFormat="1" x14ac:dyDescent="0.2">
      <c r="G291" s="1252"/>
      <c r="K291" s="1252"/>
      <c r="P291" s="1252"/>
    </row>
    <row r="292" spans="7:16" s="1248" customFormat="1" x14ac:dyDescent="0.2">
      <c r="G292" s="1252"/>
      <c r="K292" s="1252"/>
      <c r="P292" s="1252"/>
    </row>
    <row r="293" spans="7:16" s="1248" customFormat="1" x14ac:dyDescent="0.2">
      <c r="G293" s="1252"/>
      <c r="K293" s="1252"/>
      <c r="P293" s="1252"/>
    </row>
    <row r="294" spans="7:16" s="1248" customFormat="1" x14ac:dyDescent="0.2">
      <c r="G294" s="1252"/>
      <c r="K294" s="1252"/>
      <c r="P294" s="1252"/>
    </row>
    <row r="295" spans="7:16" s="1248" customFormat="1" x14ac:dyDescent="0.2">
      <c r="G295" s="1252"/>
      <c r="K295" s="1252"/>
      <c r="P295" s="1252"/>
    </row>
    <row r="296" spans="7:16" s="1248" customFormat="1" x14ac:dyDescent="0.2">
      <c r="G296" s="1252"/>
      <c r="K296" s="1252"/>
      <c r="P296" s="1252"/>
    </row>
    <row r="297" spans="7:16" s="1248" customFormat="1" x14ac:dyDescent="0.2">
      <c r="G297" s="1252"/>
      <c r="K297" s="1252"/>
      <c r="P297" s="1252"/>
    </row>
    <row r="298" spans="7:16" s="1248" customFormat="1" x14ac:dyDescent="0.2">
      <c r="G298" s="1252"/>
      <c r="K298" s="1252"/>
      <c r="P298" s="1252"/>
    </row>
    <row r="299" spans="7:16" s="1248" customFormat="1" x14ac:dyDescent="0.2">
      <c r="G299" s="1252"/>
      <c r="K299" s="1252"/>
      <c r="P299" s="1252"/>
    </row>
    <row r="300" spans="7:16" s="1248" customFormat="1" x14ac:dyDescent="0.2">
      <c r="G300" s="1252"/>
      <c r="K300" s="1252"/>
      <c r="P300" s="1252"/>
    </row>
    <row r="301" spans="7:16" s="1248" customFormat="1" x14ac:dyDescent="0.2">
      <c r="G301" s="1252"/>
      <c r="K301" s="1252"/>
      <c r="P301" s="1252"/>
    </row>
    <row r="302" spans="7:16" s="1248" customFormat="1" x14ac:dyDescent="0.2">
      <c r="G302" s="1252"/>
      <c r="K302" s="1252"/>
      <c r="P302" s="1252"/>
    </row>
    <row r="303" spans="7:16" s="1248" customFormat="1" x14ac:dyDescent="0.2">
      <c r="G303" s="1252"/>
      <c r="K303" s="1252"/>
      <c r="P303" s="1252"/>
    </row>
    <row r="304" spans="7:16" s="1248" customFormat="1" x14ac:dyDescent="0.2">
      <c r="G304" s="1252"/>
      <c r="K304" s="1252"/>
      <c r="P304" s="1252"/>
    </row>
    <row r="305" spans="7:16" s="1248" customFormat="1" x14ac:dyDescent="0.2">
      <c r="G305" s="1252"/>
      <c r="K305" s="1252"/>
      <c r="P305" s="1252"/>
    </row>
    <row r="306" spans="7:16" s="1248" customFormat="1" x14ac:dyDescent="0.2">
      <c r="G306" s="1252"/>
      <c r="K306" s="1252"/>
      <c r="P306" s="1252"/>
    </row>
    <row r="307" spans="7:16" s="1248" customFormat="1" x14ac:dyDescent="0.2">
      <c r="G307" s="1252"/>
      <c r="K307" s="1252"/>
      <c r="P307" s="1252"/>
    </row>
    <row r="308" spans="7:16" s="1248" customFormat="1" x14ac:dyDescent="0.2">
      <c r="G308" s="1252"/>
      <c r="K308" s="1252"/>
      <c r="P308" s="1252"/>
    </row>
    <row r="309" spans="7:16" s="1248" customFormat="1" x14ac:dyDescent="0.2">
      <c r="G309" s="1252"/>
      <c r="K309" s="1252"/>
      <c r="P309" s="1252"/>
    </row>
    <row r="310" spans="7:16" s="1248" customFormat="1" x14ac:dyDescent="0.2">
      <c r="G310" s="1252"/>
      <c r="K310" s="1252"/>
      <c r="P310" s="1252"/>
    </row>
    <row r="311" spans="7:16" s="1248" customFormat="1" x14ac:dyDescent="0.2">
      <c r="G311" s="1252"/>
      <c r="K311" s="1252"/>
      <c r="P311" s="1252"/>
    </row>
    <row r="312" spans="7:16" s="1248" customFormat="1" x14ac:dyDescent="0.2">
      <c r="G312" s="1252"/>
      <c r="K312" s="1252"/>
      <c r="P312" s="1252"/>
    </row>
    <row r="313" spans="7:16" s="1248" customFormat="1" x14ac:dyDescent="0.2">
      <c r="G313" s="1252"/>
      <c r="K313" s="1252"/>
      <c r="P313" s="1252"/>
    </row>
    <row r="314" spans="7:16" s="1248" customFormat="1" x14ac:dyDescent="0.2">
      <c r="G314" s="1252"/>
      <c r="K314" s="1252"/>
      <c r="P314" s="1252"/>
    </row>
    <row r="315" spans="7:16" s="1248" customFormat="1" x14ac:dyDescent="0.2">
      <c r="G315" s="1252"/>
      <c r="K315" s="1252"/>
      <c r="P315" s="1252"/>
    </row>
    <row r="316" spans="7:16" s="1248" customFormat="1" x14ac:dyDescent="0.2">
      <c r="G316" s="1252"/>
      <c r="K316" s="1252"/>
      <c r="P316" s="1252"/>
    </row>
    <row r="317" spans="7:16" s="1248" customFormat="1" x14ac:dyDescent="0.2">
      <c r="G317" s="1252"/>
      <c r="K317" s="1252"/>
      <c r="P317" s="1252"/>
    </row>
    <row r="318" spans="7:16" s="1248" customFormat="1" x14ac:dyDescent="0.2">
      <c r="G318" s="1252"/>
      <c r="K318" s="1252"/>
      <c r="P318" s="1252"/>
    </row>
    <row r="319" spans="7:16" s="1248" customFormat="1" x14ac:dyDescent="0.2">
      <c r="G319" s="1252"/>
      <c r="K319" s="1252"/>
      <c r="P319" s="1252"/>
    </row>
    <row r="320" spans="7:16" s="1248" customFormat="1" x14ac:dyDescent="0.2">
      <c r="G320" s="1252"/>
      <c r="K320" s="1252"/>
      <c r="P320" s="1252"/>
    </row>
    <row r="321" spans="7:16" s="1248" customFormat="1" x14ac:dyDescent="0.2">
      <c r="G321" s="1252"/>
      <c r="K321" s="1252"/>
      <c r="P321" s="1252"/>
    </row>
    <row r="322" spans="7:16" s="1248" customFormat="1" x14ac:dyDescent="0.2">
      <c r="G322" s="1252"/>
      <c r="K322" s="1252"/>
      <c r="P322" s="1252"/>
    </row>
    <row r="323" spans="7:16" s="1248" customFormat="1" x14ac:dyDescent="0.2">
      <c r="G323" s="1252"/>
      <c r="K323" s="1252"/>
      <c r="P323" s="1252"/>
    </row>
    <row r="324" spans="7:16" s="1248" customFormat="1" x14ac:dyDescent="0.2">
      <c r="G324" s="1252"/>
      <c r="K324" s="1252"/>
      <c r="P324" s="1252"/>
    </row>
    <row r="325" spans="7:16" s="1248" customFormat="1" x14ac:dyDescent="0.2">
      <c r="G325" s="1252"/>
      <c r="K325" s="1252"/>
      <c r="P325" s="1252"/>
    </row>
    <row r="326" spans="7:16" s="1248" customFormat="1" x14ac:dyDescent="0.2">
      <c r="G326" s="1252"/>
      <c r="K326" s="1252"/>
      <c r="P326" s="1252"/>
    </row>
    <row r="327" spans="7:16" s="1248" customFormat="1" x14ac:dyDescent="0.2">
      <c r="G327" s="1252"/>
      <c r="K327" s="1252"/>
      <c r="P327" s="1252"/>
    </row>
    <row r="328" spans="7:16" s="1248" customFormat="1" x14ac:dyDescent="0.2">
      <c r="G328" s="1252"/>
      <c r="K328" s="1252"/>
      <c r="P328" s="1252"/>
    </row>
    <row r="329" spans="7:16" s="1248" customFormat="1" x14ac:dyDescent="0.2">
      <c r="G329" s="1252"/>
      <c r="K329" s="1252"/>
      <c r="P329" s="1252"/>
    </row>
    <row r="330" spans="7:16" s="1248" customFormat="1" x14ac:dyDescent="0.2">
      <c r="G330" s="1252"/>
      <c r="K330" s="1252"/>
      <c r="P330" s="1252"/>
    </row>
    <row r="331" spans="7:16" s="1248" customFormat="1" x14ac:dyDescent="0.2">
      <c r="G331" s="1252"/>
      <c r="K331" s="1252"/>
      <c r="P331" s="1252"/>
    </row>
    <row r="332" spans="7:16" s="1248" customFormat="1" x14ac:dyDescent="0.2">
      <c r="G332" s="1252"/>
      <c r="K332" s="1252"/>
      <c r="P332" s="1252"/>
    </row>
    <row r="333" spans="7:16" s="1248" customFormat="1" x14ac:dyDescent="0.2">
      <c r="G333" s="1252"/>
      <c r="K333" s="1252"/>
      <c r="P333" s="1252"/>
    </row>
    <row r="334" spans="7:16" s="1248" customFormat="1" x14ac:dyDescent="0.2">
      <c r="G334" s="1252"/>
      <c r="K334" s="1252"/>
      <c r="P334" s="1252"/>
    </row>
    <row r="335" spans="7:16" s="1248" customFormat="1" x14ac:dyDescent="0.2">
      <c r="G335" s="1252"/>
      <c r="K335" s="1252"/>
      <c r="P335" s="1252"/>
    </row>
    <row r="336" spans="7:16" s="1248" customFormat="1" x14ac:dyDescent="0.2">
      <c r="G336" s="1252"/>
      <c r="K336" s="1252"/>
      <c r="P336" s="1252"/>
    </row>
    <row r="337" spans="7:16" s="1248" customFormat="1" x14ac:dyDescent="0.2">
      <c r="G337" s="1252"/>
      <c r="K337" s="1252"/>
      <c r="P337" s="1252"/>
    </row>
    <row r="338" spans="7:16" s="1248" customFormat="1" x14ac:dyDescent="0.2">
      <c r="G338" s="1252"/>
      <c r="K338" s="1252"/>
      <c r="P338" s="1252"/>
    </row>
    <row r="339" spans="7:16" s="1248" customFormat="1" x14ac:dyDescent="0.2">
      <c r="G339" s="1252"/>
      <c r="K339" s="1252"/>
      <c r="P339" s="1252"/>
    </row>
    <row r="340" spans="7:16" s="1248" customFormat="1" x14ac:dyDescent="0.2">
      <c r="G340" s="1252"/>
      <c r="K340" s="1252"/>
      <c r="P340" s="1252"/>
    </row>
    <row r="341" spans="7:16" s="1248" customFormat="1" x14ac:dyDescent="0.2">
      <c r="G341" s="1252"/>
      <c r="K341" s="1252"/>
      <c r="P341" s="1252"/>
    </row>
    <row r="342" spans="7:16" s="1248" customFormat="1" x14ac:dyDescent="0.2">
      <c r="G342" s="1252"/>
      <c r="K342" s="1252"/>
      <c r="P342" s="1252"/>
    </row>
    <row r="343" spans="7:16" s="1248" customFormat="1" x14ac:dyDescent="0.2">
      <c r="G343" s="1252"/>
      <c r="K343" s="1252"/>
      <c r="P343" s="1252"/>
    </row>
    <row r="344" spans="7:16" s="1248" customFormat="1" x14ac:dyDescent="0.2">
      <c r="G344" s="1252"/>
      <c r="K344" s="1252"/>
      <c r="P344" s="1252"/>
    </row>
    <row r="345" spans="7:16" s="1248" customFormat="1" x14ac:dyDescent="0.2">
      <c r="G345" s="1252"/>
      <c r="K345" s="1252"/>
      <c r="P345" s="1252"/>
    </row>
    <row r="346" spans="7:16" s="1248" customFormat="1" x14ac:dyDescent="0.2">
      <c r="G346" s="1252"/>
      <c r="K346" s="1252"/>
      <c r="P346" s="1252"/>
    </row>
    <row r="347" spans="7:16" s="1248" customFormat="1" x14ac:dyDescent="0.2">
      <c r="G347" s="1252"/>
      <c r="K347" s="1252"/>
      <c r="P347" s="1252"/>
    </row>
    <row r="348" spans="7:16" s="1248" customFormat="1" x14ac:dyDescent="0.2">
      <c r="G348" s="1252"/>
      <c r="K348" s="1252"/>
      <c r="P348" s="1252"/>
    </row>
    <row r="349" spans="7:16" s="1248" customFormat="1" x14ac:dyDescent="0.2">
      <c r="G349" s="1252"/>
      <c r="K349" s="1252"/>
      <c r="P349" s="1252"/>
    </row>
    <row r="350" spans="7:16" s="1248" customFormat="1" x14ac:dyDescent="0.2">
      <c r="G350" s="1252"/>
      <c r="K350" s="1252"/>
      <c r="P350" s="1252"/>
    </row>
    <row r="351" spans="7:16" s="1248" customFormat="1" x14ac:dyDescent="0.2">
      <c r="G351" s="1252"/>
      <c r="K351" s="1252"/>
      <c r="P351" s="1252"/>
    </row>
    <row r="352" spans="7:16" s="1248" customFormat="1" x14ac:dyDescent="0.2">
      <c r="G352" s="1252"/>
      <c r="K352" s="1252"/>
      <c r="P352" s="1252"/>
    </row>
    <row r="353" spans="7:16" s="1248" customFormat="1" x14ac:dyDescent="0.2">
      <c r="G353" s="1252"/>
      <c r="K353" s="1252"/>
      <c r="P353" s="1252"/>
    </row>
    <row r="354" spans="7:16" s="1248" customFormat="1" x14ac:dyDescent="0.2">
      <c r="G354" s="1252"/>
      <c r="K354" s="1252"/>
      <c r="P354" s="1252"/>
    </row>
    <row r="355" spans="7:16" s="1248" customFormat="1" x14ac:dyDescent="0.2">
      <c r="G355" s="1252"/>
      <c r="K355" s="1252"/>
      <c r="P355" s="1252"/>
    </row>
    <row r="356" spans="7:16" s="1248" customFormat="1" x14ac:dyDescent="0.2">
      <c r="G356" s="1252"/>
      <c r="K356" s="1252"/>
      <c r="P356" s="1252"/>
    </row>
    <row r="357" spans="7:16" s="1248" customFormat="1" x14ac:dyDescent="0.2">
      <c r="G357" s="1252"/>
      <c r="K357" s="1252"/>
      <c r="P357" s="1252"/>
    </row>
    <row r="358" spans="7:16" s="1248" customFormat="1" x14ac:dyDescent="0.2">
      <c r="G358" s="1252"/>
      <c r="K358" s="1252"/>
      <c r="P358" s="1252"/>
    </row>
    <row r="359" spans="7:16" s="1248" customFormat="1" x14ac:dyDescent="0.2">
      <c r="G359" s="1252"/>
      <c r="K359" s="1252"/>
      <c r="P359" s="1252"/>
    </row>
    <row r="360" spans="7:16" s="1248" customFormat="1" x14ac:dyDescent="0.2">
      <c r="G360" s="1252"/>
      <c r="K360" s="1252"/>
      <c r="P360" s="1252"/>
    </row>
    <row r="361" spans="7:16" s="1248" customFormat="1" x14ac:dyDescent="0.2">
      <c r="G361" s="1252"/>
      <c r="K361" s="1252"/>
      <c r="P361" s="1252"/>
    </row>
    <row r="362" spans="7:16" s="1248" customFormat="1" x14ac:dyDescent="0.2">
      <c r="G362" s="1252"/>
      <c r="K362" s="1252"/>
      <c r="P362" s="1252"/>
    </row>
    <row r="363" spans="7:16" s="1248" customFormat="1" x14ac:dyDescent="0.2">
      <c r="G363" s="1252"/>
      <c r="K363" s="1252"/>
      <c r="P363" s="1252"/>
    </row>
    <row r="364" spans="7:16" s="1248" customFormat="1" x14ac:dyDescent="0.2">
      <c r="G364" s="1252"/>
      <c r="K364" s="1252"/>
      <c r="P364" s="1252"/>
    </row>
    <row r="365" spans="7:16" s="1248" customFormat="1" x14ac:dyDescent="0.2">
      <c r="G365" s="1252"/>
      <c r="K365" s="1252"/>
      <c r="P365" s="1252"/>
    </row>
    <row r="366" spans="7:16" s="1248" customFormat="1" x14ac:dyDescent="0.2">
      <c r="G366" s="1252"/>
      <c r="K366" s="1252"/>
      <c r="P366" s="1252"/>
    </row>
    <row r="367" spans="7:16" s="1248" customFormat="1" x14ac:dyDescent="0.2">
      <c r="G367" s="1252"/>
      <c r="K367" s="1252"/>
      <c r="P367" s="1252"/>
    </row>
    <row r="368" spans="7:16" s="1248" customFormat="1" x14ac:dyDescent="0.2">
      <c r="G368" s="1252"/>
      <c r="K368" s="1252"/>
      <c r="P368" s="1252"/>
    </row>
    <row r="369" spans="7:16" s="1248" customFormat="1" x14ac:dyDescent="0.2">
      <c r="G369" s="1252"/>
      <c r="K369" s="1252"/>
      <c r="P369" s="1252"/>
    </row>
    <row r="370" spans="7:16" s="1248" customFormat="1" x14ac:dyDescent="0.2">
      <c r="G370" s="1252"/>
      <c r="K370" s="1252"/>
      <c r="P370" s="1252"/>
    </row>
    <row r="371" spans="7:16" s="1248" customFormat="1" x14ac:dyDescent="0.2">
      <c r="G371" s="1252"/>
      <c r="K371" s="1252"/>
      <c r="P371" s="1252"/>
    </row>
    <row r="372" spans="7:16" s="1248" customFormat="1" x14ac:dyDescent="0.2">
      <c r="G372" s="1252"/>
      <c r="K372" s="1252"/>
      <c r="P372" s="1252"/>
    </row>
    <row r="373" spans="7:16" s="1248" customFormat="1" x14ac:dyDescent="0.2">
      <c r="G373" s="1252"/>
      <c r="K373" s="1252"/>
      <c r="P373" s="1252"/>
    </row>
    <row r="374" spans="7:16" s="1248" customFormat="1" x14ac:dyDescent="0.2">
      <c r="G374" s="1252"/>
      <c r="K374" s="1252"/>
      <c r="P374" s="1252"/>
    </row>
    <row r="375" spans="7:16" s="1248" customFormat="1" x14ac:dyDescent="0.2">
      <c r="G375" s="1252"/>
      <c r="K375" s="1252"/>
      <c r="P375" s="1252"/>
    </row>
    <row r="376" spans="7:16" s="1248" customFormat="1" x14ac:dyDescent="0.2">
      <c r="G376" s="1252"/>
      <c r="K376" s="1252"/>
      <c r="P376" s="1252"/>
    </row>
    <row r="377" spans="7:16" s="1248" customFormat="1" x14ac:dyDescent="0.2">
      <c r="G377" s="1252"/>
      <c r="K377" s="1252"/>
      <c r="P377" s="1252"/>
    </row>
    <row r="378" spans="7:16" s="1248" customFormat="1" x14ac:dyDescent="0.2">
      <c r="G378" s="1252"/>
      <c r="K378" s="1252"/>
      <c r="P378" s="1252"/>
    </row>
    <row r="379" spans="7:16" s="1248" customFormat="1" x14ac:dyDescent="0.2">
      <c r="G379" s="1252"/>
      <c r="K379" s="1252"/>
      <c r="P379" s="1252"/>
    </row>
    <row r="380" spans="7:16" s="1248" customFormat="1" x14ac:dyDescent="0.2">
      <c r="G380" s="1252"/>
      <c r="K380" s="1252"/>
      <c r="P380" s="1252"/>
    </row>
    <row r="381" spans="7:16" s="1248" customFormat="1" x14ac:dyDescent="0.2">
      <c r="G381" s="1252"/>
      <c r="K381" s="1252"/>
      <c r="P381" s="1252"/>
    </row>
    <row r="382" spans="7:16" s="1248" customFormat="1" x14ac:dyDescent="0.2">
      <c r="G382" s="1252"/>
      <c r="K382" s="1252"/>
      <c r="P382" s="1252"/>
    </row>
    <row r="383" spans="7:16" s="1248" customFormat="1" x14ac:dyDescent="0.2">
      <c r="G383" s="1252"/>
      <c r="K383" s="1252"/>
      <c r="P383" s="1252"/>
    </row>
    <row r="384" spans="7:16" s="1248" customFormat="1" x14ac:dyDescent="0.2">
      <c r="G384" s="1252"/>
      <c r="K384" s="1252"/>
      <c r="P384" s="1252"/>
    </row>
    <row r="385" spans="7:16" s="1248" customFormat="1" x14ac:dyDescent="0.2">
      <c r="G385" s="1252"/>
      <c r="K385" s="1252"/>
      <c r="P385" s="1252"/>
    </row>
    <row r="386" spans="7:16" s="1248" customFormat="1" x14ac:dyDescent="0.2">
      <c r="G386" s="1252"/>
      <c r="K386" s="1252"/>
      <c r="P386" s="1252"/>
    </row>
    <row r="387" spans="7:16" s="1248" customFormat="1" x14ac:dyDescent="0.2">
      <c r="G387" s="1252"/>
      <c r="K387" s="1252"/>
      <c r="P387" s="1252"/>
    </row>
    <row r="388" spans="7:16" s="1248" customFormat="1" x14ac:dyDescent="0.2">
      <c r="G388" s="1252"/>
      <c r="K388" s="1252"/>
      <c r="P388" s="1252"/>
    </row>
    <row r="389" spans="7:16" s="1248" customFormat="1" x14ac:dyDescent="0.2">
      <c r="G389" s="1252"/>
      <c r="K389" s="1252"/>
      <c r="P389" s="1252"/>
    </row>
    <row r="390" spans="7:16" s="1248" customFormat="1" x14ac:dyDescent="0.2">
      <c r="G390" s="1252"/>
      <c r="K390" s="1252"/>
      <c r="P390" s="1252"/>
    </row>
    <row r="391" spans="7:16" s="1248" customFormat="1" x14ac:dyDescent="0.2">
      <c r="G391" s="1252"/>
      <c r="K391" s="1252"/>
      <c r="P391" s="1252"/>
    </row>
    <row r="392" spans="7:16" s="1248" customFormat="1" x14ac:dyDescent="0.2">
      <c r="G392" s="1252"/>
      <c r="K392" s="1252"/>
      <c r="P392" s="1252"/>
    </row>
    <row r="393" spans="7:16" s="1248" customFormat="1" x14ac:dyDescent="0.2">
      <c r="G393" s="1252"/>
      <c r="K393" s="1252"/>
      <c r="P393" s="1252"/>
    </row>
    <row r="394" spans="7:16" s="1248" customFormat="1" x14ac:dyDescent="0.2">
      <c r="G394" s="1252"/>
      <c r="K394" s="1252"/>
      <c r="P394" s="1252"/>
    </row>
    <row r="395" spans="7:16" s="1248" customFormat="1" x14ac:dyDescent="0.2">
      <c r="G395" s="1252"/>
      <c r="K395" s="1252"/>
      <c r="P395" s="1252"/>
    </row>
    <row r="396" spans="7:16" s="1248" customFormat="1" x14ac:dyDescent="0.2">
      <c r="G396" s="1252"/>
      <c r="K396" s="1252"/>
      <c r="P396" s="1252"/>
    </row>
    <row r="397" spans="7:16" s="1248" customFormat="1" x14ac:dyDescent="0.2">
      <c r="G397" s="1252"/>
      <c r="K397" s="1252"/>
      <c r="P397" s="1252"/>
    </row>
    <row r="398" spans="7:16" s="1248" customFormat="1" x14ac:dyDescent="0.2">
      <c r="G398" s="1252"/>
      <c r="K398" s="1252"/>
      <c r="P398" s="1252"/>
    </row>
    <row r="399" spans="7:16" s="1248" customFormat="1" x14ac:dyDescent="0.2">
      <c r="G399" s="1252"/>
      <c r="K399" s="1252"/>
      <c r="P399" s="1252"/>
    </row>
    <row r="400" spans="7:16" s="1248" customFormat="1" x14ac:dyDescent="0.2">
      <c r="G400" s="1252"/>
      <c r="K400" s="1252"/>
      <c r="P400" s="1252"/>
    </row>
    <row r="401" spans="7:16" s="1248" customFormat="1" x14ac:dyDescent="0.2">
      <c r="G401" s="1252"/>
      <c r="K401" s="1252"/>
      <c r="P401" s="1252"/>
    </row>
    <row r="402" spans="7:16" s="1248" customFormat="1" x14ac:dyDescent="0.2">
      <c r="G402" s="1252"/>
      <c r="K402" s="1252"/>
      <c r="P402" s="1252"/>
    </row>
    <row r="403" spans="7:16" s="1248" customFormat="1" x14ac:dyDescent="0.2">
      <c r="G403" s="1252"/>
      <c r="K403" s="1252"/>
      <c r="P403" s="1252"/>
    </row>
    <row r="404" spans="7:16" s="1248" customFormat="1" x14ac:dyDescent="0.2">
      <c r="G404" s="1252"/>
      <c r="K404" s="1252"/>
      <c r="P404" s="1252"/>
    </row>
    <row r="405" spans="7:16" s="1248" customFormat="1" x14ac:dyDescent="0.2">
      <c r="G405" s="1252"/>
      <c r="K405" s="1252"/>
      <c r="P405" s="1252"/>
    </row>
    <row r="406" spans="7:16" s="1248" customFormat="1" x14ac:dyDescent="0.2">
      <c r="G406" s="1252"/>
      <c r="K406" s="1252"/>
      <c r="P406" s="1252"/>
    </row>
    <row r="407" spans="7:16" s="1248" customFormat="1" x14ac:dyDescent="0.2">
      <c r="G407" s="1252"/>
      <c r="K407" s="1252"/>
      <c r="P407" s="1252"/>
    </row>
    <row r="408" spans="7:16" s="1248" customFormat="1" x14ac:dyDescent="0.2">
      <c r="G408" s="1252"/>
      <c r="K408" s="1252"/>
      <c r="P408" s="1252"/>
    </row>
    <row r="409" spans="7:16" s="1248" customFormat="1" x14ac:dyDescent="0.2">
      <c r="G409" s="1252"/>
      <c r="K409" s="1252"/>
      <c r="P409" s="1252"/>
    </row>
    <row r="410" spans="7:16" s="1248" customFormat="1" x14ac:dyDescent="0.2">
      <c r="G410" s="1252"/>
      <c r="K410" s="1252"/>
      <c r="P410" s="1252"/>
    </row>
    <row r="411" spans="7:16" s="1248" customFormat="1" x14ac:dyDescent="0.2">
      <c r="G411" s="1252"/>
      <c r="K411" s="1252"/>
      <c r="P411" s="1252"/>
    </row>
    <row r="412" spans="7:16" s="1248" customFormat="1" x14ac:dyDescent="0.2">
      <c r="G412" s="1252"/>
      <c r="K412" s="1252"/>
      <c r="P412" s="1252"/>
    </row>
    <row r="413" spans="7:16" s="1248" customFormat="1" x14ac:dyDescent="0.2">
      <c r="G413" s="1252"/>
      <c r="K413" s="1252"/>
      <c r="P413" s="1252"/>
    </row>
    <row r="414" spans="7:16" s="1248" customFormat="1" x14ac:dyDescent="0.2">
      <c r="G414" s="1252"/>
      <c r="K414" s="1252"/>
      <c r="P414" s="1252"/>
    </row>
    <row r="415" spans="7:16" s="1248" customFormat="1" x14ac:dyDescent="0.2">
      <c r="G415" s="1252"/>
      <c r="K415" s="1252"/>
      <c r="P415" s="1252"/>
    </row>
    <row r="416" spans="7:16" s="1248" customFormat="1" x14ac:dyDescent="0.2">
      <c r="G416" s="1252"/>
      <c r="K416" s="1252"/>
      <c r="P416" s="1252"/>
    </row>
    <row r="417" spans="7:16" s="1248" customFormat="1" x14ac:dyDescent="0.2">
      <c r="G417" s="1252"/>
      <c r="K417" s="1252"/>
      <c r="P417" s="1252"/>
    </row>
    <row r="418" spans="7:16" s="1248" customFormat="1" x14ac:dyDescent="0.2">
      <c r="G418" s="1252"/>
      <c r="K418" s="1252"/>
      <c r="P418" s="1252"/>
    </row>
    <row r="419" spans="7:16" s="1248" customFormat="1" x14ac:dyDescent="0.2">
      <c r="G419" s="1252"/>
      <c r="K419" s="1252"/>
      <c r="P419" s="1252"/>
    </row>
    <row r="420" spans="7:16" s="1248" customFormat="1" x14ac:dyDescent="0.2">
      <c r="G420" s="1252"/>
      <c r="K420" s="1252"/>
      <c r="P420" s="1252"/>
    </row>
    <row r="421" spans="7:16" s="1248" customFormat="1" x14ac:dyDescent="0.2">
      <c r="G421" s="1252"/>
      <c r="K421" s="1252"/>
      <c r="P421" s="1252"/>
    </row>
    <row r="422" spans="7:16" s="1248" customFormat="1" x14ac:dyDescent="0.2">
      <c r="G422" s="1252"/>
      <c r="K422" s="1252"/>
      <c r="P422" s="1252"/>
    </row>
    <row r="423" spans="7:16" s="1248" customFormat="1" x14ac:dyDescent="0.2">
      <c r="G423" s="1252"/>
      <c r="K423" s="1252"/>
      <c r="P423" s="1252"/>
    </row>
    <row r="424" spans="7:16" s="1248" customFormat="1" x14ac:dyDescent="0.2">
      <c r="G424" s="1252"/>
      <c r="K424" s="1252"/>
      <c r="P424" s="1252"/>
    </row>
    <row r="425" spans="7:16" s="1248" customFormat="1" x14ac:dyDescent="0.2">
      <c r="G425" s="1252"/>
      <c r="K425" s="1252"/>
      <c r="P425" s="1252"/>
    </row>
    <row r="426" spans="7:16" s="1248" customFormat="1" x14ac:dyDescent="0.2">
      <c r="G426" s="1252"/>
      <c r="K426" s="1252"/>
      <c r="P426" s="1252"/>
    </row>
    <row r="427" spans="7:16" s="1248" customFormat="1" x14ac:dyDescent="0.2">
      <c r="G427" s="1252"/>
      <c r="K427" s="1252"/>
      <c r="P427" s="1252"/>
    </row>
    <row r="428" spans="7:16" s="1248" customFormat="1" x14ac:dyDescent="0.2">
      <c r="G428" s="1252"/>
      <c r="K428" s="1252"/>
      <c r="P428" s="1252"/>
    </row>
    <row r="429" spans="7:16" s="1248" customFormat="1" x14ac:dyDescent="0.2">
      <c r="G429" s="1252"/>
      <c r="K429" s="1252"/>
      <c r="P429" s="1252"/>
    </row>
    <row r="430" spans="7:16" s="1248" customFormat="1" x14ac:dyDescent="0.2">
      <c r="G430" s="1252"/>
      <c r="K430" s="1252"/>
      <c r="P430" s="1252"/>
    </row>
    <row r="431" spans="7:16" s="1248" customFormat="1" x14ac:dyDescent="0.2">
      <c r="G431" s="1252"/>
      <c r="K431" s="1252"/>
      <c r="P431" s="1252"/>
    </row>
    <row r="432" spans="7:16" s="1248" customFormat="1" x14ac:dyDescent="0.2">
      <c r="G432" s="1252"/>
      <c r="K432" s="1252"/>
      <c r="P432" s="1252"/>
    </row>
    <row r="433" spans="7:16" s="1248" customFormat="1" x14ac:dyDescent="0.2">
      <c r="G433" s="1252"/>
      <c r="K433" s="1252"/>
      <c r="P433" s="1252"/>
    </row>
    <row r="434" spans="7:16" s="1248" customFormat="1" x14ac:dyDescent="0.2">
      <c r="G434" s="1252"/>
      <c r="K434" s="1252"/>
      <c r="P434" s="1252"/>
    </row>
    <row r="435" spans="7:16" s="1248" customFormat="1" x14ac:dyDescent="0.2">
      <c r="G435" s="1252"/>
      <c r="K435" s="1252"/>
      <c r="P435" s="1252"/>
    </row>
    <row r="436" spans="7:16" s="1248" customFormat="1" x14ac:dyDescent="0.2">
      <c r="G436" s="1252"/>
      <c r="K436" s="1252"/>
      <c r="P436" s="1252"/>
    </row>
    <row r="437" spans="7:16" s="1248" customFormat="1" x14ac:dyDescent="0.2">
      <c r="G437" s="1252"/>
      <c r="K437" s="1252"/>
      <c r="P437" s="1252"/>
    </row>
    <row r="438" spans="7:16" s="1248" customFormat="1" x14ac:dyDescent="0.2">
      <c r="G438" s="1252"/>
      <c r="K438" s="1252"/>
      <c r="P438" s="1252"/>
    </row>
    <row r="439" spans="7:16" s="1248" customFormat="1" x14ac:dyDescent="0.2">
      <c r="G439" s="1252"/>
      <c r="K439" s="1252"/>
      <c r="P439" s="1252"/>
    </row>
    <row r="440" spans="7:16" s="1248" customFormat="1" x14ac:dyDescent="0.2">
      <c r="G440" s="1252"/>
      <c r="K440" s="1252"/>
      <c r="P440" s="1252"/>
    </row>
    <row r="441" spans="7:16" s="1248" customFormat="1" x14ac:dyDescent="0.2">
      <c r="G441" s="1252"/>
      <c r="K441" s="1252"/>
      <c r="P441" s="1252"/>
    </row>
    <row r="442" spans="7:16" s="1248" customFormat="1" x14ac:dyDescent="0.2">
      <c r="G442" s="1252"/>
      <c r="K442" s="1252"/>
      <c r="P442" s="1252"/>
    </row>
    <row r="443" spans="7:16" s="1248" customFormat="1" x14ac:dyDescent="0.2">
      <c r="G443" s="1252"/>
      <c r="K443" s="1252"/>
      <c r="P443" s="1252"/>
    </row>
    <row r="444" spans="7:16" s="1248" customFormat="1" x14ac:dyDescent="0.2">
      <c r="G444" s="1252"/>
      <c r="K444" s="1252"/>
      <c r="P444" s="1252"/>
    </row>
    <row r="445" spans="7:16" s="1248" customFormat="1" x14ac:dyDescent="0.2">
      <c r="G445" s="1252"/>
      <c r="K445" s="1252"/>
      <c r="P445" s="1252"/>
    </row>
    <row r="446" spans="7:16" s="1248" customFormat="1" x14ac:dyDescent="0.2">
      <c r="G446" s="1252"/>
      <c r="K446" s="1252"/>
      <c r="P446" s="1252"/>
    </row>
    <row r="447" spans="7:16" s="1248" customFormat="1" x14ac:dyDescent="0.2">
      <c r="G447" s="1252"/>
      <c r="K447" s="1252"/>
      <c r="P447" s="1252"/>
    </row>
    <row r="448" spans="7:16" s="1248" customFormat="1" x14ac:dyDescent="0.2">
      <c r="G448" s="1252"/>
      <c r="K448" s="1252"/>
      <c r="P448" s="1252"/>
    </row>
    <row r="449" spans="7:16" s="1248" customFormat="1" x14ac:dyDescent="0.2">
      <c r="G449" s="1252"/>
      <c r="K449" s="1252"/>
      <c r="P449" s="1252"/>
    </row>
    <row r="450" spans="7:16" s="1248" customFormat="1" x14ac:dyDescent="0.2">
      <c r="G450" s="1252"/>
      <c r="K450" s="1252"/>
      <c r="P450" s="1252"/>
    </row>
    <row r="451" spans="7:16" s="1248" customFormat="1" x14ac:dyDescent="0.2">
      <c r="G451" s="1252"/>
      <c r="K451" s="1252"/>
      <c r="P451" s="1252"/>
    </row>
    <row r="452" spans="7:16" s="1248" customFormat="1" x14ac:dyDescent="0.2">
      <c r="G452" s="1252"/>
      <c r="K452" s="1252"/>
      <c r="P452" s="1252"/>
    </row>
    <row r="453" spans="7:16" s="1248" customFormat="1" x14ac:dyDescent="0.2">
      <c r="G453" s="1252"/>
      <c r="K453" s="1252"/>
      <c r="P453" s="1252"/>
    </row>
    <row r="454" spans="7:16" s="1248" customFormat="1" x14ac:dyDescent="0.2">
      <c r="G454" s="1252"/>
      <c r="K454" s="1252"/>
      <c r="P454" s="1252"/>
    </row>
    <row r="455" spans="7:16" s="1248" customFormat="1" x14ac:dyDescent="0.2">
      <c r="G455" s="1252"/>
      <c r="K455" s="1252"/>
      <c r="P455" s="1252"/>
    </row>
    <row r="456" spans="7:16" s="1248" customFormat="1" x14ac:dyDescent="0.2">
      <c r="G456" s="1252"/>
      <c r="K456" s="1252"/>
      <c r="P456" s="1252"/>
    </row>
    <row r="457" spans="7:16" s="1248" customFormat="1" x14ac:dyDescent="0.2">
      <c r="G457" s="1252"/>
      <c r="K457" s="1252"/>
      <c r="P457" s="1252"/>
    </row>
    <row r="458" spans="7:16" s="1248" customFormat="1" x14ac:dyDescent="0.2">
      <c r="G458" s="1252"/>
      <c r="K458" s="1252"/>
      <c r="P458" s="1252"/>
    </row>
    <row r="459" spans="7:16" s="1248" customFormat="1" x14ac:dyDescent="0.2">
      <c r="G459" s="1252"/>
      <c r="K459" s="1252"/>
      <c r="P459" s="1252"/>
    </row>
    <row r="460" spans="7:16" s="1248" customFormat="1" x14ac:dyDescent="0.2">
      <c r="G460" s="1252"/>
      <c r="K460" s="1252"/>
      <c r="P460" s="1252"/>
    </row>
    <row r="461" spans="7:16" s="1248" customFormat="1" x14ac:dyDescent="0.2">
      <c r="G461" s="1252"/>
      <c r="K461" s="1252"/>
      <c r="P461" s="1252"/>
    </row>
    <row r="462" spans="7:16" s="1248" customFormat="1" x14ac:dyDescent="0.2">
      <c r="G462" s="1252"/>
      <c r="K462" s="1252"/>
      <c r="P462" s="1252"/>
    </row>
    <row r="463" spans="7:16" s="1248" customFormat="1" x14ac:dyDescent="0.2">
      <c r="G463" s="1252"/>
      <c r="K463" s="1252"/>
      <c r="P463" s="1252"/>
    </row>
    <row r="464" spans="7:16" s="1248" customFormat="1" x14ac:dyDescent="0.2">
      <c r="G464" s="1252"/>
      <c r="K464" s="1252"/>
      <c r="P464" s="1252"/>
    </row>
    <row r="465" spans="7:16" s="1248" customFormat="1" x14ac:dyDescent="0.2">
      <c r="G465" s="1252"/>
      <c r="K465" s="1252"/>
      <c r="P465" s="1252"/>
    </row>
    <row r="466" spans="7:16" s="1248" customFormat="1" x14ac:dyDescent="0.2">
      <c r="G466" s="1252"/>
      <c r="K466" s="1252"/>
      <c r="P466" s="1252"/>
    </row>
    <row r="467" spans="7:16" s="1248" customFormat="1" x14ac:dyDescent="0.2">
      <c r="G467" s="1252"/>
      <c r="K467" s="1252"/>
      <c r="P467" s="1252"/>
    </row>
    <row r="468" spans="7:16" s="1248" customFormat="1" x14ac:dyDescent="0.2">
      <c r="G468" s="1252"/>
      <c r="K468" s="1252"/>
      <c r="P468" s="1252"/>
    </row>
    <row r="469" spans="7:16" s="1248" customFormat="1" x14ac:dyDescent="0.2">
      <c r="G469" s="1252"/>
      <c r="K469" s="1252"/>
      <c r="P469" s="1252"/>
    </row>
    <row r="470" spans="7:16" s="1248" customFormat="1" x14ac:dyDescent="0.2">
      <c r="G470" s="1252"/>
      <c r="K470" s="1252"/>
      <c r="P470" s="1252"/>
    </row>
    <row r="471" spans="7:16" s="1248" customFormat="1" x14ac:dyDescent="0.2">
      <c r="G471" s="1252"/>
      <c r="K471" s="1252"/>
      <c r="P471" s="1252"/>
    </row>
    <row r="472" spans="7:16" s="1248" customFormat="1" x14ac:dyDescent="0.2">
      <c r="G472" s="1252"/>
      <c r="K472" s="1252"/>
      <c r="P472" s="1252"/>
    </row>
    <row r="473" spans="7:16" s="1248" customFormat="1" x14ac:dyDescent="0.2">
      <c r="G473" s="1252"/>
      <c r="K473" s="1252"/>
      <c r="P473" s="1252"/>
    </row>
    <row r="474" spans="7:16" s="1248" customFormat="1" x14ac:dyDescent="0.2">
      <c r="G474" s="1252"/>
      <c r="K474" s="1252"/>
      <c r="P474" s="1252"/>
    </row>
    <row r="475" spans="7:16" s="1248" customFormat="1" x14ac:dyDescent="0.2">
      <c r="G475" s="1252"/>
      <c r="K475" s="1252"/>
      <c r="P475" s="1252"/>
    </row>
    <row r="476" spans="7:16" s="1248" customFormat="1" x14ac:dyDescent="0.2">
      <c r="G476" s="1252"/>
      <c r="K476" s="1252"/>
      <c r="P476" s="1252"/>
    </row>
    <row r="477" spans="7:16" s="1248" customFormat="1" x14ac:dyDescent="0.2">
      <c r="G477" s="1252"/>
      <c r="K477" s="1252"/>
      <c r="P477" s="1252"/>
    </row>
    <row r="478" spans="7:16" s="1248" customFormat="1" x14ac:dyDescent="0.2">
      <c r="G478" s="1252"/>
      <c r="K478" s="1252"/>
      <c r="P478" s="1252"/>
    </row>
    <row r="479" spans="7:16" s="1248" customFormat="1" x14ac:dyDescent="0.2">
      <c r="G479" s="1252"/>
      <c r="K479" s="1252"/>
      <c r="P479" s="1252"/>
    </row>
    <row r="480" spans="7:16" s="1248" customFormat="1" x14ac:dyDescent="0.2">
      <c r="G480" s="1252"/>
      <c r="K480" s="1252"/>
      <c r="P480" s="1252"/>
    </row>
    <row r="481" spans="7:16" s="1248" customFormat="1" x14ac:dyDescent="0.2">
      <c r="G481" s="1252"/>
      <c r="K481" s="1252"/>
      <c r="P481" s="1252"/>
    </row>
    <row r="482" spans="7:16" s="1248" customFormat="1" x14ac:dyDescent="0.2">
      <c r="G482" s="1252"/>
      <c r="K482" s="1252"/>
      <c r="P482" s="1252"/>
    </row>
    <row r="483" spans="7:16" s="1248" customFormat="1" x14ac:dyDescent="0.2">
      <c r="G483" s="1252"/>
      <c r="K483" s="1252"/>
      <c r="P483" s="1252"/>
    </row>
    <row r="484" spans="7:16" s="1248" customFormat="1" x14ac:dyDescent="0.2">
      <c r="G484" s="1252"/>
      <c r="K484" s="1252"/>
      <c r="P484" s="1252"/>
    </row>
    <row r="485" spans="7:16" s="1248" customFormat="1" x14ac:dyDescent="0.2">
      <c r="G485" s="1252"/>
      <c r="K485" s="1252"/>
      <c r="P485" s="1252"/>
    </row>
    <row r="486" spans="7:16" s="1248" customFormat="1" x14ac:dyDescent="0.2">
      <c r="G486" s="1252"/>
      <c r="K486" s="1252"/>
      <c r="P486" s="1252"/>
    </row>
    <row r="487" spans="7:16" s="1248" customFormat="1" x14ac:dyDescent="0.2">
      <c r="G487" s="1252"/>
      <c r="K487" s="1252"/>
      <c r="P487" s="1252"/>
    </row>
    <row r="488" spans="7:16" s="1248" customFormat="1" x14ac:dyDescent="0.2">
      <c r="G488" s="1252"/>
      <c r="K488" s="1252"/>
      <c r="P488" s="1252"/>
    </row>
    <row r="489" spans="7:16" s="1248" customFormat="1" x14ac:dyDescent="0.2">
      <c r="G489" s="1252"/>
      <c r="K489" s="1252"/>
      <c r="P489" s="1252"/>
    </row>
    <row r="490" spans="7:16" s="1248" customFormat="1" x14ac:dyDescent="0.2">
      <c r="G490" s="1252"/>
      <c r="K490" s="1252"/>
      <c r="P490" s="1252"/>
    </row>
    <row r="491" spans="7:16" s="1248" customFormat="1" x14ac:dyDescent="0.2">
      <c r="G491" s="1252"/>
      <c r="K491" s="1252"/>
      <c r="P491" s="1252"/>
    </row>
    <row r="492" spans="7:16" s="1248" customFormat="1" x14ac:dyDescent="0.2">
      <c r="G492" s="1252"/>
      <c r="K492" s="1252"/>
      <c r="P492" s="1252"/>
    </row>
    <row r="493" spans="7:16" s="1248" customFormat="1" x14ac:dyDescent="0.2">
      <c r="G493" s="1252"/>
      <c r="K493" s="1252"/>
      <c r="P493" s="1252"/>
    </row>
    <row r="494" spans="7:16" s="1248" customFormat="1" x14ac:dyDescent="0.2">
      <c r="G494" s="1252"/>
      <c r="K494" s="1252"/>
      <c r="P494" s="1252"/>
    </row>
    <row r="495" spans="7:16" s="1248" customFormat="1" x14ac:dyDescent="0.2">
      <c r="G495" s="1252"/>
      <c r="K495" s="1252"/>
      <c r="P495" s="1252"/>
    </row>
    <row r="496" spans="7:16" s="1248" customFormat="1" x14ac:dyDescent="0.2">
      <c r="G496" s="1252"/>
      <c r="K496" s="1252"/>
      <c r="P496" s="1252"/>
    </row>
    <row r="497" spans="7:16" s="1248" customFormat="1" x14ac:dyDescent="0.2">
      <c r="G497" s="1252"/>
      <c r="K497" s="1252"/>
      <c r="P497" s="1252"/>
    </row>
    <row r="498" spans="7:16" s="1248" customFormat="1" x14ac:dyDescent="0.2">
      <c r="G498" s="1252"/>
      <c r="K498" s="1252"/>
      <c r="P498" s="1252"/>
    </row>
    <row r="499" spans="7:16" s="1248" customFormat="1" x14ac:dyDescent="0.2">
      <c r="G499" s="1252"/>
      <c r="K499" s="1252"/>
      <c r="P499" s="1252"/>
    </row>
    <row r="500" spans="7:16" s="1248" customFormat="1" x14ac:dyDescent="0.2">
      <c r="G500" s="1252"/>
      <c r="K500" s="1252"/>
      <c r="P500" s="1252"/>
    </row>
    <row r="501" spans="7:16" s="1248" customFormat="1" x14ac:dyDescent="0.2">
      <c r="G501" s="1252"/>
      <c r="K501" s="1252"/>
      <c r="P501" s="1252"/>
    </row>
    <row r="502" spans="7:16" s="1248" customFormat="1" x14ac:dyDescent="0.2">
      <c r="G502" s="1252"/>
      <c r="K502" s="1252"/>
      <c r="P502" s="1252"/>
    </row>
    <row r="503" spans="7:16" s="1248" customFormat="1" x14ac:dyDescent="0.2">
      <c r="G503" s="1252"/>
      <c r="K503" s="1252"/>
      <c r="P503" s="1252"/>
    </row>
    <row r="504" spans="7:16" s="1248" customFormat="1" x14ac:dyDescent="0.2">
      <c r="G504" s="1252"/>
      <c r="K504" s="1252"/>
      <c r="P504" s="1252"/>
    </row>
    <row r="505" spans="7:16" s="1248" customFormat="1" x14ac:dyDescent="0.2">
      <c r="G505" s="1252"/>
      <c r="K505" s="1252"/>
      <c r="P505" s="1252"/>
    </row>
    <row r="506" spans="7:16" s="1248" customFormat="1" x14ac:dyDescent="0.2">
      <c r="G506" s="1252"/>
      <c r="K506" s="1252"/>
      <c r="P506" s="1252"/>
    </row>
    <row r="507" spans="7:16" s="1248" customFormat="1" x14ac:dyDescent="0.2">
      <c r="G507" s="1252"/>
      <c r="K507" s="1252"/>
      <c r="P507" s="1252"/>
    </row>
    <row r="508" spans="7:16" s="1248" customFormat="1" x14ac:dyDescent="0.2">
      <c r="G508" s="1252"/>
      <c r="K508" s="1252"/>
      <c r="P508" s="1252"/>
    </row>
    <row r="509" spans="7:16" s="1248" customFormat="1" x14ac:dyDescent="0.2">
      <c r="G509" s="1252"/>
      <c r="K509" s="1252"/>
      <c r="P509" s="1252"/>
    </row>
    <row r="510" spans="7:16" s="1248" customFormat="1" x14ac:dyDescent="0.2">
      <c r="G510" s="1252"/>
      <c r="K510" s="1252"/>
      <c r="P510" s="1252"/>
    </row>
    <row r="511" spans="7:16" s="1248" customFormat="1" x14ac:dyDescent="0.2">
      <c r="G511" s="1252"/>
      <c r="K511" s="1252"/>
      <c r="P511" s="1252"/>
    </row>
    <row r="512" spans="7:16" s="1248" customFormat="1" x14ac:dyDescent="0.2">
      <c r="G512" s="1252"/>
      <c r="K512" s="1252"/>
      <c r="P512" s="1252"/>
    </row>
    <row r="513" spans="7:16" s="1248" customFormat="1" x14ac:dyDescent="0.2">
      <c r="G513" s="1252"/>
      <c r="K513" s="1252"/>
      <c r="P513" s="1252"/>
    </row>
    <row r="514" spans="7:16" s="1248" customFormat="1" x14ac:dyDescent="0.2">
      <c r="G514" s="1252"/>
      <c r="K514" s="1252"/>
      <c r="P514" s="1252"/>
    </row>
    <row r="515" spans="7:16" s="1248" customFormat="1" x14ac:dyDescent="0.2">
      <c r="G515" s="1252"/>
      <c r="K515" s="1252"/>
      <c r="P515" s="1252"/>
    </row>
    <row r="516" spans="7:16" s="1248" customFormat="1" x14ac:dyDescent="0.2">
      <c r="G516" s="1252"/>
      <c r="K516" s="1252"/>
      <c r="P516" s="1252"/>
    </row>
    <row r="517" spans="7:16" s="1248" customFormat="1" x14ac:dyDescent="0.2">
      <c r="G517" s="1252"/>
      <c r="K517" s="1252"/>
      <c r="P517" s="1252"/>
    </row>
    <row r="518" spans="7:16" s="1248" customFormat="1" x14ac:dyDescent="0.2">
      <c r="G518" s="1252"/>
      <c r="K518" s="1252"/>
      <c r="P518" s="1252"/>
    </row>
    <row r="519" spans="7:16" s="1248" customFormat="1" x14ac:dyDescent="0.2">
      <c r="G519" s="1252"/>
      <c r="K519" s="1252"/>
      <c r="P519" s="1252"/>
    </row>
    <row r="520" spans="7:16" s="1248" customFormat="1" x14ac:dyDescent="0.2">
      <c r="G520" s="1252"/>
      <c r="K520" s="1252"/>
      <c r="P520" s="1252"/>
    </row>
    <row r="521" spans="7:16" s="1248" customFormat="1" x14ac:dyDescent="0.2">
      <c r="G521" s="1252"/>
      <c r="K521" s="1252"/>
      <c r="P521" s="1252"/>
    </row>
    <row r="522" spans="7:16" s="1248" customFormat="1" x14ac:dyDescent="0.2">
      <c r="G522" s="1252"/>
      <c r="K522" s="1252"/>
      <c r="P522" s="1252"/>
    </row>
    <row r="523" spans="7:16" s="1248" customFormat="1" x14ac:dyDescent="0.2">
      <c r="G523" s="1252"/>
      <c r="K523" s="1252"/>
      <c r="P523" s="1252"/>
    </row>
    <row r="524" spans="7:16" s="1248" customFormat="1" x14ac:dyDescent="0.2">
      <c r="G524" s="1252"/>
      <c r="K524" s="1252"/>
      <c r="P524" s="1252"/>
    </row>
    <row r="525" spans="7:16" s="1248" customFormat="1" x14ac:dyDescent="0.2">
      <c r="G525" s="1252"/>
      <c r="K525" s="1252"/>
      <c r="P525" s="1252"/>
    </row>
    <row r="526" spans="7:16" s="1248" customFormat="1" x14ac:dyDescent="0.2">
      <c r="G526" s="1252"/>
      <c r="K526" s="1252"/>
      <c r="P526" s="1252"/>
    </row>
    <row r="527" spans="7:16" s="1248" customFormat="1" x14ac:dyDescent="0.2">
      <c r="G527" s="1252"/>
      <c r="K527" s="1252"/>
      <c r="P527" s="1252"/>
    </row>
    <row r="528" spans="7:16" s="1248" customFormat="1" x14ac:dyDescent="0.2">
      <c r="G528" s="1252"/>
      <c r="K528" s="1252"/>
      <c r="P528" s="1252"/>
    </row>
    <row r="529" spans="7:16" s="1248" customFormat="1" x14ac:dyDescent="0.2">
      <c r="G529" s="1252"/>
      <c r="K529" s="1252"/>
      <c r="P529" s="1252"/>
    </row>
    <row r="530" spans="7:16" s="1248" customFormat="1" x14ac:dyDescent="0.2">
      <c r="G530" s="1252"/>
      <c r="K530" s="1252"/>
      <c r="P530" s="1252"/>
    </row>
    <row r="531" spans="7:16" s="1248" customFormat="1" x14ac:dyDescent="0.2">
      <c r="G531" s="1252"/>
      <c r="K531" s="1252"/>
      <c r="P531" s="1252"/>
    </row>
    <row r="532" spans="7:16" s="1248" customFormat="1" x14ac:dyDescent="0.2">
      <c r="G532" s="1252"/>
      <c r="K532" s="1252"/>
      <c r="P532" s="1252"/>
    </row>
    <row r="533" spans="7:16" s="1248" customFormat="1" x14ac:dyDescent="0.2">
      <c r="G533" s="1252"/>
      <c r="K533" s="1252"/>
      <c r="P533" s="1252"/>
    </row>
    <row r="534" spans="7:16" s="1248" customFormat="1" x14ac:dyDescent="0.2">
      <c r="G534" s="1252"/>
      <c r="K534" s="1252"/>
      <c r="P534" s="1252"/>
    </row>
    <row r="535" spans="7:16" s="1248" customFormat="1" x14ac:dyDescent="0.2">
      <c r="G535" s="1252"/>
      <c r="K535" s="1252"/>
      <c r="P535" s="1252"/>
    </row>
    <row r="536" spans="7:16" s="1248" customFormat="1" x14ac:dyDescent="0.2">
      <c r="G536" s="1252"/>
      <c r="K536" s="1252"/>
      <c r="P536" s="1252"/>
    </row>
    <row r="537" spans="7:16" s="1248" customFormat="1" x14ac:dyDescent="0.2">
      <c r="G537" s="1252"/>
      <c r="K537" s="1252"/>
      <c r="P537" s="1252"/>
    </row>
    <row r="538" spans="7:16" s="1248" customFormat="1" x14ac:dyDescent="0.2">
      <c r="G538" s="1252"/>
      <c r="K538" s="1252"/>
      <c r="P538" s="1252"/>
    </row>
    <row r="539" spans="7:16" s="1248" customFormat="1" x14ac:dyDescent="0.2">
      <c r="G539" s="1252"/>
      <c r="K539" s="1252"/>
      <c r="P539" s="1252"/>
    </row>
    <row r="540" spans="7:16" s="1248" customFormat="1" x14ac:dyDescent="0.2">
      <c r="G540" s="1252"/>
      <c r="K540" s="1252"/>
      <c r="P540" s="1252"/>
    </row>
    <row r="541" spans="7:16" s="1248" customFormat="1" x14ac:dyDescent="0.2">
      <c r="G541" s="1252"/>
      <c r="K541" s="1252"/>
      <c r="P541" s="1252"/>
    </row>
    <row r="542" spans="7:16" s="1248" customFormat="1" x14ac:dyDescent="0.2">
      <c r="G542" s="1252"/>
      <c r="K542" s="1252"/>
      <c r="P542" s="1252"/>
    </row>
    <row r="543" spans="7:16" s="1248" customFormat="1" x14ac:dyDescent="0.2">
      <c r="G543" s="1252"/>
      <c r="K543" s="1252"/>
      <c r="P543" s="1252"/>
    </row>
    <row r="544" spans="7:16" s="1248" customFormat="1" x14ac:dyDescent="0.2">
      <c r="G544" s="1252"/>
      <c r="K544" s="1252"/>
      <c r="P544" s="1252"/>
    </row>
    <row r="545" spans="7:16" s="1248" customFormat="1" x14ac:dyDescent="0.2">
      <c r="G545" s="1252"/>
      <c r="K545" s="1252"/>
      <c r="P545" s="1252"/>
    </row>
    <row r="546" spans="7:16" s="1248" customFormat="1" x14ac:dyDescent="0.2">
      <c r="G546" s="1252"/>
      <c r="K546" s="1252"/>
      <c r="P546" s="1252"/>
    </row>
    <row r="547" spans="7:16" s="1248" customFormat="1" x14ac:dyDescent="0.2">
      <c r="G547" s="1252"/>
      <c r="K547" s="1252"/>
      <c r="P547" s="1252"/>
    </row>
    <row r="548" spans="7:16" s="1248" customFormat="1" x14ac:dyDescent="0.2">
      <c r="G548" s="1252"/>
      <c r="K548" s="1252"/>
      <c r="P548" s="1252"/>
    </row>
    <row r="549" spans="7:16" s="1248" customFormat="1" x14ac:dyDescent="0.2">
      <c r="G549" s="1252"/>
      <c r="K549" s="1252"/>
      <c r="P549" s="1252"/>
    </row>
    <row r="550" spans="7:16" s="1248" customFormat="1" x14ac:dyDescent="0.2">
      <c r="G550" s="1252"/>
      <c r="K550" s="1252"/>
      <c r="P550" s="1252"/>
    </row>
    <row r="551" spans="7:16" s="1248" customFormat="1" x14ac:dyDescent="0.2">
      <c r="G551" s="1252"/>
      <c r="K551" s="1252"/>
      <c r="P551" s="1252"/>
    </row>
    <row r="552" spans="7:16" s="1248" customFormat="1" x14ac:dyDescent="0.2">
      <c r="G552" s="1252"/>
      <c r="K552" s="1252"/>
      <c r="P552" s="1252"/>
    </row>
    <row r="553" spans="7:16" s="1248" customFormat="1" x14ac:dyDescent="0.2">
      <c r="G553" s="1252"/>
      <c r="K553" s="1252"/>
      <c r="P553" s="1252"/>
    </row>
    <row r="554" spans="7:16" s="1248" customFormat="1" x14ac:dyDescent="0.2">
      <c r="G554" s="1252"/>
      <c r="K554" s="1252"/>
      <c r="P554" s="1252"/>
    </row>
    <row r="555" spans="7:16" s="1248" customFormat="1" x14ac:dyDescent="0.2">
      <c r="G555" s="1252"/>
      <c r="K555" s="1252"/>
      <c r="P555" s="1252"/>
    </row>
    <row r="556" spans="7:16" s="1248" customFormat="1" x14ac:dyDescent="0.2">
      <c r="G556" s="1252"/>
      <c r="K556" s="1252"/>
      <c r="P556" s="1252"/>
    </row>
    <row r="557" spans="7:16" s="1248" customFormat="1" x14ac:dyDescent="0.2">
      <c r="G557" s="1252"/>
      <c r="K557" s="1252"/>
      <c r="P557" s="1252"/>
    </row>
    <row r="558" spans="7:16" s="1248" customFormat="1" x14ac:dyDescent="0.2">
      <c r="G558" s="1252"/>
      <c r="K558" s="1252"/>
      <c r="P558" s="1252"/>
    </row>
    <row r="559" spans="7:16" s="1248" customFormat="1" x14ac:dyDescent="0.2">
      <c r="G559" s="1252"/>
      <c r="K559" s="1252"/>
      <c r="P559" s="1252"/>
    </row>
    <row r="560" spans="7:16" s="1248" customFormat="1" x14ac:dyDescent="0.2">
      <c r="G560" s="1252"/>
      <c r="K560" s="1252"/>
      <c r="P560" s="1252"/>
    </row>
    <row r="561" spans="7:16" s="1248" customFormat="1" x14ac:dyDescent="0.2">
      <c r="G561" s="1252"/>
      <c r="K561" s="1252"/>
      <c r="P561" s="1252"/>
    </row>
    <row r="562" spans="7:16" s="1248" customFormat="1" x14ac:dyDescent="0.2">
      <c r="G562" s="1252"/>
      <c r="K562" s="1252"/>
      <c r="P562" s="1252"/>
    </row>
    <row r="563" spans="7:16" s="1248" customFormat="1" x14ac:dyDescent="0.2">
      <c r="G563" s="1252"/>
      <c r="K563" s="1252"/>
      <c r="P563" s="1252"/>
    </row>
    <row r="564" spans="7:16" s="1248" customFormat="1" x14ac:dyDescent="0.2">
      <c r="G564" s="1252"/>
      <c r="K564" s="1252"/>
      <c r="P564" s="1252"/>
    </row>
    <row r="565" spans="7:16" s="1248" customFormat="1" x14ac:dyDescent="0.2">
      <c r="G565" s="1252"/>
      <c r="K565" s="1252"/>
      <c r="P565" s="1252"/>
    </row>
    <row r="566" spans="7:16" s="1248" customFormat="1" x14ac:dyDescent="0.2">
      <c r="G566" s="1252"/>
      <c r="K566" s="1252"/>
      <c r="P566" s="1252"/>
    </row>
    <row r="567" spans="7:16" s="1248" customFormat="1" x14ac:dyDescent="0.2">
      <c r="G567" s="1252"/>
      <c r="K567" s="1252"/>
      <c r="P567" s="1252"/>
    </row>
    <row r="568" spans="7:16" s="1248" customFormat="1" x14ac:dyDescent="0.2">
      <c r="G568" s="1252"/>
      <c r="K568" s="1252"/>
      <c r="P568" s="1252"/>
    </row>
    <row r="569" spans="7:16" s="1248" customFormat="1" x14ac:dyDescent="0.2">
      <c r="G569" s="1252"/>
      <c r="K569" s="1252"/>
      <c r="P569" s="1252"/>
    </row>
    <row r="570" spans="7:16" s="1248" customFormat="1" x14ac:dyDescent="0.2">
      <c r="G570" s="1252"/>
      <c r="K570" s="1252"/>
      <c r="P570" s="1252"/>
    </row>
    <row r="571" spans="7:16" s="1248" customFormat="1" x14ac:dyDescent="0.2">
      <c r="G571" s="1252"/>
      <c r="K571" s="1252"/>
      <c r="P571" s="1252"/>
    </row>
    <row r="572" spans="7:16" s="1248" customFormat="1" x14ac:dyDescent="0.2">
      <c r="G572" s="1252"/>
      <c r="K572" s="1252"/>
      <c r="P572" s="1252"/>
    </row>
    <row r="573" spans="7:16" s="1248" customFormat="1" x14ac:dyDescent="0.2">
      <c r="G573" s="1252"/>
      <c r="K573" s="1252"/>
      <c r="P573" s="1252"/>
    </row>
    <row r="574" spans="7:16" s="1248" customFormat="1" x14ac:dyDescent="0.2">
      <c r="G574" s="1252"/>
      <c r="K574" s="1252"/>
      <c r="P574" s="1252"/>
    </row>
    <row r="575" spans="7:16" s="1248" customFormat="1" x14ac:dyDescent="0.2">
      <c r="G575" s="1252"/>
      <c r="K575" s="1252"/>
      <c r="P575" s="1252"/>
    </row>
    <row r="576" spans="7:16" s="1248" customFormat="1" x14ac:dyDescent="0.2">
      <c r="G576" s="1252"/>
      <c r="K576" s="1252"/>
      <c r="P576" s="1252"/>
    </row>
    <row r="577" spans="7:16" s="1248" customFormat="1" x14ac:dyDescent="0.2">
      <c r="G577" s="1252"/>
      <c r="K577" s="1252"/>
      <c r="P577" s="1252"/>
    </row>
    <row r="578" spans="7:16" s="1248" customFormat="1" x14ac:dyDescent="0.2">
      <c r="G578" s="1252"/>
      <c r="K578" s="1252"/>
      <c r="P578" s="1252"/>
    </row>
    <row r="579" spans="7:16" s="1248" customFormat="1" x14ac:dyDescent="0.2">
      <c r="G579" s="1252"/>
      <c r="K579" s="1252"/>
      <c r="P579" s="1252"/>
    </row>
    <row r="580" spans="7:16" s="1248" customFormat="1" x14ac:dyDescent="0.2">
      <c r="G580" s="1252"/>
      <c r="K580" s="1252"/>
      <c r="P580" s="1252"/>
    </row>
    <row r="581" spans="7:16" s="1248" customFormat="1" x14ac:dyDescent="0.2">
      <c r="G581" s="1252"/>
      <c r="K581" s="1252"/>
      <c r="P581" s="1252"/>
    </row>
    <row r="582" spans="7:16" s="1248" customFormat="1" x14ac:dyDescent="0.2">
      <c r="G582" s="1252"/>
      <c r="K582" s="1252"/>
      <c r="P582" s="1252"/>
    </row>
    <row r="583" spans="7:16" s="1248" customFormat="1" x14ac:dyDescent="0.2">
      <c r="G583" s="1252"/>
      <c r="K583" s="1252"/>
      <c r="P583" s="1252"/>
    </row>
    <row r="584" spans="7:16" s="1248" customFormat="1" x14ac:dyDescent="0.2">
      <c r="G584" s="1252"/>
      <c r="K584" s="1252"/>
      <c r="P584" s="1252"/>
    </row>
    <row r="585" spans="7:16" s="1248" customFormat="1" x14ac:dyDescent="0.2">
      <c r="G585" s="1252"/>
      <c r="K585" s="1252"/>
      <c r="P585" s="1252"/>
    </row>
    <row r="586" spans="7:16" s="1248" customFormat="1" x14ac:dyDescent="0.2">
      <c r="G586" s="1252"/>
      <c r="K586" s="1252"/>
      <c r="P586" s="1252"/>
    </row>
    <row r="587" spans="7:16" s="1248" customFormat="1" x14ac:dyDescent="0.2">
      <c r="G587" s="1252"/>
      <c r="K587" s="1252"/>
      <c r="P587" s="1252"/>
    </row>
    <row r="588" spans="7:16" s="1248" customFormat="1" x14ac:dyDescent="0.2">
      <c r="G588" s="1252"/>
      <c r="K588" s="1252"/>
      <c r="P588" s="1252"/>
    </row>
    <row r="589" spans="7:16" s="1248" customFormat="1" x14ac:dyDescent="0.2">
      <c r="G589" s="1252"/>
      <c r="K589" s="1252"/>
      <c r="P589" s="1252"/>
    </row>
    <row r="590" spans="7:16" s="1248" customFormat="1" x14ac:dyDescent="0.2">
      <c r="G590" s="1252"/>
      <c r="K590" s="1252"/>
      <c r="P590" s="1252"/>
    </row>
    <row r="591" spans="7:16" s="1248" customFormat="1" x14ac:dyDescent="0.2">
      <c r="G591" s="1252"/>
      <c r="K591" s="1252"/>
      <c r="P591" s="1252"/>
    </row>
    <row r="592" spans="7:16" s="1248" customFormat="1" x14ac:dyDescent="0.2">
      <c r="G592" s="1252"/>
      <c r="K592" s="1252"/>
      <c r="P592" s="1252"/>
    </row>
    <row r="593" spans="7:16" s="1248" customFormat="1" x14ac:dyDescent="0.2">
      <c r="G593" s="1252"/>
      <c r="K593" s="1252"/>
      <c r="P593" s="1252"/>
    </row>
    <row r="594" spans="7:16" s="1248" customFormat="1" x14ac:dyDescent="0.2">
      <c r="G594" s="1252"/>
      <c r="K594" s="1252"/>
      <c r="P594" s="1252"/>
    </row>
    <row r="595" spans="7:16" s="1248" customFormat="1" x14ac:dyDescent="0.2">
      <c r="G595" s="1252"/>
      <c r="K595" s="1252"/>
      <c r="P595" s="1252"/>
    </row>
    <row r="596" spans="7:16" s="1248" customFormat="1" x14ac:dyDescent="0.2">
      <c r="G596" s="1252"/>
      <c r="K596" s="1252"/>
      <c r="P596" s="1252"/>
    </row>
    <row r="597" spans="7:16" s="1248" customFormat="1" x14ac:dyDescent="0.2">
      <c r="G597" s="1252"/>
      <c r="K597" s="1252"/>
      <c r="P597" s="1252"/>
    </row>
    <row r="598" spans="7:16" s="1248" customFormat="1" x14ac:dyDescent="0.2">
      <c r="G598" s="1252"/>
      <c r="K598" s="1252"/>
      <c r="P598" s="1252"/>
    </row>
    <row r="599" spans="7:16" s="1248" customFormat="1" x14ac:dyDescent="0.2">
      <c r="G599" s="1252"/>
      <c r="K599" s="1252"/>
      <c r="P599" s="1252"/>
    </row>
    <row r="600" spans="7:16" s="1248" customFormat="1" x14ac:dyDescent="0.2">
      <c r="G600" s="1252"/>
      <c r="K600" s="1252"/>
      <c r="P600" s="1252"/>
    </row>
    <row r="601" spans="7:16" s="1248" customFormat="1" x14ac:dyDescent="0.2">
      <c r="G601" s="1252"/>
      <c r="K601" s="1252"/>
      <c r="P601" s="1252"/>
    </row>
    <row r="602" spans="7:16" s="1248" customFormat="1" x14ac:dyDescent="0.2">
      <c r="G602" s="1252"/>
      <c r="K602" s="1252"/>
      <c r="P602" s="1252"/>
    </row>
    <row r="603" spans="7:16" s="1248" customFormat="1" x14ac:dyDescent="0.2">
      <c r="G603" s="1252"/>
      <c r="K603" s="1252"/>
      <c r="P603" s="1252"/>
    </row>
    <row r="604" spans="7:16" s="1248" customFormat="1" x14ac:dyDescent="0.2">
      <c r="G604" s="1252"/>
      <c r="K604" s="1252"/>
      <c r="P604" s="1252"/>
    </row>
    <row r="605" spans="7:16" s="1248" customFormat="1" x14ac:dyDescent="0.2">
      <c r="G605" s="1252"/>
      <c r="K605" s="1252"/>
      <c r="P605" s="1252"/>
    </row>
    <row r="606" spans="7:16" s="1248" customFormat="1" x14ac:dyDescent="0.2">
      <c r="G606" s="1252"/>
      <c r="K606" s="1252"/>
      <c r="P606" s="1252"/>
    </row>
    <row r="607" spans="7:16" s="1248" customFormat="1" x14ac:dyDescent="0.2">
      <c r="G607" s="1252"/>
      <c r="K607" s="1252"/>
      <c r="P607" s="1252"/>
    </row>
    <row r="608" spans="7:16" s="1248" customFormat="1" x14ac:dyDescent="0.2">
      <c r="G608" s="1252"/>
      <c r="K608" s="1252"/>
      <c r="P608" s="1252"/>
    </row>
    <row r="609" spans="7:16" s="1248" customFormat="1" x14ac:dyDescent="0.2">
      <c r="G609" s="1252"/>
      <c r="K609" s="1252"/>
      <c r="P609" s="1252"/>
    </row>
    <row r="610" spans="7:16" s="1248" customFormat="1" x14ac:dyDescent="0.2">
      <c r="G610" s="1252"/>
      <c r="K610" s="1252"/>
      <c r="P610" s="1252"/>
    </row>
    <row r="611" spans="7:16" s="1248" customFormat="1" x14ac:dyDescent="0.2">
      <c r="G611" s="1252"/>
      <c r="K611" s="1252"/>
      <c r="P611" s="1252"/>
    </row>
    <row r="612" spans="7:16" s="1248" customFormat="1" x14ac:dyDescent="0.2">
      <c r="G612" s="1252"/>
      <c r="K612" s="1252"/>
      <c r="P612" s="1252"/>
    </row>
    <row r="613" spans="7:16" s="1248" customFormat="1" x14ac:dyDescent="0.2">
      <c r="G613" s="1252"/>
      <c r="K613" s="1252"/>
      <c r="P613" s="1252"/>
    </row>
    <row r="614" spans="7:16" s="1248" customFormat="1" x14ac:dyDescent="0.2">
      <c r="G614" s="1252"/>
      <c r="K614" s="1252"/>
      <c r="P614" s="1252"/>
    </row>
    <row r="615" spans="7:16" s="1248" customFormat="1" x14ac:dyDescent="0.2">
      <c r="G615" s="1252"/>
      <c r="K615" s="1252"/>
      <c r="P615" s="1252"/>
    </row>
    <row r="616" spans="7:16" s="1248" customFormat="1" x14ac:dyDescent="0.2">
      <c r="G616" s="1252"/>
      <c r="K616" s="1252"/>
      <c r="P616" s="1252"/>
    </row>
    <row r="617" spans="7:16" s="1248" customFormat="1" x14ac:dyDescent="0.2">
      <c r="G617" s="1252"/>
      <c r="K617" s="1252"/>
      <c r="P617" s="1252"/>
    </row>
    <row r="618" spans="7:16" s="1248" customFormat="1" x14ac:dyDescent="0.2">
      <c r="G618" s="1252"/>
      <c r="K618" s="1252"/>
      <c r="P618" s="1252"/>
    </row>
    <row r="619" spans="7:16" s="1248" customFormat="1" x14ac:dyDescent="0.2">
      <c r="G619" s="1252"/>
      <c r="K619" s="1252"/>
      <c r="P619" s="1252"/>
    </row>
    <row r="620" spans="7:16" s="1248" customFormat="1" x14ac:dyDescent="0.2">
      <c r="G620" s="1252"/>
      <c r="K620" s="1252"/>
      <c r="P620" s="1252"/>
    </row>
    <row r="621" spans="7:16" s="1248" customFormat="1" x14ac:dyDescent="0.2">
      <c r="G621" s="1252"/>
      <c r="K621" s="1252"/>
      <c r="P621" s="1252"/>
    </row>
    <row r="622" spans="7:16" s="1248" customFormat="1" x14ac:dyDescent="0.2">
      <c r="G622" s="1252"/>
      <c r="K622" s="1252"/>
      <c r="P622" s="1252"/>
    </row>
    <row r="623" spans="7:16" s="1248" customFormat="1" x14ac:dyDescent="0.2">
      <c r="G623" s="1252"/>
      <c r="K623" s="1252"/>
      <c r="P623" s="1252"/>
    </row>
    <row r="624" spans="7:16" s="1248" customFormat="1" x14ac:dyDescent="0.2">
      <c r="G624" s="1252"/>
      <c r="K624" s="1252"/>
      <c r="P624" s="1252"/>
    </row>
    <row r="625" spans="7:16" s="1248" customFormat="1" x14ac:dyDescent="0.2">
      <c r="G625" s="1252"/>
      <c r="K625" s="1252"/>
      <c r="P625" s="1252"/>
    </row>
    <row r="626" spans="7:16" s="1248" customFormat="1" x14ac:dyDescent="0.2">
      <c r="G626" s="1252"/>
      <c r="K626" s="1252"/>
      <c r="P626" s="1252"/>
    </row>
    <row r="627" spans="7:16" s="1248" customFormat="1" x14ac:dyDescent="0.2">
      <c r="G627" s="1252"/>
      <c r="K627" s="1252"/>
      <c r="P627" s="1252"/>
    </row>
    <row r="628" spans="7:16" s="1248" customFormat="1" x14ac:dyDescent="0.2">
      <c r="G628" s="1252"/>
      <c r="K628" s="1252"/>
      <c r="P628" s="1252"/>
    </row>
    <row r="629" spans="7:16" s="1248" customFormat="1" x14ac:dyDescent="0.2">
      <c r="G629" s="1252"/>
      <c r="K629" s="1252"/>
      <c r="P629" s="1252"/>
    </row>
    <row r="630" spans="7:16" s="1248" customFormat="1" x14ac:dyDescent="0.2">
      <c r="G630" s="1252"/>
      <c r="K630" s="1252"/>
      <c r="P630" s="1252"/>
    </row>
    <row r="631" spans="7:16" s="1248" customFormat="1" x14ac:dyDescent="0.2">
      <c r="G631" s="1252"/>
      <c r="K631" s="1252"/>
      <c r="P631" s="1252"/>
    </row>
    <row r="632" spans="7:16" s="1248" customFormat="1" x14ac:dyDescent="0.2">
      <c r="G632" s="1252"/>
      <c r="K632" s="1252"/>
      <c r="P632" s="1252"/>
    </row>
    <row r="633" spans="7:16" s="1248" customFormat="1" x14ac:dyDescent="0.2">
      <c r="G633" s="1252"/>
      <c r="K633" s="1252"/>
      <c r="P633" s="1252"/>
    </row>
    <row r="634" spans="7:16" s="1248" customFormat="1" x14ac:dyDescent="0.2">
      <c r="G634" s="1252"/>
      <c r="K634" s="1252"/>
      <c r="P634" s="1252"/>
    </row>
    <row r="635" spans="7:16" s="1248" customFormat="1" x14ac:dyDescent="0.2">
      <c r="G635" s="1252"/>
      <c r="K635" s="1252"/>
      <c r="P635" s="1252"/>
    </row>
    <row r="636" spans="7:16" s="1248" customFormat="1" x14ac:dyDescent="0.2">
      <c r="G636" s="1252"/>
      <c r="K636" s="1252"/>
      <c r="P636" s="1252"/>
    </row>
    <row r="637" spans="7:16" s="1248" customFormat="1" x14ac:dyDescent="0.2">
      <c r="G637" s="1252"/>
      <c r="K637" s="1252"/>
      <c r="P637" s="1252"/>
    </row>
    <row r="638" spans="7:16" s="1248" customFormat="1" x14ac:dyDescent="0.2">
      <c r="G638" s="1252"/>
      <c r="K638" s="1252"/>
      <c r="P638" s="1252"/>
    </row>
    <row r="639" spans="7:16" s="1248" customFormat="1" x14ac:dyDescent="0.2">
      <c r="G639" s="1252"/>
      <c r="K639" s="1252"/>
      <c r="P639" s="1252"/>
    </row>
    <row r="640" spans="7:16" s="1248" customFormat="1" x14ac:dyDescent="0.2">
      <c r="G640" s="1252"/>
      <c r="K640" s="1252"/>
      <c r="P640" s="1252"/>
    </row>
    <row r="641" spans="7:16" s="1248" customFormat="1" x14ac:dyDescent="0.2">
      <c r="G641" s="1252"/>
      <c r="K641" s="1252"/>
      <c r="P641" s="1252"/>
    </row>
    <row r="642" spans="7:16" s="1248" customFormat="1" x14ac:dyDescent="0.2">
      <c r="G642" s="1252"/>
      <c r="K642" s="1252"/>
      <c r="P642" s="1252"/>
    </row>
    <row r="643" spans="7:16" s="1248" customFormat="1" x14ac:dyDescent="0.2">
      <c r="G643" s="1252"/>
      <c r="K643" s="1252"/>
      <c r="P643" s="1252"/>
    </row>
    <row r="644" spans="7:16" s="1248" customFormat="1" x14ac:dyDescent="0.2">
      <c r="G644" s="1252"/>
      <c r="K644" s="1252"/>
      <c r="P644" s="1252"/>
    </row>
    <row r="645" spans="7:16" s="1248" customFormat="1" x14ac:dyDescent="0.2">
      <c r="G645" s="1252"/>
      <c r="K645" s="1252"/>
      <c r="P645" s="1252"/>
    </row>
    <row r="646" spans="7:16" s="1248" customFormat="1" x14ac:dyDescent="0.2">
      <c r="G646" s="1252"/>
      <c r="K646" s="1252"/>
      <c r="P646" s="1252"/>
    </row>
    <row r="647" spans="7:16" s="1248" customFormat="1" x14ac:dyDescent="0.2">
      <c r="G647" s="1252"/>
      <c r="K647" s="1252"/>
      <c r="P647" s="1252"/>
    </row>
    <row r="648" spans="7:16" s="1248" customFormat="1" x14ac:dyDescent="0.2">
      <c r="G648" s="1252"/>
      <c r="K648" s="1252"/>
      <c r="P648" s="1252"/>
    </row>
    <row r="649" spans="7:16" s="1248" customFormat="1" x14ac:dyDescent="0.2">
      <c r="G649" s="1252"/>
      <c r="K649" s="1252"/>
      <c r="P649" s="1252"/>
    </row>
    <row r="650" spans="7:16" s="1248" customFormat="1" x14ac:dyDescent="0.2">
      <c r="G650" s="1252"/>
      <c r="K650" s="1252"/>
      <c r="P650" s="1252"/>
    </row>
    <row r="651" spans="7:16" s="1248" customFormat="1" x14ac:dyDescent="0.2">
      <c r="G651" s="1252"/>
      <c r="K651" s="1252"/>
      <c r="P651" s="1252"/>
    </row>
    <row r="652" spans="7:16" s="1248" customFormat="1" x14ac:dyDescent="0.2">
      <c r="G652" s="1252"/>
      <c r="K652" s="1252"/>
      <c r="P652" s="1252"/>
    </row>
    <row r="653" spans="7:16" s="1248" customFormat="1" x14ac:dyDescent="0.2">
      <c r="G653" s="1252"/>
      <c r="K653" s="1252"/>
      <c r="P653" s="1252"/>
    </row>
    <row r="654" spans="7:16" s="1248" customFormat="1" x14ac:dyDescent="0.2">
      <c r="G654" s="1252"/>
      <c r="K654" s="1252"/>
      <c r="P654" s="1252"/>
    </row>
    <row r="655" spans="7:16" s="1248" customFormat="1" x14ac:dyDescent="0.2">
      <c r="G655" s="1252"/>
      <c r="K655" s="1252"/>
      <c r="P655" s="1252"/>
    </row>
    <row r="656" spans="7:16" s="1248" customFormat="1" x14ac:dyDescent="0.2">
      <c r="G656" s="1252"/>
      <c r="K656" s="1252"/>
      <c r="P656" s="1252"/>
    </row>
    <row r="657" spans="7:16" s="1248" customFormat="1" x14ac:dyDescent="0.2">
      <c r="G657" s="1252"/>
      <c r="K657" s="1252"/>
      <c r="P657" s="1252"/>
    </row>
    <row r="658" spans="7:16" s="1248" customFormat="1" x14ac:dyDescent="0.2">
      <c r="G658" s="1252"/>
      <c r="K658" s="1252"/>
      <c r="P658" s="1252"/>
    </row>
    <row r="659" spans="7:16" s="1248" customFormat="1" x14ac:dyDescent="0.2">
      <c r="G659" s="1252"/>
      <c r="K659" s="1252"/>
      <c r="P659" s="1252"/>
    </row>
    <row r="660" spans="7:16" s="1248" customFormat="1" x14ac:dyDescent="0.2">
      <c r="G660" s="1252"/>
      <c r="K660" s="1252"/>
      <c r="P660" s="1252"/>
    </row>
    <row r="661" spans="7:16" s="1248" customFormat="1" x14ac:dyDescent="0.2">
      <c r="G661" s="1252"/>
      <c r="K661" s="1252"/>
      <c r="P661" s="1252"/>
    </row>
    <row r="662" spans="7:16" s="1248" customFormat="1" x14ac:dyDescent="0.2">
      <c r="G662" s="1252"/>
      <c r="K662" s="1252"/>
      <c r="P662" s="1252"/>
    </row>
    <row r="663" spans="7:16" s="1248" customFormat="1" x14ac:dyDescent="0.2">
      <c r="G663" s="1252"/>
      <c r="K663" s="1252"/>
      <c r="P663" s="1252"/>
    </row>
    <row r="664" spans="7:16" s="1248" customFormat="1" x14ac:dyDescent="0.2">
      <c r="G664" s="1252"/>
      <c r="K664" s="1252"/>
      <c r="P664" s="1252"/>
    </row>
    <row r="665" spans="7:16" s="1248" customFormat="1" x14ac:dyDescent="0.2">
      <c r="G665" s="1252"/>
      <c r="K665" s="1252"/>
      <c r="P665" s="1252"/>
    </row>
    <row r="666" spans="7:16" s="1248" customFormat="1" x14ac:dyDescent="0.2">
      <c r="G666" s="1252"/>
      <c r="K666" s="1252"/>
      <c r="P666" s="1252"/>
    </row>
    <row r="667" spans="7:16" s="1248" customFormat="1" x14ac:dyDescent="0.2">
      <c r="G667" s="1252"/>
      <c r="K667" s="1252"/>
      <c r="P667" s="1252"/>
    </row>
    <row r="668" spans="7:16" s="1248" customFormat="1" x14ac:dyDescent="0.2">
      <c r="G668" s="1252"/>
      <c r="K668" s="1252"/>
      <c r="P668" s="1252"/>
    </row>
    <row r="669" spans="7:16" s="1248" customFormat="1" x14ac:dyDescent="0.2">
      <c r="G669" s="1252"/>
      <c r="K669" s="1252"/>
      <c r="P669" s="1252"/>
    </row>
    <row r="670" spans="7:16" s="1248" customFormat="1" x14ac:dyDescent="0.2">
      <c r="G670" s="1252"/>
      <c r="K670" s="1252"/>
      <c r="P670" s="1252"/>
    </row>
    <row r="671" spans="7:16" s="1248" customFormat="1" x14ac:dyDescent="0.2">
      <c r="G671" s="1252"/>
      <c r="K671" s="1252"/>
      <c r="P671" s="1252"/>
    </row>
    <row r="672" spans="7:16" s="1248" customFormat="1" x14ac:dyDescent="0.2">
      <c r="G672" s="1252"/>
      <c r="K672" s="1252"/>
      <c r="P672" s="1252"/>
    </row>
    <row r="673" spans="7:16" s="1248" customFormat="1" x14ac:dyDescent="0.2">
      <c r="G673" s="1252"/>
      <c r="K673" s="1252"/>
      <c r="P673" s="1252"/>
    </row>
    <row r="674" spans="7:16" s="1248" customFormat="1" x14ac:dyDescent="0.2">
      <c r="G674" s="1252"/>
      <c r="K674" s="1252"/>
      <c r="P674" s="1252"/>
    </row>
    <row r="675" spans="7:16" s="1248" customFormat="1" x14ac:dyDescent="0.2">
      <c r="G675" s="1252"/>
      <c r="K675" s="1252"/>
      <c r="P675" s="1252"/>
    </row>
    <row r="676" spans="7:16" s="1248" customFormat="1" x14ac:dyDescent="0.2">
      <c r="G676" s="1252"/>
      <c r="K676" s="1252"/>
      <c r="P676" s="1252"/>
    </row>
    <row r="677" spans="7:16" s="1248" customFormat="1" x14ac:dyDescent="0.2">
      <c r="G677" s="1252"/>
      <c r="K677" s="1252"/>
      <c r="P677" s="1252"/>
    </row>
    <row r="678" spans="7:16" s="1248" customFormat="1" x14ac:dyDescent="0.2">
      <c r="G678" s="1252"/>
      <c r="K678" s="1252"/>
      <c r="P678" s="1252"/>
    </row>
    <row r="679" spans="7:16" s="1248" customFormat="1" x14ac:dyDescent="0.2">
      <c r="G679" s="1252"/>
      <c r="K679" s="1252"/>
      <c r="P679" s="1252"/>
    </row>
    <row r="680" spans="7:16" s="1248" customFormat="1" x14ac:dyDescent="0.2">
      <c r="G680" s="1252"/>
      <c r="K680" s="1252"/>
      <c r="P680" s="1252"/>
    </row>
    <row r="681" spans="7:16" s="1248" customFormat="1" x14ac:dyDescent="0.2">
      <c r="G681" s="1252"/>
      <c r="K681" s="1252"/>
      <c r="P681" s="1252"/>
    </row>
    <row r="682" spans="7:16" s="1248" customFormat="1" x14ac:dyDescent="0.2">
      <c r="G682" s="1252"/>
      <c r="K682" s="1252"/>
      <c r="P682" s="1252"/>
    </row>
    <row r="683" spans="7:16" s="1248" customFormat="1" x14ac:dyDescent="0.2">
      <c r="G683" s="1252"/>
      <c r="K683" s="1252"/>
      <c r="P683" s="1252"/>
    </row>
    <row r="684" spans="7:16" s="1248" customFormat="1" x14ac:dyDescent="0.2">
      <c r="G684" s="1252"/>
      <c r="K684" s="1252"/>
      <c r="P684" s="1252"/>
    </row>
    <row r="685" spans="7:16" s="1248" customFormat="1" x14ac:dyDescent="0.2">
      <c r="G685" s="1252"/>
      <c r="K685" s="1252"/>
      <c r="P685" s="1252"/>
    </row>
    <row r="686" spans="7:16" s="1248" customFormat="1" x14ac:dyDescent="0.2">
      <c r="G686" s="1252"/>
      <c r="K686" s="1252"/>
      <c r="P686" s="1252"/>
    </row>
    <row r="687" spans="7:16" s="1248" customFormat="1" x14ac:dyDescent="0.2">
      <c r="G687" s="1252"/>
      <c r="K687" s="1252"/>
      <c r="P687" s="1252"/>
    </row>
    <row r="688" spans="7:16" s="1248" customFormat="1" x14ac:dyDescent="0.2">
      <c r="G688" s="1252"/>
      <c r="K688" s="1252"/>
      <c r="P688" s="1252"/>
    </row>
    <row r="689" spans="7:16" s="1248" customFormat="1" x14ac:dyDescent="0.2">
      <c r="G689" s="1252"/>
      <c r="K689" s="1252"/>
      <c r="P689" s="1252"/>
    </row>
    <row r="690" spans="7:16" s="1248" customFormat="1" x14ac:dyDescent="0.2">
      <c r="G690" s="1252"/>
      <c r="K690" s="1252"/>
      <c r="P690" s="1252"/>
    </row>
    <row r="691" spans="7:16" s="1248" customFormat="1" x14ac:dyDescent="0.2">
      <c r="G691" s="1252"/>
      <c r="K691" s="1252"/>
      <c r="P691" s="1252"/>
    </row>
    <row r="692" spans="7:16" s="1248" customFormat="1" x14ac:dyDescent="0.2">
      <c r="G692" s="1252"/>
      <c r="K692" s="1252"/>
      <c r="P692" s="1252"/>
    </row>
    <row r="693" spans="7:16" s="1248" customFormat="1" x14ac:dyDescent="0.2">
      <c r="G693" s="1252"/>
      <c r="K693" s="1252"/>
      <c r="P693" s="1252"/>
    </row>
    <row r="694" spans="7:16" s="1248" customFormat="1" x14ac:dyDescent="0.2">
      <c r="G694" s="1252"/>
      <c r="K694" s="1252"/>
      <c r="P694" s="1252"/>
    </row>
    <row r="695" spans="7:16" s="1248" customFormat="1" x14ac:dyDescent="0.2">
      <c r="G695" s="1252"/>
      <c r="K695" s="1252"/>
      <c r="P695" s="1252"/>
    </row>
    <row r="696" spans="7:16" s="1248" customFormat="1" x14ac:dyDescent="0.2">
      <c r="G696" s="1252"/>
      <c r="K696" s="1252"/>
      <c r="P696" s="1252"/>
    </row>
    <row r="697" spans="7:16" s="1248" customFormat="1" x14ac:dyDescent="0.2">
      <c r="G697" s="1252"/>
      <c r="K697" s="1252"/>
      <c r="P697" s="1252"/>
    </row>
    <row r="698" spans="7:16" s="1248" customFormat="1" x14ac:dyDescent="0.2">
      <c r="G698" s="1252"/>
      <c r="K698" s="1252"/>
      <c r="P698" s="1252"/>
    </row>
    <row r="699" spans="7:16" s="1248" customFormat="1" x14ac:dyDescent="0.2">
      <c r="G699" s="1252"/>
      <c r="K699" s="1252"/>
      <c r="P699" s="1252"/>
    </row>
    <row r="700" spans="7:16" s="1248" customFormat="1" x14ac:dyDescent="0.2">
      <c r="G700" s="1252"/>
      <c r="K700" s="1252"/>
      <c r="P700" s="1252"/>
    </row>
    <row r="701" spans="7:16" s="1248" customFormat="1" x14ac:dyDescent="0.2">
      <c r="G701" s="1252"/>
      <c r="K701" s="1252"/>
      <c r="P701" s="1252"/>
    </row>
    <row r="702" spans="7:16" s="1248" customFormat="1" x14ac:dyDescent="0.2">
      <c r="G702" s="1252"/>
      <c r="K702" s="1252"/>
      <c r="P702" s="1252"/>
    </row>
    <row r="703" spans="7:16" s="1248" customFormat="1" x14ac:dyDescent="0.2">
      <c r="G703" s="1252"/>
      <c r="K703" s="1252"/>
      <c r="P703" s="1252"/>
    </row>
    <row r="704" spans="7:16" s="1248" customFormat="1" x14ac:dyDescent="0.2">
      <c r="G704" s="1252"/>
      <c r="K704" s="1252"/>
      <c r="P704" s="1252"/>
    </row>
    <row r="705" spans="7:16" s="1248" customFormat="1" x14ac:dyDescent="0.2">
      <c r="G705" s="1252"/>
      <c r="K705" s="1252"/>
      <c r="P705" s="1252"/>
    </row>
    <row r="706" spans="7:16" s="1248" customFormat="1" x14ac:dyDescent="0.2">
      <c r="G706" s="1252"/>
      <c r="K706" s="1252"/>
      <c r="P706" s="1252"/>
    </row>
    <row r="707" spans="7:16" s="1248" customFormat="1" x14ac:dyDescent="0.2">
      <c r="G707" s="1252"/>
      <c r="K707" s="1252"/>
      <c r="P707" s="1252"/>
    </row>
    <row r="708" spans="7:16" s="1248" customFormat="1" x14ac:dyDescent="0.2">
      <c r="G708" s="1252"/>
      <c r="K708" s="1252"/>
      <c r="P708" s="1252"/>
    </row>
    <row r="709" spans="7:16" s="1248" customFormat="1" x14ac:dyDescent="0.2">
      <c r="G709" s="1252"/>
      <c r="K709" s="1252"/>
      <c r="P709" s="1252"/>
    </row>
    <row r="710" spans="7:16" s="1248" customFormat="1" x14ac:dyDescent="0.2">
      <c r="G710" s="1252"/>
      <c r="K710" s="1252"/>
      <c r="P710" s="1252"/>
    </row>
    <row r="711" spans="7:16" s="1248" customFormat="1" x14ac:dyDescent="0.2">
      <c r="G711" s="1252"/>
      <c r="K711" s="1252"/>
      <c r="P711" s="1252"/>
    </row>
    <row r="712" spans="7:16" s="1248" customFormat="1" x14ac:dyDescent="0.2">
      <c r="G712" s="1252"/>
      <c r="K712" s="1252"/>
      <c r="P712" s="1252"/>
    </row>
    <row r="713" spans="7:16" s="1248" customFormat="1" x14ac:dyDescent="0.2">
      <c r="G713" s="1252"/>
      <c r="K713" s="1252"/>
      <c r="P713" s="1252"/>
    </row>
    <row r="714" spans="7:16" s="1248" customFormat="1" x14ac:dyDescent="0.2">
      <c r="G714" s="1252"/>
      <c r="K714" s="1252"/>
      <c r="P714" s="1252"/>
    </row>
    <row r="715" spans="7:16" s="1248" customFormat="1" x14ac:dyDescent="0.2">
      <c r="G715" s="1252"/>
      <c r="K715" s="1252"/>
      <c r="P715" s="1252"/>
    </row>
    <row r="716" spans="7:16" s="1248" customFormat="1" x14ac:dyDescent="0.2">
      <c r="G716" s="1252"/>
      <c r="K716" s="1252"/>
      <c r="P716" s="1252"/>
    </row>
    <row r="717" spans="7:16" s="1248" customFormat="1" x14ac:dyDescent="0.2">
      <c r="G717" s="1252"/>
      <c r="K717" s="1252"/>
      <c r="P717" s="1252"/>
    </row>
    <row r="718" spans="7:16" s="1248" customFormat="1" x14ac:dyDescent="0.2">
      <c r="G718" s="1252"/>
      <c r="K718" s="1252"/>
      <c r="P718" s="1252"/>
    </row>
    <row r="719" spans="7:16" s="1248" customFormat="1" x14ac:dyDescent="0.2">
      <c r="G719" s="1252"/>
      <c r="K719" s="1252"/>
      <c r="P719" s="1252"/>
    </row>
    <row r="720" spans="7:16" s="1248" customFormat="1" x14ac:dyDescent="0.2">
      <c r="G720" s="1252"/>
      <c r="K720" s="1252"/>
      <c r="P720" s="1252"/>
    </row>
    <row r="721" spans="7:16" s="1248" customFormat="1" x14ac:dyDescent="0.2">
      <c r="G721" s="1252"/>
      <c r="K721" s="1252"/>
      <c r="P721" s="1252"/>
    </row>
    <row r="722" spans="7:16" s="1248" customFormat="1" x14ac:dyDescent="0.2">
      <c r="G722" s="1252"/>
      <c r="K722" s="1252"/>
      <c r="P722" s="1252"/>
    </row>
    <row r="723" spans="7:16" s="1248" customFormat="1" x14ac:dyDescent="0.2">
      <c r="G723" s="1252"/>
      <c r="K723" s="1252"/>
      <c r="P723" s="1252"/>
    </row>
    <row r="724" spans="7:16" s="1248" customFormat="1" x14ac:dyDescent="0.2">
      <c r="G724" s="1252"/>
      <c r="K724" s="1252"/>
      <c r="P724" s="1252"/>
    </row>
    <row r="725" spans="7:16" s="1248" customFormat="1" x14ac:dyDescent="0.2">
      <c r="G725" s="1252"/>
      <c r="K725" s="1252"/>
      <c r="P725" s="1252"/>
    </row>
    <row r="726" spans="7:16" s="1248" customFormat="1" x14ac:dyDescent="0.2">
      <c r="G726" s="1252"/>
      <c r="K726" s="1252"/>
      <c r="P726" s="1252"/>
    </row>
    <row r="727" spans="7:16" s="1248" customFormat="1" x14ac:dyDescent="0.2">
      <c r="G727" s="1252"/>
      <c r="K727" s="1252"/>
      <c r="P727" s="1252"/>
    </row>
    <row r="728" spans="7:16" s="1248" customFormat="1" x14ac:dyDescent="0.2">
      <c r="G728" s="1252"/>
      <c r="K728" s="1252"/>
      <c r="P728" s="1252"/>
    </row>
    <row r="729" spans="7:16" s="1248" customFormat="1" x14ac:dyDescent="0.2">
      <c r="G729" s="1252"/>
      <c r="K729" s="1252"/>
      <c r="P729" s="1252"/>
    </row>
    <row r="730" spans="7:16" s="1248" customFormat="1" x14ac:dyDescent="0.2">
      <c r="G730" s="1252"/>
      <c r="K730" s="1252"/>
      <c r="P730" s="1252"/>
    </row>
    <row r="731" spans="7:16" s="1248" customFormat="1" x14ac:dyDescent="0.2">
      <c r="G731" s="1252"/>
      <c r="K731" s="1252"/>
      <c r="P731" s="1252"/>
    </row>
    <row r="732" spans="7:16" s="1248" customFormat="1" x14ac:dyDescent="0.2">
      <c r="G732" s="1252"/>
      <c r="K732" s="1252"/>
      <c r="P732" s="1252"/>
    </row>
    <row r="733" spans="7:16" s="1248" customFormat="1" x14ac:dyDescent="0.2">
      <c r="G733" s="1252"/>
      <c r="K733" s="1252"/>
      <c r="P733" s="1252"/>
    </row>
    <row r="734" spans="7:16" s="1248" customFormat="1" x14ac:dyDescent="0.2">
      <c r="G734" s="1252"/>
      <c r="K734" s="1252"/>
      <c r="P734" s="1252"/>
    </row>
    <row r="735" spans="7:16" s="1248" customFormat="1" x14ac:dyDescent="0.2">
      <c r="G735" s="1252"/>
      <c r="K735" s="1252"/>
      <c r="P735" s="1252"/>
    </row>
    <row r="736" spans="7:16" s="1248" customFormat="1" x14ac:dyDescent="0.2">
      <c r="G736" s="1252"/>
      <c r="K736" s="1252"/>
      <c r="P736" s="1252"/>
    </row>
    <row r="737" spans="7:16" s="1248" customFormat="1" x14ac:dyDescent="0.2">
      <c r="G737" s="1252"/>
      <c r="K737" s="1252"/>
      <c r="P737" s="1252"/>
    </row>
    <row r="738" spans="7:16" s="1248" customFormat="1" x14ac:dyDescent="0.2">
      <c r="G738" s="1252"/>
      <c r="K738" s="1252"/>
      <c r="P738" s="1252"/>
    </row>
    <row r="739" spans="7:16" s="1248" customFormat="1" x14ac:dyDescent="0.2">
      <c r="G739" s="1252"/>
      <c r="K739" s="1252"/>
      <c r="P739" s="1252"/>
    </row>
    <row r="740" spans="7:16" s="1248" customFormat="1" x14ac:dyDescent="0.2">
      <c r="G740" s="1252"/>
      <c r="K740" s="1252"/>
      <c r="P740" s="1252"/>
    </row>
    <row r="741" spans="7:16" s="1248" customFormat="1" x14ac:dyDescent="0.2">
      <c r="G741" s="1252"/>
      <c r="K741" s="1252"/>
      <c r="P741" s="1252"/>
    </row>
    <row r="742" spans="7:16" s="1248" customFormat="1" x14ac:dyDescent="0.2">
      <c r="G742" s="1252"/>
      <c r="K742" s="1252"/>
      <c r="P742" s="1252"/>
    </row>
    <row r="743" spans="7:16" s="1248" customFormat="1" x14ac:dyDescent="0.2">
      <c r="G743" s="1252"/>
      <c r="K743" s="1252"/>
      <c r="P743" s="1252"/>
    </row>
    <row r="744" spans="7:16" s="1248" customFormat="1" x14ac:dyDescent="0.2">
      <c r="G744" s="1252"/>
      <c r="K744" s="1252"/>
      <c r="P744" s="1252"/>
    </row>
    <row r="745" spans="7:16" s="1248" customFormat="1" x14ac:dyDescent="0.2">
      <c r="G745" s="1252"/>
      <c r="K745" s="1252"/>
      <c r="P745" s="1252"/>
    </row>
    <row r="746" spans="7:16" s="1248" customFormat="1" x14ac:dyDescent="0.2">
      <c r="G746" s="1252"/>
      <c r="K746" s="1252"/>
      <c r="P746" s="1252"/>
    </row>
    <row r="747" spans="7:16" s="1248" customFormat="1" x14ac:dyDescent="0.2">
      <c r="G747" s="1252"/>
      <c r="K747" s="1252"/>
      <c r="P747" s="1252"/>
    </row>
    <row r="748" spans="7:16" s="1248" customFormat="1" x14ac:dyDescent="0.2">
      <c r="G748" s="1252"/>
      <c r="K748" s="1252"/>
      <c r="P748" s="1252"/>
    </row>
    <row r="749" spans="7:16" s="1248" customFormat="1" x14ac:dyDescent="0.2">
      <c r="G749" s="1252"/>
      <c r="K749" s="1252"/>
      <c r="P749" s="1252"/>
    </row>
    <row r="750" spans="7:16" s="1248" customFormat="1" x14ac:dyDescent="0.2">
      <c r="G750" s="1252"/>
      <c r="K750" s="1252"/>
      <c r="P750" s="1252"/>
    </row>
    <row r="751" spans="7:16" s="1248" customFormat="1" x14ac:dyDescent="0.2">
      <c r="G751" s="1252"/>
      <c r="K751" s="1252"/>
      <c r="P751" s="1252"/>
    </row>
    <row r="752" spans="7:16" s="1248" customFormat="1" x14ac:dyDescent="0.2">
      <c r="G752" s="1252"/>
      <c r="K752" s="1252"/>
      <c r="P752" s="1252"/>
    </row>
    <row r="753" spans="7:16" s="1248" customFormat="1" x14ac:dyDescent="0.2">
      <c r="G753" s="1252"/>
      <c r="K753" s="1252"/>
      <c r="P753" s="1252"/>
    </row>
    <row r="754" spans="7:16" s="1248" customFormat="1" x14ac:dyDescent="0.2">
      <c r="G754" s="1252"/>
      <c r="K754" s="1252"/>
      <c r="P754" s="1252"/>
    </row>
    <row r="755" spans="7:16" s="1248" customFormat="1" x14ac:dyDescent="0.2">
      <c r="G755" s="1252"/>
      <c r="K755" s="1252"/>
      <c r="P755" s="1252"/>
    </row>
    <row r="756" spans="7:16" s="1248" customFormat="1" x14ac:dyDescent="0.2">
      <c r="G756" s="1252"/>
      <c r="K756" s="1252"/>
      <c r="P756" s="1252"/>
    </row>
    <row r="757" spans="7:16" s="1248" customFormat="1" x14ac:dyDescent="0.2">
      <c r="G757" s="1252"/>
      <c r="K757" s="1252"/>
      <c r="P757" s="1252"/>
    </row>
    <row r="758" spans="7:16" s="1248" customFormat="1" x14ac:dyDescent="0.2">
      <c r="G758" s="1252"/>
      <c r="K758" s="1252"/>
      <c r="P758" s="1252"/>
    </row>
    <row r="759" spans="7:16" s="1248" customFormat="1" x14ac:dyDescent="0.2">
      <c r="G759" s="1252"/>
      <c r="K759" s="1252"/>
      <c r="P759" s="1252"/>
    </row>
    <row r="760" spans="7:16" s="1248" customFormat="1" x14ac:dyDescent="0.2">
      <c r="G760" s="1252"/>
      <c r="K760" s="1252"/>
      <c r="P760" s="1252"/>
    </row>
    <row r="761" spans="7:16" s="1248" customFormat="1" x14ac:dyDescent="0.2">
      <c r="G761" s="1252"/>
      <c r="K761" s="1252"/>
      <c r="P761" s="1252"/>
    </row>
    <row r="762" spans="7:16" s="1248" customFormat="1" x14ac:dyDescent="0.2">
      <c r="G762" s="1252"/>
      <c r="K762" s="1252"/>
      <c r="P762" s="1252"/>
    </row>
    <row r="763" spans="7:16" s="1248" customFormat="1" x14ac:dyDescent="0.2">
      <c r="G763" s="1252"/>
      <c r="K763" s="1252"/>
      <c r="P763" s="1252"/>
    </row>
    <row r="764" spans="7:16" s="1248" customFormat="1" x14ac:dyDescent="0.2">
      <c r="G764" s="1252"/>
      <c r="K764" s="1252"/>
      <c r="P764" s="1252"/>
    </row>
    <row r="765" spans="7:16" s="1248" customFormat="1" x14ac:dyDescent="0.2">
      <c r="G765" s="1252"/>
      <c r="K765" s="1252"/>
      <c r="P765" s="1252"/>
    </row>
    <row r="766" spans="7:16" s="1248" customFormat="1" x14ac:dyDescent="0.2">
      <c r="G766" s="1252"/>
      <c r="K766" s="1252"/>
      <c r="P766" s="1252"/>
    </row>
    <row r="767" spans="7:16" s="1248" customFormat="1" x14ac:dyDescent="0.2">
      <c r="G767" s="1252"/>
      <c r="K767" s="1252"/>
      <c r="P767" s="1252"/>
    </row>
    <row r="768" spans="7:16" s="1248" customFormat="1" x14ac:dyDescent="0.2">
      <c r="G768" s="1252"/>
      <c r="K768" s="1252"/>
      <c r="P768" s="1252"/>
    </row>
    <row r="769" spans="7:16" s="1248" customFormat="1" x14ac:dyDescent="0.2">
      <c r="G769" s="1252"/>
      <c r="K769" s="1252"/>
      <c r="P769" s="1252"/>
    </row>
    <row r="770" spans="7:16" s="1248" customFormat="1" x14ac:dyDescent="0.2">
      <c r="G770" s="1252"/>
      <c r="K770" s="1252"/>
      <c r="P770" s="1252"/>
    </row>
    <row r="771" spans="7:16" s="1248" customFormat="1" x14ac:dyDescent="0.2">
      <c r="G771" s="1252"/>
      <c r="K771" s="1252"/>
      <c r="P771" s="1252"/>
    </row>
    <row r="772" spans="7:16" s="1248" customFormat="1" x14ac:dyDescent="0.2">
      <c r="G772" s="1252"/>
      <c r="K772" s="1252"/>
      <c r="P772" s="1252"/>
    </row>
    <row r="773" spans="7:16" s="1248" customFormat="1" x14ac:dyDescent="0.2">
      <c r="G773" s="1252"/>
      <c r="K773" s="1252"/>
      <c r="P773" s="1252"/>
    </row>
    <row r="774" spans="7:16" s="1248" customFormat="1" x14ac:dyDescent="0.2">
      <c r="G774" s="1252"/>
      <c r="K774" s="1252"/>
      <c r="P774" s="1252"/>
    </row>
    <row r="775" spans="7:16" s="1248" customFormat="1" x14ac:dyDescent="0.2">
      <c r="G775" s="1252"/>
      <c r="K775" s="1252"/>
      <c r="P775" s="1252"/>
    </row>
    <row r="776" spans="7:16" s="1248" customFormat="1" x14ac:dyDescent="0.2">
      <c r="G776" s="1252"/>
      <c r="K776" s="1252"/>
      <c r="P776" s="1252"/>
    </row>
    <row r="777" spans="7:16" s="1248" customFormat="1" x14ac:dyDescent="0.2">
      <c r="G777" s="1252"/>
      <c r="K777" s="1252"/>
      <c r="P777" s="1252"/>
    </row>
    <row r="778" spans="7:16" s="1248" customFormat="1" x14ac:dyDescent="0.2">
      <c r="G778" s="1252"/>
      <c r="K778" s="1252"/>
      <c r="P778" s="1252"/>
    </row>
    <row r="779" spans="7:16" s="1248" customFormat="1" x14ac:dyDescent="0.2">
      <c r="G779" s="1252"/>
      <c r="K779" s="1252"/>
      <c r="P779" s="1252"/>
    </row>
    <row r="780" spans="7:16" s="1248" customFormat="1" x14ac:dyDescent="0.2">
      <c r="G780" s="1252"/>
      <c r="K780" s="1252"/>
      <c r="P780" s="1252"/>
    </row>
    <row r="781" spans="7:16" s="1248" customFormat="1" x14ac:dyDescent="0.2">
      <c r="G781" s="1252"/>
      <c r="K781" s="1252"/>
      <c r="P781" s="1252"/>
    </row>
    <row r="782" spans="7:16" s="1248" customFormat="1" x14ac:dyDescent="0.2">
      <c r="G782" s="1252"/>
      <c r="K782" s="1252"/>
      <c r="P782" s="1252"/>
    </row>
    <row r="783" spans="7:16" s="1248" customFormat="1" x14ac:dyDescent="0.2">
      <c r="G783" s="1252"/>
      <c r="K783" s="1252"/>
      <c r="P783" s="1252"/>
    </row>
    <row r="784" spans="7:16" s="1248" customFormat="1" x14ac:dyDescent="0.2">
      <c r="G784" s="1252"/>
      <c r="K784" s="1252"/>
      <c r="P784" s="1252"/>
    </row>
    <row r="785" spans="7:16" s="1248" customFormat="1" x14ac:dyDescent="0.2">
      <c r="G785" s="1252"/>
      <c r="K785" s="1252"/>
      <c r="P785" s="1252"/>
    </row>
    <row r="786" spans="7:16" s="1248" customFormat="1" x14ac:dyDescent="0.2">
      <c r="G786" s="1252"/>
      <c r="K786" s="1252"/>
      <c r="P786" s="1252"/>
    </row>
    <row r="787" spans="7:16" s="1248" customFormat="1" x14ac:dyDescent="0.2">
      <c r="G787" s="1252"/>
      <c r="K787" s="1252"/>
      <c r="P787" s="1252"/>
    </row>
    <row r="788" spans="7:16" s="1248" customFormat="1" x14ac:dyDescent="0.2">
      <c r="G788" s="1252"/>
      <c r="K788" s="1252"/>
      <c r="P788" s="1252"/>
    </row>
    <row r="789" spans="7:16" s="1248" customFormat="1" x14ac:dyDescent="0.2">
      <c r="G789" s="1252"/>
      <c r="K789" s="1252"/>
      <c r="P789" s="1252"/>
    </row>
    <row r="790" spans="7:16" s="1248" customFormat="1" x14ac:dyDescent="0.2">
      <c r="G790" s="1252"/>
      <c r="K790" s="1252"/>
      <c r="P790" s="1252"/>
    </row>
    <row r="791" spans="7:16" s="1248" customFormat="1" x14ac:dyDescent="0.2">
      <c r="G791" s="1252"/>
      <c r="K791" s="1252"/>
      <c r="P791" s="1252"/>
    </row>
    <row r="792" spans="7:16" s="1248" customFormat="1" x14ac:dyDescent="0.2">
      <c r="G792" s="1252"/>
      <c r="K792" s="1252"/>
      <c r="P792" s="1252"/>
    </row>
    <row r="793" spans="7:16" s="1248" customFormat="1" x14ac:dyDescent="0.2">
      <c r="G793" s="1252"/>
      <c r="K793" s="1252"/>
      <c r="P793" s="1252"/>
    </row>
    <row r="794" spans="7:16" s="1248" customFormat="1" x14ac:dyDescent="0.2">
      <c r="G794" s="1252"/>
      <c r="K794" s="1252"/>
      <c r="P794" s="1252"/>
    </row>
    <row r="795" spans="7:16" s="1248" customFormat="1" x14ac:dyDescent="0.2">
      <c r="G795" s="1252"/>
      <c r="K795" s="1252"/>
      <c r="P795" s="1252"/>
    </row>
    <row r="796" spans="7:16" s="1248" customFormat="1" x14ac:dyDescent="0.2">
      <c r="G796" s="1252"/>
      <c r="K796" s="1252"/>
      <c r="P796" s="1252"/>
    </row>
    <row r="797" spans="7:16" s="1248" customFormat="1" x14ac:dyDescent="0.2">
      <c r="G797" s="1252"/>
      <c r="K797" s="1252"/>
      <c r="P797" s="1252"/>
    </row>
    <row r="798" spans="7:16" s="1248" customFormat="1" x14ac:dyDescent="0.2">
      <c r="G798" s="1252"/>
      <c r="K798" s="1252"/>
      <c r="P798" s="1252"/>
    </row>
    <row r="799" spans="7:16" s="1248" customFormat="1" x14ac:dyDescent="0.2">
      <c r="G799" s="1252"/>
      <c r="K799" s="1252"/>
      <c r="P799" s="1252"/>
    </row>
    <row r="800" spans="7:16" s="1248" customFormat="1" x14ac:dyDescent="0.2">
      <c r="G800" s="1252"/>
      <c r="K800" s="1252"/>
      <c r="P800" s="1252"/>
    </row>
    <row r="801" spans="7:16" s="1248" customFormat="1" x14ac:dyDescent="0.2">
      <c r="G801" s="1252"/>
      <c r="K801" s="1252"/>
      <c r="P801" s="1252"/>
    </row>
    <row r="802" spans="7:16" s="1248" customFormat="1" x14ac:dyDescent="0.2">
      <c r="G802" s="1252"/>
      <c r="K802" s="1252"/>
      <c r="P802" s="1252"/>
    </row>
    <row r="803" spans="7:16" s="1248" customFormat="1" x14ac:dyDescent="0.2">
      <c r="G803" s="1252"/>
      <c r="K803" s="1252"/>
      <c r="P803" s="1252"/>
    </row>
    <row r="804" spans="7:16" s="1248" customFormat="1" x14ac:dyDescent="0.2">
      <c r="G804" s="1252"/>
      <c r="K804" s="1252"/>
      <c r="P804" s="1252"/>
    </row>
    <row r="805" spans="7:16" s="1248" customFormat="1" x14ac:dyDescent="0.2">
      <c r="G805" s="1252"/>
      <c r="K805" s="1252"/>
      <c r="P805" s="1252"/>
    </row>
    <row r="806" spans="7:16" s="1248" customFormat="1" x14ac:dyDescent="0.2">
      <c r="G806" s="1252"/>
      <c r="K806" s="1252"/>
      <c r="P806" s="1252"/>
    </row>
    <row r="807" spans="7:16" s="1248" customFormat="1" x14ac:dyDescent="0.2">
      <c r="G807" s="1252"/>
      <c r="K807" s="1252"/>
      <c r="P807" s="1252"/>
    </row>
    <row r="808" spans="7:16" s="1248" customFormat="1" x14ac:dyDescent="0.2">
      <c r="G808" s="1252"/>
      <c r="K808" s="1252"/>
      <c r="P808" s="1252"/>
    </row>
    <row r="809" spans="7:16" s="1248" customFormat="1" x14ac:dyDescent="0.2">
      <c r="G809" s="1252"/>
      <c r="K809" s="1252"/>
      <c r="P809" s="1252"/>
    </row>
    <row r="810" spans="7:16" s="1248" customFormat="1" x14ac:dyDescent="0.2">
      <c r="G810" s="1252"/>
      <c r="K810" s="1252"/>
      <c r="P810" s="1252"/>
    </row>
    <row r="811" spans="7:16" s="1248" customFormat="1" x14ac:dyDescent="0.2">
      <c r="G811" s="1252"/>
      <c r="K811" s="1252"/>
      <c r="P811" s="1252"/>
    </row>
    <row r="812" spans="7:16" s="1248" customFormat="1" x14ac:dyDescent="0.2">
      <c r="G812" s="1252"/>
      <c r="K812" s="1252"/>
      <c r="P812" s="1252"/>
    </row>
    <row r="813" spans="7:16" s="1248" customFormat="1" x14ac:dyDescent="0.2">
      <c r="G813" s="1252"/>
      <c r="K813" s="1252"/>
      <c r="P813" s="1252"/>
    </row>
    <row r="814" spans="7:16" s="1248" customFormat="1" x14ac:dyDescent="0.2">
      <c r="G814" s="1252"/>
      <c r="K814" s="1252"/>
      <c r="P814" s="1252"/>
    </row>
    <row r="815" spans="7:16" s="1248" customFormat="1" x14ac:dyDescent="0.2">
      <c r="G815" s="1252"/>
      <c r="K815" s="1252"/>
      <c r="P815" s="1252"/>
    </row>
    <row r="816" spans="7:16" s="1248" customFormat="1" x14ac:dyDescent="0.2">
      <c r="G816" s="1252"/>
      <c r="K816" s="1252"/>
      <c r="P816" s="1252"/>
    </row>
    <row r="817" spans="7:16" s="1248" customFormat="1" x14ac:dyDescent="0.2">
      <c r="G817" s="1252"/>
      <c r="K817" s="1252"/>
      <c r="P817" s="1252"/>
    </row>
    <row r="818" spans="7:16" s="1248" customFormat="1" x14ac:dyDescent="0.2">
      <c r="G818" s="1252"/>
      <c r="K818" s="1252"/>
      <c r="P818" s="1252"/>
    </row>
    <row r="819" spans="7:16" s="1248" customFormat="1" x14ac:dyDescent="0.2">
      <c r="G819" s="1252"/>
      <c r="K819" s="1252"/>
      <c r="P819" s="1252"/>
    </row>
    <row r="820" spans="7:16" s="1248" customFormat="1" x14ac:dyDescent="0.2">
      <c r="G820" s="1252"/>
      <c r="K820" s="1252"/>
      <c r="P820" s="1252"/>
    </row>
    <row r="821" spans="7:16" s="1248" customFormat="1" x14ac:dyDescent="0.2">
      <c r="G821" s="1252"/>
      <c r="K821" s="1252"/>
      <c r="P821" s="1252"/>
    </row>
    <row r="822" spans="7:16" s="1248" customFormat="1" x14ac:dyDescent="0.2">
      <c r="G822" s="1252"/>
      <c r="K822" s="1252"/>
      <c r="P822" s="1252"/>
    </row>
    <row r="823" spans="7:16" s="1248" customFormat="1" x14ac:dyDescent="0.2">
      <c r="G823" s="1252"/>
      <c r="K823" s="1252"/>
      <c r="P823" s="1252"/>
    </row>
    <row r="824" spans="7:16" s="1248" customFormat="1" x14ac:dyDescent="0.2">
      <c r="G824" s="1252"/>
      <c r="K824" s="1252"/>
      <c r="P824" s="1252"/>
    </row>
    <row r="825" spans="7:16" s="1248" customFormat="1" x14ac:dyDescent="0.2">
      <c r="G825" s="1252"/>
      <c r="K825" s="1252"/>
      <c r="P825" s="1252"/>
    </row>
    <row r="826" spans="7:16" s="1248" customFormat="1" x14ac:dyDescent="0.2">
      <c r="G826" s="1252"/>
      <c r="K826" s="1252"/>
      <c r="P826" s="1252"/>
    </row>
    <row r="827" spans="7:16" s="1248" customFormat="1" x14ac:dyDescent="0.2">
      <c r="G827" s="1252"/>
      <c r="K827" s="1252"/>
      <c r="P827" s="1252"/>
    </row>
    <row r="828" spans="7:16" s="1248" customFormat="1" x14ac:dyDescent="0.2">
      <c r="G828" s="1252"/>
      <c r="K828" s="1252"/>
      <c r="P828" s="1252"/>
    </row>
    <row r="829" spans="7:16" s="1248" customFormat="1" x14ac:dyDescent="0.2">
      <c r="G829" s="1252"/>
      <c r="K829" s="1252"/>
      <c r="P829" s="1252"/>
    </row>
    <row r="830" spans="7:16" s="1248" customFormat="1" x14ac:dyDescent="0.2">
      <c r="G830" s="1252"/>
      <c r="K830" s="1252"/>
      <c r="P830" s="1252"/>
    </row>
    <row r="831" spans="7:16" s="1248" customFormat="1" x14ac:dyDescent="0.2">
      <c r="G831" s="1252"/>
      <c r="K831" s="1252"/>
      <c r="P831" s="1252"/>
    </row>
    <row r="832" spans="7:16" s="1248" customFormat="1" x14ac:dyDescent="0.2">
      <c r="G832" s="1252"/>
      <c r="K832" s="1252"/>
      <c r="P832" s="1252"/>
    </row>
    <row r="833" spans="7:16" s="1248" customFormat="1" x14ac:dyDescent="0.2">
      <c r="G833" s="1252"/>
      <c r="K833" s="1252"/>
      <c r="P833" s="1252"/>
    </row>
    <row r="834" spans="7:16" s="1248" customFormat="1" x14ac:dyDescent="0.2">
      <c r="G834" s="1252"/>
      <c r="K834" s="1252"/>
      <c r="P834" s="1252"/>
    </row>
    <row r="835" spans="7:16" s="1248" customFormat="1" x14ac:dyDescent="0.2">
      <c r="G835" s="1252"/>
      <c r="K835" s="1252"/>
      <c r="P835" s="1252"/>
    </row>
    <row r="836" spans="7:16" s="1248" customFormat="1" x14ac:dyDescent="0.2">
      <c r="G836" s="1252"/>
      <c r="K836" s="1252"/>
      <c r="P836" s="1252"/>
    </row>
    <row r="837" spans="7:16" s="1248" customFormat="1" x14ac:dyDescent="0.2">
      <c r="G837" s="1252"/>
      <c r="K837" s="1252"/>
      <c r="P837" s="1252"/>
    </row>
    <row r="838" spans="7:16" s="1248" customFormat="1" x14ac:dyDescent="0.2">
      <c r="G838" s="1252"/>
      <c r="K838" s="1252"/>
      <c r="P838" s="1252"/>
    </row>
    <row r="839" spans="7:16" s="1248" customFormat="1" x14ac:dyDescent="0.2">
      <c r="G839" s="1252"/>
      <c r="K839" s="1252"/>
      <c r="P839" s="1252"/>
    </row>
    <row r="840" spans="7:16" s="1248" customFormat="1" x14ac:dyDescent="0.2">
      <c r="G840" s="1252"/>
      <c r="K840" s="1252"/>
      <c r="P840" s="1252"/>
    </row>
    <row r="841" spans="7:16" s="1248" customFormat="1" x14ac:dyDescent="0.2">
      <c r="G841" s="1252"/>
      <c r="K841" s="1252"/>
      <c r="P841" s="1252"/>
    </row>
    <row r="842" spans="7:16" s="1248" customFormat="1" x14ac:dyDescent="0.2">
      <c r="G842" s="1252"/>
      <c r="K842" s="1252"/>
      <c r="P842" s="1252"/>
    </row>
    <row r="843" spans="7:16" s="1248" customFormat="1" x14ac:dyDescent="0.2">
      <c r="G843" s="1252"/>
      <c r="K843" s="1252"/>
      <c r="P843" s="1252"/>
    </row>
    <row r="844" spans="7:16" s="1248" customFormat="1" x14ac:dyDescent="0.2">
      <c r="G844" s="1252"/>
      <c r="K844" s="1252"/>
      <c r="P844" s="1252"/>
    </row>
    <row r="845" spans="7:16" s="1248" customFormat="1" x14ac:dyDescent="0.2">
      <c r="G845" s="1252"/>
      <c r="K845" s="1252"/>
      <c r="P845" s="1252"/>
    </row>
    <row r="846" spans="7:16" s="1248" customFormat="1" x14ac:dyDescent="0.2">
      <c r="G846" s="1252"/>
      <c r="K846" s="1252"/>
      <c r="P846" s="1252"/>
    </row>
    <row r="847" spans="7:16" s="1248" customFormat="1" x14ac:dyDescent="0.2">
      <c r="G847" s="1252"/>
      <c r="K847" s="1252"/>
      <c r="P847" s="1252"/>
    </row>
    <row r="848" spans="7:16" s="1248" customFormat="1" x14ac:dyDescent="0.2">
      <c r="G848" s="1252"/>
      <c r="K848" s="1252"/>
      <c r="P848" s="1252"/>
    </row>
    <row r="849" spans="7:16" s="1248" customFormat="1" x14ac:dyDescent="0.2">
      <c r="G849" s="1252"/>
      <c r="K849" s="1252"/>
      <c r="P849" s="1252"/>
    </row>
    <row r="850" spans="7:16" s="1248" customFormat="1" x14ac:dyDescent="0.2">
      <c r="G850" s="1252"/>
      <c r="K850" s="1252"/>
      <c r="P850" s="1252"/>
    </row>
    <row r="851" spans="7:16" s="1248" customFormat="1" x14ac:dyDescent="0.2">
      <c r="G851" s="1252"/>
      <c r="K851" s="1252"/>
      <c r="P851" s="1252"/>
    </row>
    <row r="852" spans="7:16" s="1248" customFormat="1" x14ac:dyDescent="0.2">
      <c r="G852" s="1252"/>
      <c r="K852" s="1252"/>
      <c r="P852" s="1252"/>
    </row>
    <row r="853" spans="7:16" s="1248" customFormat="1" x14ac:dyDescent="0.2">
      <c r="G853" s="1252"/>
      <c r="K853" s="1252"/>
      <c r="P853" s="1252"/>
    </row>
    <row r="854" spans="7:16" s="1248" customFormat="1" x14ac:dyDescent="0.2">
      <c r="G854" s="1252"/>
      <c r="K854" s="1252"/>
      <c r="P854" s="1252"/>
    </row>
    <row r="855" spans="7:16" s="1248" customFormat="1" x14ac:dyDescent="0.2">
      <c r="G855" s="1252"/>
      <c r="K855" s="1252"/>
      <c r="P855" s="1252"/>
    </row>
    <row r="856" spans="7:16" s="1248" customFormat="1" x14ac:dyDescent="0.2">
      <c r="G856" s="1252"/>
      <c r="K856" s="1252"/>
      <c r="P856" s="1252"/>
    </row>
    <row r="857" spans="7:16" s="1248" customFormat="1" x14ac:dyDescent="0.2">
      <c r="G857" s="1252"/>
      <c r="K857" s="1252"/>
      <c r="P857" s="1252"/>
    </row>
    <row r="858" spans="7:16" s="1248" customFormat="1" x14ac:dyDescent="0.2">
      <c r="G858" s="1252"/>
      <c r="K858" s="1252"/>
      <c r="P858" s="1252"/>
    </row>
    <row r="859" spans="7:16" s="1248" customFormat="1" x14ac:dyDescent="0.2">
      <c r="G859" s="1252"/>
      <c r="K859" s="1252"/>
      <c r="P859" s="1252"/>
    </row>
    <row r="860" spans="7:16" s="1248" customFormat="1" x14ac:dyDescent="0.2">
      <c r="G860" s="1252"/>
      <c r="K860" s="1252"/>
      <c r="P860" s="1252"/>
    </row>
    <row r="861" spans="7:16" s="1248" customFormat="1" x14ac:dyDescent="0.2">
      <c r="G861" s="1252"/>
      <c r="K861" s="1252"/>
      <c r="P861" s="1252"/>
    </row>
    <row r="862" spans="7:16" s="1248" customFormat="1" x14ac:dyDescent="0.2">
      <c r="G862" s="1252"/>
      <c r="K862" s="1252"/>
      <c r="P862" s="1252"/>
    </row>
    <row r="863" spans="7:16" s="1248" customFormat="1" x14ac:dyDescent="0.2">
      <c r="G863" s="1252"/>
      <c r="K863" s="1252"/>
      <c r="P863" s="1252"/>
    </row>
    <row r="864" spans="7:16" s="1248" customFormat="1" x14ac:dyDescent="0.2">
      <c r="G864" s="1252"/>
      <c r="K864" s="1252"/>
      <c r="P864" s="1252"/>
    </row>
    <row r="865" spans="7:16" s="1248" customFormat="1" x14ac:dyDescent="0.2">
      <c r="G865" s="1252"/>
      <c r="K865" s="1252"/>
      <c r="P865" s="1252"/>
    </row>
    <row r="866" spans="7:16" s="1248" customFormat="1" x14ac:dyDescent="0.2">
      <c r="G866" s="1252"/>
      <c r="K866" s="1252"/>
      <c r="P866" s="1252"/>
    </row>
    <row r="867" spans="7:16" s="1248" customFormat="1" x14ac:dyDescent="0.2">
      <c r="G867" s="1252"/>
      <c r="K867" s="1252"/>
      <c r="P867" s="1252"/>
    </row>
    <row r="868" spans="7:16" s="1248" customFormat="1" x14ac:dyDescent="0.2">
      <c r="G868" s="1252"/>
      <c r="K868" s="1252"/>
      <c r="P868" s="1252"/>
    </row>
    <row r="869" spans="7:16" s="1248" customFormat="1" x14ac:dyDescent="0.2">
      <c r="G869" s="1252"/>
      <c r="K869" s="1252"/>
      <c r="P869" s="1252"/>
    </row>
    <row r="870" spans="7:16" s="1248" customFormat="1" x14ac:dyDescent="0.2">
      <c r="G870" s="1252"/>
      <c r="K870" s="1252"/>
      <c r="P870" s="1252"/>
    </row>
    <row r="871" spans="7:16" s="1248" customFormat="1" x14ac:dyDescent="0.2">
      <c r="G871" s="1252"/>
      <c r="K871" s="1252"/>
      <c r="P871" s="1252"/>
    </row>
    <row r="872" spans="7:16" s="1248" customFormat="1" x14ac:dyDescent="0.2">
      <c r="G872" s="1252"/>
      <c r="K872" s="1252"/>
      <c r="P872" s="1252"/>
    </row>
    <row r="873" spans="7:16" s="1248" customFormat="1" x14ac:dyDescent="0.2">
      <c r="G873" s="1252"/>
      <c r="K873" s="1252"/>
      <c r="P873" s="1252"/>
    </row>
    <row r="874" spans="7:16" s="1248" customFormat="1" x14ac:dyDescent="0.2">
      <c r="G874" s="1252"/>
      <c r="K874" s="1252"/>
      <c r="P874" s="1252"/>
    </row>
    <row r="875" spans="7:16" s="1248" customFormat="1" x14ac:dyDescent="0.2">
      <c r="G875" s="1252"/>
      <c r="K875" s="1252"/>
      <c r="P875" s="1252"/>
    </row>
    <row r="876" spans="7:16" s="1248" customFormat="1" x14ac:dyDescent="0.2">
      <c r="G876" s="1252"/>
      <c r="K876" s="1252"/>
      <c r="P876" s="1252"/>
    </row>
    <row r="877" spans="7:16" s="1248" customFormat="1" x14ac:dyDescent="0.2">
      <c r="G877" s="1252"/>
      <c r="K877" s="1252"/>
      <c r="P877" s="1252"/>
    </row>
    <row r="878" spans="7:16" s="1248" customFormat="1" x14ac:dyDescent="0.2">
      <c r="G878" s="1252"/>
      <c r="K878" s="1252"/>
      <c r="P878" s="1252"/>
    </row>
    <row r="879" spans="7:16" s="1248" customFormat="1" x14ac:dyDescent="0.2">
      <c r="G879" s="1252"/>
      <c r="K879" s="1252"/>
      <c r="P879" s="1252"/>
    </row>
    <row r="880" spans="7:16" s="1248" customFormat="1" x14ac:dyDescent="0.2">
      <c r="G880" s="1252"/>
      <c r="K880" s="1252"/>
      <c r="P880" s="1252"/>
    </row>
    <row r="881" spans="7:16" s="1248" customFormat="1" x14ac:dyDescent="0.2">
      <c r="G881" s="1252"/>
      <c r="K881" s="1252"/>
      <c r="P881" s="1252"/>
    </row>
    <row r="882" spans="7:16" s="1248" customFormat="1" x14ac:dyDescent="0.2">
      <c r="G882" s="1252"/>
      <c r="K882" s="1252"/>
      <c r="P882" s="1252"/>
    </row>
    <row r="883" spans="7:16" s="1248" customFormat="1" x14ac:dyDescent="0.2">
      <c r="G883" s="1252"/>
      <c r="K883" s="1252"/>
      <c r="P883" s="1252"/>
    </row>
    <row r="884" spans="7:16" s="1248" customFormat="1" x14ac:dyDescent="0.2">
      <c r="G884" s="1252"/>
      <c r="K884" s="1252"/>
      <c r="P884" s="1252"/>
    </row>
    <row r="885" spans="7:16" s="1248" customFormat="1" x14ac:dyDescent="0.2">
      <c r="G885" s="1252"/>
      <c r="K885" s="1252"/>
      <c r="P885" s="1252"/>
    </row>
    <row r="886" spans="7:16" s="1248" customFormat="1" x14ac:dyDescent="0.2">
      <c r="G886" s="1252"/>
      <c r="K886" s="1252"/>
      <c r="P886" s="1252"/>
    </row>
    <row r="887" spans="7:16" s="1248" customFormat="1" x14ac:dyDescent="0.2">
      <c r="G887" s="1252"/>
      <c r="K887" s="1252"/>
      <c r="P887" s="1252"/>
    </row>
    <row r="888" spans="7:16" s="1248" customFormat="1" x14ac:dyDescent="0.2">
      <c r="G888" s="1252"/>
      <c r="K888" s="1252"/>
      <c r="P888" s="1252"/>
    </row>
    <row r="889" spans="7:16" s="1248" customFormat="1" x14ac:dyDescent="0.2">
      <c r="G889" s="1252"/>
      <c r="K889" s="1252"/>
      <c r="P889" s="1252"/>
    </row>
    <row r="890" spans="7:16" s="1248" customFormat="1" x14ac:dyDescent="0.2">
      <c r="G890" s="1252"/>
      <c r="K890" s="1252"/>
      <c r="P890" s="1252"/>
    </row>
    <row r="891" spans="7:16" s="1248" customFormat="1" x14ac:dyDescent="0.2">
      <c r="G891" s="1252"/>
      <c r="K891" s="1252"/>
      <c r="P891" s="1252"/>
    </row>
    <row r="892" spans="7:16" s="1248" customFormat="1" x14ac:dyDescent="0.2">
      <c r="G892" s="1252"/>
      <c r="K892" s="1252"/>
      <c r="P892" s="1252"/>
    </row>
    <row r="893" spans="7:16" s="1248" customFormat="1" x14ac:dyDescent="0.2">
      <c r="G893" s="1252"/>
      <c r="K893" s="1252"/>
      <c r="P893" s="1252"/>
    </row>
    <row r="894" spans="7:16" s="1248" customFormat="1" x14ac:dyDescent="0.2">
      <c r="G894" s="1252"/>
      <c r="K894" s="1252"/>
      <c r="P894" s="1252"/>
    </row>
    <row r="895" spans="7:16" s="1248" customFormat="1" x14ac:dyDescent="0.2">
      <c r="G895" s="1252"/>
      <c r="K895" s="1252"/>
      <c r="P895" s="1252"/>
    </row>
    <row r="896" spans="7:16" s="1248" customFormat="1" x14ac:dyDescent="0.2">
      <c r="G896" s="1252"/>
      <c r="K896" s="1252"/>
      <c r="P896" s="1252"/>
    </row>
    <row r="897" spans="7:16" s="1248" customFormat="1" x14ac:dyDescent="0.2">
      <c r="G897" s="1252"/>
      <c r="K897" s="1252"/>
      <c r="P897" s="1252"/>
    </row>
    <row r="898" spans="7:16" s="1248" customFormat="1" x14ac:dyDescent="0.2">
      <c r="G898" s="1252"/>
      <c r="K898" s="1252"/>
      <c r="P898" s="1252"/>
    </row>
    <row r="899" spans="7:16" s="1248" customFormat="1" x14ac:dyDescent="0.2">
      <c r="G899" s="1252"/>
      <c r="K899" s="1252"/>
      <c r="P899" s="1252"/>
    </row>
    <row r="900" spans="7:16" s="1248" customFormat="1" x14ac:dyDescent="0.2">
      <c r="G900" s="1252"/>
      <c r="K900" s="1252"/>
      <c r="P900" s="1252"/>
    </row>
    <row r="901" spans="7:16" s="1248" customFormat="1" x14ac:dyDescent="0.2">
      <c r="G901" s="1252"/>
      <c r="K901" s="1252"/>
      <c r="P901" s="1252"/>
    </row>
    <row r="902" spans="7:16" s="1248" customFormat="1" x14ac:dyDescent="0.2">
      <c r="G902" s="1252"/>
      <c r="K902" s="1252"/>
      <c r="P902" s="1252"/>
    </row>
    <row r="903" spans="7:16" s="1248" customFormat="1" x14ac:dyDescent="0.2">
      <c r="G903" s="1252"/>
      <c r="K903" s="1252"/>
      <c r="P903" s="1252"/>
    </row>
    <row r="904" spans="7:16" s="1248" customFormat="1" x14ac:dyDescent="0.2">
      <c r="G904" s="1252"/>
      <c r="K904" s="1252"/>
      <c r="P904" s="1252"/>
    </row>
    <row r="905" spans="7:16" s="1248" customFormat="1" x14ac:dyDescent="0.2">
      <c r="G905" s="1252"/>
      <c r="K905" s="1252"/>
      <c r="P905" s="1252"/>
    </row>
    <row r="906" spans="7:16" s="1248" customFormat="1" x14ac:dyDescent="0.2">
      <c r="G906" s="1252"/>
      <c r="K906" s="1252"/>
      <c r="P906" s="1252"/>
    </row>
    <row r="907" spans="7:16" s="1248" customFormat="1" x14ac:dyDescent="0.2">
      <c r="G907" s="1252"/>
      <c r="K907" s="1252"/>
      <c r="P907" s="1252"/>
    </row>
    <row r="908" spans="7:16" s="1248" customFormat="1" x14ac:dyDescent="0.2">
      <c r="G908" s="1252"/>
      <c r="K908" s="1252"/>
      <c r="P908" s="1252"/>
    </row>
    <row r="909" spans="7:16" s="1248" customFormat="1" x14ac:dyDescent="0.2">
      <c r="G909" s="1252"/>
      <c r="K909" s="1252"/>
      <c r="P909" s="1252"/>
    </row>
    <row r="910" spans="7:16" s="1248" customFormat="1" x14ac:dyDescent="0.2">
      <c r="G910" s="1252"/>
      <c r="K910" s="1252"/>
      <c r="P910" s="1252"/>
    </row>
    <row r="911" spans="7:16" s="1248" customFormat="1" x14ac:dyDescent="0.2">
      <c r="G911" s="1252"/>
      <c r="K911" s="1252"/>
      <c r="P911" s="1252"/>
    </row>
    <row r="912" spans="7:16" s="1248" customFormat="1" x14ac:dyDescent="0.2">
      <c r="G912" s="1252"/>
      <c r="K912" s="1252"/>
      <c r="P912" s="1252"/>
    </row>
    <row r="913" spans="7:16" s="1248" customFormat="1" x14ac:dyDescent="0.2">
      <c r="G913" s="1252"/>
      <c r="K913" s="1252"/>
      <c r="P913" s="1252"/>
    </row>
    <row r="914" spans="7:16" s="1248" customFormat="1" x14ac:dyDescent="0.2">
      <c r="G914" s="1252"/>
      <c r="K914" s="1252"/>
      <c r="P914" s="1252"/>
    </row>
    <row r="915" spans="7:16" s="1248" customFormat="1" x14ac:dyDescent="0.2">
      <c r="G915" s="1252"/>
      <c r="K915" s="1252"/>
      <c r="P915" s="1252"/>
    </row>
    <row r="916" spans="7:16" s="1248" customFormat="1" x14ac:dyDescent="0.2">
      <c r="G916" s="1252"/>
      <c r="K916" s="1252"/>
      <c r="P916" s="1252"/>
    </row>
    <row r="917" spans="7:16" s="1248" customFormat="1" x14ac:dyDescent="0.2">
      <c r="G917" s="1252"/>
      <c r="K917" s="1252"/>
      <c r="P917" s="1252"/>
    </row>
    <row r="918" spans="7:16" s="1248" customFormat="1" x14ac:dyDescent="0.2">
      <c r="G918" s="1252"/>
      <c r="K918" s="1252"/>
      <c r="P918" s="1252"/>
    </row>
    <row r="919" spans="7:16" s="1248" customFormat="1" x14ac:dyDescent="0.2">
      <c r="G919" s="1252"/>
      <c r="K919" s="1252"/>
      <c r="P919" s="1252"/>
    </row>
    <row r="920" spans="7:16" s="1248" customFormat="1" x14ac:dyDescent="0.2">
      <c r="G920" s="1252"/>
      <c r="K920" s="1252"/>
      <c r="P920" s="1252"/>
    </row>
    <row r="921" spans="7:16" s="1248" customFormat="1" x14ac:dyDescent="0.2">
      <c r="G921" s="1252"/>
      <c r="K921" s="1252"/>
      <c r="P921" s="1252"/>
    </row>
    <row r="922" spans="7:16" s="1248" customFormat="1" x14ac:dyDescent="0.2">
      <c r="G922" s="1252"/>
      <c r="K922" s="1252"/>
      <c r="P922" s="1252"/>
    </row>
    <row r="923" spans="7:16" s="1248" customFormat="1" x14ac:dyDescent="0.2">
      <c r="G923" s="1252"/>
      <c r="K923" s="1252"/>
      <c r="P923" s="1252"/>
    </row>
    <row r="924" spans="7:16" s="1248" customFormat="1" x14ac:dyDescent="0.2">
      <c r="G924" s="1252"/>
      <c r="K924" s="1252"/>
      <c r="P924" s="1252"/>
    </row>
    <row r="925" spans="7:16" s="1248" customFormat="1" x14ac:dyDescent="0.2">
      <c r="G925" s="1252"/>
      <c r="K925" s="1252"/>
      <c r="P925" s="1252"/>
    </row>
    <row r="926" spans="7:16" s="1248" customFormat="1" x14ac:dyDescent="0.2">
      <c r="G926" s="1252"/>
      <c r="K926" s="1252"/>
      <c r="P926" s="1252"/>
    </row>
    <row r="927" spans="7:16" s="1248" customFormat="1" x14ac:dyDescent="0.2">
      <c r="G927" s="1252"/>
      <c r="K927" s="1252"/>
      <c r="P927" s="1252"/>
    </row>
    <row r="928" spans="7:16" s="1248" customFormat="1" x14ac:dyDescent="0.2">
      <c r="G928" s="1252"/>
      <c r="K928" s="1252"/>
      <c r="P928" s="1252"/>
    </row>
    <row r="929" spans="7:16" s="1248" customFormat="1" x14ac:dyDescent="0.2">
      <c r="G929" s="1252"/>
      <c r="K929" s="1252"/>
      <c r="P929" s="1252"/>
    </row>
    <row r="930" spans="7:16" s="1248" customFormat="1" x14ac:dyDescent="0.2">
      <c r="G930" s="1252"/>
      <c r="K930" s="1252"/>
      <c r="P930" s="1252"/>
    </row>
    <row r="931" spans="7:16" s="1248" customFormat="1" x14ac:dyDescent="0.2">
      <c r="G931" s="1252"/>
      <c r="K931" s="1252"/>
      <c r="P931" s="1252"/>
    </row>
    <row r="932" spans="7:16" s="1248" customFormat="1" x14ac:dyDescent="0.2">
      <c r="G932" s="1252"/>
      <c r="K932" s="1252"/>
      <c r="P932" s="1252"/>
    </row>
    <row r="933" spans="7:16" s="1248" customFormat="1" x14ac:dyDescent="0.2">
      <c r="G933" s="1252"/>
      <c r="K933" s="1252"/>
      <c r="P933" s="1252"/>
    </row>
    <row r="934" spans="7:16" s="1248" customFormat="1" x14ac:dyDescent="0.2">
      <c r="G934" s="1252"/>
      <c r="K934" s="1252"/>
      <c r="P934" s="1252"/>
    </row>
    <row r="935" spans="7:16" s="1248" customFormat="1" x14ac:dyDescent="0.2">
      <c r="G935" s="1252"/>
      <c r="K935" s="1252"/>
      <c r="P935" s="1252"/>
    </row>
    <row r="936" spans="7:16" s="1248" customFormat="1" x14ac:dyDescent="0.2">
      <c r="G936" s="1252"/>
      <c r="K936" s="1252"/>
      <c r="P936" s="1252"/>
    </row>
    <row r="937" spans="7:16" s="1248" customFormat="1" x14ac:dyDescent="0.2">
      <c r="G937" s="1252"/>
      <c r="K937" s="1252"/>
      <c r="P937" s="1252"/>
    </row>
    <row r="938" spans="7:16" s="1248" customFormat="1" x14ac:dyDescent="0.2">
      <c r="G938" s="1252"/>
      <c r="K938" s="1252"/>
      <c r="P938" s="1252"/>
    </row>
    <row r="939" spans="7:16" s="1248" customFormat="1" x14ac:dyDescent="0.2">
      <c r="G939" s="1252"/>
      <c r="K939" s="1252"/>
      <c r="P939" s="1252"/>
    </row>
    <row r="940" spans="7:16" s="1248" customFormat="1" x14ac:dyDescent="0.2">
      <c r="G940" s="1252"/>
      <c r="K940" s="1252"/>
      <c r="P940" s="1252"/>
    </row>
    <row r="941" spans="7:16" s="1248" customFormat="1" x14ac:dyDescent="0.2">
      <c r="G941" s="1252"/>
      <c r="K941" s="1252"/>
      <c r="P941" s="1252"/>
    </row>
    <row r="942" spans="7:16" s="1248" customFormat="1" x14ac:dyDescent="0.2">
      <c r="G942" s="1252"/>
      <c r="K942" s="1252"/>
      <c r="P942" s="1252"/>
    </row>
    <row r="943" spans="7:16" s="1248" customFormat="1" x14ac:dyDescent="0.2">
      <c r="G943" s="1252"/>
      <c r="K943" s="1252"/>
      <c r="P943" s="1252"/>
    </row>
    <row r="944" spans="7:16" s="1248" customFormat="1" x14ac:dyDescent="0.2">
      <c r="G944" s="1252"/>
      <c r="K944" s="1252"/>
      <c r="P944" s="1252"/>
    </row>
    <row r="945" spans="7:16" s="1248" customFormat="1" x14ac:dyDescent="0.2">
      <c r="G945" s="1252"/>
      <c r="K945" s="1252"/>
      <c r="P945" s="1252"/>
    </row>
    <row r="946" spans="7:16" s="1248" customFormat="1" x14ac:dyDescent="0.2">
      <c r="G946" s="1252"/>
      <c r="K946" s="1252"/>
      <c r="P946" s="1252"/>
    </row>
    <row r="947" spans="7:16" s="1248" customFormat="1" x14ac:dyDescent="0.2">
      <c r="G947" s="1252"/>
      <c r="K947" s="1252"/>
      <c r="P947" s="1252"/>
    </row>
    <row r="948" spans="7:16" s="1248" customFormat="1" x14ac:dyDescent="0.2">
      <c r="G948" s="1252"/>
      <c r="K948" s="1252"/>
      <c r="P948" s="1252"/>
    </row>
    <row r="949" spans="7:16" s="1248" customFormat="1" x14ac:dyDescent="0.2">
      <c r="G949" s="1252"/>
      <c r="K949" s="1252"/>
      <c r="P949" s="1252"/>
    </row>
    <row r="950" spans="7:16" s="1248" customFormat="1" x14ac:dyDescent="0.2">
      <c r="G950" s="1252"/>
      <c r="K950" s="1252"/>
      <c r="P950" s="1252"/>
    </row>
    <row r="951" spans="7:16" s="1248" customFormat="1" x14ac:dyDescent="0.2">
      <c r="G951" s="1252"/>
      <c r="K951" s="1252"/>
      <c r="P951" s="1252"/>
    </row>
    <row r="952" spans="7:16" s="1248" customFormat="1" x14ac:dyDescent="0.2">
      <c r="G952" s="1252"/>
      <c r="K952" s="1252"/>
      <c r="P952" s="1252"/>
    </row>
    <row r="953" spans="7:16" s="1248" customFormat="1" x14ac:dyDescent="0.2">
      <c r="G953" s="1252"/>
      <c r="K953" s="1252"/>
      <c r="P953" s="1252"/>
    </row>
    <row r="954" spans="7:16" s="1248" customFormat="1" x14ac:dyDescent="0.2">
      <c r="G954" s="1252"/>
      <c r="K954" s="1252"/>
      <c r="P954" s="1252"/>
    </row>
    <row r="955" spans="7:16" s="1248" customFormat="1" x14ac:dyDescent="0.2">
      <c r="G955" s="1252"/>
      <c r="K955" s="1252"/>
      <c r="P955" s="1252"/>
    </row>
    <row r="956" spans="7:16" s="1248" customFormat="1" x14ac:dyDescent="0.2">
      <c r="G956" s="1252"/>
      <c r="K956" s="1252"/>
      <c r="P956" s="1252"/>
    </row>
    <row r="957" spans="7:16" s="1248" customFormat="1" x14ac:dyDescent="0.2">
      <c r="G957" s="1252"/>
      <c r="K957" s="1252"/>
      <c r="P957" s="1252"/>
    </row>
    <row r="958" spans="7:16" s="1248" customFormat="1" x14ac:dyDescent="0.2">
      <c r="G958" s="1252"/>
      <c r="K958" s="1252"/>
      <c r="P958" s="1252"/>
    </row>
    <row r="959" spans="7:16" s="1248" customFormat="1" x14ac:dyDescent="0.2">
      <c r="G959" s="1252"/>
      <c r="K959" s="1252"/>
      <c r="P959" s="1252"/>
    </row>
    <row r="960" spans="7:16" s="1248" customFormat="1" x14ac:dyDescent="0.2">
      <c r="G960" s="1252"/>
      <c r="K960" s="1252"/>
      <c r="P960" s="1252"/>
    </row>
    <row r="961" spans="7:16" s="1248" customFormat="1" x14ac:dyDescent="0.2">
      <c r="G961" s="1252"/>
      <c r="K961" s="1252"/>
      <c r="P961" s="1252"/>
    </row>
    <row r="962" spans="7:16" s="1248" customFormat="1" x14ac:dyDescent="0.2">
      <c r="G962" s="1252"/>
      <c r="K962" s="1252"/>
      <c r="P962" s="1252"/>
    </row>
    <row r="963" spans="7:16" s="1248" customFormat="1" x14ac:dyDescent="0.2">
      <c r="G963" s="1252"/>
      <c r="K963" s="1252"/>
      <c r="P963" s="1252"/>
    </row>
    <row r="964" spans="7:16" s="1248" customFormat="1" x14ac:dyDescent="0.2">
      <c r="G964" s="1252"/>
      <c r="K964" s="1252"/>
      <c r="P964" s="1252"/>
    </row>
    <row r="965" spans="7:16" s="1248" customFormat="1" x14ac:dyDescent="0.2">
      <c r="G965" s="1252"/>
      <c r="K965" s="1252"/>
      <c r="P965" s="1252"/>
    </row>
    <row r="966" spans="7:16" s="1248" customFormat="1" x14ac:dyDescent="0.2">
      <c r="G966" s="1252"/>
      <c r="K966" s="1252"/>
      <c r="P966" s="1252"/>
    </row>
    <row r="967" spans="7:16" s="1248" customFormat="1" x14ac:dyDescent="0.2">
      <c r="G967" s="1252"/>
      <c r="K967" s="1252"/>
      <c r="P967" s="1252"/>
    </row>
    <row r="968" spans="7:16" s="1248" customFormat="1" x14ac:dyDescent="0.2">
      <c r="G968" s="1252"/>
      <c r="K968" s="1252"/>
      <c r="P968" s="1252"/>
    </row>
    <row r="969" spans="7:16" s="1248" customFormat="1" x14ac:dyDescent="0.2">
      <c r="G969" s="1252"/>
      <c r="K969" s="1252"/>
      <c r="P969" s="1252"/>
    </row>
    <row r="970" spans="7:16" s="1248" customFormat="1" x14ac:dyDescent="0.2">
      <c r="G970" s="1252"/>
      <c r="K970" s="1252"/>
      <c r="P970" s="1252"/>
    </row>
    <row r="971" spans="7:16" s="1248" customFormat="1" x14ac:dyDescent="0.2">
      <c r="G971" s="1252"/>
      <c r="K971" s="1252"/>
      <c r="P971" s="1252"/>
    </row>
    <row r="972" spans="7:16" s="1248" customFormat="1" x14ac:dyDescent="0.2">
      <c r="G972" s="1252"/>
      <c r="K972" s="1252"/>
      <c r="P972" s="1252"/>
    </row>
    <row r="973" spans="7:16" s="1248" customFormat="1" x14ac:dyDescent="0.2">
      <c r="G973" s="1252"/>
      <c r="K973" s="1252"/>
      <c r="P973" s="1252"/>
    </row>
    <row r="974" spans="7:16" s="1248" customFormat="1" x14ac:dyDescent="0.2">
      <c r="G974" s="1252"/>
      <c r="K974" s="1252"/>
      <c r="P974" s="1252"/>
    </row>
    <row r="975" spans="7:16" s="1248" customFormat="1" x14ac:dyDescent="0.2">
      <c r="G975" s="1252"/>
      <c r="K975" s="1252"/>
      <c r="P975" s="1252"/>
    </row>
    <row r="976" spans="7:16" s="1248" customFormat="1" x14ac:dyDescent="0.2">
      <c r="G976" s="1252"/>
      <c r="K976" s="1252"/>
      <c r="P976" s="1252"/>
    </row>
    <row r="977" spans="7:16" s="1248" customFormat="1" x14ac:dyDescent="0.2">
      <c r="G977" s="1252"/>
      <c r="K977" s="1252"/>
      <c r="P977" s="1252"/>
    </row>
    <row r="978" spans="7:16" s="1248" customFormat="1" x14ac:dyDescent="0.2">
      <c r="G978" s="1252"/>
      <c r="K978" s="1252"/>
      <c r="P978" s="1252"/>
    </row>
    <row r="979" spans="7:16" s="1248" customFormat="1" x14ac:dyDescent="0.2">
      <c r="G979" s="1252"/>
      <c r="K979" s="1252"/>
      <c r="P979" s="1252"/>
    </row>
    <row r="980" spans="7:16" s="1248" customFormat="1" x14ac:dyDescent="0.2">
      <c r="G980" s="1252"/>
      <c r="K980" s="1252"/>
      <c r="P980" s="1252"/>
    </row>
    <row r="981" spans="7:16" s="1248" customFormat="1" x14ac:dyDescent="0.2">
      <c r="G981" s="1252"/>
      <c r="K981" s="1252"/>
      <c r="P981" s="1252"/>
    </row>
    <row r="982" spans="7:16" s="1248" customFormat="1" x14ac:dyDescent="0.2">
      <c r="G982" s="1252"/>
      <c r="K982" s="1252"/>
      <c r="P982" s="1252"/>
    </row>
    <row r="983" spans="7:16" s="1248" customFormat="1" x14ac:dyDescent="0.2">
      <c r="G983" s="1252"/>
      <c r="K983" s="1252"/>
      <c r="P983" s="1252"/>
    </row>
    <row r="984" spans="7:16" s="1248" customFormat="1" x14ac:dyDescent="0.2">
      <c r="G984" s="1252"/>
      <c r="K984" s="1252"/>
      <c r="P984" s="1252"/>
    </row>
    <row r="985" spans="7:16" s="1248" customFormat="1" x14ac:dyDescent="0.2">
      <c r="G985" s="1252"/>
      <c r="K985" s="1252"/>
      <c r="P985" s="1252"/>
    </row>
    <row r="986" spans="7:16" s="1248" customFormat="1" x14ac:dyDescent="0.2">
      <c r="G986" s="1252"/>
      <c r="K986" s="1252"/>
      <c r="P986" s="1252"/>
    </row>
    <row r="987" spans="7:16" s="1248" customFormat="1" x14ac:dyDescent="0.2">
      <c r="G987" s="1252"/>
      <c r="K987" s="1252"/>
      <c r="P987" s="1252"/>
    </row>
    <row r="988" spans="7:16" s="1248" customFormat="1" x14ac:dyDescent="0.2">
      <c r="G988" s="1252"/>
      <c r="K988" s="1252"/>
      <c r="P988" s="1252"/>
    </row>
    <row r="989" spans="7:16" s="1248" customFormat="1" x14ac:dyDescent="0.2">
      <c r="G989" s="1252"/>
      <c r="K989" s="1252"/>
      <c r="P989" s="1252"/>
    </row>
    <row r="990" spans="7:16" s="1248" customFormat="1" x14ac:dyDescent="0.2">
      <c r="G990" s="1252"/>
      <c r="K990" s="1252"/>
      <c r="P990" s="1252"/>
    </row>
    <row r="991" spans="7:16" s="1248" customFormat="1" x14ac:dyDescent="0.2">
      <c r="G991" s="1252"/>
      <c r="K991" s="1252"/>
      <c r="P991" s="1252"/>
    </row>
    <row r="992" spans="7:16" s="1248" customFormat="1" x14ac:dyDescent="0.2">
      <c r="G992" s="1252"/>
      <c r="K992" s="1252"/>
      <c r="P992" s="1252"/>
    </row>
    <row r="993" spans="7:16" s="1248" customFormat="1" x14ac:dyDescent="0.2">
      <c r="G993" s="1252"/>
      <c r="K993" s="1252"/>
      <c r="P993" s="1252"/>
    </row>
    <row r="994" spans="7:16" s="1248" customFormat="1" x14ac:dyDescent="0.2">
      <c r="G994" s="1252"/>
      <c r="K994" s="1252"/>
      <c r="P994" s="1252"/>
    </row>
    <row r="995" spans="7:16" s="1248" customFormat="1" x14ac:dyDescent="0.2">
      <c r="G995" s="1252"/>
      <c r="K995" s="1252"/>
      <c r="P995" s="1252"/>
    </row>
    <row r="996" spans="7:16" s="1248" customFormat="1" x14ac:dyDescent="0.2">
      <c r="G996" s="1252"/>
      <c r="K996" s="1252"/>
      <c r="P996" s="1252"/>
    </row>
    <row r="997" spans="7:16" s="1248" customFormat="1" x14ac:dyDescent="0.2">
      <c r="G997" s="1252"/>
      <c r="K997" s="1252"/>
      <c r="P997" s="1252"/>
    </row>
    <row r="998" spans="7:16" s="1248" customFormat="1" x14ac:dyDescent="0.2">
      <c r="G998" s="1252"/>
      <c r="K998" s="1252"/>
      <c r="P998" s="1252"/>
    </row>
    <row r="999" spans="7:16" s="1248" customFormat="1" x14ac:dyDescent="0.2">
      <c r="G999" s="1252"/>
      <c r="K999" s="1252"/>
      <c r="P999" s="1252"/>
    </row>
    <row r="1000" spans="7:16" s="1248" customFormat="1" x14ac:dyDescent="0.2">
      <c r="G1000" s="1252"/>
      <c r="K1000" s="1252"/>
      <c r="P1000" s="1252"/>
    </row>
  </sheetData>
  <sheetProtection selectLockedCells="1"/>
  <mergeCells count="8">
    <mergeCell ref="C33:C36"/>
    <mergeCell ref="S33:S36"/>
    <mergeCell ref="C12:C15"/>
    <mergeCell ref="S12:S15"/>
    <mergeCell ref="C16:C19"/>
    <mergeCell ref="S16:S19"/>
    <mergeCell ref="C29:C32"/>
    <mergeCell ref="S29:S32"/>
  </mergeCells>
  <conditionalFormatting sqref="N12">
    <cfRule type="expression" dxfId="1349" priority="1" stopIfTrue="1">
      <formula>NOT($B$50)</formula>
    </cfRule>
  </conditionalFormatting>
  <conditionalFormatting sqref="P12">
    <cfRule type="expression" dxfId="1348" priority="2" stopIfTrue="1">
      <formula>NOT($B$50)</formula>
    </cfRule>
  </conditionalFormatting>
  <conditionalFormatting sqref="J12">
    <cfRule type="expression" dxfId="1347" priority="3" stopIfTrue="1">
      <formula>NOT($B$51)</formula>
    </cfRule>
  </conditionalFormatting>
  <conditionalFormatting sqref="L12">
    <cfRule type="expression" dxfId="1346" priority="4" stopIfTrue="1">
      <formula>NOT($B$51)</formula>
    </cfRule>
  </conditionalFormatting>
  <conditionalFormatting sqref="F12">
    <cfRule type="expression" dxfId="1345" priority="5" stopIfTrue="1">
      <formula>NOT($B$52)</formula>
    </cfRule>
  </conditionalFormatting>
  <conditionalFormatting sqref="H12">
    <cfRule type="expression" dxfId="1344" priority="6" stopIfTrue="1">
      <formula>NOT($B$52)</formula>
    </cfRule>
  </conditionalFormatting>
  <conditionalFormatting sqref="N13">
    <cfRule type="expression" dxfId="1343" priority="7" stopIfTrue="1">
      <formula>NOT($B$53)</formula>
    </cfRule>
  </conditionalFormatting>
  <conditionalFormatting sqref="P13">
    <cfRule type="expression" dxfId="1342" priority="8" stopIfTrue="1">
      <formula>NOT($B$53)</formula>
    </cfRule>
  </conditionalFormatting>
  <conditionalFormatting sqref="J13">
    <cfRule type="expression" dxfId="1341" priority="9" stopIfTrue="1">
      <formula>NOT($B$54)</formula>
    </cfRule>
  </conditionalFormatting>
  <conditionalFormatting sqref="L13">
    <cfRule type="expression" dxfId="1340" priority="10" stopIfTrue="1">
      <formula>NOT($B$54)</formula>
    </cfRule>
  </conditionalFormatting>
  <conditionalFormatting sqref="F13">
    <cfRule type="expression" dxfId="1339" priority="11" stopIfTrue="1">
      <formula>NOT($B$55)</formula>
    </cfRule>
  </conditionalFormatting>
  <conditionalFormatting sqref="H13">
    <cfRule type="expression" dxfId="1338" priority="12" stopIfTrue="1">
      <formula>NOT($B$55)</formula>
    </cfRule>
  </conditionalFormatting>
  <conditionalFormatting sqref="N14">
    <cfRule type="expression" dxfId="1337" priority="13" stopIfTrue="1">
      <formula>NOT($B$56)</formula>
    </cfRule>
  </conditionalFormatting>
  <conditionalFormatting sqref="P14">
    <cfRule type="expression" dxfId="1336" priority="14" stopIfTrue="1">
      <formula>NOT($B$56)</formula>
    </cfRule>
  </conditionalFormatting>
  <conditionalFormatting sqref="J14">
    <cfRule type="expression" dxfId="1335" priority="15" stopIfTrue="1">
      <formula>NOT($B$57)</formula>
    </cfRule>
  </conditionalFormatting>
  <conditionalFormatting sqref="L14">
    <cfRule type="expression" dxfId="1334" priority="16" stopIfTrue="1">
      <formula>NOT($B$57)</formula>
    </cfRule>
  </conditionalFormatting>
  <conditionalFormatting sqref="F14">
    <cfRule type="expression" dxfId="1333" priority="17" stopIfTrue="1">
      <formula>NOT($B$58)</formula>
    </cfRule>
  </conditionalFormatting>
  <conditionalFormatting sqref="H14">
    <cfRule type="expression" dxfId="1332" priority="18" stopIfTrue="1">
      <formula>NOT($B$58)</formula>
    </cfRule>
  </conditionalFormatting>
  <conditionalFormatting sqref="N15">
    <cfRule type="expression" dxfId="1331" priority="19" stopIfTrue="1">
      <formula>NOT($B$59)</formula>
    </cfRule>
  </conditionalFormatting>
  <conditionalFormatting sqref="P15">
    <cfRule type="expression" dxfId="1330" priority="20" stopIfTrue="1">
      <formula>NOT($B$59)</formula>
    </cfRule>
  </conditionalFormatting>
  <conditionalFormatting sqref="J15">
    <cfRule type="expression" dxfId="1329" priority="21" stopIfTrue="1">
      <formula>NOT($B$60)</formula>
    </cfRule>
  </conditionalFormatting>
  <conditionalFormatting sqref="L15">
    <cfRule type="expression" dxfId="1328" priority="22" stopIfTrue="1">
      <formula>NOT($B$60)</formula>
    </cfRule>
  </conditionalFormatting>
  <conditionalFormatting sqref="F15">
    <cfRule type="expression" dxfId="1327" priority="23" stopIfTrue="1">
      <formula>NOT($B$61)</formula>
    </cfRule>
  </conditionalFormatting>
  <conditionalFormatting sqref="H15">
    <cfRule type="expression" dxfId="1326" priority="24" stopIfTrue="1">
      <formula>NOT($B$61)</formula>
    </cfRule>
  </conditionalFormatting>
  <conditionalFormatting sqref="N16">
    <cfRule type="expression" dxfId="1325" priority="25" stopIfTrue="1">
      <formula>NOT($B$62)</formula>
    </cfRule>
  </conditionalFormatting>
  <conditionalFormatting sqref="P16">
    <cfRule type="expression" dxfId="1324" priority="26" stopIfTrue="1">
      <formula>NOT($B$62)</formula>
    </cfRule>
  </conditionalFormatting>
  <conditionalFormatting sqref="J16">
    <cfRule type="expression" dxfId="1323" priority="27" stopIfTrue="1">
      <formula>NOT($B$63)</formula>
    </cfRule>
  </conditionalFormatting>
  <conditionalFormatting sqref="L16">
    <cfRule type="expression" dxfId="1322" priority="28" stopIfTrue="1">
      <formula>NOT($B$63)</formula>
    </cfRule>
  </conditionalFormatting>
  <conditionalFormatting sqref="F16">
    <cfRule type="expression" dxfId="1321" priority="29" stopIfTrue="1">
      <formula>NOT($B$64)</formula>
    </cfRule>
  </conditionalFormatting>
  <conditionalFormatting sqref="H16">
    <cfRule type="expression" dxfId="1320" priority="30" stopIfTrue="1">
      <formula>NOT($B$64)</formula>
    </cfRule>
  </conditionalFormatting>
  <conditionalFormatting sqref="N17">
    <cfRule type="expression" dxfId="1319" priority="31" stopIfTrue="1">
      <formula>NOT($B$65)</formula>
    </cfRule>
  </conditionalFormatting>
  <conditionalFormatting sqref="P17">
    <cfRule type="expression" dxfId="1318" priority="32" stopIfTrue="1">
      <formula>NOT($B$65)</formula>
    </cfRule>
  </conditionalFormatting>
  <conditionalFormatting sqref="J17">
    <cfRule type="expression" dxfId="1317" priority="33" stopIfTrue="1">
      <formula>NOT($B$66)</formula>
    </cfRule>
  </conditionalFormatting>
  <conditionalFormatting sqref="L17">
    <cfRule type="expression" dxfId="1316" priority="34" stopIfTrue="1">
      <formula>NOT($B$66)</formula>
    </cfRule>
  </conditionalFormatting>
  <conditionalFormatting sqref="F17">
    <cfRule type="expression" dxfId="1315" priority="35" stopIfTrue="1">
      <formula>NOT($B$67)</formula>
    </cfRule>
  </conditionalFormatting>
  <conditionalFormatting sqref="H17">
    <cfRule type="expression" dxfId="1314" priority="36" stopIfTrue="1">
      <formula>NOT($B$67)</formula>
    </cfRule>
  </conditionalFormatting>
  <conditionalFormatting sqref="N18">
    <cfRule type="expression" dxfId="1313" priority="37" stopIfTrue="1">
      <formula>NOT($B$68)</formula>
    </cfRule>
  </conditionalFormatting>
  <conditionalFormatting sqref="P18">
    <cfRule type="expression" dxfId="1312" priority="38" stopIfTrue="1">
      <formula>NOT($B$68)</formula>
    </cfRule>
  </conditionalFormatting>
  <conditionalFormatting sqref="J18">
    <cfRule type="expression" dxfId="1311" priority="39" stopIfTrue="1">
      <formula>NOT($B$69)</formula>
    </cfRule>
  </conditionalFormatting>
  <conditionalFormatting sqref="L18">
    <cfRule type="expression" dxfId="1310" priority="40" stopIfTrue="1">
      <formula>NOT($B$69)</formula>
    </cfRule>
  </conditionalFormatting>
  <conditionalFormatting sqref="F18">
    <cfRule type="expression" dxfId="1309" priority="41" stopIfTrue="1">
      <formula>NOT($B$70)</formula>
    </cfRule>
  </conditionalFormatting>
  <conditionalFormatting sqref="H18">
    <cfRule type="expression" dxfId="1308" priority="42" stopIfTrue="1">
      <formula>NOT($B$70)</formula>
    </cfRule>
  </conditionalFormatting>
  <conditionalFormatting sqref="N19">
    <cfRule type="expression" dxfId="1307" priority="43" stopIfTrue="1">
      <formula>NOT($B$71)</formula>
    </cfRule>
  </conditionalFormatting>
  <conditionalFormatting sqref="P19">
    <cfRule type="expression" dxfId="1306" priority="44" stopIfTrue="1">
      <formula>NOT($B$71)</formula>
    </cfRule>
  </conditionalFormatting>
  <conditionalFormatting sqref="J19">
    <cfRule type="expression" dxfId="1305" priority="45" stopIfTrue="1">
      <formula>NOT($B$72)</formula>
    </cfRule>
  </conditionalFormatting>
  <conditionalFormatting sqref="L19">
    <cfRule type="expression" dxfId="1304" priority="46" stopIfTrue="1">
      <formula>NOT($B$72)</formula>
    </cfRule>
  </conditionalFormatting>
  <conditionalFormatting sqref="F19">
    <cfRule type="expression" dxfId="1303" priority="47" stopIfTrue="1">
      <formula>NOT($B$73)</formula>
    </cfRule>
  </conditionalFormatting>
  <conditionalFormatting sqref="H19">
    <cfRule type="expression" dxfId="1302" priority="48" stopIfTrue="1">
      <formula>NOT($B$73)</formula>
    </cfRule>
  </conditionalFormatting>
  <conditionalFormatting sqref="N20">
    <cfRule type="expression" dxfId="1301" priority="49" stopIfTrue="1">
      <formula>NOT($B$74)</formula>
    </cfRule>
  </conditionalFormatting>
  <conditionalFormatting sqref="P20">
    <cfRule type="expression" dxfId="1300" priority="50" stopIfTrue="1">
      <formula>NOT($B$74)</formula>
    </cfRule>
  </conditionalFormatting>
  <conditionalFormatting sqref="J20">
    <cfRule type="expression" dxfId="1299" priority="51" stopIfTrue="1">
      <formula>NOT($B$75)</formula>
    </cfRule>
  </conditionalFormatting>
  <conditionalFormatting sqref="L20">
    <cfRule type="expression" dxfId="1298" priority="52" stopIfTrue="1">
      <formula>NOT($B$75)</formula>
    </cfRule>
  </conditionalFormatting>
  <conditionalFormatting sqref="F20">
    <cfRule type="expression" dxfId="1297" priority="53" stopIfTrue="1">
      <formula>NOT($B$76)</formula>
    </cfRule>
  </conditionalFormatting>
  <conditionalFormatting sqref="H20">
    <cfRule type="expression" dxfId="1296" priority="54" stopIfTrue="1">
      <formula>NOT($B$76)</formula>
    </cfRule>
  </conditionalFormatting>
  <conditionalFormatting sqref="N21">
    <cfRule type="expression" dxfId="1295" priority="55" stopIfTrue="1">
      <formula>NOT($B$77)</formula>
    </cfRule>
  </conditionalFormatting>
  <conditionalFormatting sqref="P21">
    <cfRule type="expression" dxfId="1294" priority="56" stopIfTrue="1">
      <formula>NOT($B$77)</formula>
    </cfRule>
  </conditionalFormatting>
  <conditionalFormatting sqref="J21">
    <cfRule type="expression" dxfId="1293" priority="57" stopIfTrue="1">
      <formula>NOT($B$78)</formula>
    </cfRule>
  </conditionalFormatting>
  <conditionalFormatting sqref="L21">
    <cfRule type="expression" dxfId="1292" priority="58" stopIfTrue="1">
      <formula>NOT($B$78)</formula>
    </cfRule>
  </conditionalFormatting>
  <conditionalFormatting sqref="F21">
    <cfRule type="expression" dxfId="1291" priority="59" stopIfTrue="1">
      <formula>NOT($B$79)</formula>
    </cfRule>
  </conditionalFormatting>
  <conditionalFormatting sqref="H21">
    <cfRule type="expression" dxfId="1290" priority="60" stopIfTrue="1">
      <formula>NOT($B$79)</formula>
    </cfRule>
  </conditionalFormatting>
  <conditionalFormatting sqref="N22">
    <cfRule type="expression" dxfId="1289" priority="61" stopIfTrue="1">
      <formula>NOT($B$80)</formula>
    </cfRule>
  </conditionalFormatting>
  <conditionalFormatting sqref="P22">
    <cfRule type="expression" dxfId="1288" priority="62" stopIfTrue="1">
      <formula>NOT($B$80)</formula>
    </cfRule>
  </conditionalFormatting>
  <conditionalFormatting sqref="J22">
    <cfRule type="expression" dxfId="1287" priority="63" stopIfTrue="1">
      <formula>NOT($B$81)</formula>
    </cfRule>
  </conditionalFormatting>
  <conditionalFormatting sqref="L22">
    <cfRule type="expression" dxfId="1286" priority="64" stopIfTrue="1">
      <formula>NOT($B$81)</formula>
    </cfRule>
  </conditionalFormatting>
  <conditionalFormatting sqref="F22">
    <cfRule type="expression" dxfId="1285" priority="65" stopIfTrue="1">
      <formula>NOT($B$82)</formula>
    </cfRule>
  </conditionalFormatting>
  <conditionalFormatting sqref="H22">
    <cfRule type="expression" dxfId="1284" priority="66" stopIfTrue="1">
      <formula>NOT($B$82)</formula>
    </cfRule>
  </conditionalFormatting>
  <conditionalFormatting sqref="N23">
    <cfRule type="expression" dxfId="1283" priority="67" stopIfTrue="1">
      <formula>NOT($B$83)</formula>
    </cfRule>
  </conditionalFormatting>
  <conditionalFormatting sqref="P23">
    <cfRule type="expression" dxfId="1282" priority="68" stopIfTrue="1">
      <formula>NOT($B$83)</formula>
    </cfRule>
  </conditionalFormatting>
  <conditionalFormatting sqref="J23">
    <cfRule type="expression" dxfId="1281" priority="69" stopIfTrue="1">
      <formula>NOT($B$84)</formula>
    </cfRule>
  </conditionalFormatting>
  <conditionalFormatting sqref="L23">
    <cfRule type="expression" dxfId="1280" priority="70" stopIfTrue="1">
      <formula>NOT($B$84)</formula>
    </cfRule>
  </conditionalFormatting>
  <conditionalFormatting sqref="F23">
    <cfRule type="expression" dxfId="1279" priority="71" stopIfTrue="1">
      <formula>NOT($B$85)</formula>
    </cfRule>
  </conditionalFormatting>
  <conditionalFormatting sqref="H23">
    <cfRule type="expression" dxfId="1278" priority="72" stopIfTrue="1">
      <formula>NOT($B$85)</formula>
    </cfRule>
  </conditionalFormatting>
  <conditionalFormatting sqref="N24">
    <cfRule type="expression" dxfId="1277" priority="73" stopIfTrue="1">
      <formula>NOT($B$86)</formula>
    </cfRule>
  </conditionalFormatting>
  <conditionalFormatting sqref="P24">
    <cfRule type="expression" dxfId="1276" priority="74" stopIfTrue="1">
      <formula>NOT($B$86)</formula>
    </cfRule>
  </conditionalFormatting>
  <conditionalFormatting sqref="J24">
    <cfRule type="expression" dxfId="1275" priority="75" stopIfTrue="1">
      <formula>NOT($B$87)</formula>
    </cfRule>
  </conditionalFormatting>
  <conditionalFormatting sqref="L24">
    <cfRule type="expression" dxfId="1274" priority="76" stopIfTrue="1">
      <formula>NOT($B$87)</formula>
    </cfRule>
  </conditionalFormatting>
  <conditionalFormatting sqref="F24">
    <cfRule type="expression" dxfId="1273" priority="77" stopIfTrue="1">
      <formula>NOT($B$88)</formula>
    </cfRule>
  </conditionalFormatting>
  <conditionalFormatting sqref="H24">
    <cfRule type="expression" dxfId="1272" priority="78" stopIfTrue="1">
      <formula>NOT($B$88)</formula>
    </cfRule>
  </conditionalFormatting>
  <conditionalFormatting sqref="N25">
    <cfRule type="expression" dxfId="1271" priority="79" stopIfTrue="1">
      <formula>NOT($B$89)</formula>
    </cfRule>
  </conditionalFormatting>
  <conditionalFormatting sqref="P25">
    <cfRule type="expression" dxfId="1270" priority="80" stopIfTrue="1">
      <formula>NOT($B$89)</formula>
    </cfRule>
  </conditionalFormatting>
  <conditionalFormatting sqref="J25">
    <cfRule type="expression" dxfId="1269" priority="81" stopIfTrue="1">
      <formula>NOT($B$90)</formula>
    </cfRule>
  </conditionalFormatting>
  <conditionalFormatting sqref="L25">
    <cfRule type="expression" dxfId="1268" priority="82" stopIfTrue="1">
      <formula>NOT($B$90)</formula>
    </cfRule>
  </conditionalFormatting>
  <conditionalFormatting sqref="F25">
    <cfRule type="expression" dxfId="1267" priority="83" stopIfTrue="1">
      <formula>NOT($B$91)</formula>
    </cfRule>
  </conditionalFormatting>
  <conditionalFormatting sqref="H25">
    <cfRule type="expression" dxfId="1266" priority="84" stopIfTrue="1">
      <formula>NOT($B$91)</formula>
    </cfRule>
  </conditionalFormatting>
  <conditionalFormatting sqref="N26">
    <cfRule type="expression" dxfId="1265" priority="85" stopIfTrue="1">
      <formula>NOT($B$92)</formula>
    </cfRule>
  </conditionalFormatting>
  <conditionalFormatting sqref="P26">
    <cfRule type="expression" dxfId="1264" priority="86" stopIfTrue="1">
      <formula>NOT($B$92)</formula>
    </cfRule>
  </conditionalFormatting>
  <conditionalFormatting sqref="J26">
    <cfRule type="expression" dxfId="1263" priority="87" stopIfTrue="1">
      <formula>NOT($B$93)</formula>
    </cfRule>
  </conditionalFormatting>
  <conditionalFormatting sqref="L26">
    <cfRule type="expression" dxfId="1262" priority="88" stopIfTrue="1">
      <formula>NOT($B$93)</formula>
    </cfRule>
  </conditionalFormatting>
  <conditionalFormatting sqref="F26">
    <cfRule type="expression" dxfId="1261" priority="89" stopIfTrue="1">
      <formula>NOT($B$94)</formula>
    </cfRule>
  </conditionalFormatting>
  <conditionalFormatting sqref="H26">
    <cfRule type="expression" dxfId="1260" priority="90" stopIfTrue="1">
      <formula>NOT($B$94)</formula>
    </cfRule>
  </conditionalFormatting>
  <conditionalFormatting sqref="N27">
    <cfRule type="expression" dxfId="1259" priority="91" stopIfTrue="1">
      <formula>NOT($B$95)</formula>
    </cfRule>
  </conditionalFormatting>
  <conditionalFormatting sqref="P27">
    <cfRule type="expression" dxfId="1258" priority="92" stopIfTrue="1">
      <formula>NOT($B$95)</formula>
    </cfRule>
  </conditionalFormatting>
  <conditionalFormatting sqref="J27">
    <cfRule type="expression" dxfId="1257" priority="93" stopIfTrue="1">
      <formula>NOT($B$96)</formula>
    </cfRule>
  </conditionalFormatting>
  <conditionalFormatting sqref="L27">
    <cfRule type="expression" dxfId="1256" priority="94" stopIfTrue="1">
      <formula>NOT($B$96)</formula>
    </cfRule>
  </conditionalFormatting>
  <conditionalFormatting sqref="F27">
    <cfRule type="expression" dxfId="1255" priority="95" stopIfTrue="1">
      <formula>NOT($B$97)</formula>
    </cfRule>
  </conditionalFormatting>
  <conditionalFormatting sqref="H27">
    <cfRule type="expression" dxfId="1254" priority="96" stopIfTrue="1">
      <formula>NOT($B$97)</formula>
    </cfRule>
  </conditionalFormatting>
  <conditionalFormatting sqref="N28">
    <cfRule type="expression" dxfId="1253" priority="97" stopIfTrue="1">
      <formula>NOT($B$98)</formula>
    </cfRule>
  </conditionalFormatting>
  <conditionalFormatting sqref="P28">
    <cfRule type="expression" dxfId="1252" priority="98" stopIfTrue="1">
      <formula>NOT($B$98)</formula>
    </cfRule>
  </conditionalFormatting>
  <conditionalFormatting sqref="J28">
    <cfRule type="expression" dxfId="1251" priority="99" stopIfTrue="1">
      <formula>NOT($B$99)</formula>
    </cfRule>
  </conditionalFormatting>
  <conditionalFormatting sqref="L28">
    <cfRule type="expression" dxfId="1250" priority="100" stopIfTrue="1">
      <formula>NOT($B$99)</formula>
    </cfRule>
  </conditionalFormatting>
  <conditionalFormatting sqref="F28">
    <cfRule type="expression" dxfId="1249" priority="101" stopIfTrue="1">
      <formula>NOT($B$100)</formula>
    </cfRule>
  </conditionalFormatting>
  <conditionalFormatting sqref="H28">
    <cfRule type="expression" dxfId="1248" priority="102" stopIfTrue="1">
      <formula>NOT($B$100)</formula>
    </cfRule>
  </conditionalFormatting>
  <conditionalFormatting sqref="O12">
    <cfRule type="expression" dxfId="1247" priority="103" stopIfTrue="1">
      <formula>NOT($B$101)</formula>
    </cfRule>
  </conditionalFormatting>
  <conditionalFormatting sqref="Q12">
    <cfRule type="expression" dxfId="1246" priority="104" stopIfTrue="1">
      <formula>NOT($B$101)</formula>
    </cfRule>
  </conditionalFormatting>
  <conditionalFormatting sqref="K12">
    <cfRule type="expression" dxfId="1245" priority="105" stopIfTrue="1">
      <formula>NOT($B$102)</formula>
    </cfRule>
  </conditionalFormatting>
  <conditionalFormatting sqref="M12">
    <cfRule type="expression" dxfId="1244" priority="106" stopIfTrue="1">
      <formula>NOT($B$102)</formula>
    </cfRule>
  </conditionalFormatting>
  <conditionalFormatting sqref="G12">
    <cfRule type="expression" dxfId="1243" priority="107" stopIfTrue="1">
      <formula>NOT($B$103)</formula>
    </cfRule>
  </conditionalFormatting>
  <conditionalFormatting sqref="I12">
    <cfRule type="expression" dxfId="1242" priority="108" stopIfTrue="1">
      <formula>NOT($B$103)</formula>
    </cfRule>
  </conditionalFormatting>
  <conditionalFormatting sqref="O13">
    <cfRule type="expression" dxfId="1241" priority="109" stopIfTrue="1">
      <formula>NOT($B$104)</formula>
    </cfRule>
  </conditionalFormatting>
  <conditionalFormatting sqref="Q13">
    <cfRule type="expression" dxfId="1240" priority="110" stopIfTrue="1">
      <formula>NOT($B$104)</formula>
    </cfRule>
  </conditionalFormatting>
  <conditionalFormatting sqref="K13">
    <cfRule type="expression" dxfId="1239" priority="111" stopIfTrue="1">
      <formula>NOT($B$105)</formula>
    </cfRule>
  </conditionalFormatting>
  <conditionalFormatting sqref="M13">
    <cfRule type="expression" dxfId="1238" priority="112" stopIfTrue="1">
      <formula>NOT($B$105)</formula>
    </cfRule>
  </conditionalFormatting>
  <conditionalFormatting sqref="G13">
    <cfRule type="expression" dxfId="1237" priority="113" stopIfTrue="1">
      <formula>NOT($B$106)</formula>
    </cfRule>
  </conditionalFormatting>
  <conditionalFormatting sqref="I13">
    <cfRule type="expression" dxfId="1236" priority="114" stopIfTrue="1">
      <formula>NOT($B$106)</formula>
    </cfRule>
  </conditionalFormatting>
  <conditionalFormatting sqref="O14">
    <cfRule type="expression" dxfId="1235" priority="115" stopIfTrue="1">
      <formula>NOT($B$107)</formula>
    </cfRule>
  </conditionalFormatting>
  <conditionalFormatting sqref="Q14">
    <cfRule type="expression" dxfId="1234" priority="116" stopIfTrue="1">
      <formula>NOT($B$107)</formula>
    </cfRule>
  </conditionalFormatting>
  <conditionalFormatting sqref="K14">
    <cfRule type="expression" dxfId="1233" priority="117" stopIfTrue="1">
      <formula>NOT($B$108)</formula>
    </cfRule>
  </conditionalFormatting>
  <conditionalFormatting sqref="M14">
    <cfRule type="expression" dxfId="1232" priority="118" stopIfTrue="1">
      <formula>NOT($B$108)</formula>
    </cfRule>
  </conditionalFormatting>
  <conditionalFormatting sqref="G14">
    <cfRule type="expression" dxfId="1231" priority="119" stopIfTrue="1">
      <formula>NOT($B$109)</formula>
    </cfRule>
  </conditionalFormatting>
  <conditionalFormatting sqref="I14">
    <cfRule type="expression" dxfId="1230" priority="120" stopIfTrue="1">
      <formula>NOT($B$109)</formula>
    </cfRule>
  </conditionalFormatting>
  <conditionalFormatting sqref="O15">
    <cfRule type="expression" dxfId="1229" priority="121" stopIfTrue="1">
      <formula>NOT($B$110)</formula>
    </cfRule>
  </conditionalFormatting>
  <conditionalFormatting sqref="Q15">
    <cfRule type="expression" dxfId="1228" priority="122" stopIfTrue="1">
      <formula>NOT($B$110)</formula>
    </cfRule>
  </conditionalFormatting>
  <conditionalFormatting sqref="K15">
    <cfRule type="expression" dxfId="1227" priority="123" stopIfTrue="1">
      <formula>NOT($B$111)</formula>
    </cfRule>
  </conditionalFormatting>
  <conditionalFormatting sqref="M15">
    <cfRule type="expression" dxfId="1226" priority="124" stopIfTrue="1">
      <formula>NOT($B$111)</formula>
    </cfRule>
  </conditionalFormatting>
  <conditionalFormatting sqref="G15">
    <cfRule type="expression" dxfId="1225" priority="125" stopIfTrue="1">
      <formula>NOT($B$112)</formula>
    </cfRule>
  </conditionalFormatting>
  <conditionalFormatting sqref="I15">
    <cfRule type="expression" dxfId="1224" priority="126" stopIfTrue="1">
      <formula>NOT($B$112)</formula>
    </cfRule>
  </conditionalFormatting>
  <conditionalFormatting sqref="O16">
    <cfRule type="expression" dxfId="1223" priority="127" stopIfTrue="1">
      <formula>NOT($B$113)</formula>
    </cfRule>
  </conditionalFormatting>
  <conditionalFormatting sqref="Q16">
    <cfRule type="expression" dxfId="1222" priority="128" stopIfTrue="1">
      <formula>NOT($B$113)</formula>
    </cfRule>
  </conditionalFormatting>
  <conditionalFormatting sqref="K16">
    <cfRule type="expression" dxfId="1221" priority="129" stopIfTrue="1">
      <formula>NOT($B$114)</formula>
    </cfRule>
  </conditionalFormatting>
  <conditionalFormatting sqref="M16">
    <cfRule type="expression" dxfId="1220" priority="130" stopIfTrue="1">
      <formula>NOT($B$114)</formula>
    </cfRule>
  </conditionalFormatting>
  <conditionalFormatting sqref="G16">
    <cfRule type="expression" dxfId="1219" priority="131" stopIfTrue="1">
      <formula>NOT($B$115)</formula>
    </cfRule>
  </conditionalFormatting>
  <conditionalFormatting sqref="I16">
    <cfRule type="expression" dxfId="1218" priority="132" stopIfTrue="1">
      <formula>NOT($B$115)</formula>
    </cfRule>
  </conditionalFormatting>
  <conditionalFormatting sqref="O17">
    <cfRule type="expression" dxfId="1217" priority="133" stopIfTrue="1">
      <formula>NOT($B$116)</formula>
    </cfRule>
  </conditionalFormatting>
  <conditionalFormatting sqref="Q17">
    <cfRule type="expression" dxfId="1216" priority="134" stopIfTrue="1">
      <formula>NOT($B$116)</formula>
    </cfRule>
  </conditionalFormatting>
  <conditionalFormatting sqref="K17">
    <cfRule type="expression" dxfId="1215" priority="135" stopIfTrue="1">
      <formula>NOT($B$117)</formula>
    </cfRule>
  </conditionalFormatting>
  <conditionalFormatting sqref="M17">
    <cfRule type="expression" dxfId="1214" priority="136" stopIfTrue="1">
      <formula>NOT($B$117)</formula>
    </cfRule>
  </conditionalFormatting>
  <conditionalFormatting sqref="G17">
    <cfRule type="expression" dxfId="1213" priority="137" stopIfTrue="1">
      <formula>NOT($B$118)</formula>
    </cfRule>
  </conditionalFormatting>
  <conditionalFormatting sqref="I17">
    <cfRule type="expression" dxfId="1212" priority="138" stopIfTrue="1">
      <formula>NOT($B$118)</formula>
    </cfRule>
  </conditionalFormatting>
  <conditionalFormatting sqref="O18">
    <cfRule type="expression" dxfId="1211" priority="139" stopIfTrue="1">
      <formula>NOT($B$119)</formula>
    </cfRule>
  </conditionalFormatting>
  <conditionalFormatting sqref="Q18">
    <cfRule type="expression" dxfId="1210" priority="140" stopIfTrue="1">
      <formula>NOT($B$119)</formula>
    </cfRule>
  </conditionalFormatting>
  <conditionalFormatting sqref="K18">
    <cfRule type="expression" dxfId="1209" priority="141" stopIfTrue="1">
      <formula>NOT($B$120)</formula>
    </cfRule>
  </conditionalFormatting>
  <conditionalFormatting sqref="M18">
    <cfRule type="expression" dxfId="1208" priority="142" stopIfTrue="1">
      <formula>NOT($B$120)</formula>
    </cfRule>
  </conditionalFormatting>
  <conditionalFormatting sqref="G18">
    <cfRule type="expression" dxfId="1207" priority="143" stopIfTrue="1">
      <formula>NOT($B$121)</formula>
    </cfRule>
  </conditionalFormatting>
  <conditionalFormatting sqref="I18">
    <cfRule type="expression" dxfId="1206" priority="144" stopIfTrue="1">
      <formula>NOT($B$121)</formula>
    </cfRule>
  </conditionalFormatting>
  <conditionalFormatting sqref="O19">
    <cfRule type="expression" dxfId="1205" priority="145" stopIfTrue="1">
      <formula>NOT($B$122)</formula>
    </cfRule>
  </conditionalFormatting>
  <conditionalFormatting sqref="Q19">
    <cfRule type="expression" dxfId="1204" priority="146" stopIfTrue="1">
      <formula>NOT($B$122)</formula>
    </cfRule>
  </conditionalFormatting>
  <conditionalFormatting sqref="K19">
    <cfRule type="expression" dxfId="1203" priority="147" stopIfTrue="1">
      <formula>NOT($B$123)</formula>
    </cfRule>
  </conditionalFormatting>
  <conditionalFormatting sqref="M19">
    <cfRule type="expression" dxfId="1202" priority="148" stopIfTrue="1">
      <formula>NOT($B$123)</formula>
    </cfRule>
  </conditionalFormatting>
  <conditionalFormatting sqref="G19">
    <cfRule type="expression" dxfId="1201" priority="149" stopIfTrue="1">
      <formula>NOT($B$124)</formula>
    </cfRule>
  </conditionalFormatting>
  <conditionalFormatting sqref="I19">
    <cfRule type="expression" dxfId="1200" priority="150" stopIfTrue="1">
      <formula>NOT($B$124)</formula>
    </cfRule>
  </conditionalFormatting>
  <conditionalFormatting sqref="O20">
    <cfRule type="expression" dxfId="1199" priority="151" stopIfTrue="1">
      <formula>NOT($B$125)</formula>
    </cfRule>
  </conditionalFormatting>
  <conditionalFormatting sqref="Q20">
    <cfRule type="expression" dxfId="1198" priority="152" stopIfTrue="1">
      <formula>NOT($B$125)</formula>
    </cfRule>
  </conditionalFormatting>
  <conditionalFormatting sqref="K20">
    <cfRule type="expression" dxfId="1197" priority="153" stopIfTrue="1">
      <formula>NOT($B$126)</formula>
    </cfRule>
  </conditionalFormatting>
  <conditionalFormatting sqref="M20">
    <cfRule type="expression" dxfId="1196" priority="154" stopIfTrue="1">
      <formula>NOT($B$126)</formula>
    </cfRule>
  </conditionalFormatting>
  <conditionalFormatting sqref="G20">
    <cfRule type="expression" dxfId="1195" priority="155" stopIfTrue="1">
      <formula>NOT($B$127)</formula>
    </cfRule>
  </conditionalFormatting>
  <conditionalFormatting sqref="I20">
    <cfRule type="expression" dxfId="1194" priority="156" stopIfTrue="1">
      <formula>NOT($B$127)</formula>
    </cfRule>
  </conditionalFormatting>
  <conditionalFormatting sqref="O21">
    <cfRule type="expression" dxfId="1193" priority="157" stopIfTrue="1">
      <formula>NOT($B$128)</formula>
    </cfRule>
  </conditionalFormatting>
  <conditionalFormatting sqref="Q21">
    <cfRule type="expression" dxfId="1192" priority="158" stopIfTrue="1">
      <formula>NOT($B$128)</formula>
    </cfRule>
  </conditionalFormatting>
  <conditionalFormatting sqref="K21">
    <cfRule type="expression" dxfId="1191" priority="159" stopIfTrue="1">
      <formula>NOT($B$129)</formula>
    </cfRule>
  </conditionalFormatting>
  <conditionalFormatting sqref="M21">
    <cfRule type="expression" dxfId="1190" priority="160" stopIfTrue="1">
      <formula>NOT($B$129)</formula>
    </cfRule>
  </conditionalFormatting>
  <conditionalFormatting sqref="G21">
    <cfRule type="expression" dxfId="1189" priority="161" stopIfTrue="1">
      <formula>NOT($B$130)</formula>
    </cfRule>
  </conditionalFormatting>
  <conditionalFormatting sqref="I21">
    <cfRule type="expression" dxfId="1188" priority="162" stopIfTrue="1">
      <formula>NOT($B$130)</formula>
    </cfRule>
  </conditionalFormatting>
  <conditionalFormatting sqref="O28">
    <cfRule type="expression" dxfId="1187" priority="163" stopIfTrue="1">
      <formula>NOT($B$131)</formula>
    </cfRule>
  </conditionalFormatting>
  <conditionalFormatting sqref="Q28">
    <cfRule type="expression" dxfId="1186" priority="164" stopIfTrue="1">
      <formula>NOT($B$131)</formula>
    </cfRule>
  </conditionalFormatting>
  <conditionalFormatting sqref="K28">
    <cfRule type="expression" dxfId="1185" priority="165" stopIfTrue="1">
      <formula>NOT($B$132)</formula>
    </cfRule>
  </conditionalFormatting>
  <conditionalFormatting sqref="M28">
    <cfRule type="expression" dxfId="1184" priority="166" stopIfTrue="1">
      <formula>NOT($B$132)</formula>
    </cfRule>
  </conditionalFormatting>
  <conditionalFormatting sqref="G28">
    <cfRule type="expression" dxfId="1183" priority="167" stopIfTrue="1">
      <formula>NOT($B$133)</formula>
    </cfRule>
  </conditionalFormatting>
  <conditionalFormatting sqref="I28">
    <cfRule type="expression" dxfId="1182" priority="168" stopIfTrue="1">
      <formula>NOT($B$133)</formula>
    </cfRule>
  </conditionalFormatting>
  <conditionalFormatting sqref="N29">
    <cfRule type="expression" dxfId="1181" priority="169" stopIfTrue="1">
      <formula>NOT($B$134)</formula>
    </cfRule>
  </conditionalFormatting>
  <conditionalFormatting sqref="P29">
    <cfRule type="expression" dxfId="1180" priority="170" stopIfTrue="1">
      <formula>NOT($B$134)</formula>
    </cfRule>
  </conditionalFormatting>
  <conditionalFormatting sqref="J29">
    <cfRule type="expression" dxfId="1179" priority="171" stopIfTrue="1">
      <formula>NOT($B$135)</formula>
    </cfRule>
  </conditionalFormatting>
  <conditionalFormatting sqref="L29">
    <cfRule type="expression" dxfId="1178" priority="172" stopIfTrue="1">
      <formula>NOT($B$135)</formula>
    </cfRule>
  </conditionalFormatting>
  <conditionalFormatting sqref="F29">
    <cfRule type="expression" dxfId="1177" priority="173" stopIfTrue="1">
      <formula>NOT($B$136)</formula>
    </cfRule>
  </conditionalFormatting>
  <conditionalFormatting sqref="H29">
    <cfRule type="expression" dxfId="1176" priority="174" stopIfTrue="1">
      <formula>NOT($B$136)</formula>
    </cfRule>
  </conditionalFormatting>
  <conditionalFormatting sqref="N30">
    <cfRule type="expression" dxfId="1175" priority="175" stopIfTrue="1">
      <formula>NOT($B$137)</formula>
    </cfRule>
  </conditionalFormatting>
  <conditionalFormatting sqref="P30">
    <cfRule type="expression" dxfId="1174" priority="176" stopIfTrue="1">
      <formula>NOT($B$137)</formula>
    </cfRule>
  </conditionalFormatting>
  <conditionalFormatting sqref="J30">
    <cfRule type="expression" dxfId="1173" priority="177" stopIfTrue="1">
      <formula>NOT($B$138)</formula>
    </cfRule>
  </conditionalFormatting>
  <conditionalFormatting sqref="L30">
    <cfRule type="expression" dxfId="1172" priority="178" stopIfTrue="1">
      <formula>NOT($B$138)</formula>
    </cfRule>
  </conditionalFormatting>
  <conditionalFormatting sqref="F30">
    <cfRule type="expression" dxfId="1171" priority="179" stopIfTrue="1">
      <formula>NOT($B$139)</formula>
    </cfRule>
  </conditionalFormatting>
  <conditionalFormatting sqref="H30">
    <cfRule type="expression" dxfId="1170" priority="180" stopIfTrue="1">
      <formula>NOT($B$139)</formula>
    </cfRule>
  </conditionalFormatting>
  <conditionalFormatting sqref="N31">
    <cfRule type="expression" dxfId="1169" priority="181" stopIfTrue="1">
      <formula>NOT($B$140)</formula>
    </cfRule>
  </conditionalFormatting>
  <conditionalFormatting sqref="P31">
    <cfRule type="expression" dxfId="1168" priority="182" stopIfTrue="1">
      <formula>NOT($B$140)</formula>
    </cfRule>
  </conditionalFormatting>
  <conditionalFormatting sqref="J31">
    <cfRule type="expression" dxfId="1167" priority="183" stopIfTrue="1">
      <formula>NOT($B$141)</formula>
    </cfRule>
  </conditionalFormatting>
  <conditionalFormatting sqref="L31">
    <cfRule type="expression" dxfId="1166" priority="184" stopIfTrue="1">
      <formula>NOT($B$141)</formula>
    </cfRule>
  </conditionalFormatting>
  <conditionalFormatting sqref="F31">
    <cfRule type="expression" dxfId="1165" priority="185" stopIfTrue="1">
      <formula>NOT($B$142)</formula>
    </cfRule>
  </conditionalFormatting>
  <conditionalFormatting sqref="H31">
    <cfRule type="expression" dxfId="1164" priority="186" stopIfTrue="1">
      <formula>NOT($B$142)</formula>
    </cfRule>
  </conditionalFormatting>
  <conditionalFormatting sqref="N32">
    <cfRule type="expression" dxfId="1163" priority="187" stopIfTrue="1">
      <formula>NOT($B$143)</formula>
    </cfRule>
  </conditionalFormatting>
  <conditionalFormatting sqref="P32">
    <cfRule type="expression" dxfId="1162" priority="188" stopIfTrue="1">
      <formula>NOT($B$143)</formula>
    </cfRule>
  </conditionalFormatting>
  <conditionalFormatting sqref="J32">
    <cfRule type="expression" dxfId="1161" priority="189" stopIfTrue="1">
      <formula>NOT($B$144)</formula>
    </cfRule>
  </conditionalFormatting>
  <conditionalFormatting sqref="L32">
    <cfRule type="expression" dxfId="1160" priority="190" stopIfTrue="1">
      <formula>NOT($B$144)</formula>
    </cfRule>
  </conditionalFormatting>
  <conditionalFormatting sqref="F32">
    <cfRule type="expression" dxfId="1159" priority="191" stopIfTrue="1">
      <formula>NOT($B$145)</formula>
    </cfRule>
  </conditionalFormatting>
  <conditionalFormatting sqref="H32">
    <cfRule type="expression" dxfId="1158" priority="192" stopIfTrue="1">
      <formula>NOT($B$145)</formula>
    </cfRule>
  </conditionalFormatting>
  <conditionalFormatting sqref="N33">
    <cfRule type="expression" dxfId="1157" priority="193" stopIfTrue="1">
      <formula>NOT($B$146)</formula>
    </cfRule>
  </conditionalFormatting>
  <conditionalFormatting sqref="P33">
    <cfRule type="expression" dxfId="1156" priority="194" stopIfTrue="1">
      <formula>NOT($B$146)</formula>
    </cfRule>
  </conditionalFormatting>
  <conditionalFormatting sqref="J33">
    <cfRule type="expression" dxfId="1155" priority="195" stopIfTrue="1">
      <formula>NOT($B$147)</formula>
    </cfRule>
  </conditionalFormatting>
  <conditionalFormatting sqref="L33">
    <cfRule type="expression" dxfId="1154" priority="196" stopIfTrue="1">
      <formula>NOT($B$147)</formula>
    </cfRule>
  </conditionalFormatting>
  <conditionalFormatting sqref="F33">
    <cfRule type="expression" dxfId="1153" priority="197" stopIfTrue="1">
      <formula>NOT($B$148)</formula>
    </cfRule>
  </conditionalFormatting>
  <conditionalFormatting sqref="H33">
    <cfRule type="expression" dxfId="1152" priority="198" stopIfTrue="1">
      <formula>NOT($B$148)</formula>
    </cfRule>
  </conditionalFormatting>
  <conditionalFormatting sqref="N34">
    <cfRule type="expression" dxfId="1151" priority="199" stopIfTrue="1">
      <formula>NOT($B$149)</formula>
    </cfRule>
  </conditionalFormatting>
  <conditionalFormatting sqref="P34">
    <cfRule type="expression" dxfId="1150" priority="200" stopIfTrue="1">
      <formula>NOT($B$149)</formula>
    </cfRule>
  </conditionalFormatting>
  <conditionalFormatting sqref="J34">
    <cfRule type="expression" dxfId="1149" priority="201" stopIfTrue="1">
      <formula>NOT($B$150)</formula>
    </cfRule>
  </conditionalFormatting>
  <conditionalFormatting sqref="L34">
    <cfRule type="expression" dxfId="1148" priority="202" stopIfTrue="1">
      <formula>NOT($B$150)</formula>
    </cfRule>
  </conditionalFormatting>
  <conditionalFormatting sqref="F34">
    <cfRule type="expression" dxfId="1147" priority="203" stopIfTrue="1">
      <formula>NOT($B$151)</formula>
    </cfRule>
  </conditionalFormatting>
  <conditionalFormatting sqref="H34">
    <cfRule type="expression" dxfId="1146" priority="204" stopIfTrue="1">
      <formula>NOT($B$151)</formula>
    </cfRule>
  </conditionalFormatting>
  <conditionalFormatting sqref="N35">
    <cfRule type="expression" dxfId="1145" priority="205" stopIfTrue="1">
      <formula>NOT($B$152)</formula>
    </cfRule>
  </conditionalFormatting>
  <conditionalFormatting sqref="P35">
    <cfRule type="expression" dxfId="1144" priority="206" stopIfTrue="1">
      <formula>NOT($B$152)</formula>
    </cfRule>
  </conditionalFormatting>
  <conditionalFormatting sqref="J35">
    <cfRule type="expression" dxfId="1143" priority="207" stopIfTrue="1">
      <formula>NOT($B$153)</formula>
    </cfRule>
  </conditionalFormatting>
  <conditionalFormatting sqref="L35">
    <cfRule type="expression" dxfId="1142" priority="208" stopIfTrue="1">
      <formula>NOT($B$153)</formula>
    </cfRule>
  </conditionalFormatting>
  <conditionalFormatting sqref="F35">
    <cfRule type="expression" dxfId="1141" priority="209" stopIfTrue="1">
      <formula>NOT($B$154)</formula>
    </cfRule>
  </conditionalFormatting>
  <conditionalFormatting sqref="H35">
    <cfRule type="expression" dxfId="1140" priority="210" stopIfTrue="1">
      <formula>NOT($B$154)</formula>
    </cfRule>
  </conditionalFormatting>
  <conditionalFormatting sqref="N36">
    <cfRule type="expression" dxfId="1139" priority="211" stopIfTrue="1">
      <formula>NOT($B$155)</formula>
    </cfRule>
  </conditionalFormatting>
  <conditionalFormatting sqref="P36">
    <cfRule type="expression" dxfId="1138" priority="212" stopIfTrue="1">
      <formula>NOT($B$155)</formula>
    </cfRule>
  </conditionalFormatting>
  <conditionalFormatting sqref="J36">
    <cfRule type="expression" dxfId="1137" priority="213" stopIfTrue="1">
      <formula>NOT($B$156)</formula>
    </cfRule>
  </conditionalFormatting>
  <conditionalFormatting sqref="L36">
    <cfRule type="expression" dxfId="1136" priority="214" stopIfTrue="1">
      <formula>NOT($B$156)</formula>
    </cfRule>
  </conditionalFormatting>
  <conditionalFormatting sqref="F36">
    <cfRule type="expression" dxfId="1135" priority="215" stopIfTrue="1">
      <formula>NOT($B$157)</formula>
    </cfRule>
  </conditionalFormatting>
  <conditionalFormatting sqref="H36">
    <cfRule type="expression" dxfId="1134" priority="216" stopIfTrue="1">
      <formula>NOT($B$157)</formula>
    </cfRule>
  </conditionalFormatting>
  <conditionalFormatting sqref="N37">
    <cfRule type="expression" dxfId="1133" priority="217" stopIfTrue="1">
      <formula>NOT($B$158)</formula>
    </cfRule>
  </conditionalFormatting>
  <conditionalFormatting sqref="P37">
    <cfRule type="expression" dxfId="1132" priority="218" stopIfTrue="1">
      <formula>NOT($B$158)</formula>
    </cfRule>
  </conditionalFormatting>
  <conditionalFormatting sqref="J37">
    <cfRule type="expression" dxfId="1131" priority="219" stopIfTrue="1">
      <formula>NOT($B$159)</formula>
    </cfRule>
  </conditionalFormatting>
  <conditionalFormatting sqref="L37">
    <cfRule type="expression" dxfId="1130" priority="220" stopIfTrue="1">
      <formula>NOT($B$159)</formula>
    </cfRule>
  </conditionalFormatting>
  <conditionalFormatting sqref="F37">
    <cfRule type="expression" dxfId="1129" priority="221" stopIfTrue="1">
      <formula>NOT($B$160)</formula>
    </cfRule>
  </conditionalFormatting>
  <conditionalFormatting sqref="H37">
    <cfRule type="expression" dxfId="1128" priority="222" stopIfTrue="1">
      <formula>NOT($B$160)</formula>
    </cfRule>
  </conditionalFormatting>
  <conditionalFormatting sqref="N38">
    <cfRule type="expression" dxfId="1127" priority="223" stopIfTrue="1">
      <formula>NOT($B$161)</formula>
    </cfRule>
  </conditionalFormatting>
  <conditionalFormatting sqref="P38">
    <cfRule type="expression" dxfId="1126" priority="224" stopIfTrue="1">
      <formula>NOT($B$161)</formula>
    </cfRule>
  </conditionalFormatting>
  <conditionalFormatting sqref="J38">
    <cfRule type="expression" dxfId="1125" priority="225" stopIfTrue="1">
      <formula>NOT($B$162)</formula>
    </cfRule>
  </conditionalFormatting>
  <conditionalFormatting sqref="L38">
    <cfRule type="expression" dxfId="1124" priority="226" stopIfTrue="1">
      <formula>NOT($B$162)</formula>
    </cfRule>
  </conditionalFormatting>
  <conditionalFormatting sqref="F38">
    <cfRule type="expression" dxfId="1123" priority="227" stopIfTrue="1">
      <formula>NOT($B$163)</formula>
    </cfRule>
  </conditionalFormatting>
  <conditionalFormatting sqref="H38">
    <cfRule type="expression" dxfId="1122" priority="228" stopIfTrue="1">
      <formula>NOT($B$163)</formula>
    </cfRule>
  </conditionalFormatting>
  <conditionalFormatting sqref="N39">
    <cfRule type="expression" dxfId="1121" priority="229" stopIfTrue="1">
      <formula>NOT($B$164)</formula>
    </cfRule>
  </conditionalFormatting>
  <conditionalFormatting sqref="P39">
    <cfRule type="expression" dxfId="1120" priority="230" stopIfTrue="1">
      <formula>NOT($B$164)</formula>
    </cfRule>
  </conditionalFormatting>
  <conditionalFormatting sqref="J39">
    <cfRule type="expression" dxfId="1119" priority="231" stopIfTrue="1">
      <formula>NOT($B$165)</formula>
    </cfRule>
  </conditionalFormatting>
  <conditionalFormatting sqref="L39">
    <cfRule type="expression" dxfId="1118" priority="232" stopIfTrue="1">
      <formula>NOT($B$165)</formula>
    </cfRule>
  </conditionalFormatting>
  <conditionalFormatting sqref="F39">
    <cfRule type="expression" dxfId="1117" priority="233" stopIfTrue="1">
      <formula>NOT($B$166)</formula>
    </cfRule>
  </conditionalFormatting>
  <conditionalFormatting sqref="H39">
    <cfRule type="expression" dxfId="1116" priority="234" stopIfTrue="1">
      <formula>NOT($B$166)</formula>
    </cfRule>
  </conditionalFormatting>
  <conditionalFormatting sqref="N40">
    <cfRule type="expression" dxfId="1115" priority="235" stopIfTrue="1">
      <formula>NOT($B$167)</formula>
    </cfRule>
  </conditionalFormatting>
  <conditionalFormatting sqref="P40">
    <cfRule type="expression" dxfId="1114" priority="236" stopIfTrue="1">
      <formula>NOT($B$167)</formula>
    </cfRule>
  </conditionalFormatting>
  <conditionalFormatting sqref="J40">
    <cfRule type="expression" dxfId="1113" priority="237" stopIfTrue="1">
      <formula>NOT($B$168)</formula>
    </cfRule>
  </conditionalFormatting>
  <conditionalFormatting sqref="L40">
    <cfRule type="expression" dxfId="1112" priority="238" stopIfTrue="1">
      <formula>NOT($B$168)</formula>
    </cfRule>
  </conditionalFormatting>
  <conditionalFormatting sqref="F40">
    <cfRule type="expression" dxfId="1111" priority="239" stopIfTrue="1">
      <formula>NOT($B$169)</formula>
    </cfRule>
  </conditionalFormatting>
  <conditionalFormatting sqref="H40">
    <cfRule type="expression" dxfId="1110" priority="240" stopIfTrue="1">
      <formula>NOT($B$169)</formula>
    </cfRule>
  </conditionalFormatting>
  <conditionalFormatting sqref="N41">
    <cfRule type="expression" dxfId="1109" priority="241" stopIfTrue="1">
      <formula>NOT($B$170)</formula>
    </cfRule>
  </conditionalFormatting>
  <conditionalFormatting sqref="P41">
    <cfRule type="expression" dxfId="1108" priority="242" stopIfTrue="1">
      <formula>NOT($B$170)</formula>
    </cfRule>
  </conditionalFormatting>
  <conditionalFormatting sqref="J41">
    <cfRule type="expression" dxfId="1107" priority="243" stopIfTrue="1">
      <formula>NOT($B$171)</formula>
    </cfRule>
  </conditionalFormatting>
  <conditionalFormatting sqref="L41">
    <cfRule type="expression" dxfId="1106" priority="244" stopIfTrue="1">
      <formula>NOT($B$171)</formula>
    </cfRule>
  </conditionalFormatting>
  <conditionalFormatting sqref="F41">
    <cfRule type="expression" dxfId="1105" priority="245" stopIfTrue="1">
      <formula>NOT($B$172)</formula>
    </cfRule>
  </conditionalFormatting>
  <conditionalFormatting sqref="H41">
    <cfRule type="expression" dxfId="1104" priority="246" stopIfTrue="1">
      <formula>NOT($B$172)</formula>
    </cfRule>
  </conditionalFormatting>
  <conditionalFormatting sqref="N42">
    <cfRule type="expression" dxfId="1103" priority="247" stopIfTrue="1">
      <formula>NOT($B$173)</formula>
    </cfRule>
  </conditionalFormatting>
  <conditionalFormatting sqref="P42">
    <cfRule type="expression" dxfId="1102" priority="248" stopIfTrue="1">
      <formula>NOT($B$173)</formula>
    </cfRule>
  </conditionalFormatting>
  <conditionalFormatting sqref="J42">
    <cfRule type="expression" dxfId="1101" priority="249" stopIfTrue="1">
      <formula>NOT($B$174)</formula>
    </cfRule>
  </conditionalFormatting>
  <conditionalFormatting sqref="L42">
    <cfRule type="expression" dxfId="1100" priority="250" stopIfTrue="1">
      <formula>NOT($B$174)</formula>
    </cfRule>
  </conditionalFormatting>
  <conditionalFormatting sqref="F42">
    <cfRule type="expression" dxfId="1099" priority="251" stopIfTrue="1">
      <formula>NOT($B$175)</formula>
    </cfRule>
  </conditionalFormatting>
  <conditionalFormatting sqref="H42">
    <cfRule type="expression" dxfId="1098" priority="252" stopIfTrue="1">
      <formula>NOT($B$175)</formula>
    </cfRule>
  </conditionalFormatting>
  <conditionalFormatting sqref="N43">
    <cfRule type="expression" dxfId="1097" priority="253" stopIfTrue="1">
      <formula>NOT($B$176)</formula>
    </cfRule>
  </conditionalFormatting>
  <conditionalFormatting sqref="P43">
    <cfRule type="expression" dxfId="1096" priority="254" stopIfTrue="1">
      <formula>NOT($B$176)</formula>
    </cfRule>
  </conditionalFormatting>
  <conditionalFormatting sqref="J43">
    <cfRule type="expression" dxfId="1095" priority="255" stopIfTrue="1">
      <formula>NOT($B$177)</formula>
    </cfRule>
  </conditionalFormatting>
  <conditionalFormatting sqref="L43">
    <cfRule type="expression" dxfId="1094" priority="256" stopIfTrue="1">
      <formula>NOT($B$177)</formula>
    </cfRule>
  </conditionalFormatting>
  <conditionalFormatting sqref="F43">
    <cfRule type="expression" dxfId="1093" priority="257" stopIfTrue="1">
      <formula>NOT($B$178)</formula>
    </cfRule>
  </conditionalFormatting>
  <conditionalFormatting sqref="H43">
    <cfRule type="expression" dxfId="1092" priority="258" stopIfTrue="1">
      <formula>NOT($B$178)</formula>
    </cfRule>
  </conditionalFormatting>
  <conditionalFormatting sqref="N44">
    <cfRule type="expression" dxfId="1091" priority="259" stopIfTrue="1">
      <formula>NOT($B$179)</formula>
    </cfRule>
  </conditionalFormatting>
  <conditionalFormatting sqref="P44">
    <cfRule type="expression" dxfId="1090" priority="260" stopIfTrue="1">
      <formula>NOT($B$179)</formula>
    </cfRule>
  </conditionalFormatting>
  <conditionalFormatting sqref="J44">
    <cfRule type="expression" dxfId="1089" priority="261" stopIfTrue="1">
      <formula>NOT($B$180)</formula>
    </cfRule>
  </conditionalFormatting>
  <conditionalFormatting sqref="L44">
    <cfRule type="expression" dxfId="1088" priority="262" stopIfTrue="1">
      <formula>NOT($B$180)</formula>
    </cfRule>
  </conditionalFormatting>
  <conditionalFormatting sqref="F44">
    <cfRule type="expression" dxfId="1087" priority="263" stopIfTrue="1">
      <formula>NOT($B$181)</formula>
    </cfRule>
  </conditionalFormatting>
  <conditionalFormatting sqref="H44">
    <cfRule type="expression" dxfId="1086" priority="264" stopIfTrue="1">
      <formula>NOT($B$181)</formula>
    </cfRule>
  </conditionalFormatting>
  <conditionalFormatting sqref="N45">
    <cfRule type="expression" dxfId="1085" priority="265" stopIfTrue="1">
      <formula>NOT($B$182)</formula>
    </cfRule>
  </conditionalFormatting>
  <conditionalFormatting sqref="P45">
    <cfRule type="expression" dxfId="1084" priority="266" stopIfTrue="1">
      <formula>NOT($B$182)</formula>
    </cfRule>
  </conditionalFormatting>
  <conditionalFormatting sqref="J45">
    <cfRule type="expression" dxfId="1083" priority="267" stopIfTrue="1">
      <formula>NOT($B$183)</formula>
    </cfRule>
  </conditionalFormatting>
  <conditionalFormatting sqref="L45">
    <cfRule type="expression" dxfId="1082" priority="268" stopIfTrue="1">
      <formula>NOT($B$183)</formula>
    </cfRule>
  </conditionalFormatting>
  <conditionalFormatting sqref="F45">
    <cfRule type="expression" dxfId="1081" priority="269" stopIfTrue="1">
      <formula>NOT($B$184)</formula>
    </cfRule>
  </conditionalFormatting>
  <conditionalFormatting sqref="H45">
    <cfRule type="expression" dxfId="1080" priority="270" stopIfTrue="1">
      <formula>NOT($B$184)</formula>
    </cfRule>
  </conditionalFormatting>
  <conditionalFormatting sqref="O29">
    <cfRule type="expression" dxfId="1079" priority="271" stopIfTrue="1">
      <formula>NOT($B$185)</formula>
    </cfRule>
  </conditionalFormatting>
  <conditionalFormatting sqref="Q29">
    <cfRule type="expression" dxfId="1078" priority="272" stopIfTrue="1">
      <formula>NOT($B$185)</formula>
    </cfRule>
  </conditionalFormatting>
  <conditionalFormatting sqref="K29">
    <cfRule type="expression" dxfId="1077" priority="273" stopIfTrue="1">
      <formula>NOT($B$186)</formula>
    </cfRule>
  </conditionalFormatting>
  <conditionalFormatting sqref="M29">
    <cfRule type="expression" dxfId="1076" priority="274" stopIfTrue="1">
      <formula>NOT($B$186)</formula>
    </cfRule>
  </conditionalFormatting>
  <conditionalFormatting sqref="G29">
    <cfRule type="expression" dxfId="1075" priority="275" stopIfTrue="1">
      <formula>NOT($B$187)</formula>
    </cfRule>
  </conditionalFormatting>
  <conditionalFormatting sqref="I29">
    <cfRule type="expression" dxfId="1074" priority="276" stopIfTrue="1">
      <formula>NOT($B$187)</formula>
    </cfRule>
  </conditionalFormatting>
  <conditionalFormatting sqref="O30">
    <cfRule type="expression" dxfId="1073" priority="277" stopIfTrue="1">
      <formula>NOT($B$188)</formula>
    </cfRule>
  </conditionalFormatting>
  <conditionalFormatting sqref="Q30">
    <cfRule type="expression" dxfId="1072" priority="278" stopIfTrue="1">
      <formula>NOT($B$188)</formula>
    </cfRule>
  </conditionalFormatting>
  <conditionalFormatting sqref="K30">
    <cfRule type="expression" dxfId="1071" priority="279" stopIfTrue="1">
      <formula>NOT($B$189)</formula>
    </cfRule>
  </conditionalFormatting>
  <conditionalFormatting sqref="M30">
    <cfRule type="expression" dxfId="1070" priority="280" stopIfTrue="1">
      <formula>NOT($B$189)</formula>
    </cfRule>
  </conditionalFormatting>
  <conditionalFormatting sqref="G30">
    <cfRule type="expression" dxfId="1069" priority="281" stopIfTrue="1">
      <formula>NOT($B$190)</formula>
    </cfRule>
  </conditionalFormatting>
  <conditionalFormatting sqref="I30">
    <cfRule type="expression" dxfId="1068" priority="282" stopIfTrue="1">
      <formula>NOT($B$190)</formula>
    </cfRule>
  </conditionalFormatting>
  <conditionalFormatting sqref="O31">
    <cfRule type="expression" dxfId="1067" priority="283" stopIfTrue="1">
      <formula>NOT($B$191)</formula>
    </cfRule>
  </conditionalFormatting>
  <conditionalFormatting sqref="Q31">
    <cfRule type="expression" dxfId="1066" priority="284" stopIfTrue="1">
      <formula>NOT($B$191)</formula>
    </cfRule>
  </conditionalFormatting>
  <conditionalFormatting sqref="K31">
    <cfRule type="expression" dxfId="1065" priority="285" stopIfTrue="1">
      <formula>NOT($B$192)</formula>
    </cfRule>
  </conditionalFormatting>
  <conditionalFormatting sqref="M31">
    <cfRule type="expression" dxfId="1064" priority="286" stopIfTrue="1">
      <formula>NOT($B$192)</formula>
    </cfRule>
  </conditionalFormatting>
  <conditionalFormatting sqref="G31">
    <cfRule type="expression" dxfId="1063" priority="287" stopIfTrue="1">
      <formula>NOT($B$193)</formula>
    </cfRule>
  </conditionalFormatting>
  <conditionalFormatting sqref="I31">
    <cfRule type="expression" dxfId="1062" priority="288" stopIfTrue="1">
      <formula>NOT($B$193)</formula>
    </cfRule>
  </conditionalFormatting>
  <conditionalFormatting sqref="O32">
    <cfRule type="expression" dxfId="1061" priority="289" stopIfTrue="1">
      <formula>NOT($B$194)</formula>
    </cfRule>
  </conditionalFormatting>
  <conditionalFormatting sqref="Q32">
    <cfRule type="expression" dxfId="1060" priority="290" stopIfTrue="1">
      <formula>NOT($B$194)</formula>
    </cfRule>
  </conditionalFormatting>
  <conditionalFormatting sqref="K32">
    <cfRule type="expression" dxfId="1059" priority="291" stopIfTrue="1">
      <formula>NOT($B$195)</formula>
    </cfRule>
  </conditionalFormatting>
  <conditionalFormatting sqref="M32">
    <cfRule type="expression" dxfId="1058" priority="292" stopIfTrue="1">
      <formula>NOT($B$195)</formula>
    </cfRule>
  </conditionalFormatting>
  <conditionalFormatting sqref="G32">
    <cfRule type="expression" dxfId="1057" priority="293" stopIfTrue="1">
      <formula>NOT($B$196)</formula>
    </cfRule>
  </conditionalFormatting>
  <conditionalFormatting sqref="I32">
    <cfRule type="expression" dxfId="1056" priority="294" stopIfTrue="1">
      <formula>NOT($B$196)</formula>
    </cfRule>
  </conditionalFormatting>
  <conditionalFormatting sqref="O33">
    <cfRule type="expression" dxfId="1055" priority="295" stopIfTrue="1">
      <formula>NOT($B$197)</formula>
    </cfRule>
  </conditionalFormatting>
  <conditionalFormatting sqref="Q33">
    <cfRule type="expression" dxfId="1054" priority="296" stopIfTrue="1">
      <formula>NOT($B$197)</formula>
    </cfRule>
  </conditionalFormatting>
  <conditionalFormatting sqref="K33">
    <cfRule type="expression" dxfId="1053" priority="297" stopIfTrue="1">
      <formula>NOT($B$198)</formula>
    </cfRule>
  </conditionalFormatting>
  <conditionalFormatting sqref="M33">
    <cfRule type="expression" dxfId="1052" priority="298" stopIfTrue="1">
      <formula>NOT($B$198)</formula>
    </cfRule>
  </conditionalFormatting>
  <conditionalFormatting sqref="G33">
    <cfRule type="expression" dxfId="1051" priority="299" stopIfTrue="1">
      <formula>NOT($B$199)</formula>
    </cfRule>
  </conditionalFormatting>
  <conditionalFormatting sqref="I33">
    <cfRule type="expression" dxfId="1050" priority="300" stopIfTrue="1">
      <formula>NOT($B$199)</formula>
    </cfRule>
  </conditionalFormatting>
  <conditionalFormatting sqref="O34">
    <cfRule type="expression" dxfId="1049" priority="301" stopIfTrue="1">
      <formula>NOT($B$200)</formula>
    </cfRule>
  </conditionalFormatting>
  <conditionalFormatting sqref="Q34">
    <cfRule type="expression" dxfId="1048" priority="302" stopIfTrue="1">
      <formula>NOT($B$200)</formula>
    </cfRule>
  </conditionalFormatting>
  <conditionalFormatting sqref="K34">
    <cfRule type="expression" dxfId="1047" priority="303" stopIfTrue="1">
      <formula>NOT($B$201)</formula>
    </cfRule>
  </conditionalFormatting>
  <conditionalFormatting sqref="M34">
    <cfRule type="expression" dxfId="1046" priority="304" stopIfTrue="1">
      <formula>NOT($B$201)</formula>
    </cfRule>
  </conditionalFormatting>
  <conditionalFormatting sqref="G34">
    <cfRule type="expression" dxfId="1045" priority="305" stopIfTrue="1">
      <formula>NOT($B$202)</formula>
    </cfRule>
  </conditionalFormatting>
  <conditionalFormatting sqref="I34">
    <cfRule type="expression" dxfId="1044" priority="306" stopIfTrue="1">
      <formula>NOT($B$202)</formula>
    </cfRule>
  </conditionalFormatting>
  <conditionalFormatting sqref="O35">
    <cfRule type="expression" dxfId="1043" priority="307" stopIfTrue="1">
      <formula>NOT($B$203)</formula>
    </cfRule>
  </conditionalFormatting>
  <conditionalFormatting sqref="Q35">
    <cfRule type="expression" dxfId="1042" priority="308" stopIfTrue="1">
      <formula>NOT($B$203)</formula>
    </cfRule>
  </conditionalFormatting>
  <conditionalFormatting sqref="K35">
    <cfRule type="expression" dxfId="1041" priority="309" stopIfTrue="1">
      <formula>NOT($B$204)</formula>
    </cfRule>
  </conditionalFormatting>
  <conditionalFormatting sqref="M35">
    <cfRule type="expression" dxfId="1040" priority="310" stopIfTrue="1">
      <formula>NOT($B$204)</formula>
    </cfRule>
  </conditionalFormatting>
  <conditionalFormatting sqref="G35">
    <cfRule type="expression" dxfId="1039" priority="311" stopIfTrue="1">
      <formula>NOT($B$205)</formula>
    </cfRule>
  </conditionalFormatting>
  <conditionalFormatting sqref="I35">
    <cfRule type="expression" dxfId="1038" priority="312" stopIfTrue="1">
      <formula>NOT($B$205)</formula>
    </cfRule>
  </conditionalFormatting>
  <conditionalFormatting sqref="O36">
    <cfRule type="expression" dxfId="1037" priority="313" stopIfTrue="1">
      <formula>NOT($B$206)</formula>
    </cfRule>
  </conditionalFormatting>
  <conditionalFormatting sqref="Q36">
    <cfRule type="expression" dxfId="1036" priority="314" stopIfTrue="1">
      <formula>NOT($B$206)</formula>
    </cfRule>
  </conditionalFormatting>
  <conditionalFormatting sqref="K36">
    <cfRule type="expression" dxfId="1035" priority="315" stopIfTrue="1">
      <formula>NOT($B$207)</formula>
    </cfRule>
  </conditionalFormatting>
  <conditionalFormatting sqref="M36">
    <cfRule type="expression" dxfId="1034" priority="316" stopIfTrue="1">
      <formula>NOT($B$207)</formula>
    </cfRule>
  </conditionalFormatting>
  <conditionalFormatting sqref="G36">
    <cfRule type="expression" dxfId="1033" priority="317" stopIfTrue="1">
      <formula>NOT($B$208)</formula>
    </cfRule>
  </conditionalFormatting>
  <conditionalFormatting sqref="I36">
    <cfRule type="expression" dxfId="1032" priority="318" stopIfTrue="1">
      <formula>NOT($B$208)</formula>
    </cfRule>
  </conditionalFormatting>
  <conditionalFormatting sqref="O37">
    <cfRule type="expression" dxfId="1031" priority="319" stopIfTrue="1">
      <formula>NOT($B$209)</formula>
    </cfRule>
  </conditionalFormatting>
  <conditionalFormatting sqref="Q37">
    <cfRule type="expression" dxfId="1030" priority="320" stopIfTrue="1">
      <formula>NOT($B$209)</formula>
    </cfRule>
  </conditionalFormatting>
  <conditionalFormatting sqref="K37">
    <cfRule type="expression" dxfId="1029" priority="321" stopIfTrue="1">
      <formula>NOT($B$210)</formula>
    </cfRule>
  </conditionalFormatting>
  <conditionalFormatting sqref="M37">
    <cfRule type="expression" dxfId="1028" priority="322" stopIfTrue="1">
      <formula>NOT($B$210)</formula>
    </cfRule>
  </conditionalFormatting>
  <conditionalFormatting sqref="G37">
    <cfRule type="expression" dxfId="1027" priority="323" stopIfTrue="1">
      <formula>NOT($B$211)</formula>
    </cfRule>
  </conditionalFormatting>
  <conditionalFormatting sqref="I37">
    <cfRule type="expression" dxfId="1026" priority="324" stopIfTrue="1">
      <formula>NOT($B$211)</formula>
    </cfRule>
  </conditionalFormatting>
  <conditionalFormatting sqref="O38">
    <cfRule type="expression" dxfId="1025" priority="325" stopIfTrue="1">
      <formula>NOT($B$212)</formula>
    </cfRule>
  </conditionalFormatting>
  <conditionalFormatting sqref="Q38">
    <cfRule type="expression" dxfId="1024" priority="326" stopIfTrue="1">
      <formula>NOT($B$212)</formula>
    </cfRule>
  </conditionalFormatting>
  <conditionalFormatting sqref="K38">
    <cfRule type="expression" dxfId="1023" priority="327" stopIfTrue="1">
      <formula>NOT($B$213)</formula>
    </cfRule>
  </conditionalFormatting>
  <conditionalFormatting sqref="M38">
    <cfRule type="expression" dxfId="1022" priority="328" stopIfTrue="1">
      <formula>NOT($B$213)</formula>
    </cfRule>
  </conditionalFormatting>
  <conditionalFormatting sqref="G38">
    <cfRule type="expression" dxfId="1021" priority="329" stopIfTrue="1">
      <formula>NOT($B$214)</formula>
    </cfRule>
  </conditionalFormatting>
  <conditionalFormatting sqref="I38">
    <cfRule type="expression" dxfId="1020" priority="330" stopIfTrue="1">
      <formula>NOT($B$214)</formula>
    </cfRule>
  </conditionalFormatting>
  <conditionalFormatting sqref="O39">
    <cfRule type="expression" dxfId="1019" priority="331" stopIfTrue="1">
      <formula>NOT($B$215)</formula>
    </cfRule>
  </conditionalFormatting>
  <conditionalFormatting sqref="Q39">
    <cfRule type="expression" dxfId="1018" priority="332" stopIfTrue="1">
      <formula>NOT($B$215)</formula>
    </cfRule>
  </conditionalFormatting>
  <conditionalFormatting sqref="K39">
    <cfRule type="expression" dxfId="1017" priority="333" stopIfTrue="1">
      <formula>NOT($B$216)</formula>
    </cfRule>
  </conditionalFormatting>
  <conditionalFormatting sqref="M39">
    <cfRule type="expression" dxfId="1016" priority="334" stopIfTrue="1">
      <formula>NOT($B$216)</formula>
    </cfRule>
  </conditionalFormatting>
  <conditionalFormatting sqref="G39">
    <cfRule type="expression" dxfId="1015" priority="335" stopIfTrue="1">
      <formula>NOT($B$217)</formula>
    </cfRule>
  </conditionalFormatting>
  <conditionalFormatting sqref="I39">
    <cfRule type="expression" dxfId="1014" priority="336" stopIfTrue="1">
      <formula>NOT($B$217)</formula>
    </cfRule>
  </conditionalFormatting>
  <conditionalFormatting sqref="O40">
    <cfRule type="expression" dxfId="1013" priority="337" stopIfTrue="1">
      <formula>NOT($B$218)</formula>
    </cfRule>
  </conditionalFormatting>
  <conditionalFormatting sqref="Q40">
    <cfRule type="expression" dxfId="1012" priority="338" stopIfTrue="1">
      <formula>NOT($B$218)</formula>
    </cfRule>
  </conditionalFormatting>
  <conditionalFormatting sqref="K40">
    <cfRule type="expression" dxfId="1011" priority="339" stopIfTrue="1">
      <formula>NOT($B$219)</formula>
    </cfRule>
  </conditionalFormatting>
  <conditionalFormatting sqref="M40">
    <cfRule type="expression" dxfId="1010" priority="340" stopIfTrue="1">
      <formula>NOT($B$219)</formula>
    </cfRule>
  </conditionalFormatting>
  <conditionalFormatting sqref="G40">
    <cfRule type="expression" dxfId="1009" priority="341" stopIfTrue="1">
      <formula>NOT($B$220)</formula>
    </cfRule>
  </conditionalFormatting>
  <conditionalFormatting sqref="I40">
    <cfRule type="expression" dxfId="1008" priority="342" stopIfTrue="1">
      <formula>NOT($B$220)</formula>
    </cfRule>
  </conditionalFormatting>
  <conditionalFormatting sqref="O41">
    <cfRule type="expression" dxfId="1007" priority="343" stopIfTrue="1">
      <formula>NOT($B$221)</formula>
    </cfRule>
  </conditionalFormatting>
  <conditionalFormatting sqref="Q41">
    <cfRule type="expression" dxfId="1006" priority="344" stopIfTrue="1">
      <formula>NOT($B$221)</formula>
    </cfRule>
  </conditionalFormatting>
  <conditionalFormatting sqref="K41">
    <cfRule type="expression" dxfId="1005" priority="345" stopIfTrue="1">
      <formula>NOT($B$222)</formula>
    </cfRule>
  </conditionalFormatting>
  <conditionalFormatting sqref="M41">
    <cfRule type="expression" dxfId="1004" priority="346" stopIfTrue="1">
      <formula>NOT($B$222)</formula>
    </cfRule>
  </conditionalFormatting>
  <conditionalFormatting sqref="G41">
    <cfRule type="expression" dxfId="1003" priority="347" stopIfTrue="1">
      <formula>NOT($B$223)</formula>
    </cfRule>
  </conditionalFormatting>
  <conditionalFormatting sqref="I41">
    <cfRule type="expression" dxfId="1002" priority="348" stopIfTrue="1">
      <formula>NOT($B$223)</formula>
    </cfRule>
  </conditionalFormatting>
  <conditionalFormatting sqref="O42">
    <cfRule type="expression" dxfId="1001" priority="349" stopIfTrue="1">
      <formula>NOT($B$224)</formula>
    </cfRule>
  </conditionalFormatting>
  <conditionalFormatting sqref="Q42">
    <cfRule type="expression" dxfId="1000" priority="350" stopIfTrue="1">
      <formula>NOT($B$224)</formula>
    </cfRule>
  </conditionalFormatting>
  <conditionalFormatting sqref="K42">
    <cfRule type="expression" dxfId="999" priority="351" stopIfTrue="1">
      <formula>NOT($B$225)</formula>
    </cfRule>
  </conditionalFormatting>
  <conditionalFormatting sqref="M42">
    <cfRule type="expression" dxfId="998" priority="352" stopIfTrue="1">
      <formula>NOT($B$225)</formula>
    </cfRule>
  </conditionalFormatting>
  <conditionalFormatting sqref="G42">
    <cfRule type="expression" dxfId="997" priority="353" stopIfTrue="1">
      <formula>NOT($B$226)</formula>
    </cfRule>
  </conditionalFormatting>
  <conditionalFormatting sqref="I42">
    <cfRule type="expression" dxfId="996" priority="354" stopIfTrue="1">
      <formula>NOT($B$226)</formula>
    </cfRule>
  </conditionalFormatting>
  <conditionalFormatting sqref="O43">
    <cfRule type="expression" dxfId="995" priority="355" stopIfTrue="1">
      <formula>NOT($B$227)</formula>
    </cfRule>
  </conditionalFormatting>
  <conditionalFormatting sqref="Q43">
    <cfRule type="expression" dxfId="994" priority="356" stopIfTrue="1">
      <formula>NOT($B$227)</formula>
    </cfRule>
  </conditionalFormatting>
  <conditionalFormatting sqref="K43">
    <cfRule type="expression" dxfId="993" priority="357" stopIfTrue="1">
      <formula>NOT($B$228)</formula>
    </cfRule>
  </conditionalFormatting>
  <conditionalFormatting sqref="M43">
    <cfRule type="expression" dxfId="992" priority="358" stopIfTrue="1">
      <formula>NOT($B$228)</formula>
    </cfRule>
  </conditionalFormatting>
  <conditionalFormatting sqref="G43">
    <cfRule type="expression" dxfId="991" priority="359" stopIfTrue="1">
      <formula>NOT($B$229)</formula>
    </cfRule>
  </conditionalFormatting>
  <conditionalFormatting sqref="I43">
    <cfRule type="expression" dxfId="990" priority="360" stopIfTrue="1">
      <formula>NOT($B$229)</formula>
    </cfRule>
  </conditionalFormatting>
  <conditionalFormatting sqref="O44">
    <cfRule type="expression" dxfId="989" priority="361" stopIfTrue="1">
      <formula>NOT($B$230)</formula>
    </cfRule>
  </conditionalFormatting>
  <conditionalFormatting sqref="Q44">
    <cfRule type="expression" dxfId="988" priority="362" stopIfTrue="1">
      <formula>NOT($B$230)</formula>
    </cfRule>
  </conditionalFormatting>
  <conditionalFormatting sqref="K44">
    <cfRule type="expression" dxfId="987" priority="363" stopIfTrue="1">
      <formula>NOT($B$231)</formula>
    </cfRule>
  </conditionalFormatting>
  <conditionalFormatting sqref="M44">
    <cfRule type="expression" dxfId="986" priority="364" stopIfTrue="1">
      <formula>NOT($B$231)</formula>
    </cfRule>
  </conditionalFormatting>
  <conditionalFormatting sqref="G44">
    <cfRule type="expression" dxfId="985" priority="365" stopIfTrue="1">
      <formula>NOT($B$232)</formula>
    </cfRule>
  </conditionalFormatting>
  <conditionalFormatting sqref="I44">
    <cfRule type="expression" dxfId="984" priority="366" stopIfTrue="1">
      <formula>NOT($B$232)</formula>
    </cfRule>
  </conditionalFormatting>
  <conditionalFormatting sqref="O45">
    <cfRule type="expression" dxfId="983" priority="367" stopIfTrue="1">
      <formula>NOT($B$233)</formula>
    </cfRule>
  </conditionalFormatting>
  <conditionalFormatting sqref="Q45">
    <cfRule type="expression" dxfId="982" priority="368" stopIfTrue="1">
      <formula>NOT($B$233)</formula>
    </cfRule>
  </conditionalFormatting>
  <conditionalFormatting sqref="K45">
    <cfRule type="expression" dxfId="981" priority="369" stopIfTrue="1">
      <formula>NOT($B$234)</formula>
    </cfRule>
  </conditionalFormatting>
  <conditionalFormatting sqref="M45">
    <cfRule type="expression" dxfId="980" priority="370" stopIfTrue="1">
      <formula>NOT($B$234)</formula>
    </cfRule>
  </conditionalFormatting>
  <conditionalFormatting sqref="G45">
    <cfRule type="expression" dxfId="979" priority="371" stopIfTrue="1">
      <formula>NOT($B$235)</formula>
    </cfRule>
  </conditionalFormatting>
  <conditionalFormatting sqref="I45">
    <cfRule type="expression" dxfId="978" priority="372" stopIfTrue="1">
      <formula>NOT($B$235)</formula>
    </cfRule>
  </conditionalFormatting>
  <conditionalFormatting sqref="O22">
    <cfRule type="expression" dxfId="977" priority="373" stopIfTrue="1">
      <formula>NOT($B$236)</formula>
    </cfRule>
  </conditionalFormatting>
  <conditionalFormatting sqref="Q22">
    <cfRule type="expression" dxfId="976" priority="374" stopIfTrue="1">
      <formula>NOT($B$236)</formula>
    </cfRule>
  </conditionalFormatting>
  <conditionalFormatting sqref="K22">
    <cfRule type="expression" dxfId="975" priority="375" stopIfTrue="1">
      <formula>NOT($B$237)</formula>
    </cfRule>
  </conditionalFormatting>
  <conditionalFormatting sqref="M22">
    <cfRule type="expression" dxfId="974" priority="376" stopIfTrue="1">
      <formula>NOT($B$237)</formula>
    </cfRule>
  </conditionalFormatting>
  <conditionalFormatting sqref="G22">
    <cfRule type="expression" dxfId="973" priority="377" stopIfTrue="1">
      <formula>NOT($B$238)</formula>
    </cfRule>
  </conditionalFormatting>
  <conditionalFormatting sqref="I22">
    <cfRule type="expression" dxfId="972" priority="378" stopIfTrue="1">
      <formula>NOT($B$238)</formula>
    </cfRule>
  </conditionalFormatting>
  <conditionalFormatting sqref="O23">
    <cfRule type="expression" dxfId="971" priority="379" stopIfTrue="1">
      <formula>NOT($B$239)</formula>
    </cfRule>
  </conditionalFormatting>
  <conditionalFormatting sqref="Q23">
    <cfRule type="expression" dxfId="970" priority="380" stopIfTrue="1">
      <formula>NOT($B$239)</formula>
    </cfRule>
  </conditionalFormatting>
  <conditionalFormatting sqref="K23">
    <cfRule type="expression" dxfId="969" priority="381" stopIfTrue="1">
      <formula>NOT($B$240)</formula>
    </cfRule>
  </conditionalFormatting>
  <conditionalFormatting sqref="M23">
    <cfRule type="expression" dxfId="968" priority="382" stopIfTrue="1">
      <formula>NOT($B$240)</formula>
    </cfRule>
  </conditionalFormatting>
  <conditionalFormatting sqref="G23">
    <cfRule type="expression" dxfId="967" priority="383" stopIfTrue="1">
      <formula>NOT($B$241)</formula>
    </cfRule>
  </conditionalFormatting>
  <conditionalFormatting sqref="I23">
    <cfRule type="expression" dxfId="966" priority="384" stopIfTrue="1">
      <formula>NOT($B$241)</formula>
    </cfRule>
  </conditionalFormatting>
  <conditionalFormatting sqref="O24">
    <cfRule type="expression" dxfId="965" priority="385" stopIfTrue="1">
      <formula>NOT($B$242)</formula>
    </cfRule>
  </conditionalFormatting>
  <conditionalFormatting sqref="Q24">
    <cfRule type="expression" dxfId="964" priority="386" stopIfTrue="1">
      <formula>NOT($B$242)</formula>
    </cfRule>
  </conditionalFormatting>
  <conditionalFormatting sqref="K24">
    <cfRule type="expression" dxfId="963" priority="387" stopIfTrue="1">
      <formula>NOT($B$243)</formula>
    </cfRule>
  </conditionalFormatting>
  <conditionalFormatting sqref="M24">
    <cfRule type="expression" dxfId="962" priority="388" stopIfTrue="1">
      <formula>NOT($B$243)</formula>
    </cfRule>
  </conditionalFormatting>
  <conditionalFormatting sqref="G24">
    <cfRule type="expression" dxfId="961" priority="389" stopIfTrue="1">
      <formula>NOT($B$244)</formula>
    </cfRule>
  </conditionalFormatting>
  <conditionalFormatting sqref="I24">
    <cfRule type="expression" dxfId="960" priority="390" stopIfTrue="1">
      <formula>NOT($B$244)</formula>
    </cfRule>
  </conditionalFormatting>
  <conditionalFormatting sqref="O25">
    <cfRule type="expression" dxfId="959" priority="391" stopIfTrue="1">
      <formula>NOT($B$245)</formula>
    </cfRule>
  </conditionalFormatting>
  <conditionalFormatting sqref="Q25">
    <cfRule type="expression" dxfId="958" priority="392" stopIfTrue="1">
      <formula>NOT($B$245)</formula>
    </cfRule>
  </conditionalFormatting>
  <conditionalFormatting sqref="K25">
    <cfRule type="expression" dxfId="957" priority="393" stopIfTrue="1">
      <formula>NOT($B$246)</formula>
    </cfRule>
  </conditionalFormatting>
  <conditionalFormatting sqref="M25">
    <cfRule type="expression" dxfId="956" priority="394" stopIfTrue="1">
      <formula>NOT($B$246)</formula>
    </cfRule>
  </conditionalFormatting>
  <conditionalFormatting sqref="G25">
    <cfRule type="expression" dxfId="955" priority="395" stopIfTrue="1">
      <formula>NOT($B$247)</formula>
    </cfRule>
  </conditionalFormatting>
  <conditionalFormatting sqref="I25">
    <cfRule type="expression" dxfId="954" priority="396" stopIfTrue="1">
      <formula>NOT($B$247)</formula>
    </cfRule>
  </conditionalFormatting>
  <conditionalFormatting sqref="O26">
    <cfRule type="expression" dxfId="953" priority="397" stopIfTrue="1">
      <formula>NOT($B$248)</formula>
    </cfRule>
  </conditionalFormatting>
  <conditionalFormatting sqref="Q26">
    <cfRule type="expression" dxfId="952" priority="398" stopIfTrue="1">
      <formula>NOT($B$248)</formula>
    </cfRule>
  </conditionalFormatting>
  <conditionalFormatting sqref="K26">
    <cfRule type="expression" dxfId="951" priority="399" stopIfTrue="1">
      <formula>NOT($B$249)</formula>
    </cfRule>
  </conditionalFormatting>
  <conditionalFormatting sqref="M26">
    <cfRule type="expression" dxfId="950" priority="400" stopIfTrue="1">
      <formula>NOT($B$249)</formula>
    </cfRule>
  </conditionalFormatting>
  <conditionalFormatting sqref="G26">
    <cfRule type="expression" dxfId="949" priority="401" stopIfTrue="1">
      <formula>NOT($B$250)</formula>
    </cfRule>
  </conditionalFormatting>
  <conditionalFormatting sqref="I26">
    <cfRule type="expression" dxfId="948" priority="402" stopIfTrue="1">
      <formula>NOT($B$250)</formula>
    </cfRule>
  </conditionalFormatting>
  <conditionalFormatting sqref="O27">
    <cfRule type="expression" dxfId="947" priority="403" stopIfTrue="1">
      <formula>NOT($B$251)</formula>
    </cfRule>
  </conditionalFormatting>
  <conditionalFormatting sqref="Q27">
    <cfRule type="expression" dxfId="946" priority="404" stopIfTrue="1">
      <formula>NOT($B$251)</formula>
    </cfRule>
  </conditionalFormatting>
  <conditionalFormatting sqref="K27">
    <cfRule type="expression" dxfId="945" priority="405" stopIfTrue="1">
      <formula>NOT($B$252)</formula>
    </cfRule>
  </conditionalFormatting>
  <conditionalFormatting sqref="M27">
    <cfRule type="expression" dxfId="944" priority="406" stopIfTrue="1">
      <formula>NOT($B$252)</formula>
    </cfRule>
  </conditionalFormatting>
  <conditionalFormatting sqref="G27">
    <cfRule type="expression" dxfId="943" priority="407" stopIfTrue="1">
      <formula>NOT($B$253)</formula>
    </cfRule>
  </conditionalFormatting>
  <conditionalFormatting sqref="I27">
    <cfRule type="expression" dxfId="942" priority="408" stopIfTrue="1">
      <formula>NOT($B$253)</formula>
    </cfRule>
  </conditionalFormatting>
  <printOptions horizontalCentered="1" verticalCentered="1"/>
  <pageMargins left="0.75" right="0.75" top="1" bottom="1" header="0.5" footer="0.5"/>
  <pageSetup paperSize="9" scale="14" orientation="landscape" horizontalDpi="4294967292" r:id="rId1"/>
  <headerFooter alignWithMargins="0">
    <oddHeader xml:space="preserve">&amp;C&amp;"Miriam,Regular"&amp;A
</oddHeader>
    <oddFooter>Page &amp;P</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H12" sqref="H12"/>
    </sheetView>
  </sheetViews>
  <sheetFormatPr defaultColWidth="7.75" defaultRowHeight="11.25" x14ac:dyDescent="0.2"/>
  <cols>
    <col min="1" max="1" width="4.75" style="1" bestFit="1" customWidth="1"/>
    <col min="2" max="2" width="51.375" style="1" customWidth="1"/>
    <col min="3" max="3" width="9.75" style="1" bestFit="1" customWidth="1"/>
    <col min="4" max="4" width="10.25" style="2" bestFit="1" customWidth="1"/>
    <col min="5" max="5" width="10.5" style="1" bestFit="1" customWidth="1"/>
    <col min="6" max="7" width="10.75" style="1" bestFit="1" customWidth="1"/>
    <col min="8" max="8" width="10.375" style="1" bestFit="1" customWidth="1"/>
    <col min="9" max="9" width="9.75" style="1" bestFit="1" customWidth="1"/>
    <col min="10" max="10" width="10.25" style="1" bestFit="1" customWidth="1"/>
    <col min="11" max="11" width="10.5" style="1" bestFit="1" customWidth="1"/>
    <col min="12" max="13" width="10.75" style="1" bestFit="1" customWidth="1"/>
    <col min="14" max="14" width="10.375" style="1" bestFit="1" customWidth="1"/>
    <col min="15" max="15" width="10.125" style="1" bestFit="1" customWidth="1"/>
    <col min="16" max="16" width="9.375" style="1" bestFit="1" customWidth="1"/>
    <col min="17" max="17" width="10.125" style="1" bestFit="1" customWidth="1"/>
    <col min="18" max="18" width="10.625" style="1" bestFit="1" customWidth="1"/>
    <col min="19" max="19" width="10.375" style="1" bestFit="1" customWidth="1"/>
    <col min="20" max="20" width="10.625" style="1" bestFit="1" customWidth="1"/>
    <col min="21" max="21" width="10.125" style="1" bestFit="1" customWidth="1"/>
    <col min="22" max="22" width="9.375" style="1" bestFit="1" customWidth="1"/>
    <col min="23" max="23" width="10.125" style="1" bestFit="1" customWidth="1"/>
    <col min="24" max="24" width="10.625" style="1" bestFit="1" customWidth="1"/>
    <col min="25" max="25" width="10.375" style="2" bestFit="1" customWidth="1"/>
    <col min="26" max="26" width="10.625" style="1" bestFit="1" customWidth="1"/>
    <col min="27" max="27" width="51.375" style="1" customWidth="1"/>
    <col min="28" max="28" width="5.75" style="1" bestFit="1" customWidth="1"/>
    <col min="29" max="1000" width="7.75" style="1248"/>
    <col min="1001" max="16384" width="7.75" style="1"/>
  </cols>
  <sheetData>
    <row r="1" spans="1:28" ht="20.25" x14ac:dyDescent="0.2">
      <c r="A1" s="3"/>
      <c r="B1" s="4" t="s">
        <v>34</v>
      </c>
      <c r="C1" s="5"/>
      <c r="D1" s="5"/>
      <c r="E1" s="5"/>
      <c r="F1" s="5"/>
      <c r="G1" s="5"/>
      <c r="H1" s="5"/>
      <c r="I1" s="5"/>
      <c r="J1" s="5"/>
      <c r="K1" s="5"/>
      <c r="L1" s="5"/>
      <c r="M1" s="5"/>
      <c r="N1" s="3"/>
      <c r="O1" s="3"/>
      <c r="P1" s="5"/>
      <c r="Q1" s="5"/>
      <c r="R1" s="5"/>
      <c r="S1" s="5"/>
      <c r="T1" s="5"/>
      <c r="U1" s="5"/>
      <c r="V1" s="5"/>
      <c r="W1" s="5"/>
      <c r="X1" s="5"/>
      <c r="Y1" s="5"/>
      <c r="Z1" s="5"/>
      <c r="AA1" s="6" t="s">
        <v>34</v>
      </c>
      <c r="AB1" s="3"/>
    </row>
    <row r="2" spans="1:28" ht="13.15" customHeight="1" x14ac:dyDescent="0.3">
      <c r="A2" s="3"/>
      <c r="B2" s="7"/>
      <c r="C2" s="5"/>
      <c r="D2" s="5"/>
      <c r="E2" s="5"/>
      <c r="F2" s="5"/>
      <c r="G2" s="5"/>
      <c r="H2" s="5"/>
      <c r="I2" s="5"/>
      <c r="J2" s="5"/>
      <c r="K2" s="5"/>
      <c r="L2" s="5"/>
      <c r="M2" s="5"/>
      <c r="N2" s="8"/>
      <c r="O2" s="8"/>
      <c r="P2" s="5"/>
      <c r="Q2" s="5"/>
      <c r="R2" s="5"/>
      <c r="S2" s="5"/>
      <c r="T2" s="5"/>
      <c r="U2" s="5"/>
      <c r="V2" s="5"/>
      <c r="W2" s="5"/>
      <c r="X2" s="5"/>
      <c r="Y2" s="5"/>
      <c r="Z2" s="5"/>
      <c r="AA2" s="9"/>
      <c r="AB2" s="3"/>
    </row>
    <row r="3" spans="1:28" ht="15.75" x14ac:dyDescent="0.2">
      <c r="A3" s="3"/>
      <c r="B3" s="10" t="s">
        <v>8</v>
      </c>
      <c r="C3" s="5"/>
      <c r="D3" s="5"/>
      <c r="E3" s="5"/>
      <c r="F3" s="5"/>
      <c r="G3" s="5"/>
      <c r="H3" s="5"/>
      <c r="I3" s="5"/>
      <c r="J3" s="5"/>
      <c r="K3" s="5"/>
      <c r="L3" s="5"/>
      <c r="M3" s="5"/>
      <c r="N3" s="11"/>
      <c r="O3" s="11"/>
      <c r="P3" s="5"/>
      <c r="Q3" s="5"/>
      <c r="R3" s="5"/>
      <c r="S3" s="5"/>
      <c r="T3" s="5"/>
      <c r="U3" s="5"/>
      <c r="V3" s="5"/>
      <c r="W3" s="5"/>
      <c r="X3" s="5"/>
      <c r="Y3" s="5"/>
      <c r="Z3" s="5"/>
      <c r="AA3" s="12" t="s">
        <v>8</v>
      </c>
      <c r="AB3" s="3"/>
    </row>
    <row r="4" spans="1:28" ht="13.5" thickBot="1" x14ac:dyDescent="0.25">
      <c r="A4" s="3"/>
      <c r="B4" s="7"/>
      <c r="C4" s="5"/>
      <c r="D4" s="5"/>
      <c r="E4" s="5"/>
      <c r="F4" s="5"/>
      <c r="G4" s="5"/>
      <c r="H4" s="5"/>
      <c r="I4" s="5"/>
      <c r="J4" s="5"/>
      <c r="K4" s="5"/>
      <c r="L4" s="5"/>
      <c r="M4" s="5"/>
      <c r="N4" s="158"/>
      <c r="O4" s="158"/>
      <c r="P4" s="5"/>
      <c r="Q4" s="5"/>
      <c r="R4" s="5"/>
      <c r="S4" s="5"/>
      <c r="T4" s="5"/>
      <c r="U4" s="5"/>
      <c r="V4" s="5"/>
      <c r="W4" s="5"/>
      <c r="X4" s="5"/>
      <c r="Y4" s="5"/>
      <c r="Z4" s="5"/>
      <c r="AA4" s="3"/>
      <c r="AB4" s="3"/>
    </row>
    <row r="5" spans="1:28" ht="16.5" thickTop="1" thickBot="1" x14ac:dyDescent="0.3">
      <c r="A5" s="3"/>
      <c r="B5" s="13"/>
      <c r="C5" s="15" t="s">
        <v>1486</v>
      </c>
      <c r="D5" s="15"/>
      <c r="E5" s="15"/>
      <c r="F5" s="15"/>
      <c r="G5" s="15"/>
      <c r="H5" s="15"/>
      <c r="I5" s="15"/>
      <c r="J5" s="15"/>
      <c r="K5" s="15"/>
      <c r="L5" s="15"/>
      <c r="M5" s="15"/>
      <c r="N5" s="16"/>
      <c r="O5" s="90" t="s">
        <v>1487</v>
      </c>
      <c r="P5" s="90"/>
      <c r="Q5" s="90"/>
      <c r="R5" s="90"/>
      <c r="S5" s="90"/>
      <c r="T5" s="90"/>
      <c r="U5" s="90"/>
      <c r="V5" s="90"/>
      <c r="W5" s="90"/>
      <c r="X5" s="90"/>
      <c r="Y5" s="90"/>
      <c r="Z5" s="90"/>
      <c r="AA5" s="3"/>
      <c r="AB5" s="3"/>
    </row>
    <row r="6" spans="1:28" ht="14.25" thickTop="1" thickBot="1" x14ac:dyDescent="0.25">
      <c r="A6" s="3"/>
      <c r="B6" s="13"/>
      <c r="C6" s="92">
        <v>41090</v>
      </c>
      <c r="D6" s="644"/>
      <c r="E6" s="644"/>
      <c r="F6" s="644"/>
      <c r="G6" s="644"/>
      <c r="H6" s="834"/>
      <c r="I6" s="21">
        <v>41455</v>
      </c>
      <c r="J6" s="479"/>
      <c r="K6" s="479"/>
      <c r="L6" s="479"/>
      <c r="M6" s="479"/>
      <c r="N6" s="835"/>
      <c r="O6" s="836">
        <v>41090</v>
      </c>
      <c r="P6" s="644"/>
      <c r="Q6" s="644"/>
      <c r="R6" s="644"/>
      <c r="S6" s="644"/>
      <c r="T6" s="834"/>
      <c r="U6" s="21">
        <v>41455</v>
      </c>
      <c r="V6" s="479"/>
      <c r="W6" s="479"/>
      <c r="X6" s="479"/>
      <c r="Y6" s="479"/>
      <c r="Z6" s="479"/>
      <c r="AA6" s="3"/>
      <c r="AB6" s="3"/>
    </row>
    <row r="7" spans="1:28" ht="15.6" customHeight="1" thickTop="1" x14ac:dyDescent="0.2">
      <c r="A7" s="28"/>
      <c r="B7" s="29"/>
      <c r="C7" s="30"/>
      <c r="D7" s="837" t="s">
        <v>621</v>
      </c>
      <c r="E7" s="837"/>
      <c r="F7" s="837"/>
      <c r="G7" s="837"/>
      <c r="H7" s="838"/>
      <c r="I7" s="30"/>
      <c r="J7" s="837" t="s">
        <v>621</v>
      </c>
      <c r="K7" s="837"/>
      <c r="L7" s="837"/>
      <c r="M7" s="837"/>
      <c r="N7" s="839"/>
      <c r="O7" s="30"/>
      <c r="P7" s="837" t="s">
        <v>621</v>
      </c>
      <c r="Q7" s="837"/>
      <c r="R7" s="837"/>
      <c r="S7" s="837"/>
      <c r="T7" s="838"/>
      <c r="U7" s="30"/>
      <c r="V7" s="837" t="s">
        <v>621</v>
      </c>
      <c r="W7" s="837"/>
      <c r="X7" s="837"/>
      <c r="Y7" s="837"/>
      <c r="Z7" s="837"/>
      <c r="AA7" s="210"/>
      <c r="AB7" s="32"/>
    </row>
    <row r="8" spans="1:28" ht="15.6" customHeight="1" x14ac:dyDescent="0.2">
      <c r="A8" s="33"/>
      <c r="B8" s="536"/>
      <c r="C8" s="104"/>
      <c r="D8" s="104"/>
      <c r="E8" s="840" t="s">
        <v>620</v>
      </c>
      <c r="F8" s="488"/>
      <c r="G8" s="488"/>
      <c r="H8" s="841"/>
      <c r="I8" s="104"/>
      <c r="J8" s="104"/>
      <c r="K8" s="840" t="s">
        <v>620</v>
      </c>
      <c r="L8" s="488"/>
      <c r="M8" s="488"/>
      <c r="N8" s="842"/>
      <c r="O8" s="104"/>
      <c r="P8" s="104"/>
      <c r="Q8" s="840" t="s">
        <v>620</v>
      </c>
      <c r="R8" s="488"/>
      <c r="S8" s="488"/>
      <c r="T8" s="841"/>
      <c r="U8" s="104"/>
      <c r="V8" s="104"/>
      <c r="W8" s="840" t="s">
        <v>620</v>
      </c>
      <c r="X8" s="488"/>
      <c r="Y8" s="488"/>
      <c r="Z8" s="488"/>
      <c r="AA8" s="843"/>
      <c r="AB8" s="38"/>
    </row>
    <row r="9" spans="1:28" ht="15.6" customHeight="1" x14ac:dyDescent="0.2">
      <c r="A9" s="33"/>
      <c r="B9" s="34" t="s">
        <v>33</v>
      </c>
      <c r="C9" s="104" t="s">
        <v>945</v>
      </c>
      <c r="D9" s="104" t="s">
        <v>946</v>
      </c>
      <c r="E9" s="105" t="s">
        <v>945</v>
      </c>
      <c r="F9" s="105" t="s">
        <v>947</v>
      </c>
      <c r="G9" s="105" t="s">
        <v>948</v>
      </c>
      <c r="H9" s="348"/>
      <c r="I9" s="104" t="s">
        <v>945</v>
      </c>
      <c r="J9" s="104" t="s">
        <v>946</v>
      </c>
      <c r="K9" s="105" t="s">
        <v>945</v>
      </c>
      <c r="L9" s="105" t="s">
        <v>947</v>
      </c>
      <c r="M9" s="105" t="s">
        <v>948</v>
      </c>
      <c r="N9" s="106"/>
      <c r="O9" s="104" t="s">
        <v>945</v>
      </c>
      <c r="P9" s="104" t="s">
        <v>946</v>
      </c>
      <c r="Q9" s="105" t="s">
        <v>945</v>
      </c>
      <c r="R9" s="105" t="s">
        <v>947</v>
      </c>
      <c r="S9" s="105" t="s">
        <v>948</v>
      </c>
      <c r="T9" s="348"/>
      <c r="U9" s="104" t="s">
        <v>945</v>
      </c>
      <c r="V9" s="104" t="s">
        <v>946</v>
      </c>
      <c r="W9" s="105" t="s">
        <v>945</v>
      </c>
      <c r="X9" s="105" t="s">
        <v>947</v>
      </c>
      <c r="Y9" s="105"/>
      <c r="Z9" s="105"/>
      <c r="AA9" s="213" t="s">
        <v>33</v>
      </c>
      <c r="AB9" s="38"/>
    </row>
    <row r="10" spans="1:28" ht="15.6" customHeight="1" thickBot="1" x14ac:dyDescent="0.25">
      <c r="A10" s="33"/>
      <c r="B10" s="39"/>
      <c r="C10" s="111" t="s">
        <v>949</v>
      </c>
      <c r="D10" s="111" t="s">
        <v>950</v>
      </c>
      <c r="E10" s="112" t="s">
        <v>949</v>
      </c>
      <c r="F10" s="112" t="s">
        <v>196</v>
      </c>
      <c r="G10" s="112" t="s">
        <v>951</v>
      </c>
      <c r="H10" s="174" t="s">
        <v>952</v>
      </c>
      <c r="I10" s="111" t="s">
        <v>949</v>
      </c>
      <c r="J10" s="111" t="s">
        <v>950</v>
      </c>
      <c r="K10" s="112" t="s">
        <v>949</v>
      </c>
      <c r="L10" s="112" t="s">
        <v>196</v>
      </c>
      <c r="M10" s="112" t="s">
        <v>951</v>
      </c>
      <c r="N10" s="113" t="s">
        <v>952</v>
      </c>
      <c r="O10" s="111" t="s">
        <v>949</v>
      </c>
      <c r="P10" s="111" t="s">
        <v>950</v>
      </c>
      <c r="Q10" s="112" t="s">
        <v>949</v>
      </c>
      <c r="R10" s="112" t="s">
        <v>196</v>
      </c>
      <c r="S10" s="112" t="s">
        <v>951</v>
      </c>
      <c r="T10" s="174" t="s">
        <v>952</v>
      </c>
      <c r="U10" s="111" t="s">
        <v>949</v>
      </c>
      <c r="V10" s="111" t="s">
        <v>950</v>
      </c>
      <c r="W10" s="112" t="s">
        <v>949</v>
      </c>
      <c r="X10" s="112" t="s">
        <v>196</v>
      </c>
      <c r="Y10" s="112" t="s">
        <v>951</v>
      </c>
      <c r="Z10" s="112" t="s">
        <v>952</v>
      </c>
      <c r="AA10" s="216"/>
      <c r="AB10" s="47"/>
    </row>
    <row r="11" spans="1:28" ht="15.6" customHeight="1" thickTop="1" thickBot="1" x14ac:dyDescent="0.25">
      <c r="A11" s="48" t="s">
        <v>953</v>
      </c>
      <c r="B11" s="49"/>
      <c r="C11" s="50" t="s">
        <v>954</v>
      </c>
      <c r="D11" s="51" t="s">
        <v>955</v>
      </c>
      <c r="E11" s="51" t="s">
        <v>956</v>
      </c>
      <c r="F11" s="51" t="s">
        <v>957</v>
      </c>
      <c r="G11" s="51" t="s">
        <v>958</v>
      </c>
      <c r="H11" s="350" t="s">
        <v>959</v>
      </c>
      <c r="I11" s="50" t="s">
        <v>343</v>
      </c>
      <c r="J11" s="51" t="s">
        <v>344</v>
      </c>
      <c r="K11" s="51" t="s">
        <v>345</v>
      </c>
      <c r="L11" s="51" t="s">
        <v>960</v>
      </c>
      <c r="M11" s="51" t="s">
        <v>961</v>
      </c>
      <c r="N11" s="54" t="s">
        <v>962</v>
      </c>
      <c r="O11" s="50" t="s">
        <v>40</v>
      </c>
      <c r="P11" s="51" t="s">
        <v>39</v>
      </c>
      <c r="Q11" s="51" t="s">
        <v>38</v>
      </c>
      <c r="R11" s="51" t="s">
        <v>32</v>
      </c>
      <c r="S11" s="51" t="s">
        <v>31</v>
      </c>
      <c r="T11" s="350" t="s">
        <v>30</v>
      </c>
      <c r="U11" s="50" t="s">
        <v>37</v>
      </c>
      <c r="V11" s="51" t="s">
        <v>36</v>
      </c>
      <c r="W11" s="51" t="s">
        <v>35</v>
      </c>
      <c r="X11" s="51" t="s">
        <v>26</v>
      </c>
      <c r="Y11" s="51" t="s">
        <v>25</v>
      </c>
      <c r="Z11" s="51" t="s">
        <v>24</v>
      </c>
      <c r="AA11" s="55"/>
      <c r="AB11" s="56" t="s">
        <v>963</v>
      </c>
    </row>
    <row r="12" spans="1:28" ht="15.6" customHeight="1" thickTop="1" x14ac:dyDescent="0.2">
      <c r="A12" s="57">
        <v>1</v>
      </c>
      <c r="B12" s="58" t="s">
        <v>964</v>
      </c>
      <c r="C12" s="654">
        <v>127700</v>
      </c>
      <c r="D12" s="70">
        <v>0</v>
      </c>
      <c r="E12" s="656">
        <v>127700</v>
      </c>
      <c r="F12" s="70">
        <v>60100</v>
      </c>
      <c r="G12" s="70">
        <v>0</v>
      </c>
      <c r="H12" s="179">
        <v>67600</v>
      </c>
      <c r="I12" s="654">
        <v>138000</v>
      </c>
      <c r="J12" s="70">
        <v>0</v>
      </c>
      <c r="K12" s="656">
        <v>138000</v>
      </c>
      <c r="L12" s="70">
        <v>56500</v>
      </c>
      <c r="M12" s="70">
        <v>0</v>
      </c>
      <c r="N12" s="72">
        <v>81500</v>
      </c>
      <c r="O12" s="654">
        <v>129800</v>
      </c>
      <c r="P12" s="70">
        <v>0</v>
      </c>
      <c r="Q12" s="656">
        <v>129800</v>
      </c>
      <c r="R12" s="70">
        <v>47400</v>
      </c>
      <c r="S12" s="70">
        <v>0</v>
      </c>
      <c r="T12" s="179">
        <v>82400</v>
      </c>
      <c r="U12" s="654">
        <v>152900</v>
      </c>
      <c r="V12" s="70">
        <v>0</v>
      </c>
      <c r="W12" s="656">
        <v>152900</v>
      </c>
      <c r="X12" s="70">
        <v>63700</v>
      </c>
      <c r="Y12" s="70">
        <v>0</v>
      </c>
      <c r="Z12" s="70">
        <v>89200</v>
      </c>
      <c r="AA12" s="270" t="s">
        <v>964</v>
      </c>
      <c r="AB12" s="60">
        <v>1</v>
      </c>
    </row>
    <row r="13" spans="1:28" ht="15.6" customHeight="1" x14ac:dyDescent="0.2">
      <c r="A13" s="57">
        <v>2</v>
      </c>
      <c r="B13" s="61" t="s">
        <v>965</v>
      </c>
      <c r="C13" s="844">
        <v>13400</v>
      </c>
      <c r="D13" s="73">
        <v>0</v>
      </c>
      <c r="E13" s="845">
        <v>13400</v>
      </c>
      <c r="F13" s="73">
        <v>-3700</v>
      </c>
      <c r="G13" s="73">
        <v>0</v>
      </c>
      <c r="H13" s="183">
        <v>17100</v>
      </c>
      <c r="I13" s="844">
        <v>13100</v>
      </c>
      <c r="J13" s="73">
        <v>0</v>
      </c>
      <c r="K13" s="845">
        <v>13100</v>
      </c>
      <c r="L13" s="73">
        <v>-700</v>
      </c>
      <c r="M13" s="73">
        <v>0</v>
      </c>
      <c r="N13" s="75">
        <v>13800</v>
      </c>
      <c r="O13" s="844">
        <v>3100</v>
      </c>
      <c r="P13" s="73">
        <v>0</v>
      </c>
      <c r="Q13" s="845">
        <v>3100</v>
      </c>
      <c r="R13" s="73">
        <v>-700</v>
      </c>
      <c r="S13" s="73">
        <v>0</v>
      </c>
      <c r="T13" s="183">
        <v>3800</v>
      </c>
      <c r="U13" s="844">
        <v>6800</v>
      </c>
      <c r="V13" s="73">
        <v>0</v>
      </c>
      <c r="W13" s="845">
        <v>6800</v>
      </c>
      <c r="X13" s="73">
        <v>-2400</v>
      </c>
      <c r="Y13" s="73">
        <v>0</v>
      </c>
      <c r="Z13" s="73">
        <v>9200</v>
      </c>
      <c r="AA13" s="272" t="s">
        <v>965</v>
      </c>
      <c r="AB13" s="63">
        <v>2</v>
      </c>
    </row>
    <row r="14" spans="1:28" ht="15.6" customHeight="1" x14ac:dyDescent="0.2">
      <c r="A14" s="57">
        <v>3</v>
      </c>
      <c r="B14" s="61" t="s">
        <v>966</v>
      </c>
      <c r="C14" s="844">
        <v>-34200</v>
      </c>
      <c r="D14" s="73">
        <v>0</v>
      </c>
      <c r="E14" s="845">
        <v>-34200</v>
      </c>
      <c r="F14" s="73">
        <v>-22100</v>
      </c>
      <c r="G14" s="73">
        <v>0</v>
      </c>
      <c r="H14" s="183">
        <v>-12100</v>
      </c>
      <c r="I14" s="844">
        <v>-38000</v>
      </c>
      <c r="J14" s="73">
        <v>0</v>
      </c>
      <c r="K14" s="845">
        <v>-38000</v>
      </c>
      <c r="L14" s="73">
        <v>-17600</v>
      </c>
      <c r="M14" s="73">
        <v>0</v>
      </c>
      <c r="N14" s="75">
        <v>-20400</v>
      </c>
      <c r="O14" s="844">
        <v>-9300</v>
      </c>
      <c r="P14" s="73">
        <v>0</v>
      </c>
      <c r="Q14" s="845">
        <v>-9300</v>
      </c>
      <c r="R14" s="73">
        <v>-4200</v>
      </c>
      <c r="S14" s="73">
        <v>0</v>
      </c>
      <c r="T14" s="183">
        <v>-5100</v>
      </c>
      <c r="U14" s="844">
        <v>-28800</v>
      </c>
      <c r="V14" s="73">
        <v>0</v>
      </c>
      <c r="W14" s="845">
        <v>-28800</v>
      </c>
      <c r="X14" s="73">
        <v>-14900</v>
      </c>
      <c r="Y14" s="73">
        <v>0</v>
      </c>
      <c r="Z14" s="73">
        <v>-13900</v>
      </c>
      <c r="AA14" s="272" t="s">
        <v>966</v>
      </c>
      <c r="AB14" s="63">
        <v>3</v>
      </c>
    </row>
    <row r="15" spans="1:28" ht="15.6" customHeight="1" x14ac:dyDescent="0.2">
      <c r="A15" s="57">
        <v>4</v>
      </c>
      <c r="B15" s="61" t="s">
        <v>967</v>
      </c>
      <c r="C15" s="844">
        <v>31000</v>
      </c>
      <c r="D15" s="73">
        <v>0</v>
      </c>
      <c r="E15" s="845">
        <v>31000</v>
      </c>
      <c r="F15" s="73">
        <v>15800</v>
      </c>
      <c r="G15" s="73">
        <v>0</v>
      </c>
      <c r="H15" s="183">
        <v>15200</v>
      </c>
      <c r="I15" s="844">
        <v>33200</v>
      </c>
      <c r="J15" s="73">
        <v>0</v>
      </c>
      <c r="K15" s="845">
        <v>33200</v>
      </c>
      <c r="L15" s="73">
        <v>15300</v>
      </c>
      <c r="M15" s="73">
        <v>0</v>
      </c>
      <c r="N15" s="75">
        <v>17900</v>
      </c>
      <c r="O15" s="844">
        <v>14300</v>
      </c>
      <c r="P15" s="73">
        <v>0</v>
      </c>
      <c r="Q15" s="845">
        <v>14300</v>
      </c>
      <c r="R15" s="73">
        <v>7600</v>
      </c>
      <c r="S15" s="73">
        <v>0</v>
      </c>
      <c r="T15" s="183">
        <v>6700</v>
      </c>
      <c r="U15" s="844">
        <v>15400</v>
      </c>
      <c r="V15" s="73">
        <v>0</v>
      </c>
      <c r="W15" s="845">
        <v>15400</v>
      </c>
      <c r="X15" s="73">
        <v>7100</v>
      </c>
      <c r="Y15" s="73">
        <v>0</v>
      </c>
      <c r="Z15" s="73">
        <v>8300</v>
      </c>
      <c r="AA15" s="272" t="s">
        <v>967</v>
      </c>
      <c r="AB15" s="63">
        <v>4</v>
      </c>
    </row>
    <row r="16" spans="1:28" ht="15.6" customHeight="1" x14ac:dyDescent="0.2">
      <c r="A16" s="57">
        <v>5</v>
      </c>
      <c r="B16" s="61" t="s">
        <v>968</v>
      </c>
      <c r="C16" s="844">
        <v>-3200</v>
      </c>
      <c r="D16" s="845">
        <v>0</v>
      </c>
      <c r="E16" s="845">
        <v>-3200</v>
      </c>
      <c r="F16" s="845">
        <v>-6300</v>
      </c>
      <c r="G16" s="845">
        <v>0</v>
      </c>
      <c r="H16" s="846">
        <v>3100</v>
      </c>
      <c r="I16" s="844">
        <v>-4800</v>
      </c>
      <c r="J16" s="845">
        <v>0</v>
      </c>
      <c r="K16" s="845">
        <v>-4800</v>
      </c>
      <c r="L16" s="845">
        <v>-2300</v>
      </c>
      <c r="M16" s="845">
        <v>0</v>
      </c>
      <c r="N16" s="847">
        <v>-2500</v>
      </c>
      <c r="O16" s="844">
        <v>5000</v>
      </c>
      <c r="P16" s="845">
        <v>0</v>
      </c>
      <c r="Q16" s="845">
        <v>5000</v>
      </c>
      <c r="R16" s="845">
        <v>3400</v>
      </c>
      <c r="S16" s="845">
        <v>0</v>
      </c>
      <c r="T16" s="846">
        <v>1600</v>
      </c>
      <c r="U16" s="844">
        <v>-13400</v>
      </c>
      <c r="V16" s="845">
        <v>0</v>
      </c>
      <c r="W16" s="845">
        <v>-13400</v>
      </c>
      <c r="X16" s="845">
        <v>-7800</v>
      </c>
      <c r="Y16" s="845">
        <v>0</v>
      </c>
      <c r="Z16" s="845">
        <v>-5600</v>
      </c>
      <c r="AA16" s="272" t="s">
        <v>968</v>
      </c>
      <c r="AB16" s="63">
        <v>5</v>
      </c>
    </row>
    <row r="17" spans="1:28" ht="15.6" customHeight="1" x14ac:dyDescent="0.2">
      <c r="A17" s="57">
        <v>6</v>
      </c>
      <c r="B17" s="61" t="s">
        <v>54</v>
      </c>
      <c r="C17" s="844">
        <v>0</v>
      </c>
      <c r="D17" s="73">
        <v>0</v>
      </c>
      <c r="E17" s="845">
        <v>0</v>
      </c>
      <c r="F17" s="73">
        <v>0</v>
      </c>
      <c r="G17" s="73">
        <v>0</v>
      </c>
      <c r="H17" s="183">
        <v>0</v>
      </c>
      <c r="I17" s="844">
        <v>0</v>
      </c>
      <c r="J17" s="73">
        <v>0</v>
      </c>
      <c r="K17" s="845">
        <v>0</v>
      </c>
      <c r="L17" s="73">
        <v>0</v>
      </c>
      <c r="M17" s="73">
        <v>0</v>
      </c>
      <c r="N17" s="75">
        <v>0</v>
      </c>
      <c r="O17" s="844">
        <v>0</v>
      </c>
      <c r="P17" s="73">
        <v>0</v>
      </c>
      <c r="Q17" s="845">
        <v>0</v>
      </c>
      <c r="R17" s="73">
        <v>0</v>
      </c>
      <c r="S17" s="73">
        <v>0</v>
      </c>
      <c r="T17" s="183">
        <v>0</v>
      </c>
      <c r="U17" s="844">
        <v>0</v>
      </c>
      <c r="V17" s="73">
        <v>0</v>
      </c>
      <c r="W17" s="845">
        <v>0</v>
      </c>
      <c r="X17" s="73">
        <v>0</v>
      </c>
      <c r="Y17" s="73">
        <v>0</v>
      </c>
      <c r="Z17" s="73">
        <v>0</v>
      </c>
      <c r="AA17" s="272" t="s">
        <v>54</v>
      </c>
      <c r="AB17" s="63">
        <v>6</v>
      </c>
    </row>
    <row r="18" spans="1:28" ht="15.6" customHeight="1" x14ac:dyDescent="0.2">
      <c r="A18" s="57">
        <v>7</v>
      </c>
      <c r="B18" s="61" t="s">
        <v>196</v>
      </c>
      <c r="C18" s="844">
        <v>0</v>
      </c>
      <c r="D18" s="73">
        <v>0</v>
      </c>
      <c r="E18" s="845">
        <v>0</v>
      </c>
      <c r="F18" s="73">
        <v>0</v>
      </c>
      <c r="G18" s="73">
        <v>0</v>
      </c>
      <c r="H18" s="183">
        <v>0</v>
      </c>
      <c r="I18" s="844">
        <v>0</v>
      </c>
      <c r="J18" s="73">
        <v>0</v>
      </c>
      <c r="K18" s="845">
        <v>0</v>
      </c>
      <c r="L18" s="73">
        <v>0</v>
      </c>
      <c r="M18" s="73">
        <v>0</v>
      </c>
      <c r="N18" s="75">
        <v>0</v>
      </c>
      <c r="O18" s="844">
        <v>0</v>
      </c>
      <c r="P18" s="73">
        <v>0</v>
      </c>
      <c r="Q18" s="845">
        <v>0</v>
      </c>
      <c r="R18" s="73">
        <v>0</v>
      </c>
      <c r="S18" s="73">
        <v>0</v>
      </c>
      <c r="T18" s="183">
        <v>0</v>
      </c>
      <c r="U18" s="844">
        <v>0</v>
      </c>
      <c r="V18" s="73">
        <v>0</v>
      </c>
      <c r="W18" s="845">
        <v>0</v>
      </c>
      <c r="X18" s="73">
        <v>0</v>
      </c>
      <c r="Y18" s="73">
        <v>0</v>
      </c>
      <c r="Z18" s="73">
        <v>0</v>
      </c>
      <c r="AA18" s="272" t="s">
        <v>196</v>
      </c>
      <c r="AB18" s="63">
        <v>7</v>
      </c>
    </row>
    <row r="19" spans="1:28" ht="15.6" customHeight="1" x14ac:dyDescent="0.2">
      <c r="A19" s="848">
        <v>8</v>
      </c>
      <c r="B19" s="244" t="s">
        <v>969</v>
      </c>
      <c r="C19" s="849">
        <v>137900</v>
      </c>
      <c r="D19" s="850">
        <v>0</v>
      </c>
      <c r="E19" s="850">
        <v>137900</v>
      </c>
      <c r="F19" s="850">
        <v>50100</v>
      </c>
      <c r="G19" s="850">
        <v>0</v>
      </c>
      <c r="H19" s="851">
        <v>87800</v>
      </c>
      <c r="I19" s="849">
        <v>146300</v>
      </c>
      <c r="J19" s="850">
        <v>0</v>
      </c>
      <c r="K19" s="850">
        <v>146300</v>
      </c>
      <c r="L19" s="850">
        <v>53500</v>
      </c>
      <c r="M19" s="850">
        <v>0</v>
      </c>
      <c r="N19" s="852">
        <v>92800</v>
      </c>
      <c r="O19" s="849">
        <v>137900</v>
      </c>
      <c r="P19" s="850">
        <v>0</v>
      </c>
      <c r="Q19" s="850">
        <v>137900</v>
      </c>
      <c r="R19" s="850">
        <v>50100</v>
      </c>
      <c r="S19" s="850">
        <v>0</v>
      </c>
      <c r="T19" s="851">
        <v>87800</v>
      </c>
      <c r="U19" s="849">
        <v>146300</v>
      </c>
      <c r="V19" s="850">
        <v>0</v>
      </c>
      <c r="W19" s="850">
        <v>146300</v>
      </c>
      <c r="X19" s="850">
        <v>53500</v>
      </c>
      <c r="Y19" s="850">
        <v>0</v>
      </c>
      <c r="Z19" s="850">
        <v>92800</v>
      </c>
      <c r="AA19" s="853" t="s">
        <v>969</v>
      </c>
      <c r="AB19" s="63">
        <v>8</v>
      </c>
    </row>
    <row r="20" spans="1:28" ht="15.6" customHeight="1" thickBot="1" x14ac:dyDescent="0.25">
      <c r="A20" s="64">
        <v>9</v>
      </c>
      <c r="B20" s="248" t="s">
        <v>970</v>
      </c>
      <c r="C20" s="659">
        <v>8000</v>
      </c>
      <c r="D20" s="249">
        <v>0</v>
      </c>
      <c r="E20" s="660">
        <v>8000</v>
      </c>
      <c r="F20" s="249">
        <v>1000</v>
      </c>
      <c r="G20" s="249">
        <v>0</v>
      </c>
      <c r="H20" s="854">
        <v>7000</v>
      </c>
      <c r="I20" s="659">
        <v>14700</v>
      </c>
      <c r="J20" s="249">
        <v>0</v>
      </c>
      <c r="K20" s="660">
        <v>14700</v>
      </c>
      <c r="L20" s="249">
        <v>1500</v>
      </c>
      <c r="M20" s="249">
        <v>0</v>
      </c>
      <c r="N20" s="426">
        <v>13200</v>
      </c>
      <c r="O20" s="659">
        <v>8000</v>
      </c>
      <c r="P20" s="249">
        <v>0</v>
      </c>
      <c r="Q20" s="660">
        <v>8000</v>
      </c>
      <c r="R20" s="249">
        <v>1000</v>
      </c>
      <c r="S20" s="249">
        <v>0</v>
      </c>
      <c r="T20" s="854">
        <v>7000</v>
      </c>
      <c r="U20" s="659">
        <v>27900</v>
      </c>
      <c r="V20" s="249">
        <v>0</v>
      </c>
      <c r="W20" s="660">
        <v>27900</v>
      </c>
      <c r="X20" s="249">
        <v>14700</v>
      </c>
      <c r="Y20" s="249">
        <v>0</v>
      </c>
      <c r="Z20" s="249">
        <v>13200</v>
      </c>
      <c r="AA20" s="855" t="s">
        <v>970</v>
      </c>
      <c r="AB20" s="67">
        <v>9</v>
      </c>
    </row>
    <row r="21" spans="1:28" s="1248" customFormat="1" ht="13.5" thickTop="1" x14ac:dyDescent="0.2">
      <c r="A21" s="1249"/>
      <c r="B21" s="1250"/>
      <c r="C21" s="1249"/>
      <c r="D21" s="1251"/>
      <c r="E21" s="1249"/>
      <c r="F21" s="1249"/>
      <c r="G21" s="1249"/>
      <c r="H21" s="1249"/>
      <c r="I21" s="1249"/>
      <c r="J21" s="1249"/>
      <c r="K21" s="1249"/>
      <c r="L21" s="1249"/>
      <c r="M21" s="1249"/>
      <c r="N21" s="1249"/>
      <c r="O21" s="1249"/>
      <c r="P21" s="1249"/>
      <c r="Q21" s="1249"/>
      <c r="R21" s="1249"/>
      <c r="S21" s="1249"/>
      <c r="T21" s="1249"/>
      <c r="U21" s="1249"/>
      <c r="V21" s="1249"/>
      <c r="W21" s="1249"/>
      <c r="X21" s="1249"/>
      <c r="Y21" s="1251"/>
      <c r="Z21" s="1249"/>
      <c r="AA21" s="1249"/>
      <c r="AB21" s="1249"/>
    </row>
    <row r="22" spans="1:28" s="1248" customFormat="1" x14ac:dyDescent="0.2">
      <c r="A22" s="1249"/>
      <c r="B22" s="1249"/>
      <c r="C22" s="1249"/>
      <c r="D22" s="1251"/>
      <c r="E22" s="1249"/>
      <c r="F22" s="1249"/>
      <c r="G22" s="1249"/>
      <c r="H22" s="1249"/>
      <c r="I22" s="1249"/>
      <c r="J22" s="1249"/>
      <c r="K22" s="1249"/>
      <c r="L22" s="1249"/>
      <c r="M22" s="1249"/>
      <c r="N22" s="1249"/>
      <c r="O22" s="1249"/>
      <c r="P22" s="1249"/>
      <c r="Q22" s="1249"/>
      <c r="R22" s="1249"/>
      <c r="S22" s="1249"/>
      <c r="T22" s="1249"/>
      <c r="U22" s="1249"/>
      <c r="V22" s="1249"/>
      <c r="W22" s="1249"/>
      <c r="X22" s="1249"/>
      <c r="Y22" s="1251"/>
      <c r="Z22" s="1249"/>
      <c r="AA22" s="1249"/>
      <c r="AB22" s="1249"/>
    </row>
    <row r="23" spans="1:28" s="1248" customFormat="1" x14ac:dyDescent="0.2">
      <c r="A23" s="1249">
        <v>805</v>
      </c>
      <c r="B23" s="1249" t="b">
        <v>1</v>
      </c>
      <c r="C23" s="1249"/>
      <c r="D23" s="1251"/>
      <c r="E23" s="1249"/>
      <c r="F23" s="1249"/>
      <c r="G23" s="1249"/>
      <c r="H23" s="1249"/>
      <c r="I23" s="1249"/>
      <c r="J23" s="1249"/>
      <c r="K23" s="1249"/>
      <c r="L23" s="1249"/>
      <c r="M23" s="1249"/>
      <c r="N23" s="1249"/>
      <c r="O23" s="1249"/>
      <c r="P23" s="1249"/>
      <c r="Q23" s="1249"/>
      <c r="R23" s="1249"/>
      <c r="S23" s="1249"/>
      <c r="T23" s="1249"/>
      <c r="U23" s="1249"/>
      <c r="V23" s="1249"/>
      <c r="W23" s="1249"/>
      <c r="X23" s="1249"/>
      <c r="Y23" s="1251"/>
      <c r="Z23" s="1249"/>
      <c r="AA23" s="1249"/>
      <c r="AB23" s="1249"/>
    </row>
    <row r="24" spans="1:28" s="1248" customFormat="1" x14ac:dyDescent="0.2">
      <c r="A24" s="1249">
        <v>806</v>
      </c>
      <c r="B24" s="1249" t="b">
        <v>1</v>
      </c>
      <c r="C24" s="1249"/>
      <c r="D24" s="1251"/>
      <c r="E24" s="1249"/>
      <c r="F24" s="1249"/>
      <c r="G24" s="1249"/>
      <c r="H24" s="1249"/>
      <c r="I24" s="1249"/>
      <c r="J24" s="1249"/>
      <c r="K24" s="1249"/>
      <c r="L24" s="1249"/>
      <c r="M24" s="1249"/>
      <c r="N24" s="1249"/>
      <c r="O24" s="1249"/>
      <c r="P24" s="1249"/>
      <c r="Q24" s="1249"/>
      <c r="R24" s="1249"/>
      <c r="S24" s="1249"/>
      <c r="T24" s="1249"/>
      <c r="U24" s="1249"/>
      <c r="V24" s="1249"/>
      <c r="W24" s="1249"/>
      <c r="X24" s="1249"/>
      <c r="Y24" s="1251"/>
      <c r="Z24" s="1249"/>
      <c r="AA24" s="1249"/>
      <c r="AB24" s="1249"/>
    </row>
    <row r="25" spans="1:28" s="1248" customFormat="1" x14ac:dyDescent="0.2">
      <c r="A25" s="1249">
        <v>807</v>
      </c>
      <c r="B25" s="1249" t="b">
        <v>1</v>
      </c>
      <c r="C25" s="1249"/>
      <c r="D25" s="1251"/>
      <c r="E25" s="1249"/>
      <c r="F25" s="1249"/>
      <c r="G25" s="1249"/>
      <c r="H25" s="1249"/>
      <c r="I25" s="1249"/>
      <c r="J25" s="1249"/>
      <c r="K25" s="1249"/>
      <c r="L25" s="1249"/>
      <c r="M25" s="1249"/>
      <c r="N25" s="1249"/>
      <c r="O25" s="1249"/>
      <c r="P25" s="1249"/>
      <c r="Q25" s="1249"/>
      <c r="R25" s="1249"/>
      <c r="S25" s="1249"/>
      <c r="T25" s="1249"/>
      <c r="U25" s="1249"/>
      <c r="V25" s="1249"/>
      <c r="W25" s="1249"/>
      <c r="X25" s="1249"/>
      <c r="Y25" s="1251"/>
      <c r="Z25" s="1249"/>
      <c r="AA25" s="1249"/>
      <c r="AB25" s="1249"/>
    </row>
    <row r="26" spans="1:28" s="1248" customFormat="1" x14ac:dyDescent="0.2">
      <c r="A26" s="1249">
        <v>808</v>
      </c>
      <c r="B26" s="1249" t="b">
        <v>1</v>
      </c>
      <c r="C26" s="1249"/>
      <c r="D26" s="1251"/>
      <c r="E26" s="1249"/>
      <c r="F26" s="1249"/>
      <c r="G26" s="1249"/>
      <c r="H26" s="1249"/>
      <c r="I26" s="1249"/>
      <c r="J26" s="1249"/>
      <c r="K26" s="1249"/>
      <c r="L26" s="1249"/>
      <c r="M26" s="1249"/>
      <c r="N26" s="1249"/>
      <c r="O26" s="1249"/>
      <c r="P26" s="1249"/>
      <c r="Q26" s="1249"/>
      <c r="R26" s="1249"/>
      <c r="S26" s="1249"/>
      <c r="T26" s="1249"/>
      <c r="U26" s="1249"/>
      <c r="V26" s="1249"/>
      <c r="W26" s="1249"/>
      <c r="X26" s="1249"/>
      <c r="Y26" s="1251"/>
      <c r="Z26" s="1249"/>
      <c r="AA26" s="1249"/>
      <c r="AB26" s="1249"/>
    </row>
    <row r="27" spans="1:28" s="1248" customFormat="1" x14ac:dyDescent="0.2">
      <c r="A27" s="1249">
        <v>809</v>
      </c>
      <c r="B27" s="1249" t="b">
        <v>1</v>
      </c>
      <c r="C27" s="1249"/>
      <c r="D27" s="1251"/>
      <c r="E27" s="1249"/>
      <c r="F27" s="1249"/>
      <c r="G27" s="1249"/>
      <c r="H27" s="1249"/>
      <c r="I27" s="1249"/>
      <c r="J27" s="1249"/>
      <c r="K27" s="1249"/>
      <c r="L27" s="1249"/>
      <c r="M27" s="1249"/>
      <c r="N27" s="1249"/>
      <c r="O27" s="1249"/>
      <c r="P27" s="1249"/>
      <c r="Q27" s="1249"/>
      <c r="R27" s="1249"/>
      <c r="S27" s="1249"/>
      <c r="T27" s="1249"/>
      <c r="U27" s="1249"/>
      <c r="V27" s="1249"/>
      <c r="W27" s="1249"/>
      <c r="X27" s="1249"/>
      <c r="Y27" s="1251"/>
      <c r="Z27" s="1249"/>
      <c r="AA27" s="1249"/>
      <c r="AB27" s="1249"/>
    </row>
    <row r="28" spans="1:28" s="1248" customFormat="1" x14ac:dyDescent="0.2">
      <c r="A28" s="1249">
        <v>810</v>
      </c>
      <c r="B28" s="1249" t="b">
        <v>1</v>
      </c>
      <c r="C28" s="1249"/>
      <c r="D28" s="1251"/>
      <c r="E28" s="1249"/>
      <c r="F28" s="1249"/>
      <c r="G28" s="1249"/>
      <c r="H28" s="1249"/>
      <c r="I28" s="1249"/>
      <c r="J28" s="1249"/>
      <c r="K28" s="1249"/>
      <c r="L28" s="1249"/>
      <c r="M28" s="1249"/>
      <c r="N28" s="1249"/>
      <c r="O28" s="1249"/>
      <c r="P28" s="1249"/>
      <c r="Q28" s="1249"/>
      <c r="R28" s="1249"/>
      <c r="S28" s="1249"/>
      <c r="T28" s="1249"/>
      <c r="U28" s="1249"/>
      <c r="V28" s="1249"/>
      <c r="W28" s="1249"/>
      <c r="X28" s="1249"/>
      <c r="Y28" s="1251"/>
      <c r="Z28" s="1249"/>
      <c r="AA28" s="1249"/>
      <c r="AB28" s="1249"/>
    </row>
    <row r="29" spans="1:28" s="1248" customFormat="1" x14ac:dyDescent="0.2">
      <c r="A29" s="1249">
        <v>811</v>
      </c>
      <c r="B29" s="1249" t="b">
        <v>1</v>
      </c>
      <c r="C29" s="1249"/>
      <c r="D29" s="1251"/>
      <c r="E29" s="1249"/>
      <c r="F29" s="1249"/>
      <c r="G29" s="1249"/>
      <c r="H29" s="1249"/>
      <c r="I29" s="1249"/>
      <c r="J29" s="1249"/>
      <c r="K29" s="1249"/>
      <c r="L29" s="1249"/>
      <c r="M29" s="1249"/>
      <c r="N29" s="1249"/>
      <c r="O29" s="1249"/>
      <c r="P29" s="1249"/>
      <c r="Q29" s="1249"/>
      <c r="R29" s="1249"/>
      <c r="S29" s="1249"/>
      <c r="T29" s="1249"/>
      <c r="U29" s="1249"/>
      <c r="V29" s="1249"/>
      <c r="W29" s="1249"/>
      <c r="X29" s="1249"/>
      <c r="Y29" s="1251"/>
      <c r="Z29" s="1249"/>
      <c r="AA29" s="1249"/>
      <c r="AB29" s="1249"/>
    </row>
    <row r="30" spans="1:28" s="1248" customFormat="1" x14ac:dyDescent="0.2">
      <c r="A30" s="1249">
        <v>812</v>
      </c>
      <c r="B30" s="1249" t="b">
        <v>1</v>
      </c>
      <c r="C30" s="1249"/>
      <c r="D30" s="1251"/>
      <c r="E30" s="1249"/>
      <c r="F30" s="1249"/>
      <c r="G30" s="1249"/>
      <c r="H30" s="1249"/>
      <c r="I30" s="1249"/>
      <c r="J30" s="1249"/>
      <c r="K30" s="1249"/>
      <c r="L30" s="1249"/>
      <c r="M30" s="1249"/>
      <c r="N30" s="1249"/>
      <c r="O30" s="1249"/>
      <c r="P30" s="1249"/>
      <c r="Q30" s="1249"/>
      <c r="R30" s="1249"/>
      <c r="S30" s="1249"/>
      <c r="T30" s="1249"/>
      <c r="U30" s="1249"/>
      <c r="V30" s="1249"/>
      <c r="W30" s="1249"/>
      <c r="X30" s="1249"/>
      <c r="Y30" s="1251"/>
      <c r="Z30" s="1249"/>
      <c r="AA30" s="1249"/>
      <c r="AB30" s="1249"/>
    </row>
    <row r="31" spans="1:28" s="1248" customFormat="1" x14ac:dyDescent="0.2">
      <c r="A31" s="1249">
        <v>813</v>
      </c>
      <c r="B31" s="1249" t="b">
        <v>1</v>
      </c>
      <c r="C31" s="1249"/>
      <c r="D31" s="1251"/>
      <c r="E31" s="1249"/>
      <c r="F31" s="1249"/>
      <c r="G31" s="1249"/>
      <c r="H31" s="1249"/>
      <c r="I31" s="1249"/>
      <c r="J31" s="1249"/>
      <c r="K31" s="1249"/>
      <c r="L31" s="1249"/>
      <c r="M31" s="1249"/>
      <c r="N31" s="1249"/>
      <c r="O31" s="1249"/>
      <c r="P31" s="1249"/>
      <c r="Q31" s="1249"/>
      <c r="R31" s="1249"/>
      <c r="S31" s="1249"/>
      <c r="T31" s="1249"/>
      <c r="U31" s="1249"/>
      <c r="V31" s="1249"/>
      <c r="W31" s="1249"/>
      <c r="X31" s="1249"/>
      <c r="Y31" s="1251"/>
      <c r="Z31" s="1249"/>
      <c r="AA31" s="1249"/>
      <c r="AB31" s="1249"/>
    </row>
    <row r="32" spans="1:28" s="1248" customFormat="1" x14ac:dyDescent="0.2">
      <c r="A32" s="1249">
        <v>814</v>
      </c>
      <c r="B32" s="1249" t="b">
        <v>1</v>
      </c>
      <c r="C32" s="1249"/>
      <c r="D32" s="1251"/>
      <c r="E32" s="1249"/>
      <c r="F32" s="1249"/>
      <c r="G32" s="1249"/>
      <c r="H32" s="1249"/>
      <c r="I32" s="1249"/>
      <c r="J32" s="1249"/>
      <c r="K32" s="1249"/>
      <c r="L32" s="1249"/>
      <c r="M32" s="1249"/>
      <c r="N32" s="1249"/>
      <c r="O32" s="1249"/>
      <c r="P32" s="1249"/>
      <c r="Q32" s="1249"/>
      <c r="R32" s="1249"/>
      <c r="S32" s="1249"/>
      <c r="T32" s="1249"/>
      <c r="U32" s="1249"/>
      <c r="V32" s="1249"/>
      <c r="W32" s="1249"/>
      <c r="X32" s="1249"/>
      <c r="Y32" s="1251"/>
      <c r="Z32" s="1249"/>
      <c r="AA32" s="1249"/>
      <c r="AB32" s="1249"/>
    </row>
    <row r="33" spans="1:28" s="1248" customFormat="1" x14ac:dyDescent="0.2">
      <c r="A33" s="1249">
        <v>815</v>
      </c>
      <c r="B33" s="1249" t="b">
        <v>1</v>
      </c>
      <c r="C33" s="1249"/>
      <c r="D33" s="1251"/>
      <c r="E33" s="1249"/>
      <c r="F33" s="1249"/>
      <c r="G33" s="1249"/>
      <c r="H33" s="1249"/>
      <c r="I33" s="1249"/>
      <c r="J33" s="1249"/>
      <c r="K33" s="1249"/>
      <c r="L33" s="1249"/>
      <c r="M33" s="1249"/>
      <c r="N33" s="1249"/>
      <c r="O33" s="1249"/>
      <c r="P33" s="1249"/>
      <c r="Q33" s="1249"/>
      <c r="R33" s="1249"/>
      <c r="S33" s="1249"/>
      <c r="T33" s="1249"/>
      <c r="U33" s="1249"/>
      <c r="V33" s="1249"/>
      <c r="W33" s="1249"/>
      <c r="X33" s="1249"/>
      <c r="Y33" s="1251"/>
      <c r="Z33" s="1249"/>
      <c r="AA33" s="1249"/>
      <c r="AB33" s="1249"/>
    </row>
    <row r="34" spans="1:28" s="1248" customFormat="1" x14ac:dyDescent="0.2">
      <c r="A34" s="1249">
        <v>816</v>
      </c>
      <c r="B34" s="1249" t="b">
        <v>1</v>
      </c>
      <c r="C34" s="1249"/>
      <c r="D34" s="1251"/>
      <c r="E34" s="1249"/>
      <c r="F34" s="1249"/>
      <c r="G34" s="1249"/>
      <c r="H34" s="1249"/>
      <c r="I34" s="1249"/>
      <c r="J34" s="1249"/>
      <c r="K34" s="1249"/>
      <c r="L34" s="1249"/>
      <c r="M34" s="1249"/>
      <c r="N34" s="1249"/>
      <c r="O34" s="1249"/>
      <c r="P34" s="1249"/>
      <c r="Q34" s="1249"/>
      <c r="R34" s="1249"/>
      <c r="S34" s="1249"/>
      <c r="T34" s="1249"/>
      <c r="U34" s="1249"/>
      <c r="V34" s="1249"/>
      <c r="W34" s="1249"/>
      <c r="X34" s="1249"/>
      <c r="Y34" s="1251"/>
      <c r="Z34" s="1249"/>
      <c r="AA34" s="1249"/>
      <c r="AB34" s="1249"/>
    </row>
    <row r="35" spans="1:28" s="1248" customFormat="1" x14ac:dyDescent="0.2">
      <c r="A35" s="1249">
        <v>817</v>
      </c>
      <c r="B35" s="1249" t="b">
        <v>1</v>
      </c>
      <c r="C35" s="1249"/>
      <c r="D35" s="1251"/>
      <c r="E35" s="1249"/>
      <c r="F35" s="1249"/>
      <c r="G35" s="1249"/>
      <c r="H35" s="1249"/>
      <c r="I35" s="1249"/>
      <c r="J35" s="1249"/>
      <c r="K35" s="1249"/>
      <c r="L35" s="1249"/>
      <c r="M35" s="1249"/>
      <c r="N35" s="1249"/>
      <c r="O35" s="1249"/>
      <c r="P35" s="1249"/>
      <c r="Q35" s="1249"/>
      <c r="R35" s="1249"/>
      <c r="S35" s="1249"/>
      <c r="T35" s="1249"/>
      <c r="U35" s="1249"/>
      <c r="V35" s="1249"/>
      <c r="W35" s="1249"/>
      <c r="X35" s="1249"/>
      <c r="Y35" s="1251"/>
      <c r="Z35" s="1249"/>
      <c r="AA35" s="1249"/>
      <c r="AB35" s="1249"/>
    </row>
    <row r="36" spans="1:28" s="1248" customFormat="1" x14ac:dyDescent="0.2">
      <c r="A36" s="1249">
        <v>818</v>
      </c>
      <c r="B36" s="1249" t="b">
        <v>1</v>
      </c>
      <c r="C36" s="1249"/>
      <c r="D36" s="1251"/>
      <c r="E36" s="1249"/>
      <c r="F36" s="1249"/>
      <c r="G36" s="1249"/>
      <c r="H36" s="1249"/>
      <c r="I36" s="1249"/>
      <c r="J36" s="1249"/>
      <c r="K36" s="1249"/>
      <c r="L36" s="1249"/>
      <c r="M36" s="1249"/>
      <c r="N36" s="1249"/>
      <c r="O36" s="1249"/>
      <c r="P36" s="1249"/>
      <c r="Q36" s="1249"/>
      <c r="R36" s="1249"/>
      <c r="S36" s="1249"/>
      <c r="T36" s="1249"/>
      <c r="U36" s="1249"/>
      <c r="V36" s="1249"/>
      <c r="W36" s="1249"/>
      <c r="X36" s="1249"/>
      <c r="Y36" s="1251"/>
      <c r="Z36" s="1249"/>
      <c r="AA36" s="1249"/>
      <c r="AB36" s="1249"/>
    </row>
    <row r="37" spans="1:28" s="1248" customFormat="1" x14ac:dyDescent="0.2">
      <c r="A37" s="1249">
        <v>819</v>
      </c>
      <c r="B37" s="1249" t="b">
        <v>1</v>
      </c>
      <c r="C37" s="1249"/>
      <c r="D37" s="1251"/>
      <c r="E37" s="1249"/>
      <c r="F37" s="1249"/>
      <c r="G37" s="1249"/>
      <c r="H37" s="1249"/>
      <c r="I37" s="1249"/>
      <c r="J37" s="1249"/>
      <c r="K37" s="1249"/>
      <c r="L37" s="1249"/>
      <c r="M37" s="1249"/>
      <c r="N37" s="1249"/>
      <c r="O37" s="1249"/>
      <c r="P37" s="1249"/>
      <c r="Q37" s="1249"/>
      <c r="R37" s="1249"/>
      <c r="S37" s="1249"/>
      <c r="T37" s="1249"/>
      <c r="U37" s="1249"/>
      <c r="V37" s="1249"/>
      <c r="W37" s="1249"/>
      <c r="X37" s="1249"/>
      <c r="Y37" s="1251"/>
      <c r="Z37" s="1249"/>
      <c r="AA37" s="1249"/>
      <c r="AB37" s="1249"/>
    </row>
    <row r="38" spans="1:28" s="1248" customFormat="1" x14ac:dyDescent="0.2">
      <c r="A38" s="1249">
        <v>820</v>
      </c>
      <c r="B38" s="1249" t="b">
        <v>1</v>
      </c>
      <c r="C38" s="1249"/>
      <c r="D38" s="1251"/>
      <c r="E38" s="1249"/>
      <c r="F38" s="1249"/>
      <c r="G38" s="1249"/>
      <c r="H38" s="1249"/>
      <c r="I38" s="1249"/>
      <c r="J38" s="1249"/>
      <c r="K38" s="1249"/>
      <c r="L38" s="1249"/>
      <c r="M38" s="1249"/>
      <c r="N38" s="1249"/>
      <c r="O38" s="1249"/>
      <c r="P38" s="1249"/>
      <c r="Q38" s="1249"/>
      <c r="R38" s="1249"/>
      <c r="S38" s="1249"/>
      <c r="T38" s="1249"/>
      <c r="U38" s="1249"/>
      <c r="V38" s="1249"/>
      <c r="W38" s="1249"/>
      <c r="X38" s="1249"/>
      <c r="Y38" s="1251"/>
      <c r="Z38" s="1249"/>
      <c r="AA38" s="1249"/>
      <c r="AB38" s="1249"/>
    </row>
    <row r="39" spans="1:28" s="1248" customFormat="1" x14ac:dyDescent="0.2">
      <c r="A39" s="1249">
        <v>821</v>
      </c>
      <c r="B39" s="1249" t="b">
        <v>1</v>
      </c>
      <c r="C39" s="1249"/>
      <c r="D39" s="1251"/>
      <c r="E39" s="1249"/>
      <c r="F39" s="1249"/>
      <c r="G39" s="1249"/>
      <c r="H39" s="1249"/>
      <c r="I39" s="1249"/>
      <c r="J39" s="1249"/>
      <c r="K39" s="1249"/>
      <c r="L39" s="1249"/>
      <c r="M39" s="1249"/>
      <c r="N39" s="1249"/>
      <c r="O39" s="1249"/>
      <c r="P39" s="1249"/>
      <c r="Q39" s="1249"/>
      <c r="R39" s="1249"/>
      <c r="S39" s="1249"/>
      <c r="T39" s="1249"/>
      <c r="U39" s="1249"/>
      <c r="V39" s="1249"/>
      <c r="W39" s="1249"/>
      <c r="X39" s="1249"/>
      <c r="Y39" s="1251"/>
      <c r="Z39" s="1249"/>
      <c r="AA39" s="1249"/>
      <c r="AB39" s="1249"/>
    </row>
    <row r="40" spans="1:28" s="1248" customFormat="1" x14ac:dyDescent="0.2">
      <c r="A40" s="1249">
        <v>822</v>
      </c>
      <c r="B40" s="1249" t="b">
        <v>1</v>
      </c>
      <c r="C40" s="1249"/>
      <c r="D40" s="1251"/>
      <c r="E40" s="1249"/>
      <c r="F40" s="1249"/>
      <c r="G40" s="1249"/>
      <c r="H40" s="1249"/>
      <c r="I40" s="1249"/>
      <c r="J40" s="1249"/>
      <c r="K40" s="1249"/>
      <c r="L40" s="1249"/>
      <c r="M40" s="1249"/>
      <c r="N40" s="1249"/>
      <c r="O40" s="1249"/>
      <c r="P40" s="1249"/>
      <c r="Q40" s="1249"/>
      <c r="R40" s="1249"/>
      <c r="S40" s="1249"/>
      <c r="T40" s="1249"/>
      <c r="U40" s="1249"/>
      <c r="V40" s="1249"/>
      <c r="W40" s="1249"/>
      <c r="X40" s="1249"/>
      <c r="Y40" s="1251"/>
      <c r="Z40" s="1249"/>
      <c r="AA40" s="1249"/>
      <c r="AB40" s="1249"/>
    </row>
    <row r="41" spans="1:28" s="1248" customFormat="1" x14ac:dyDescent="0.2">
      <c r="A41" s="1249">
        <v>823</v>
      </c>
      <c r="B41" s="1249" t="b">
        <v>1</v>
      </c>
      <c r="C41" s="1249"/>
      <c r="D41" s="1251"/>
      <c r="E41" s="1249"/>
      <c r="F41" s="1249"/>
      <c r="G41" s="1249"/>
      <c r="H41" s="1249"/>
      <c r="I41" s="1249"/>
      <c r="J41" s="1249"/>
      <c r="K41" s="1249"/>
      <c r="L41" s="1249"/>
      <c r="M41" s="1249"/>
      <c r="N41" s="1249"/>
      <c r="O41" s="1249"/>
      <c r="P41" s="1249"/>
      <c r="Q41" s="1249"/>
      <c r="R41" s="1249"/>
      <c r="S41" s="1249"/>
      <c r="T41" s="1249"/>
      <c r="U41" s="1249"/>
      <c r="V41" s="1249"/>
      <c r="W41" s="1249"/>
      <c r="X41" s="1249"/>
      <c r="Y41" s="1251"/>
      <c r="Z41" s="1249"/>
      <c r="AA41" s="1249"/>
      <c r="AB41" s="1249"/>
    </row>
    <row r="42" spans="1:28" s="1248" customFormat="1" x14ac:dyDescent="0.2">
      <c r="A42" s="1249">
        <v>824</v>
      </c>
      <c r="B42" s="1249" t="b">
        <v>1</v>
      </c>
      <c r="C42" s="1249"/>
      <c r="D42" s="1251"/>
      <c r="E42" s="1249"/>
      <c r="F42" s="1249"/>
      <c r="G42" s="1249"/>
      <c r="H42" s="1249"/>
      <c r="I42" s="1249"/>
      <c r="J42" s="1249"/>
      <c r="K42" s="1249"/>
      <c r="L42" s="1249"/>
      <c r="M42" s="1249"/>
      <c r="N42" s="1249"/>
      <c r="O42" s="1249"/>
      <c r="P42" s="1249"/>
      <c r="Q42" s="1249"/>
      <c r="R42" s="1249"/>
      <c r="S42" s="1249"/>
      <c r="T42" s="1249"/>
      <c r="U42" s="1249"/>
      <c r="V42" s="1249"/>
      <c r="W42" s="1249"/>
      <c r="X42" s="1249"/>
      <c r="Y42" s="1251"/>
      <c r="Z42" s="1249"/>
      <c r="AA42" s="1249"/>
      <c r="AB42" s="1249"/>
    </row>
    <row r="43" spans="1:28" s="1248" customFormat="1" x14ac:dyDescent="0.2">
      <c r="A43" s="1249">
        <v>825</v>
      </c>
      <c r="B43" s="1249" t="b">
        <v>1</v>
      </c>
      <c r="C43" s="1249"/>
      <c r="D43" s="1251"/>
      <c r="E43" s="1249"/>
      <c r="F43" s="1249"/>
      <c r="G43" s="1249"/>
      <c r="H43" s="1249"/>
      <c r="I43" s="1249"/>
      <c r="J43" s="1249"/>
      <c r="K43" s="1249"/>
      <c r="L43" s="1249"/>
      <c r="M43" s="1249"/>
      <c r="N43" s="1249"/>
      <c r="O43" s="1249"/>
      <c r="P43" s="1249"/>
      <c r="Q43" s="1249"/>
      <c r="R43" s="1249"/>
      <c r="S43" s="1249"/>
      <c r="T43" s="1249"/>
      <c r="U43" s="1249"/>
      <c r="V43" s="1249"/>
      <c r="W43" s="1249"/>
      <c r="X43" s="1249"/>
      <c r="Y43" s="1251"/>
      <c r="Z43" s="1249"/>
      <c r="AA43" s="1249"/>
      <c r="AB43" s="1249"/>
    </row>
    <row r="44" spans="1:28" s="1248" customFormat="1" x14ac:dyDescent="0.2">
      <c r="A44" s="1249">
        <v>826</v>
      </c>
      <c r="B44" s="1249" t="b">
        <v>1</v>
      </c>
      <c r="C44" s="1249"/>
      <c r="D44" s="1251"/>
      <c r="E44" s="1249"/>
      <c r="F44" s="1249"/>
      <c r="G44" s="1249"/>
      <c r="H44" s="1249"/>
      <c r="I44" s="1249"/>
      <c r="J44" s="1249"/>
      <c r="K44" s="1249"/>
      <c r="L44" s="1249"/>
      <c r="M44" s="1249"/>
      <c r="N44" s="1249"/>
      <c r="O44" s="1249"/>
      <c r="P44" s="1249"/>
      <c r="Q44" s="1249"/>
      <c r="R44" s="1249"/>
      <c r="S44" s="1249"/>
      <c r="T44" s="1249"/>
      <c r="U44" s="1249"/>
      <c r="V44" s="1249"/>
      <c r="W44" s="1249"/>
      <c r="X44" s="1249"/>
      <c r="Y44" s="1251"/>
      <c r="Z44" s="1249"/>
      <c r="AA44" s="1249"/>
      <c r="AB44" s="1249"/>
    </row>
    <row r="45" spans="1:28" s="1248" customFormat="1" x14ac:dyDescent="0.2">
      <c r="A45" s="1249">
        <v>827</v>
      </c>
      <c r="B45" s="1249" t="b">
        <v>1</v>
      </c>
      <c r="C45" s="1249"/>
      <c r="D45" s="1251"/>
      <c r="E45" s="1249"/>
      <c r="F45" s="1249"/>
      <c r="G45" s="1249"/>
      <c r="H45" s="1249"/>
      <c r="I45" s="1249"/>
      <c r="J45" s="1249"/>
      <c r="K45" s="1249"/>
      <c r="L45" s="1249"/>
      <c r="M45" s="1249"/>
      <c r="N45" s="1249"/>
      <c r="O45" s="1249"/>
      <c r="P45" s="1249"/>
      <c r="Q45" s="1249"/>
      <c r="R45" s="1249"/>
      <c r="S45" s="1249"/>
      <c r="T45" s="1249"/>
      <c r="U45" s="1249"/>
      <c r="V45" s="1249"/>
      <c r="W45" s="1249"/>
      <c r="X45" s="1249"/>
      <c r="Y45" s="1251"/>
      <c r="Z45" s="1249"/>
      <c r="AA45" s="1249"/>
      <c r="AB45" s="1249"/>
    </row>
    <row r="46" spans="1:28" s="1248" customFormat="1" x14ac:dyDescent="0.2">
      <c r="A46" s="1249">
        <v>828</v>
      </c>
      <c r="B46" s="1249" t="b">
        <v>1</v>
      </c>
      <c r="C46" s="1249"/>
      <c r="D46" s="1251"/>
      <c r="E46" s="1249"/>
      <c r="F46" s="1249"/>
      <c r="G46" s="1249"/>
      <c r="H46" s="1249"/>
      <c r="I46" s="1249"/>
      <c r="J46" s="1249"/>
      <c r="K46" s="1249"/>
      <c r="L46" s="1249"/>
      <c r="M46" s="1249"/>
      <c r="N46" s="1249"/>
      <c r="O46" s="1249"/>
      <c r="P46" s="1249"/>
      <c r="Q46" s="1249"/>
      <c r="R46" s="1249"/>
      <c r="S46" s="1249"/>
      <c r="T46" s="1249"/>
      <c r="U46" s="1249"/>
      <c r="V46" s="1249"/>
      <c r="W46" s="1249"/>
      <c r="X46" s="1249"/>
      <c r="Y46" s="1251"/>
      <c r="Z46" s="1249"/>
      <c r="AA46" s="1249"/>
      <c r="AB46" s="1249"/>
    </row>
    <row r="47" spans="1:28" s="1248" customFormat="1" x14ac:dyDescent="0.2">
      <c r="A47" s="1249">
        <v>829</v>
      </c>
      <c r="B47" s="1249" t="b">
        <v>1</v>
      </c>
      <c r="C47" s="1249"/>
      <c r="D47" s="1251"/>
      <c r="E47" s="1249"/>
      <c r="F47" s="1249"/>
      <c r="G47" s="1249"/>
      <c r="H47" s="1249"/>
      <c r="I47" s="1249"/>
      <c r="J47" s="1249"/>
      <c r="K47" s="1249"/>
      <c r="L47" s="1249"/>
      <c r="M47" s="1249"/>
      <c r="N47" s="1249"/>
      <c r="O47" s="1249"/>
      <c r="P47" s="1249"/>
      <c r="Q47" s="1249"/>
      <c r="R47" s="1249"/>
      <c r="S47" s="1249"/>
      <c r="T47" s="1249"/>
      <c r="U47" s="1249"/>
      <c r="V47" s="1249"/>
      <c r="W47" s="1249"/>
      <c r="X47" s="1249"/>
      <c r="Y47" s="1251"/>
      <c r="Z47" s="1249"/>
      <c r="AA47" s="1249"/>
      <c r="AB47" s="1249"/>
    </row>
    <row r="48" spans="1:28" s="1248" customFormat="1" x14ac:dyDescent="0.2">
      <c r="A48" s="1249">
        <v>830</v>
      </c>
      <c r="B48" s="1249" t="b">
        <v>1</v>
      </c>
      <c r="C48" s="1249"/>
      <c r="D48" s="1251"/>
      <c r="E48" s="1249"/>
      <c r="F48" s="1249"/>
      <c r="G48" s="1249"/>
      <c r="H48" s="1249"/>
      <c r="I48" s="1249"/>
      <c r="J48" s="1249"/>
      <c r="K48" s="1249"/>
      <c r="L48" s="1249"/>
      <c r="M48" s="1249"/>
      <c r="N48" s="1249"/>
      <c r="O48" s="1249"/>
      <c r="P48" s="1249"/>
      <c r="Q48" s="1249"/>
      <c r="R48" s="1249"/>
      <c r="S48" s="1249"/>
      <c r="T48" s="1249"/>
      <c r="U48" s="1249"/>
      <c r="V48" s="1249"/>
      <c r="W48" s="1249"/>
      <c r="X48" s="1249"/>
      <c r="Y48" s="1251"/>
      <c r="Z48" s="1249"/>
      <c r="AA48" s="1249"/>
      <c r="AB48" s="1249"/>
    </row>
    <row r="49" spans="1:28" s="1248" customFormat="1" x14ac:dyDescent="0.2">
      <c r="A49" s="1249">
        <v>831</v>
      </c>
      <c r="B49" s="1249" t="b">
        <v>1</v>
      </c>
      <c r="C49" s="1249"/>
      <c r="D49" s="1251"/>
      <c r="E49" s="1249"/>
      <c r="F49" s="1249"/>
      <c r="G49" s="1249"/>
      <c r="H49" s="1249"/>
      <c r="I49" s="1249"/>
      <c r="J49" s="1249"/>
      <c r="K49" s="1249"/>
      <c r="L49" s="1249"/>
      <c r="M49" s="1249"/>
      <c r="N49" s="1249"/>
      <c r="O49" s="1249"/>
      <c r="P49" s="1249"/>
      <c r="Q49" s="1249"/>
      <c r="R49" s="1249"/>
      <c r="S49" s="1249"/>
      <c r="T49" s="1249"/>
      <c r="U49" s="1249"/>
      <c r="V49" s="1249"/>
      <c r="W49" s="1249"/>
      <c r="X49" s="1249"/>
      <c r="Y49" s="1251"/>
      <c r="Z49" s="1249"/>
      <c r="AA49" s="1249"/>
      <c r="AB49" s="1249"/>
    </row>
    <row r="50" spans="1:28" s="1248" customFormat="1" x14ac:dyDescent="0.2">
      <c r="A50" s="1249">
        <v>832</v>
      </c>
      <c r="B50" s="1249" t="b">
        <v>1</v>
      </c>
      <c r="C50" s="1249"/>
      <c r="D50" s="1251"/>
      <c r="E50" s="1249"/>
      <c r="F50" s="1249"/>
      <c r="G50" s="1249"/>
      <c r="H50" s="1249"/>
      <c r="I50" s="1249"/>
      <c r="J50" s="1249"/>
      <c r="K50" s="1249"/>
      <c r="L50" s="1249"/>
      <c r="M50" s="1249"/>
      <c r="N50" s="1249"/>
      <c r="O50" s="1249"/>
      <c r="P50" s="1249"/>
      <c r="Q50" s="1249"/>
      <c r="R50" s="1249"/>
      <c r="S50" s="1249"/>
      <c r="T50" s="1249"/>
      <c r="U50" s="1249"/>
      <c r="V50" s="1249"/>
      <c r="W50" s="1249"/>
      <c r="X50" s="1249"/>
      <c r="Y50" s="1251"/>
      <c r="Z50" s="1249"/>
      <c r="AA50" s="1249"/>
      <c r="AB50" s="1249"/>
    </row>
    <row r="51" spans="1:28" s="1248" customFormat="1" x14ac:dyDescent="0.2">
      <c r="A51" s="1249">
        <v>833</v>
      </c>
      <c r="B51" s="1249" t="b">
        <v>1</v>
      </c>
      <c r="C51" s="1249"/>
      <c r="D51" s="1251"/>
      <c r="E51" s="1249"/>
      <c r="F51" s="1249"/>
      <c r="G51" s="1249"/>
      <c r="H51" s="1249"/>
      <c r="I51" s="1249"/>
      <c r="J51" s="1249"/>
      <c r="K51" s="1249"/>
      <c r="L51" s="1249"/>
      <c r="M51" s="1249"/>
      <c r="N51" s="1249"/>
      <c r="O51" s="1249"/>
      <c r="P51" s="1249"/>
      <c r="Q51" s="1249"/>
      <c r="R51" s="1249"/>
      <c r="S51" s="1249"/>
      <c r="T51" s="1249"/>
      <c r="U51" s="1249"/>
      <c r="V51" s="1249"/>
      <c r="W51" s="1249"/>
      <c r="X51" s="1249"/>
      <c r="Y51" s="1251"/>
      <c r="Z51" s="1249"/>
      <c r="AA51" s="1249"/>
      <c r="AB51" s="1249"/>
    </row>
    <row r="52" spans="1:28" s="1248" customFormat="1" x14ac:dyDescent="0.2">
      <c r="A52" s="1249">
        <v>834</v>
      </c>
      <c r="B52" s="1249" t="b">
        <v>1</v>
      </c>
      <c r="C52" s="1249"/>
      <c r="D52" s="1251"/>
      <c r="E52" s="1249"/>
      <c r="F52" s="1249"/>
      <c r="G52" s="1249"/>
      <c r="H52" s="1249"/>
      <c r="I52" s="1249"/>
      <c r="J52" s="1249"/>
      <c r="K52" s="1249"/>
      <c r="L52" s="1249"/>
      <c r="M52" s="1249"/>
      <c r="N52" s="1249"/>
      <c r="O52" s="1249"/>
      <c r="P52" s="1249"/>
      <c r="Q52" s="1249"/>
      <c r="R52" s="1249"/>
      <c r="S52" s="1249"/>
      <c r="T52" s="1249"/>
      <c r="U52" s="1249"/>
      <c r="V52" s="1249"/>
      <c r="W52" s="1249"/>
      <c r="X52" s="1249"/>
      <c r="Y52" s="1251"/>
      <c r="Z52" s="1249"/>
      <c r="AA52" s="1249"/>
      <c r="AB52" s="1249"/>
    </row>
    <row r="53" spans="1:28" s="1248" customFormat="1" x14ac:dyDescent="0.2">
      <c r="A53" s="1249">
        <v>835</v>
      </c>
      <c r="B53" s="1249" t="b">
        <v>1</v>
      </c>
      <c r="C53" s="1249"/>
      <c r="D53" s="1251"/>
      <c r="E53" s="1249"/>
      <c r="F53" s="1249"/>
      <c r="G53" s="1249"/>
      <c r="H53" s="1249"/>
      <c r="I53" s="1249"/>
      <c r="J53" s="1249"/>
      <c r="K53" s="1249"/>
      <c r="L53" s="1249"/>
      <c r="M53" s="1249"/>
      <c r="N53" s="1249"/>
      <c r="O53" s="1249"/>
      <c r="P53" s="1249"/>
      <c r="Q53" s="1249"/>
      <c r="R53" s="1249"/>
      <c r="S53" s="1249"/>
      <c r="T53" s="1249"/>
      <c r="U53" s="1249"/>
      <c r="V53" s="1249"/>
      <c r="W53" s="1249"/>
      <c r="X53" s="1249"/>
      <c r="Y53" s="1251"/>
      <c r="Z53" s="1249"/>
      <c r="AA53" s="1249"/>
      <c r="AB53" s="1249"/>
    </row>
    <row r="54" spans="1:28" s="1248" customFormat="1" x14ac:dyDescent="0.2">
      <c r="A54" s="1249">
        <v>836</v>
      </c>
      <c r="B54" s="1249" t="b">
        <v>1</v>
      </c>
      <c r="C54" s="1249"/>
      <c r="D54" s="1251"/>
      <c r="E54" s="1249"/>
      <c r="F54" s="1249"/>
      <c r="G54" s="1249"/>
      <c r="H54" s="1249"/>
      <c r="I54" s="1249"/>
      <c r="J54" s="1249"/>
      <c r="K54" s="1249"/>
      <c r="L54" s="1249"/>
      <c r="M54" s="1249"/>
      <c r="N54" s="1249"/>
      <c r="O54" s="1249"/>
      <c r="P54" s="1249"/>
      <c r="Q54" s="1249"/>
      <c r="R54" s="1249"/>
      <c r="S54" s="1249"/>
      <c r="T54" s="1249"/>
      <c r="U54" s="1249"/>
      <c r="V54" s="1249"/>
      <c r="W54" s="1249"/>
      <c r="X54" s="1249"/>
      <c r="Y54" s="1251"/>
      <c r="Z54" s="1249"/>
      <c r="AA54" s="1249"/>
      <c r="AB54" s="1249"/>
    </row>
    <row r="55" spans="1:28" s="1248" customFormat="1" x14ac:dyDescent="0.2">
      <c r="A55" s="1249">
        <v>837</v>
      </c>
      <c r="B55" s="1249" t="b">
        <v>1</v>
      </c>
      <c r="C55" s="1249"/>
      <c r="D55" s="1251"/>
      <c r="E55" s="1249"/>
      <c r="F55" s="1249"/>
      <c r="G55" s="1249"/>
      <c r="H55" s="1249"/>
      <c r="I55" s="1249"/>
      <c r="J55" s="1249"/>
      <c r="K55" s="1249"/>
      <c r="L55" s="1249"/>
      <c r="M55" s="1249"/>
      <c r="N55" s="1249"/>
      <c r="O55" s="1249"/>
      <c r="P55" s="1249"/>
      <c r="Q55" s="1249"/>
      <c r="R55" s="1249"/>
      <c r="S55" s="1249"/>
      <c r="T55" s="1249"/>
      <c r="U55" s="1249"/>
      <c r="V55" s="1249"/>
      <c r="W55" s="1249"/>
      <c r="X55" s="1249"/>
      <c r="Y55" s="1251"/>
      <c r="Z55" s="1249"/>
      <c r="AA55" s="1249"/>
      <c r="AB55" s="1249"/>
    </row>
    <row r="56" spans="1:28" s="1248" customFormat="1" x14ac:dyDescent="0.2">
      <c r="A56" s="1249">
        <v>838</v>
      </c>
      <c r="B56" s="1249" t="b">
        <v>1</v>
      </c>
      <c r="C56" s="1249"/>
      <c r="D56" s="1251"/>
      <c r="E56" s="1249"/>
      <c r="F56" s="1249"/>
      <c r="G56" s="1249"/>
      <c r="H56" s="1249"/>
      <c r="I56" s="1249"/>
      <c r="J56" s="1249"/>
      <c r="K56" s="1249"/>
      <c r="L56" s="1249"/>
      <c r="M56" s="1249"/>
      <c r="N56" s="1249"/>
      <c r="O56" s="1249"/>
      <c r="P56" s="1249"/>
      <c r="Q56" s="1249"/>
      <c r="R56" s="1249"/>
      <c r="S56" s="1249"/>
      <c r="T56" s="1249"/>
      <c r="U56" s="1249"/>
      <c r="V56" s="1249"/>
      <c r="W56" s="1249"/>
      <c r="X56" s="1249"/>
      <c r="Y56" s="1251"/>
      <c r="Z56" s="1249"/>
      <c r="AA56" s="1249"/>
      <c r="AB56" s="1249"/>
    </row>
    <row r="57" spans="1:28" s="1248" customFormat="1" x14ac:dyDescent="0.2">
      <c r="A57" s="1249">
        <v>839</v>
      </c>
      <c r="B57" s="1249" t="b">
        <v>1</v>
      </c>
      <c r="C57" s="1249"/>
      <c r="D57" s="1251"/>
      <c r="E57" s="1249"/>
      <c r="F57" s="1249"/>
      <c r="G57" s="1249"/>
      <c r="H57" s="1249"/>
      <c r="I57" s="1249"/>
      <c r="J57" s="1249"/>
      <c r="K57" s="1249"/>
      <c r="L57" s="1249"/>
      <c r="M57" s="1249"/>
      <c r="N57" s="1249"/>
      <c r="O57" s="1249"/>
      <c r="P57" s="1249"/>
      <c r="Q57" s="1249"/>
      <c r="R57" s="1249"/>
      <c r="S57" s="1249"/>
      <c r="T57" s="1249"/>
      <c r="U57" s="1249"/>
      <c r="V57" s="1249"/>
      <c r="W57" s="1249"/>
      <c r="X57" s="1249"/>
      <c r="Y57" s="1251"/>
      <c r="Z57" s="1249"/>
      <c r="AA57" s="1249"/>
      <c r="AB57" s="1249"/>
    </row>
    <row r="58" spans="1:28" s="1248" customFormat="1" x14ac:dyDescent="0.2">
      <c r="A58" s="1249">
        <v>840</v>
      </c>
      <c r="B58" s="1249" t="b">
        <v>1</v>
      </c>
      <c r="C58" s="1249"/>
      <c r="D58" s="1251"/>
      <c r="E58" s="1249"/>
      <c r="F58" s="1249"/>
      <c r="G58" s="1249"/>
      <c r="H58" s="1249"/>
      <c r="I58" s="1249"/>
      <c r="J58" s="1249"/>
      <c r="K58" s="1249"/>
      <c r="L58" s="1249"/>
      <c r="M58" s="1249"/>
      <c r="N58" s="1249"/>
      <c r="O58" s="1249"/>
      <c r="P58" s="1249"/>
      <c r="Q58" s="1249"/>
      <c r="R58" s="1249"/>
      <c r="S58" s="1249"/>
      <c r="T58" s="1249"/>
      <c r="U58" s="1249"/>
      <c r="V58" s="1249"/>
      <c r="W58" s="1249"/>
      <c r="X58" s="1249"/>
      <c r="Y58" s="1251"/>
      <c r="Z58" s="1249"/>
      <c r="AA58" s="1249"/>
      <c r="AB58" s="1249"/>
    </row>
    <row r="59" spans="1:28" s="1248" customFormat="1" x14ac:dyDescent="0.2">
      <c r="A59" s="1249">
        <v>841</v>
      </c>
      <c r="B59" s="1249" t="b">
        <v>1</v>
      </c>
      <c r="C59" s="1249"/>
      <c r="D59" s="1251"/>
      <c r="E59" s="1249"/>
      <c r="F59" s="1249"/>
      <c r="G59" s="1249"/>
      <c r="H59" s="1249"/>
      <c r="I59" s="1249"/>
      <c r="J59" s="1249"/>
      <c r="K59" s="1249"/>
      <c r="L59" s="1249"/>
      <c r="M59" s="1249"/>
      <c r="N59" s="1249"/>
      <c r="O59" s="1249"/>
      <c r="P59" s="1249"/>
      <c r="Q59" s="1249"/>
      <c r="R59" s="1249"/>
      <c r="S59" s="1249"/>
      <c r="T59" s="1249"/>
      <c r="U59" s="1249"/>
      <c r="V59" s="1249"/>
      <c r="W59" s="1249"/>
      <c r="X59" s="1249"/>
      <c r="Y59" s="1251"/>
      <c r="Z59" s="1249"/>
      <c r="AA59" s="1249"/>
      <c r="AB59" s="1249"/>
    </row>
    <row r="60" spans="1:28" s="1248" customFormat="1" x14ac:dyDescent="0.2">
      <c r="A60" s="1249">
        <v>842</v>
      </c>
      <c r="B60" s="1249" t="b">
        <v>1</v>
      </c>
      <c r="C60" s="1249"/>
      <c r="D60" s="1251"/>
      <c r="E60" s="1249"/>
      <c r="F60" s="1249"/>
      <c r="G60" s="1249"/>
      <c r="H60" s="1249"/>
      <c r="I60" s="1249"/>
      <c r="J60" s="1249"/>
      <c r="K60" s="1249"/>
      <c r="L60" s="1249"/>
      <c r="M60" s="1249"/>
      <c r="N60" s="1249"/>
      <c r="O60" s="1249"/>
      <c r="P60" s="1249"/>
      <c r="Q60" s="1249"/>
      <c r="R60" s="1249"/>
      <c r="S60" s="1249"/>
      <c r="T60" s="1249"/>
      <c r="U60" s="1249"/>
      <c r="V60" s="1249"/>
      <c r="W60" s="1249"/>
      <c r="X60" s="1249"/>
      <c r="Y60" s="1251"/>
      <c r="Z60" s="1249"/>
      <c r="AA60" s="1249"/>
      <c r="AB60" s="1249"/>
    </row>
    <row r="61" spans="1:28" s="1248" customFormat="1" x14ac:dyDescent="0.2">
      <c r="A61" s="1249">
        <v>843</v>
      </c>
      <c r="B61" s="1249" t="b">
        <v>0</v>
      </c>
      <c r="C61" s="1249"/>
      <c r="D61" s="1251"/>
      <c r="E61" s="1249"/>
      <c r="F61" s="1249"/>
      <c r="G61" s="1249"/>
      <c r="H61" s="1249"/>
      <c r="I61" s="1249"/>
      <c r="J61" s="1249"/>
      <c r="K61" s="1249"/>
      <c r="L61" s="1249"/>
      <c r="M61" s="1249"/>
      <c r="N61" s="1249"/>
      <c r="O61" s="1249"/>
      <c r="P61" s="1249"/>
      <c r="Q61" s="1249"/>
      <c r="R61" s="1249"/>
      <c r="S61" s="1249"/>
      <c r="T61" s="1249"/>
      <c r="U61" s="1249"/>
      <c r="V61" s="1249"/>
      <c r="W61" s="1249"/>
      <c r="X61" s="1249"/>
      <c r="Y61" s="1251"/>
      <c r="Z61" s="1249"/>
      <c r="AA61" s="1249"/>
      <c r="AB61" s="1249"/>
    </row>
    <row r="62" spans="1:28" s="1248" customFormat="1" x14ac:dyDescent="0.2">
      <c r="A62" s="1249">
        <v>844</v>
      </c>
      <c r="B62" s="1249" t="b">
        <v>0</v>
      </c>
      <c r="C62" s="1249"/>
      <c r="D62" s="1251"/>
      <c r="E62" s="1249"/>
      <c r="F62" s="1249"/>
      <c r="G62" s="1249"/>
      <c r="H62" s="1249"/>
      <c r="I62" s="1249"/>
      <c r="J62" s="1249"/>
      <c r="K62" s="1249"/>
      <c r="L62" s="1249"/>
      <c r="M62" s="1249"/>
      <c r="N62" s="1249"/>
      <c r="O62" s="1249"/>
      <c r="P62" s="1249"/>
      <c r="Q62" s="1249"/>
      <c r="R62" s="1249"/>
      <c r="S62" s="1249"/>
      <c r="T62" s="1249"/>
      <c r="U62" s="1249"/>
      <c r="V62" s="1249"/>
      <c r="W62" s="1249"/>
      <c r="X62" s="1249"/>
      <c r="Y62" s="1251"/>
      <c r="Z62" s="1249"/>
      <c r="AA62" s="1249"/>
      <c r="AB62" s="1249"/>
    </row>
    <row r="63" spans="1:28" s="1248" customFormat="1" x14ac:dyDescent="0.2">
      <c r="A63" s="1249">
        <v>845</v>
      </c>
      <c r="B63" s="1249" t="b">
        <v>1</v>
      </c>
      <c r="C63" s="1249"/>
      <c r="D63" s="1251"/>
      <c r="E63" s="1249"/>
      <c r="F63" s="1249"/>
      <c r="G63" s="1249"/>
      <c r="H63" s="1249"/>
      <c r="I63" s="1249"/>
      <c r="J63" s="1249"/>
      <c r="K63" s="1249"/>
      <c r="L63" s="1249"/>
      <c r="M63" s="1249"/>
      <c r="N63" s="1249"/>
      <c r="O63" s="1249"/>
      <c r="P63" s="1249"/>
      <c r="Q63" s="1249"/>
      <c r="R63" s="1249"/>
      <c r="S63" s="1249"/>
      <c r="T63" s="1249"/>
      <c r="U63" s="1249"/>
      <c r="V63" s="1249"/>
      <c r="W63" s="1249"/>
      <c r="X63" s="1249"/>
      <c r="Y63" s="1251"/>
      <c r="Z63" s="1249"/>
      <c r="AA63" s="1249"/>
      <c r="AB63" s="1249"/>
    </row>
    <row r="64" spans="1:28" s="1248" customFormat="1" x14ac:dyDescent="0.2">
      <c r="A64" s="1249">
        <v>846</v>
      </c>
      <c r="B64" s="1249" t="b">
        <v>1</v>
      </c>
      <c r="C64" s="1249"/>
      <c r="D64" s="1251"/>
      <c r="E64" s="1249"/>
      <c r="F64" s="1249"/>
      <c r="G64" s="1249"/>
      <c r="H64" s="1249"/>
      <c r="I64" s="1249"/>
      <c r="J64" s="1249"/>
      <c r="K64" s="1249"/>
      <c r="L64" s="1249"/>
      <c r="M64" s="1249"/>
      <c r="N64" s="1249"/>
      <c r="O64" s="1249"/>
      <c r="P64" s="1249"/>
      <c r="Q64" s="1249"/>
      <c r="R64" s="1249"/>
      <c r="S64" s="1249"/>
      <c r="T64" s="1249"/>
      <c r="U64" s="1249"/>
      <c r="V64" s="1249"/>
      <c r="W64" s="1249"/>
      <c r="X64" s="1249"/>
      <c r="Y64" s="1251"/>
      <c r="Z64" s="1249"/>
      <c r="AA64" s="1249"/>
      <c r="AB64" s="1249"/>
    </row>
    <row r="65" spans="1:28" s="1248" customFormat="1" x14ac:dyDescent="0.2">
      <c r="A65" s="1249">
        <v>847</v>
      </c>
      <c r="B65" s="1249" t="b">
        <v>1</v>
      </c>
      <c r="C65" s="1249"/>
      <c r="D65" s="1251"/>
      <c r="E65" s="1249"/>
      <c r="F65" s="1249"/>
      <c r="G65" s="1249"/>
      <c r="H65" s="1249"/>
      <c r="I65" s="1249"/>
      <c r="J65" s="1249"/>
      <c r="K65" s="1249"/>
      <c r="L65" s="1249"/>
      <c r="M65" s="1249"/>
      <c r="N65" s="1249"/>
      <c r="O65" s="1249"/>
      <c r="P65" s="1249"/>
      <c r="Q65" s="1249"/>
      <c r="R65" s="1249"/>
      <c r="S65" s="1249"/>
      <c r="T65" s="1249"/>
      <c r="U65" s="1249"/>
      <c r="V65" s="1249"/>
      <c r="W65" s="1249"/>
      <c r="X65" s="1249"/>
      <c r="Y65" s="1251"/>
      <c r="Z65" s="1249"/>
      <c r="AA65" s="1249"/>
      <c r="AB65" s="1249"/>
    </row>
    <row r="66" spans="1:28" s="1248" customFormat="1" x14ac:dyDescent="0.2">
      <c r="A66" s="1249">
        <v>848</v>
      </c>
      <c r="B66" s="1249" t="b">
        <v>1</v>
      </c>
      <c r="C66" s="1249"/>
      <c r="D66" s="1251"/>
      <c r="E66" s="1249"/>
      <c r="F66" s="1249"/>
      <c r="G66" s="1249"/>
      <c r="H66" s="1249"/>
      <c r="I66" s="1249"/>
      <c r="J66" s="1249"/>
      <c r="K66" s="1249"/>
      <c r="L66" s="1249"/>
      <c r="M66" s="1249"/>
      <c r="N66" s="1249"/>
      <c r="O66" s="1249"/>
      <c r="P66" s="1249"/>
      <c r="Q66" s="1249"/>
      <c r="R66" s="1249"/>
      <c r="S66" s="1249"/>
      <c r="T66" s="1249"/>
      <c r="U66" s="1249"/>
      <c r="V66" s="1249"/>
      <c r="W66" s="1249"/>
      <c r="X66" s="1249"/>
      <c r="Y66" s="1251"/>
      <c r="Z66" s="1249"/>
      <c r="AA66" s="1249"/>
      <c r="AB66" s="1249"/>
    </row>
    <row r="67" spans="1:28" s="1248" customFormat="1" x14ac:dyDescent="0.2">
      <c r="A67" s="1249">
        <v>849</v>
      </c>
      <c r="B67" s="1249" t="b">
        <v>1</v>
      </c>
      <c r="C67" s="1249"/>
      <c r="D67" s="1251"/>
      <c r="E67" s="1249"/>
      <c r="F67" s="1249"/>
      <c r="G67" s="1249"/>
      <c r="H67" s="1249"/>
      <c r="I67" s="1249"/>
      <c r="J67" s="1249"/>
      <c r="K67" s="1249"/>
      <c r="L67" s="1249"/>
      <c r="M67" s="1249"/>
      <c r="N67" s="1249"/>
      <c r="O67" s="1249"/>
      <c r="P67" s="1249"/>
      <c r="Q67" s="1249"/>
      <c r="R67" s="1249"/>
      <c r="S67" s="1249"/>
      <c r="T67" s="1249"/>
      <c r="U67" s="1249"/>
      <c r="V67" s="1249"/>
      <c r="W67" s="1249"/>
      <c r="X67" s="1249"/>
      <c r="Y67" s="1251"/>
      <c r="Z67" s="1249"/>
      <c r="AA67" s="1249"/>
      <c r="AB67" s="1249"/>
    </row>
    <row r="68" spans="1:28" s="1248" customFormat="1" x14ac:dyDescent="0.2">
      <c r="A68" s="1249">
        <v>850</v>
      </c>
      <c r="B68" s="1249" t="b">
        <v>1</v>
      </c>
      <c r="C68" s="1249"/>
      <c r="D68" s="1251"/>
      <c r="E68" s="1249"/>
      <c r="F68" s="1249"/>
      <c r="G68" s="1249"/>
      <c r="H68" s="1249"/>
      <c r="I68" s="1249"/>
      <c r="J68" s="1249"/>
      <c r="K68" s="1249"/>
      <c r="L68" s="1249"/>
      <c r="M68" s="1249"/>
      <c r="N68" s="1249"/>
      <c r="O68" s="1249"/>
      <c r="P68" s="1249"/>
      <c r="Q68" s="1249"/>
      <c r="R68" s="1249"/>
      <c r="S68" s="1249"/>
      <c r="T68" s="1249"/>
      <c r="U68" s="1249"/>
      <c r="V68" s="1249"/>
      <c r="W68" s="1249"/>
      <c r="X68" s="1249"/>
      <c r="Y68" s="1251"/>
      <c r="Z68" s="1249"/>
      <c r="AA68" s="1249"/>
      <c r="AB68" s="1249"/>
    </row>
    <row r="69" spans="1:28" s="1248" customFormat="1" x14ac:dyDescent="0.2">
      <c r="A69" s="1249">
        <v>851</v>
      </c>
      <c r="B69" s="1249" t="b">
        <v>1</v>
      </c>
      <c r="C69" s="1249"/>
      <c r="D69" s="1251"/>
      <c r="E69" s="1249"/>
      <c r="F69" s="1249"/>
      <c r="G69" s="1249"/>
      <c r="H69" s="1249"/>
      <c r="I69" s="1249"/>
      <c r="J69" s="1249"/>
      <c r="K69" s="1249"/>
      <c r="L69" s="1249"/>
      <c r="M69" s="1249"/>
      <c r="N69" s="1249"/>
      <c r="O69" s="1249"/>
      <c r="P69" s="1249"/>
      <c r="Q69" s="1249"/>
      <c r="R69" s="1249"/>
      <c r="S69" s="1249"/>
      <c r="T69" s="1249"/>
      <c r="U69" s="1249"/>
      <c r="V69" s="1249"/>
      <c r="W69" s="1249"/>
      <c r="X69" s="1249"/>
      <c r="Y69" s="1251"/>
      <c r="Z69" s="1249"/>
      <c r="AA69" s="1249"/>
      <c r="AB69" s="1249"/>
    </row>
    <row r="70" spans="1:28" s="1248" customFormat="1" x14ac:dyDescent="0.2">
      <c r="A70" s="1249">
        <v>852</v>
      </c>
      <c r="B70" s="1249" t="b">
        <v>1</v>
      </c>
      <c r="C70" s="1249"/>
      <c r="D70" s="1251"/>
      <c r="E70" s="1249"/>
      <c r="F70" s="1249"/>
      <c r="G70" s="1249"/>
      <c r="H70" s="1249"/>
      <c r="I70" s="1249"/>
      <c r="J70" s="1249"/>
      <c r="K70" s="1249"/>
      <c r="L70" s="1249"/>
      <c r="M70" s="1249"/>
      <c r="N70" s="1249"/>
      <c r="O70" s="1249"/>
      <c r="P70" s="1249"/>
      <c r="Q70" s="1249"/>
      <c r="R70" s="1249"/>
      <c r="S70" s="1249"/>
      <c r="T70" s="1249"/>
      <c r="U70" s="1249"/>
      <c r="V70" s="1249"/>
      <c r="W70" s="1249"/>
      <c r="X70" s="1249"/>
      <c r="Y70" s="1251"/>
      <c r="Z70" s="1249"/>
      <c r="AA70" s="1249"/>
      <c r="AB70" s="1249"/>
    </row>
    <row r="71" spans="1:28" s="1248" customFormat="1" x14ac:dyDescent="0.2">
      <c r="A71" s="1249">
        <v>853</v>
      </c>
      <c r="B71" s="1249" t="b">
        <v>1</v>
      </c>
      <c r="C71" s="1249"/>
      <c r="D71" s="1251"/>
      <c r="E71" s="1249"/>
      <c r="F71" s="1249"/>
      <c r="G71" s="1249"/>
      <c r="H71" s="1249"/>
      <c r="I71" s="1249"/>
      <c r="J71" s="1249"/>
      <c r="K71" s="1249"/>
      <c r="L71" s="1249"/>
      <c r="M71" s="1249"/>
      <c r="N71" s="1249"/>
      <c r="O71" s="1249"/>
      <c r="P71" s="1249"/>
      <c r="Q71" s="1249"/>
      <c r="R71" s="1249"/>
      <c r="S71" s="1249"/>
      <c r="T71" s="1249"/>
      <c r="U71" s="1249"/>
      <c r="V71" s="1249"/>
      <c r="W71" s="1249"/>
      <c r="X71" s="1249"/>
      <c r="Y71" s="1251"/>
      <c r="Z71" s="1249"/>
      <c r="AA71" s="1249"/>
      <c r="AB71" s="1249"/>
    </row>
    <row r="72" spans="1:28" s="1248" customFormat="1" x14ac:dyDescent="0.2">
      <c r="A72" s="1249">
        <v>854</v>
      </c>
      <c r="B72" s="1249" t="b">
        <v>1</v>
      </c>
      <c r="C72" s="1249"/>
      <c r="D72" s="1251"/>
      <c r="E72" s="1249"/>
      <c r="F72" s="1249"/>
      <c r="G72" s="1249"/>
      <c r="H72" s="1249"/>
      <c r="I72" s="1249"/>
      <c r="J72" s="1249"/>
      <c r="K72" s="1249"/>
      <c r="L72" s="1249"/>
      <c r="M72" s="1249"/>
      <c r="N72" s="1249"/>
      <c r="O72" s="1249"/>
      <c r="P72" s="1249"/>
      <c r="Q72" s="1249"/>
      <c r="R72" s="1249"/>
      <c r="S72" s="1249"/>
      <c r="T72" s="1249"/>
      <c r="U72" s="1249"/>
      <c r="V72" s="1249"/>
      <c r="W72" s="1249"/>
      <c r="X72" s="1249"/>
      <c r="Y72" s="1251"/>
      <c r="Z72" s="1249"/>
      <c r="AA72" s="1249"/>
      <c r="AB72" s="1249"/>
    </row>
    <row r="73" spans="1:28" s="1248" customFormat="1" x14ac:dyDescent="0.2">
      <c r="A73" s="1249">
        <v>855</v>
      </c>
      <c r="B73" s="1249" t="b">
        <v>1</v>
      </c>
      <c r="C73" s="1249"/>
      <c r="D73" s="1251"/>
      <c r="E73" s="1249"/>
      <c r="F73" s="1249"/>
      <c r="G73" s="1249"/>
      <c r="H73" s="1249"/>
      <c r="I73" s="1249"/>
      <c r="J73" s="1249"/>
      <c r="K73" s="1249"/>
      <c r="L73" s="1249"/>
      <c r="M73" s="1249"/>
      <c r="N73" s="1249"/>
      <c r="O73" s="1249"/>
      <c r="P73" s="1249"/>
      <c r="Q73" s="1249"/>
      <c r="R73" s="1249"/>
      <c r="S73" s="1249"/>
      <c r="T73" s="1249"/>
      <c r="U73" s="1249"/>
      <c r="V73" s="1249"/>
      <c r="W73" s="1249"/>
      <c r="X73" s="1249"/>
      <c r="Y73" s="1251"/>
      <c r="Z73" s="1249"/>
      <c r="AA73" s="1249"/>
      <c r="AB73" s="1249"/>
    </row>
    <row r="74" spans="1:28" s="1248" customFormat="1" x14ac:dyDescent="0.2">
      <c r="A74" s="1249">
        <v>856</v>
      </c>
      <c r="B74" s="1249" t="b">
        <v>1</v>
      </c>
      <c r="C74" s="1249"/>
      <c r="D74" s="1251"/>
      <c r="E74" s="1249"/>
      <c r="F74" s="1249"/>
      <c r="G74" s="1249"/>
      <c r="H74" s="1249"/>
      <c r="I74" s="1249"/>
      <c r="J74" s="1249"/>
      <c r="K74" s="1249"/>
      <c r="L74" s="1249"/>
      <c r="M74" s="1249"/>
      <c r="N74" s="1249"/>
      <c r="O74" s="1249"/>
      <c r="P74" s="1249"/>
      <c r="Q74" s="1249"/>
      <c r="R74" s="1249"/>
      <c r="S74" s="1249"/>
      <c r="T74" s="1249"/>
      <c r="U74" s="1249"/>
      <c r="V74" s="1249"/>
      <c r="W74" s="1249"/>
      <c r="X74" s="1249"/>
      <c r="Y74" s="1251"/>
      <c r="Z74" s="1249"/>
      <c r="AA74" s="1249"/>
      <c r="AB74" s="1249"/>
    </row>
    <row r="75" spans="1:28" s="1248" customFormat="1" x14ac:dyDescent="0.2">
      <c r="A75" s="1249">
        <v>857</v>
      </c>
      <c r="B75" s="1249" t="b">
        <v>1</v>
      </c>
      <c r="C75" s="1249"/>
      <c r="D75" s="1251"/>
      <c r="E75" s="1249"/>
      <c r="F75" s="1249"/>
      <c r="G75" s="1249"/>
      <c r="H75" s="1249"/>
      <c r="I75" s="1249"/>
      <c r="J75" s="1249"/>
      <c r="K75" s="1249"/>
      <c r="L75" s="1249"/>
      <c r="M75" s="1249"/>
      <c r="N75" s="1249"/>
      <c r="O75" s="1249"/>
      <c r="P75" s="1249"/>
      <c r="Q75" s="1249"/>
      <c r="R75" s="1249"/>
      <c r="S75" s="1249"/>
      <c r="T75" s="1249"/>
      <c r="U75" s="1249"/>
      <c r="V75" s="1249"/>
      <c r="W75" s="1249"/>
      <c r="X75" s="1249"/>
      <c r="Y75" s="1251"/>
      <c r="Z75" s="1249"/>
      <c r="AA75" s="1249"/>
      <c r="AB75" s="1249"/>
    </row>
    <row r="76" spans="1:28" s="1248" customFormat="1" x14ac:dyDescent="0.2">
      <c r="A76" s="1249">
        <v>858</v>
      </c>
      <c r="B76" s="1249" t="b">
        <v>1</v>
      </c>
      <c r="C76" s="1249"/>
      <c r="D76" s="1251"/>
      <c r="E76" s="1249"/>
      <c r="F76" s="1249"/>
      <c r="G76" s="1249"/>
      <c r="H76" s="1249"/>
      <c r="I76" s="1249"/>
      <c r="J76" s="1249"/>
      <c r="K76" s="1249"/>
      <c r="L76" s="1249"/>
      <c r="M76" s="1249"/>
      <c r="N76" s="1249"/>
      <c r="O76" s="1249"/>
      <c r="P76" s="1249"/>
      <c r="Q76" s="1249"/>
      <c r="R76" s="1249"/>
      <c r="S76" s="1249"/>
      <c r="T76" s="1249"/>
      <c r="U76" s="1249"/>
      <c r="V76" s="1249"/>
      <c r="W76" s="1249"/>
      <c r="X76" s="1249"/>
      <c r="Y76" s="1251"/>
      <c r="Z76" s="1249"/>
      <c r="AA76" s="1249"/>
      <c r="AB76" s="1249"/>
    </row>
    <row r="77" spans="1:28" s="1248" customFormat="1" x14ac:dyDescent="0.2">
      <c r="A77" s="1248" t="e">
        <v>#N/A</v>
      </c>
      <c r="B77" s="1248" t="e">
        <v>#N/A</v>
      </c>
      <c r="C77" s="1248" t="e">
        <v>#N/A</v>
      </c>
      <c r="D77" s="1252" t="e">
        <v>#N/A</v>
      </c>
      <c r="E77" s="1248" t="e">
        <v>#N/A</v>
      </c>
      <c r="F77" s="1248" t="e">
        <v>#N/A</v>
      </c>
      <c r="G77" s="1248" t="e">
        <v>#N/A</v>
      </c>
      <c r="H77" s="1248" t="e">
        <v>#N/A</v>
      </c>
      <c r="I77" s="1248" t="e">
        <v>#N/A</v>
      </c>
      <c r="J77" s="1248" t="e">
        <v>#N/A</v>
      </c>
      <c r="K77" s="1248" t="e">
        <v>#N/A</v>
      </c>
      <c r="L77" s="1248" t="e">
        <v>#N/A</v>
      </c>
      <c r="M77" s="1248" t="e">
        <v>#N/A</v>
      </c>
      <c r="N77" s="1248" t="e">
        <v>#N/A</v>
      </c>
      <c r="O77" s="1248" t="e">
        <v>#N/A</v>
      </c>
      <c r="P77" s="1248" t="e">
        <v>#N/A</v>
      </c>
      <c r="Q77" s="1248" t="e">
        <v>#N/A</v>
      </c>
      <c r="R77" s="1248" t="e">
        <v>#N/A</v>
      </c>
      <c r="S77" s="1248" t="e">
        <v>#N/A</v>
      </c>
      <c r="T77" s="1248" t="e">
        <v>#N/A</v>
      </c>
      <c r="U77" s="1248" t="e">
        <v>#N/A</v>
      </c>
      <c r="V77" s="1248" t="e">
        <v>#N/A</v>
      </c>
      <c r="W77" s="1248" t="e">
        <v>#N/A</v>
      </c>
      <c r="X77" s="1248" t="e">
        <v>#N/A</v>
      </c>
      <c r="Y77" s="1252" t="e">
        <v>#N/A</v>
      </c>
      <c r="Z77" s="1248" t="e">
        <v>#N/A</v>
      </c>
    </row>
    <row r="78" spans="1:28" s="1248" customFormat="1" x14ac:dyDescent="0.2">
      <c r="C78" s="1248">
        <v>0</v>
      </c>
      <c r="D78" s="1252">
        <v>0</v>
      </c>
      <c r="E78" s="1248">
        <v>0</v>
      </c>
      <c r="F78" s="1248">
        <v>0</v>
      </c>
      <c r="G78" s="1248">
        <v>0</v>
      </c>
      <c r="H78" s="1248">
        <v>0</v>
      </c>
      <c r="I78" s="1248">
        <v>0</v>
      </c>
      <c r="J78" s="1248">
        <v>0</v>
      </c>
      <c r="K78" s="1248">
        <v>0</v>
      </c>
      <c r="L78" s="1248">
        <v>0</v>
      </c>
      <c r="M78" s="1248">
        <v>0</v>
      </c>
      <c r="N78" s="1248">
        <v>0</v>
      </c>
      <c r="O78" s="1248">
        <v>0</v>
      </c>
      <c r="P78" s="1248">
        <v>0</v>
      </c>
      <c r="Q78" s="1248">
        <v>0</v>
      </c>
      <c r="R78" s="1248">
        <v>0</v>
      </c>
      <c r="S78" s="1248">
        <v>0</v>
      </c>
      <c r="T78" s="1248">
        <v>0</v>
      </c>
      <c r="U78" s="1248">
        <v>0</v>
      </c>
      <c r="V78" s="1248">
        <v>0</v>
      </c>
      <c r="W78" s="1248">
        <v>0</v>
      </c>
      <c r="X78" s="1248">
        <v>0</v>
      </c>
      <c r="Y78" s="1252">
        <v>0</v>
      </c>
      <c r="Z78" s="1248">
        <v>0</v>
      </c>
    </row>
    <row r="79" spans="1:28" s="1248" customFormat="1" x14ac:dyDescent="0.2">
      <c r="D79" s="1252"/>
      <c r="Y79" s="1252"/>
    </row>
    <row r="80" spans="1:28" s="1248" customFormat="1" x14ac:dyDescent="0.2">
      <c r="D80" s="1252"/>
      <c r="Y80" s="1252"/>
    </row>
    <row r="81" spans="4:25" s="1248" customFormat="1" x14ac:dyDescent="0.2">
      <c r="D81" s="1252"/>
      <c r="Y81" s="1252"/>
    </row>
    <row r="82" spans="4:25" s="1248" customFormat="1" x14ac:dyDescent="0.2">
      <c r="D82" s="1252"/>
      <c r="Y82" s="1252"/>
    </row>
    <row r="83" spans="4:25" s="1248" customFormat="1" x14ac:dyDescent="0.2">
      <c r="D83" s="1252"/>
      <c r="Y83" s="1252"/>
    </row>
    <row r="84" spans="4:25" s="1248" customFormat="1" x14ac:dyDescent="0.2">
      <c r="D84" s="1252"/>
      <c r="Y84" s="1252"/>
    </row>
    <row r="85" spans="4:25" s="1248" customFormat="1" x14ac:dyDescent="0.2">
      <c r="D85" s="1252"/>
      <c r="Y85" s="1252"/>
    </row>
    <row r="86" spans="4:25" s="1248" customFormat="1" x14ac:dyDescent="0.2">
      <c r="D86" s="1252"/>
      <c r="Y86" s="1252"/>
    </row>
    <row r="87" spans="4:25" s="1248" customFormat="1" x14ac:dyDescent="0.2">
      <c r="D87" s="1252"/>
      <c r="Y87" s="1252"/>
    </row>
    <row r="88" spans="4:25" s="1248" customFormat="1" x14ac:dyDescent="0.2">
      <c r="D88" s="1252"/>
      <c r="Y88" s="1252"/>
    </row>
    <row r="89" spans="4:25" s="1248" customFormat="1" x14ac:dyDescent="0.2">
      <c r="D89" s="1252"/>
      <c r="Y89" s="1252"/>
    </row>
    <row r="90" spans="4:25" s="1248" customFormat="1" x14ac:dyDescent="0.2">
      <c r="D90" s="1252"/>
      <c r="Y90" s="1252"/>
    </row>
    <row r="91" spans="4:25" s="1248" customFormat="1" x14ac:dyDescent="0.2">
      <c r="D91" s="1252"/>
      <c r="Y91" s="1252"/>
    </row>
    <row r="92" spans="4:25" s="1248" customFormat="1" x14ac:dyDescent="0.2">
      <c r="D92" s="1252"/>
      <c r="Y92" s="1252"/>
    </row>
    <row r="93" spans="4:25" s="1248" customFormat="1" x14ac:dyDescent="0.2">
      <c r="D93" s="1252"/>
      <c r="Y93" s="1252"/>
    </row>
    <row r="94" spans="4:25" s="1248" customFormat="1" x14ac:dyDescent="0.2">
      <c r="D94" s="1252"/>
      <c r="Y94" s="1252"/>
    </row>
    <row r="95" spans="4:25" s="1248" customFormat="1" x14ac:dyDescent="0.2">
      <c r="D95" s="1252"/>
      <c r="Y95" s="1252"/>
    </row>
    <row r="96" spans="4:25" s="1248" customFormat="1" x14ac:dyDescent="0.2">
      <c r="D96" s="1252"/>
      <c r="Y96" s="1252"/>
    </row>
    <row r="97" spans="4:25" s="1248" customFormat="1" x14ac:dyDescent="0.2">
      <c r="D97" s="1252"/>
      <c r="Y97" s="1252"/>
    </row>
    <row r="98" spans="4:25" s="1248" customFormat="1" x14ac:dyDescent="0.2">
      <c r="D98" s="1252"/>
      <c r="Y98" s="1252"/>
    </row>
    <row r="99" spans="4:25" s="1248" customFormat="1" x14ac:dyDescent="0.2">
      <c r="D99" s="1252"/>
      <c r="Y99" s="1252"/>
    </row>
    <row r="100" spans="4:25" s="1248" customFormat="1" x14ac:dyDescent="0.2">
      <c r="D100" s="1252"/>
      <c r="Y100" s="1252"/>
    </row>
    <row r="101" spans="4:25" s="1248" customFormat="1" x14ac:dyDescent="0.2">
      <c r="D101" s="1252"/>
      <c r="Y101" s="1252"/>
    </row>
    <row r="102" spans="4:25" s="1248" customFormat="1" x14ac:dyDescent="0.2">
      <c r="D102" s="1252"/>
      <c r="Y102" s="1252"/>
    </row>
    <row r="103" spans="4:25" s="1248" customFormat="1" x14ac:dyDescent="0.2">
      <c r="D103" s="1252"/>
      <c r="Y103" s="1252"/>
    </row>
    <row r="104" spans="4:25" s="1248" customFormat="1" x14ac:dyDescent="0.2">
      <c r="D104" s="1252"/>
      <c r="Y104" s="1252"/>
    </row>
    <row r="105" spans="4:25" s="1248" customFormat="1" x14ac:dyDescent="0.2">
      <c r="D105" s="1252"/>
      <c r="Y105" s="1252"/>
    </row>
    <row r="106" spans="4:25" s="1248" customFormat="1" x14ac:dyDescent="0.2">
      <c r="D106" s="1252"/>
      <c r="Y106" s="1252"/>
    </row>
    <row r="107" spans="4:25" s="1248" customFormat="1" x14ac:dyDescent="0.2">
      <c r="D107" s="1252"/>
      <c r="Y107" s="1252"/>
    </row>
    <row r="108" spans="4:25" s="1248" customFormat="1" x14ac:dyDescent="0.2">
      <c r="D108" s="1252"/>
      <c r="Y108" s="1252"/>
    </row>
    <row r="109" spans="4:25" s="1248" customFormat="1" x14ac:dyDescent="0.2">
      <c r="D109" s="1252"/>
      <c r="Y109" s="1252"/>
    </row>
    <row r="110" spans="4:25" s="1248" customFormat="1" x14ac:dyDescent="0.2">
      <c r="D110" s="1252"/>
      <c r="Y110" s="1252"/>
    </row>
    <row r="111" spans="4:25" s="1248" customFormat="1" x14ac:dyDescent="0.2">
      <c r="D111" s="1252"/>
      <c r="Y111" s="1252"/>
    </row>
    <row r="112" spans="4:25" s="1248" customFormat="1" x14ac:dyDescent="0.2">
      <c r="D112" s="1252"/>
      <c r="Y112" s="1252"/>
    </row>
    <row r="113" spans="4:25" s="1248" customFormat="1" x14ac:dyDescent="0.2">
      <c r="D113" s="1252"/>
      <c r="Y113" s="1252"/>
    </row>
    <row r="114" spans="4:25" s="1248" customFormat="1" x14ac:dyDescent="0.2">
      <c r="D114" s="1252"/>
      <c r="Y114" s="1252"/>
    </row>
    <row r="115" spans="4:25" s="1248" customFormat="1" x14ac:dyDescent="0.2">
      <c r="D115" s="1252"/>
      <c r="Y115" s="1252"/>
    </row>
    <row r="116" spans="4:25" s="1248" customFormat="1" x14ac:dyDescent="0.2">
      <c r="D116" s="1252"/>
      <c r="Y116" s="1252"/>
    </row>
    <row r="117" spans="4:25" s="1248" customFormat="1" x14ac:dyDescent="0.2">
      <c r="D117" s="1252"/>
      <c r="Y117" s="1252"/>
    </row>
    <row r="118" spans="4:25" s="1248" customFormat="1" x14ac:dyDescent="0.2">
      <c r="D118" s="1252"/>
      <c r="Y118" s="1252"/>
    </row>
    <row r="119" spans="4:25" s="1248" customFormat="1" x14ac:dyDescent="0.2">
      <c r="D119" s="1252"/>
      <c r="Y119" s="1252"/>
    </row>
    <row r="120" spans="4:25" s="1248" customFormat="1" x14ac:dyDescent="0.2">
      <c r="D120" s="1252"/>
      <c r="Y120" s="1252"/>
    </row>
    <row r="121" spans="4:25" s="1248" customFormat="1" x14ac:dyDescent="0.2">
      <c r="D121" s="1252"/>
      <c r="Y121" s="1252"/>
    </row>
    <row r="122" spans="4:25" s="1248" customFormat="1" x14ac:dyDescent="0.2">
      <c r="D122" s="1252"/>
      <c r="Y122" s="1252"/>
    </row>
    <row r="123" spans="4:25" s="1248" customFormat="1" x14ac:dyDescent="0.2">
      <c r="D123" s="1252"/>
      <c r="Y123" s="1252"/>
    </row>
    <row r="124" spans="4:25" s="1248" customFormat="1" x14ac:dyDescent="0.2">
      <c r="D124" s="1252"/>
      <c r="Y124" s="1252"/>
    </row>
    <row r="125" spans="4:25" s="1248" customFormat="1" x14ac:dyDescent="0.2">
      <c r="D125" s="1252"/>
      <c r="Y125" s="1252"/>
    </row>
    <row r="126" spans="4:25" s="1248" customFormat="1" x14ac:dyDescent="0.2">
      <c r="D126" s="1252"/>
      <c r="Y126" s="1252"/>
    </row>
    <row r="127" spans="4:25" s="1248" customFormat="1" x14ac:dyDescent="0.2">
      <c r="D127" s="1252"/>
      <c r="Y127" s="1252"/>
    </row>
    <row r="128" spans="4:25" s="1248" customFormat="1" x14ac:dyDescent="0.2">
      <c r="D128" s="1252"/>
      <c r="Y128" s="1252"/>
    </row>
    <row r="129" spans="4:25" s="1248" customFormat="1" x14ac:dyDescent="0.2">
      <c r="D129" s="1252"/>
      <c r="Y129" s="1252"/>
    </row>
    <row r="130" spans="4:25" s="1248" customFormat="1" x14ac:dyDescent="0.2">
      <c r="D130" s="1252"/>
      <c r="Y130" s="1252"/>
    </row>
    <row r="131" spans="4:25" s="1248" customFormat="1" x14ac:dyDescent="0.2">
      <c r="D131" s="1252"/>
      <c r="Y131" s="1252"/>
    </row>
    <row r="132" spans="4:25" s="1248" customFormat="1" x14ac:dyDescent="0.2">
      <c r="D132" s="1252"/>
      <c r="Y132" s="1252"/>
    </row>
    <row r="133" spans="4:25" s="1248" customFormat="1" x14ac:dyDescent="0.2">
      <c r="D133" s="1252"/>
      <c r="Y133" s="1252"/>
    </row>
    <row r="134" spans="4:25" s="1248" customFormat="1" x14ac:dyDescent="0.2">
      <c r="D134" s="1252"/>
      <c r="Y134" s="1252"/>
    </row>
    <row r="135" spans="4:25" s="1248" customFormat="1" x14ac:dyDescent="0.2">
      <c r="D135" s="1252"/>
      <c r="Y135" s="1252"/>
    </row>
    <row r="136" spans="4:25" s="1248" customFormat="1" x14ac:dyDescent="0.2">
      <c r="D136" s="1252"/>
      <c r="Y136" s="1252"/>
    </row>
    <row r="137" spans="4:25" s="1248" customFormat="1" x14ac:dyDescent="0.2">
      <c r="D137" s="1252"/>
      <c r="Y137" s="1252"/>
    </row>
    <row r="138" spans="4:25" s="1248" customFormat="1" x14ac:dyDescent="0.2">
      <c r="D138" s="1252"/>
      <c r="Y138" s="1252"/>
    </row>
    <row r="139" spans="4:25" s="1248" customFormat="1" x14ac:dyDescent="0.2">
      <c r="D139" s="1252"/>
      <c r="Y139" s="1252"/>
    </row>
    <row r="140" spans="4:25" s="1248" customFormat="1" x14ac:dyDescent="0.2">
      <c r="D140" s="1252"/>
      <c r="Y140" s="1252"/>
    </row>
    <row r="141" spans="4:25" s="1248" customFormat="1" x14ac:dyDescent="0.2">
      <c r="D141" s="1252"/>
      <c r="Y141" s="1252"/>
    </row>
    <row r="142" spans="4:25" s="1248" customFormat="1" x14ac:dyDescent="0.2">
      <c r="D142" s="1252"/>
      <c r="Y142" s="1252"/>
    </row>
    <row r="143" spans="4:25" s="1248" customFormat="1" x14ac:dyDescent="0.2">
      <c r="D143" s="1252"/>
      <c r="Y143" s="1252"/>
    </row>
    <row r="144" spans="4:25" s="1248" customFormat="1" x14ac:dyDescent="0.2">
      <c r="D144" s="1252"/>
      <c r="Y144" s="1252"/>
    </row>
    <row r="145" spans="4:25" s="1248" customFormat="1" x14ac:dyDescent="0.2">
      <c r="D145" s="1252"/>
      <c r="Y145" s="1252"/>
    </row>
    <row r="146" spans="4:25" s="1248" customFormat="1" x14ac:dyDescent="0.2">
      <c r="D146" s="1252"/>
      <c r="Y146" s="1252"/>
    </row>
    <row r="147" spans="4:25" s="1248" customFormat="1" x14ac:dyDescent="0.2">
      <c r="D147" s="1252"/>
      <c r="Y147" s="1252"/>
    </row>
    <row r="148" spans="4:25" s="1248" customFormat="1" x14ac:dyDescent="0.2">
      <c r="D148" s="1252"/>
      <c r="Y148" s="1252"/>
    </row>
    <row r="149" spans="4:25" s="1248" customFormat="1" x14ac:dyDescent="0.2">
      <c r="D149" s="1252"/>
      <c r="Y149" s="1252"/>
    </row>
    <row r="150" spans="4:25" s="1248" customFormat="1" x14ac:dyDescent="0.2">
      <c r="D150" s="1252"/>
      <c r="Y150" s="1252"/>
    </row>
    <row r="151" spans="4:25" s="1248" customFormat="1" x14ac:dyDescent="0.2">
      <c r="D151" s="1252"/>
      <c r="Y151" s="1252"/>
    </row>
    <row r="152" spans="4:25" s="1248" customFormat="1" x14ac:dyDescent="0.2">
      <c r="D152" s="1252"/>
      <c r="Y152" s="1252"/>
    </row>
    <row r="153" spans="4:25" s="1248" customFormat="1" x14ac:dyDescent="0.2">
      <c r="D153" s="1252"/>
      <c r="Y153" s="1252"/>
    </row>
    <row r="154" spans="4:25" s="1248" customFormat="1" x14ac:dyDescent="0.2">
      <c r="D154" s="1252"/>
      <c r="Y154" s="1252"/>
    </row>
    <row r="155" spans="4:25" s="1248" customFormat="1" x14ac:dyDescent="0.2">
      <c r="D155" s="1252"/>
      <c r="Y155" s="1252"/>
    </row>
    <row r="156" spans="4:25" s="1248" customFormat="1" x14ac:dyDescent="0.2">
      <c r="D156" s="1252"/>
      <c r="Y156" s="1252"/>
    </row>
    <row r="157" spans="4:25" s="1248" customFormat="1" x14ac:dyDescent="0.2">
      <c r="D157" s="1252"/>
      <c r="Y157" s="1252"/>
    </row>
    <row r="158" spans="4:25" s="1248" customFormat="1" x14ac:dyDescent="0.2">
      <c r="D158" s="1252"/>
      <c r="Y158" s="1252"/>
    </row>
    <row r="159" spans="4:25" s="1248" customFormat="1" x14ac:dyDescent="0.2">
      <c r="D159" s="1252"/>
      <c r="Y159" s="1252"/>
    </row>
    <row r="160" spans="4:25" s="1248" customFormat="1" x14ac:dyDescent="0.2">
      <c r="D160" s="1252"/>
      <c r="Y160" s="1252"/>
    </row>
    <row r="161" spans="4:25" s="1248" customFormat="1" x14ac:dyDescent="0.2">
      <c r="D161" s="1252"/>
      <c r="Y161" s="1252"/>
    </row>
    <row r="162" spans="4:25" s="1248" customFormat="1" x14ac:dyDescent="0.2">
      <c r="D162" s="1252"/>
      <c r="Y162" s="1252"/>
    </row>
    <row r="163" spans="4:25" s="1248" customFormat="1" x14ac:dyDescent="0.2">
      <c r="D163" s="1252"/>
      <c r="Y163" s="1252"/>
    </row>
    <row r="164" spans="4:25" s="1248" customFormat="1" x14ac:dyDescent="0.2">
      <c r="D164" s="1252"/>
      <c r="Y164" s="1252"/>
    </row>
    <row r="165" spans="4:25" s="1248" customFormat="1" x14ac:dyDescent="0.2">
      <c r="D165" s="1252"/>
      <c r="Y165" s="1252"/>
    </row>
    <row r="166" spans="4:25" s="1248" customFormat="1" x14ac:dyDescent="0.2">
      <c r="D166" s="1252"/>
      <c r="Y166" s="1252"/>
    </row>
    <row r="167" spans="4:25" s="1248" customFormat="1" x14ac:dyDescent="0.2">
      <c r="D167" s="1252"/>
      <c r="Y167" s="1252"/>
    </row>
    <row r="168" spans="4:25" s="1248" customFormat="1" x14ac:dyDescent="0.2">
      <c r="D168" s="1252"/>
      <c r="Y168" s="1252"/>
    </row>
    <row r="169" spans="4:25" s="1248" customFormat="1" x14ac:dyDescent="0.2">
      <c r="D169" s="1252"/>
      <c r="Y169" s="1252"/>
    </row>
    <row r="170" spans="4:25" s="1248" customFormat="1" x14ac:dyDescent="0.2">
      <c r="D170" s="1252"/>
      <c r="Y170" s="1252"/>
    </row>
    <row r="171" spans="4:25" s="1248" customFormat="1" x14ac:dyDescent="0.2">
      <c r="D171" s="1252"/>
      <c r="Y171" s="1252"/>
    </row>
    <row r="172" spans="4:25" s="1248" customFormat="1" x14ac:dyDescent="0.2">
      <c r="D172" s="1252"/>
      <c r="Y172" s="1252"/>
    </row>
    <row r="173" spans="4:25" s="1248" customFormat="1" x14ac:dyDescent="0.2">
      <c r="D173" s="1252"/>
      <c r="Y173" s="1252"/>
    </row>
    <row r="174" spans="4:25" s="1248" customFormat="1" x14ac:dyDescent="0.2">
      <c r="D174" s="1252"/>
      <c r="Y174" s="1252"/>
    </row>
    <row r="175" spans="4:25" s="1248" customFormat="1" x14ac:dyDescent="0.2">
      <c r="D175" s="1252"/>
      <c r="Y175" s="1252"/>
    </row>
    <row r="176" spans="4:25" s="1248" customFormat="1" x14ac:dyDescent="0.2">
      <c r="D176" s="1252"/>
      <c r="Y176" s="1252"/>
    </row>
    <row r="177" spans="4:25" s="1248" customFormat="1" x14ac:dyDescent="0.2">
      <c r="D177" s="1252"/>
      <c r="Y177" s="1252"/>
    </row>
    <row r="178" spans="4:25" s="1248" customFormat="1" x14ac:dyDescent="0.2">
      <c r="D178" s="1252"/>
      <c r="Y178" s="1252"/>
    </row>
    <row r="179" spans="4:25" s="1248" customFormat="1" x14ac:dyDescent="0.2">
      <c r="D179" s="1252"/>
      <c r="Y179" s="1252"/>
    </row>
    <row r="180" spans="4:25" s="1248" customFormat="1" x14ac:dyDescent="0.2">
      <c r="D180" s="1252"/>
      <c r="Y180" s="1252"/>
    </row>
    <row r="181" spans="4:25" s="1248" customFormat="1" x14ac:dyDescent="0.2">
      <c r="D181" s="1252"/>
      <c r="Y181" s="1252"/>
    </row>
    <row r="182" spans="4:25" s="1248" customFormat="1" x14ac:dyDescent="0.2">
      <c r="D182" s="1252"/>
      <c r="Y182" s="1252"/>
    </row>
    <row r="183" spans="4:25" s="1248" customFormat="1" x14ac:dyDescent="0.2">
      <c r="D183" s="1252"/>
      <c r="Y183" s="1252"/>
    </row>
    <row r="184" spans="4:25" s="1248" customFormat="1" x14ac:dyDescent="0.2">
      <c r="D184" s="1252"/>
      <c r="Y184" s="1252"/>
    </row>
    <row r="185" spans="4:25" s="1248" customFormat="1" x14ac:dyDescent="0.2">
      <c r="D185" s="1252"/>
      <c r="Y185" s="1252"/>
    </row>
    <row r="186" spans="4:25" s="1248" customFormat="1" x14ac:dyDescent="0.2">
      <c r="D186" s="1252"/>
      <c r="Y186" s="1252"/>
    </row>
    <row r="187" spans="4:25" s="1248" customFormat="1" x14ac:dyDescent="0.2">
      <c r="D187" s="1252"/>
      <c r="Y187" s="1252"/>
    </row>
    <row r="188" spans="4:25" s="1248" customFormat="1" x14ac:dyDescent="0.2">
      <c r="D188" s="1252"/>
      <c r="Y188" s="1252"/>
    </row>
    <row r="189" spans="4:25" s="1248" customFormat="1" x14ac:dyDescent="0.2">
      <c r="D189" s="1252"/>
      <c r="Y189" s="1252"/>
    </row>
    <row r="190" spans="4:25" s="1248" customFormat="1" x14ac:dyDescent="0.2">
      <c r="D190" s="1252"/>
      <c r="Y190" s="1252"/>
    </row>
    <row r="191" spans="4:25" s="1248" customFormat="1" x14ac:dyDescent="0.2">
      <c r="D191" s="1252"/>
      <c r="Y191" s="1252"/>
    </row>
    <row r="192" spans="4:25" s="1248" customFormat="1" x14ac:dyDescent="0.2">
      <c r="D192" s="1252"/>
      <c r="Y192" s="1252"/>
    </row>
    <row r="193" spans="4:25" s="1248" customFormat="1" x14ac:dyDescent="0.2">
      <c r="D193" s="1252"/>
      <c r="Y193" s="1252"/>
    </row>
    <row r="194" spans="4:25" s="1248" customFormat="1" x14ac:dyDescent="0.2">
      <c r="D194" s="1252"/>
      <c r="Y194" s="1252"/>
    </row>
    <row r="195" spans="4:25" s="1248" customFormat="1" x14ac:dyDescent="0.2">
      <c r="D195" s="1252"/>
      <c r="Y195" s="1252"/>
    </row>
    <row r="196" spans="4:25" s="1248" customFormat="1" x14ac:dyDescent="0.2">
      <c r="D196" s="1252"/>
      <c r="Y196" s="1252"/>
    </row>
    <row r="197" spans="4:25" s="1248" customFormat="1" x14ac:dyDescent="0.2">
      <c r="D197" s="1252"/>
      <c r="Y197" s="1252"/>
    </row>
    <row r="198" spans="4:25" s="1248" customFormat="1" x14ac:dyDescent="0.2">
      <c r="D198" s="1252"/>
      <c r="Y198" s="1252"/>
    </row>
    <row r="199" spans="4:25" s="1248" customFormat="1" x14ac:dyDescent="0.2">
      <c r="D199" s="1252"/>
      <c r="Y199" s="1252"/>
    </row>
    <row r="200" spans="4:25" s="1248" customFormat="1" x14ac:dyDescent="0.2">
      <c r="D200" s="1252"/>
      <c r="Y200" s="1252"/>
    </row>
    <row r="201" spans="4:25" s="1248" customFormat="1" x14ac:dyDescent="0.2">
      <c r="D201" s="1252"/>
      <c r="Y201" s="1252"/>
    </row>
    <row r="202" spans="4:25" s="1248" customFormat="1" x14ac:dyDescent="0.2">
      <c r="D202" s="1252"/>
      <c r="Y202" s="1252"/>
    </row>
    <row r="203" spans="4:25" s="1248" customFormat="1" x14ac:dyDescent="0.2">
      <c r="D203" s="1252"/>
      <c r="Y203" s="1252"/>
    </row>
    <row r="204" spans="4:25" s="1248" customFormat="1" x14ac:dyDescent="0.2">
      <c r="D204" s="1252"/>
      <c r="Y204" s="1252"/>
    </row>
    <row r="205" spans="4:25" s="1248" customFormat="1" x14ac:dyDescent="0.2">
      <c r="D205" s="1252"/>
      <c r="Y205" s="1252"/>
    </row>
    <row r="206" spans="4:25" s="1248" customFormat="1" x14ac:dyDescent="0.2">
      <c r="D206" s="1252"/>
      <c r="Y206" s="1252"/>
    </row>
    <row r="207" spans="4:25" s="1248" customFormat="1" x14ac:dyDescent="0.2">
      <c r="D207" s="1252"/>
      <c r="Y207" s="1252"/>
    </row>
    <row r="208" spans="4:25" s="1248" customFormat="1" x14ac:dyDescent="0.2">
      <c r="D208" s="1252"/>
      <c r="Y208" s="1252"/>
    </row>
    <row r="209" spans="4:25" s="1248" customFormat="1" x14ac:dyDescent="0.2">
      <c r="D209" s="1252"/>
      <c r="Y209" s="1252"/>
    </row>
    <row r="210" spans="4:25" s="1248" customFormat="1" x14ac:dyDescent="0.2">
      <c r="D210" s="1252"/>
      <c r="Y210" s="1252"/>
    </row>
    <row r="211" spans="4:25" s="1248" customFormat="1" x14ac:dyDescent="0.2">
      <c r="D211" s="1252"/>
      <c r="Y211" s="1252"/>
    </row>
    <row r="212" spans="4:25" s="1248" customFormat="1" x14ac:dyDescent="0.2">
      <c r="D212" s="1252"/>
      <c r="Y212" s="1252"/>
    </row>
    <row r="213" spans="4:25" s="1248" customFormat="1" x14ac:dyDescent="0.2">
      <c r="D213" s="1252"/>
      <c r="Y213" s="1252"/>
    </row>
    <row r="214" spans="4:25" s="1248" customFormat="1" x14ac:dyDescent="0.2">
      <c r="D214" s="1252"/>
      <c r="Y214" s="1252"/>
    </row>
    <row r="215" spans="4:25" s="1248" customFormat="1" x14ac:dyDescent="0.2">
      <c r="D215" s="1252"/>
      <c r="Y215" s="1252"/>
    </row>
    <row r="216" spans="4:25" s="1248" customFormat="1" x14ac:dyDescent="0.2">
      <c r="D216" s="1252"/>
      <c r="Y216" s="1252"/>
    </row>
    <row r="217" spans="4:25" s="1248" customFormat="1" x14ac:dyDescent="0.2">
      <c r="D217" s="1252"/>
      <c r="Y217" s="1252"/>
    </row>
    <row r="218" spans="4:25" s="1248" customFormat="1" x14ac:dyDescent="0.2">
      <c r="D218" s="1252"/>
      <c r="Y218" s="1252"/>
    </row>
    <row r="219" spans="4:25" s="1248" customFormat="1" x14ac:dyDescent="0.2">
      <c r="D219" s="1252"/>
      <c r="Y219" s="1252"/>
    </row>
    <row r="220" spans="4:25" s="1248" customFormat="1" x14ac:dyDescent="0.2">
      <c r="D220" s="1252"/>
      <c r="Y220" s="1252"/>
    </row>
    <row r="221" spans="4:25" s="1248" customFormat="1" x14ac:dyDescent="0.2">
      <c r="D221" s="1252"/>
      <c r="Y221" s="1252"/>
    </row>
    <row r="222" spans="4:25" s="1248" customFormat="1" x14ac:dyDescent="0.2">
      <c r="D222" s="1252"/>
      <c r="Y222" s="1252"/>
    </row>
    <row r="223" spans="4:25" s="1248" customFormat="1" x14ac:dyDescent="0.2">
      <c r="D223" s="1252"/>
      <c r="Y223" s="1252"/>
    </row>
    <row r="224" spans="4:25" s="1248" customFormat="1" x14ac:dyDescent="0.2">
      <c r="D224" s="1252"/>
      <c r="Y224" s="1252"/>
    </row>
    <row r="225" spans="4:25" s="1248" customFormat="1" x14ac:dyDescent="0.2">
      <c r="D225" s="1252"/>
      <c r="Y225" s="1252"/>
    </row>
    <row r="226" spans="4:25" s="1248" customFormat="1" x14ac:dyDescent="0.2">
      <c r="D226" s="1252"/>
      <c r="Y226" s="1252"/>
    </row>
    <row r="227" spans="4:25" s="1248" customFormat="1" x14ac:dyDescent="0.2">
      <c r="D227" s="1252"/>
      <c r="Y227" s="1252"/>
    </row>
    <row r="228" spans="4:25" s="1248" customFormat="1" x14ac:dyDescent="0.2">
      <c r="D228" s="1252"/>
      <c r="Y228" s="1252"/>
    </row>
    <row r="229" spans="4:25" s="1248" customFormat="1" x14ac:dyDescent="0.2">
      <c r="D229" s="1252"/>
      <c r="Y229" s="1252"/>
    </row>
    <row r="230" spans="4:25" s="1248" customFormat="1" x14ac:dyDescent="0.2">
      <c r="D230" s="1252"/>
      <c r="Y230" s="1252"/>
    </row>
    <row r="231" spans="4:25" s="1248" customFormat="1" x14ac:dyDescent="0.2">
      <c r="D231" s="1252"/>
      <c r="Y231" s="1252"/>
    </row>
    <row r="232" spans="4:25" s="1248" customFormat="1" x14ac:dyDescent="0.2">
      <c r="D232" s="1252"/>
      <c r="Y232" s="1252"/>
    </row>
    <row r="233" spans="4:25" s="1248" customFormat="1" x14ac:dyDescent="0.2">
      <c r="D233" s="1252"/>
      <c r="Y233" s="1252"/>
    </row>
    <row r="234" spans="4:25" s="1248" customFormat="1" x14ac:dyDescent="0.2">
      <c r="D234" s="1252"/>
      <c r="Y234" s="1252"/>
    </row>
    <row r="235" spans="4:25" s="1248" customFormat="1" x14ac:dyDescent="0.2">
      <c r="D235" s="1252"/>
      <c r="Y235" s="1252"/>
    </row>
    <row r="236" spans="4:25" s="1248" customFormat="1" x14ac:dyDescent="0.2">
      <c r="D236" s="1252"/>
      <c r="Y236" s="1252"/>
    </row>
    <row r="237" spans="4:25" s="1248" customFormat="1" x14ac:dyDescent="0.2">
      <c r="D237" s="1252"/>
      <c r="Y237" s="1252"/>
    </row>
    <row r="238" spans="4:25" s="1248" customFormat="1" x14ac:dyDescent="0.2">
      <c r="D238" s="1252"/>
      <c r="Y238" s="1252"/>
    </row>
    <row r="239" spans="4:25" s="1248" customFormat="1" x14ac:dyDescent="0.2">
      <c r="D239" s="1252"/>
      <c r="Y239" s="1252"/>
    </row>
    <row r="240" spans="4:25" s="1248" customFormat="1" x14ac:dyDescent="0.2">
      <c r="D240" s="1252"/>
      <c r="Y240" s="1252"/>
    </row>
    <row r="241" spans="4:25" s="1248" customFormat="1" x14ac:dyDescent="0.2">
      <c r="D241" s="1252"/>
      <c r="Y241" s="1252"/>
    </row>
    <row r="242" spans="4:25" s="1248" customFormat="1" x14ac:dyDescent="0.2">
      <c r="D242" s="1252"/>
      <c r="Y242" s="1252"/>
    </row>
    <row r="243" spans="4:25" s="1248" customFormat="1" x14ac:dyDescent="0.2">
      <c r="D243" s="1252"/>
      <c r="Y243" s="1252"/>
    </row>
    <row r="244" spans="4:25" s="1248" customFormat="1" x14ac:dyDescent="0.2">
      <c r="D244" s="1252"/>
      <c r="Y244" s="1252"/>
    </row>
    <row r="245" spans="4:25" s="1248" customFormat="1" x14ac:dyDescent="0.2">
      <c r="D245" s="1252"/>
      <c r="Y245" s="1252"/>
    </row>
    <row r="246" spans="4:25" s="1248" customFormat="1" x14ac:dyDescent="0.2">
      <c r="D246" s="1252"/>
      <c r="Y246" s="1252"/>
    </row>
    <row r="247" spans="4:25" s="1248" customFormat="1" x14ac:dyDescent="0.2">
      <c r="D247" s="1252"/>
      <c r="Y247" s="1252"/>
    </row>
    <row r="248" spans="4:25" s="1248" customFormat="1" x14ac:dyDescent="0.2">
      <c r="D248" s="1252"/>
      <c r="Y248" s="1252"/>
    </row>
    <row r="249" spans="4:25" s="1248" customFormat="1" x14ac:dyDescent="0.2">
      <c r="D249" s="1252"/>
      <c r="Y249" s="1252"/>
    </row>
    <row r="250" spans="4:25" s="1248" customFormat="1" x14ac:dyDescent="0.2">
      <c r="D250" s="1252"/>
      <c r="Y250" s="1252"/>
    </row>
    <row r="251" spans="4:25" s="1248" customFormat="1" x14ac:dyDescent="0.2">
      <c r="D251" s="1252"/>
      <c r="Y251" s="1252"/>
    </row>
    <row r="252" spans="4:25" s="1248" customFormat="1" x14ac:dyDescent="0.2">
      <c r="D252" s="1252"/>
      <c r="Y252" s="1252"/>
    </row>
    <row r="253" spans="4:25" s="1248" customFormat="1" x14ac:dyDescent="0.2">
      <c r="D253" s="1252"/>
      <c r="Y253" s="1252"/>
    </row>
    <row r="254" spans="4:25" s="1248" customFormat="1" x14ac:dyDescent="0.2">
      <c r="D254" s="1252"/>
      <c r="Y254" s="1252"/>
    </row>
    <row r="255" spans="4:25" s="1248" customFormat="1" x14ac:dyDescent="0.2">
      <c r="D255" s="1252"/>
      <c r="Y255" s="1252"/>
    </row>
    <row r="256" spans="4:25" s="1248" customFormat="1" x14ac:dyDescent="0.2">
      <c r="D256" s="1252"/>
      <c r="Y256" s="1252"/>
    </row>
    <row r="257" spans="4:25" s="1248" customFormat="1" x14ac:dyDescent="0.2">
      <c r="D257" s="1252"/>
      <c r="Y257" s="1252"/>
    </row>
    <row r="258" spans="4:25" s="1248" customFormat="1" x14ac:dyDescent="0.2">
      <c r="D258" s="1252"/>
      <c r="Y258" s="1252"/>
    </row>
    <row r="259" spans="4:25" s="1248" customFormat="1" x14ac:dyDescent="0.2">
      <c r="D259" s="1252"/>
      <c r="Y259" s="1252"/>
    </row>
    <row r="260" spans="4:25" s="1248" customFormat="1" x14ac:dyDescent="0.2">
      <c r="D260" s="1252"/>
      <c r="Y260" s="1252"/>
    </row>
    <row r="261" spans="4:25" s="1248" customFormat="1" x14ac:dyDescent="0.2">
      <c r="D261" s="1252"/>
      <c r="Y261" s="1252"/>
    </row>
    <row r="262" spans="4:25" s="1248" customFormat="1" x14ac:dyDescent="0.2">
      <c r="D262" s="1252"/>
      <c r="Y262" s="1252"/>
    </row>
    <row r="263" spans="4:25" s="1248" customFormat="1" x14ac:dyDescent="0.2">
      <c r="D263" s="1252"/>
      <c r="Y263" s="1252"/>
    </row>
    <row r="264" spans="4:25" s="1248" customFormat="1" x14ac:dyDescent="0.2">
      <c r="D264" s="1252"/>
      <c r="Y264" s="1252"/>
    </row>
    <row r="265" spans="4:25" s="1248" customFormat="1" x14ac:dyDescent="0.2">
      <c r="D265" s="1252"/>
      <c r="Y265" s="1252"/>
    </row>
    <row r="266" spans="4:25" s="1248" customFormat="1" x14ac:dyDescent="0.2">
      <c r="D266" s="1252"/>
      <c r="Y266" s="1252"/>
    </row>
    <row r="267" spans="4:25" s="1248" customFormat="1" x14ac:dyDescent="0.2">
      <c r="D267" s="1252"/>
      <c r="Y267" s="1252"/>
    </row>
    <row r="268" spans="4:25" s="1248" customFormat="1" x14ac:dyDescent="0.2">
      <c r="D268" s="1252"/>
      <c r="Y268" s="1252"/>
    </row>
    <row r="269" spans="4:25" s="1248" customFormat="1" x14ac:dyDescent="0.2">
      <c r="D269" s="1252"/>
      <c r="Y269" s="1252"/>
    </row>
    <row r="270" spans="4:25" s="1248" customFormat="1" x14ac:dyDescent="0.2">
      <c r="D270" s="1252"/>
      <c r="Y270" s="1252"/>
    </row>
    <row r="271" spans="4:25" s="1248" customFormat="1" x14ac:dyDescent="0.2">
      <c r="D271" s="1252"/>
      <c r="Y271" s="1252"/>
    </row>
    <row r="272" spans="4:25" s="1248" customFormat="1" x14ac:dyDescent="0.2">
      <c r="D272" s="1252"/>
      <c r="Y272" s="1252"/>
    </row>
    <row r="273" spans="4:25" s="1248" customFormat="1" x14ac:dyDescent="0.2">
      <c r="D273" s="1252"/>
      <c r="Y273" s="1252"/>
    </row>
    <row r="274" spans="4:25" s="1248" customFormat="1" x14ac:dyDescent="0.2">
      <c r="D274" s="1252"/>
      <c r="Y274" s="1252"/>
    </row>
    <row r="275" spans="4:25" s="1248" customFormat="1" x14ac:dyDescent="0.2">
      <c r="D275" s="1252"/>
      <c r="Y275" s="1252"/>
    </row>
    <row r="276" spans="4:25" s="1248" customFormat="1" x14ac:dyDescent="0.2">
      <c r="D276" s="1252"/>
      <c r="Y276" s="1252"/>
    </row>
    <row r="277" spans="4:25" s="1248" customFormat="1" x14ac:dyDescent="0.2">
      <c r="D277" s="1252"/>
      <c r="Y277" s="1252"/>
    </row>
    <row r="278" spans="4:25" s="1248" customFormat="1" x14ac:dyDescent="0.2">
      <c r="D278" s="1252"/>
      <c r="Y278" s="1252"/>
    </row>
    <row r="279" spans="4:25" s="1248" customFormat="1" x14ac:dyDescent="0.2">
      <c r="D279" s="1252"/>
      <c r="Y279" s="1252"/>
    </row>
    <row r="280" spans="4:25" s="1248" customFormat="1" x14ac:dyDescent="0.2">
      <c r="D280" s="1252"/>
      <c r="Y280" s="1252"/>
    </row>
    <row r="281" spans="4:25" s="1248" customFormat="1" x14ac:dyDescent="0.2">
      <c r="D281" s="1252"/>
      <c r="Y281" s="1252"/>
    </row>
    <row r="282" spans="4:25" s="1248" customFormat="1" x14ac:dyDescent="0.2">
      <c r="D282" s="1252"/>
      <c r="Y282" s="1252"/>
    </row>
    <row r="283" spans="4:25" s="1248" customFormat="1" x14ac:dyDescent="0.2">
      <c r="D283" s="1252"/>
      <c r="Y283" s="1252"/>
    </row>
    <row r="284" spans="4:25" s="1248" customFormat="1" x14ac:dyDescent="0.2">
      <c r="D284" s="1252"/>
      <c r="Y284" s="1252"/>
    </row>
    <row r="285" spans="4:25" s="1248" customFormat="1" x14ac:dyDescent="0.2">
      <c r="D285" s="1252"/>
      <c r="Y285" s="1252"/>
    </row>
    <row r="286" spans="4:25" s="1248" customFormat="1" x14ac:dyDescent="0.2">
      <c r="D286" s="1252"/>
      <c r="Y286" s="1252"/>
    </row>
    <row r="287" spans="4:25" s="1248" customFormat="1" x14ac:dyDescent="0.2">
      <c r="D287" s="1252"/>
      <c r="Y287" s="1252"/>
    </row>
    <row r="288" spans="4:25" s="1248" customFormat="1" x14ac:dyDescent="0.2">
      <c r="D288" s="1252"/>
      <c r="Y288" s="1252"/>
    </row>
    <row r="289" spans="4:25" s="1248" customFormat="1" x14ac:dyDescent="0.2">
      <c r="D289" s="1252"/>
      <c r="Y289" s="1252"/>
    </row>
    <row r="290" spans="4:25" s="1248" customFormat="1" x14ac:dyDescent="0.2">
      <c r="D290" s="1252"/>
      <c r="Y290" s="1252"/>
    </row>
    <row r="291" spans="4:25" s="1248" customFormat="1" x14ac:dyDescent="0.2">
      <c r="D291" s="1252"/>
      <c r="Y291" s="1252"/>
    </row>
    <row r="292" spans="4:25" s="1248" customFormat="1" x14ac:dyDescent="0.2">
      <c r="D292" s="1252"/>
      <c r="Y292" s="1252"/>
    </row>
    <row r="293" spans="4:25" s="1248" customFormat="1" x14ac:dyDescent="0.2">
      <c r="D293" s="1252"/>
      <c r="Y293" s="1252"/>
    </row>
    <row r="294" spans="4:25" s="1248" customFormat="1" x14ac:dyDescent="0.2">
      <c r="D294" s="1252"/>
      <c r="Y294" s="1252"/>
    </row>
    <row r="295" spans="4:25" s="1248" customFormat="1" x14ac:dyDescent="0.2">
      <c r="D295" s="1252"/>
      <c r="Y295" s="1252"/>
    </row>
    <row r="296" spans="4:25" s="1248" customFormat="1" x14ac:dyDescent="0.2">
      <c r="D296" s="1252"/>
      <c r="Y296" s="1252"/>
    </row>
    <row r="297" spans="4:25" s="1248" customFormat="1" x14ac:dyDescent="0.2">
      <c r="D297" s="1252"/>
      <c r="Y297" s="1252"/>
    </row>
    <row r="298" spans="4:25" s="1248" customFormat="1" x14ac:dyDescent="0.2">
      <c r="D298" s="1252"/>
      <c r="Y298" s="1252"/>
    </row>
    <row r="299" spans="4:25" s="1248" customFormat="1" x14ac:dyDescent="0.2">
      <c r="D299" s="1252"/>
      <c r="Y299" s="1252"/>
    </row>
    <row r="300" spans="4:25" s="1248" customFormat="1" x14ac:dyDescent="0.2">
      <c r="D300" s="1252"/>
      <c r="Y300" s="1252"/>
    </row>
    <row r="301" spans="4:25" s="1248" customFormat="1" x14ac:dyDescent="0.2">
      <c r="D301" s="1252"/>
      <c r="Y301" s="1252"/>
    </row>
    <row r="302" spans="4:25" s="1248" customFormat="1" x14ac:dyDescent="0.2">
      <c r="D302" s="1252"/>
      <c r="Y302" s="1252"/>
    </row>
    <row r="303" spans="4:25" s="1248" customFormat="1" x14ac:dyDescent="0.2">
      <c r="D303" s="1252"/>
      <c r="Y303" s="1252"/>
    </row>
    <row r="304" spans="4:25" s="1248" customFormat="1" x14ac:dyDescent="0.2">
      <c r="D304" s="1252"/>
      <c r="Y304" s="1252"/>
    </row>
    <row r="305" spans="4:25" s="1248" customFormat="1" x14ac:dyDescent="0.2">
      <c r="D305" s="1252"/>
      <c r="Y305" s="1252"/>
    </row>
    <row r="306" spans="4:25" s="1248" customFormat="1" x14ac:dyDescent="0.2">
      <c r="D306" s="1252"/>
      <c r="Y306" s="1252"/>
    </row>
    <row r="307" spans="4:25" s="1248" customFormat="1" x14ac:dyDescent="0.2">
      <c r="D307" s="1252"/>
      <c r="Y307" s="1252"/>
    </row>
    <row r="308" spans="4:25" s="1248" customFormat="1" x14ac:dyDescent="0.2">
      <c r="D308" s="1252"/>
      <c r="Y308" s="1252"/>
    </row>
    <row r="309" spans="4:25" s="1248" customFormat="1" x14ac:dyDescent="0.2">
      <c r="D309" s="1252"/>
      <c r="Y309" s="1252"/>
    </row>
    <row r="310" spans="4:25" s="1248" customFormat="1" x14ac:dyDescent="0.2">
      <c r="D310" s="1252"/>
      <c r="Y310" s="1252"/>
    </row>
    <row r="311" spans="4:25" s="1248" customFormat="1" x14ac:dyDescent="0.2">
      <c r="D311" s="1252"/>
      <c r="Y311" s="1252"/>
    </row>
    <row r="312" spans="4:25" s="1248" customFormat="1" x14ac:dyDescent="0.2">
      <c r="D312" s="1252"/>
      <c r="Y312" s="1252"/>
    </row>
    <row r="313" spans="4:25" s="1248" customFormat="1" x14ac:dyDescent="0.2">
      <c r="D313" s="1252"/>
      <c r="Y313" s="1252"/>
    </row>
    <row r="314" spans="4:25" s="1248" customFormat="1" x14ac:dyDescent="0.2">
      <c r="D314" s="1252"/>
      <c r="Y314" s="1252"/>
    </row>
    <row r="315" spans="4:25" s="1248" customFormat="1" x14ac:dyDescent="0.2">
      <c r="D315" s="1252"/>
      <c r="Y315" s="1252"/>
    </row>
    <row r="316" spans="4:25" s="1248" customFormat="1" x14ac:dyDescent="0.2">
      <c r="D316" s="1252"/>
      <c r="Y316" s="1252"/>
    </row>
    <row r="317" spans="4:25" s="1248" customFormat="1" x14ac:dyDescent="0.2">
      <c r="D317" s="1252"/>
      <c r="Y317" s="1252"/>
    </row>
    <row r="318" spans="4:25" s="1248" customFormat="1" x14ac:dyDescent="0.2">
      <c r="D318" s="1252"/>
      <c r="Y318" s="1252"/>
    </row>
    <row r="319" spans="4:25" s="1248" customFormat="1" x14ac:dyDescent="0.2">
      <c r="D319" s="1252"/>
      <c r="Y319" s="1252"/>
    </row>
    <row r="320" spans="4:25" s="1248" customFormat="1" x14ac:dyDescent="0.2">
      <c r="D320" s="1252"/>
      <c r="Y320" s="1252"/>
    </row>
    <row r="321" spans="4:25" s="1248" customFormat="1" x14ac:dyDescent="0.2">
      <c r="D321" s="1252"/>
      <c r="Y321" s="1252"/>
    </row>
    <row r="322" spans="4:25" s="1248" customFormat="1" x14ac:dyDescent="0.2">
      <c r="D322" s="1252"/>
      <c r="Y322" s="1252"/>
    </row>
    <row r="323" spans="4:25" s="1248" customFormat="1" x14ac:dyDescent="0.2">
      <c r="D323" s="1252"/>
      <c r="Y323" s="1252"/>
    </row>
    <row r="324" spans="4:25" s="1248" customFormat="1" x14ac:dyDescent="0.2">
      <c r="D324" s="1252"/>
      <c r="Y324" s="1252"/>
    </row>
    <row r="325" spans="4:25" s="1248" customFormat="1" x14ac:dyDescent="0.2">
      <c r="D325" s="1252"/>
      <c r="Y325" s="1252"/>
    </row>
    <row r="326" spans="4:25" s="1248" customFormat="1" x14ac:dyDescent="0.2">
      <c r="D326" s="1252"/>
      <c r="Y326" s="1252"/>
    </row>
    <row r="327" spans="4:25" s="1248" customFormat="1" x14ac:dyDescent="0.2">
      <c r="D327" s="1252"/>
      <c r="Y327" s="1252"/>
    </row>
    <row r="328" spans="4:25" s="1248" customFormat="1" x14ac:dyDescent="0.2">
      <c r="D328" s="1252"/>
      <c r="Y328" s="1252"/>
    </row>
    <row r="329" spans="4:25" s="1248" customFormat="1" x14ac:dyDescent="0.2">
      <c r="D329" s="1252"/>
      <c r="Y329" s="1252"/>
    </row>
    <row r="330" spans="4:25" s="1248" customFormat="1" x14ac:dyDescent="0.2">
      <c r="D330" s="1252"/>
      <c r="Y330" s="1252"/>
    </row>
    <row r="331" spans="4:25" s="1248" customFormat="1" x14ac:dyDescent="0.2">
      <c r="D331" s="1252"/>
      <c r="Y331" s="1252"/>
    </row>
    <row r="332" spans="4:25" s="1248" customFormat="1" x14ac:dyDescent="0.2">
      <c r="D332" s="1252"/>
      <c r="Y332" s="1252"/>
    </row>
    <row r="333" spans="4:25" s="1248" customFormat="1" x14ac:dyDescent="0.2">
      <c r="D333" s="1252"/>
      <c r="Y333" s="1252"/>
    </row>
    <row r="334" spans="4:25" s="1248" customFormat="1" x14ac:dyDescent="0.2">
      <c r="D334" s="1252"/>
      <c r="Y334" s="1252"/>
    </row>
    <row r="335" spans="4:25" s="1248" customFormat="1" x14ac:dyDescent="0.2">
      <c r="D335" s="1252"/>
      <c r="Y335" s="1252"/>
    </row>
    <row r="336" spans="4:25" s="1248" customFormat="1" x14ac:dyDescent="0.2">
      <c r="D336" s="1252"/>
      <c r="Y336" s="1252"/>
    </row>
    <row r="337" spans="4:25" s="1248" customFormat="1" x14ac:dyDescent="0.2">
      <c r="D337" s="1252"/>
      <c r="Y337" s="1252"/>
    </row>
    <row r="338" spans="4:25" s="1248" customFormat="1" x14ac:dyDescent="0.2">
      <c r="D338" s="1252"/>
      <c r="Y338" s="1252"/>
    </row>
    <row r="339" spans="4:25" s="1248" customFormat="1" x14ac:dyDescent="0.2">
      <c r="D339" s="1252"/>
      <c r="Y339" s="1252"/>
    </row>
    <row r="340" spans="4:25" s="1248" customFormat="1" x14ac:dyDescent="0.2">
      <c r="D340" s="1252"/>
      <c r="Y340" s="1252"/>
    </row>
    <row r="341" spans="4:25" s="1248" customFormat="1" x14ac:dyDescent="0.2">
      <c r="D341" s="1252"/>
      <c r="Y341" s="1252"/>
    </row>
    <row r="342" spans="4:25" s="1248" customFormat="1" x14ac:dyDescent="0.2">
      <c r="D342" s="1252"/>
      <c r="Y342" s="1252"/>
    </row>
    <row r="343" spans="4:25" s="1248" customFormat="1" x14ac:dyDescent="0.2">
      <c r="D343" s="1252"/>
      <c r="Y343" s="1252"/>
    </row>
    <row r="344" spans="4:25" s="1248" customFormat="1" x14ac:dyDescent="0.2">
      <c r="D344" s="1252"/>
      <c r="Y344" s="1252"/>
    </row>
    <row r="345" spans="4:25" s="1248" customFormat="1" x14ac:dyDescent="0.2">
      <c r="D345" s="1252"/>
      <c r="Y345" s="1252"/>
    </row>
    <row r="346" spans="4:25" s="1248" customFormat="1" x14ac:dyDescent="0.2">
      <c r="D346" s="1252"/>
      <c r="Y346" s="1252"/>
    </row>
    <row r="347" spans="4:25" s="1248" customFormat="1" x14ac:dyDescent="0.2">
      <c r="D347" s="1252"/>
      <c r="Y347" s="1252"/>
    </row>
    <row r="348" spans="4:25" s="1248" customFormat="1" x14ac:dyDescent="0.2">
      <c r="D348" s="1252"/>
      <c r="Y348" s="1252"/>
    </row>
    <row r="349" spans="4:25" s="1248" customFormat="1" x14ac:dyDescent="0.2">
      <c r="D349" s="1252"/>
      <c r="Y349" s="1252"/>
    </row>
    <row r="350" spans="4:25" s="1248" customFormat="1" x14ac:dyDescent="0.2">
      <c r="D350" s="1252"/>
      <c r="Y350" s="1252"/>
    </row>
    <row r="351" spans="4:25" s="1248" customFormat="1" x14ac:dyDescent="0.2">
      <c r="D351" s="1252"/>
      <c r="Y351" s="1252"/>
    </row>
    <row r="352" spans="4:25" s="1248" customFormat="1" x14ac:dyDescent="0.2">
      <c r="D352" s="1252"/>
      <c r="Y352" s="1252"/>
    </row>
    <row r="353" spans="4:25" s="1248" customFormat="1" x14ac:dyDescent="0.2">
      <c r="D353" s="1252"/>
      <c r="Y353" s="1252"/>
    </row>
    <row r="354" spans="4:25" s="1248" customFormat="1" x14ac:dyDescent="0.2">
      <c r="D354" s="1252"/>
      <c r="Y354" s="1252"/>
    </row>
    <row r="355" spans="4:25" s="1248" customFormat="1" x14ac:dyDescent="0.2">
      <c r="D355" s="1252"/>
      <c r="Y355" s="1252"/>
    </row>
    <row r="356" spans="4:25" s="1248" customFormat="1" x14ac:dyDescent="0.2">
      <c r="D356" s="1252"/>
      <c r="Y356" s="1252"/>
    </row>
    <row r="357" spans="4:25" s="1248" customFormat="1" x14ac:dyDescent="0.2">
      <c r="D357" s="1252"/>
      <c r="Y357" s="1252"/>
    </row>
    <row r="358" spans="4:25" s="1248" customFormat="1" x14ac:dyDescent="0.2">
      <c r="D358" s="1252"/>
      <c r="Y358" s="1252"/>
    </row>
    <row r="359" spans="4:25" s="1248" customFormat="1" x14ac:dyDescent="0.2">
      <c r="D359" s="1252"/>
      <c r="Y359" s="1252"/>
    </row>
    <row r="360" spans="4:25" s="1248" customFormat="1" x14ac:dyDescent="0.2">
      <c r="D360" s="1252"/>
      <c r="Y360" s="1252"/>
    </row>
    <row r="361" spans="4:25" s="1248" customFormat="1" x14ac:dyDescent="0.2">
      <c r="D361" s="1252"/>
      <c r="Y361" s="1252"/>
    </row>
    <row r="362" spans="4:25" s="1248" customFormat="1" x14ac:dyDescent="0.2">
      <c r="D362" s="1252"/>
      <c r="Y362" s="1252"/>
    </row>
    <row r="363" spans="4:25" s="1248" customFormat="1" x14ac:dyDescent="0.2">
      <c r="D363" s="1252"/>
      <c r="Y363" s="1252"/>
    </row>
    <row r="364" spans="4:25" s="1248" customFormat="1" x14ac:dyDescent="0.2">
      <c r="D364" s="1252"/>
      <c r="Y364" s="1252"/>
    </row>
    <row r="365" spans="4:25" s="1248" customFormat="1" x14ac:dyDescent="0.2">
      <c r="D365" s="1252"/>
      <c r="Y365" s="1252"/>
    </row>
    <row r="366" spans="4:25" s="1248" customFormat="1" x14ac:dyDescent="0.2">
      <c r="D366" s="1252"/>
      <c r="Y366" s="1252"/>
    </row>
    <row r="367" spans="4:25" s="1248" customFormat="1" x14ac:dyDescent="0.2">
      <c r="D367" s="1252"/>
      <c r="Y367" s="1252"/>
    </row>
    <row r="368" spans="4:25" s="1248" customFormat="1" x14ac:dyDescent="0.2">
      <c r="D368" s="1252"/>
      <c r="Y368" s="1252"/>
    </row>
    <row r="369" spans="4:25" s="1248" customFormat="1" x14ac:dyDescent="0.2">
      <c r="D369" s="1252"/>
      <c r="Y369" s="1252"/>
    </row>
    <row r="370" spans="4:25" s="1248" customFormat="1" x14ac:dyDescent="0.2">
      <c r="D370" s="1252"/>
      <c r="Y370" s="1252"/>
    </row>
    <row r="371" spans="4:25" s="1248" customFormat="1" x14ac:dyDescent="0.2">
      <c r="D371" s="1252"/>
      <c r="Y371" s="1252"/>
    </row>
    <row r="372" spans="4:25" s="1248" customFormat="1" x14ac:dyDescent="0.2">
      <c r="D372" s="1252"/>
      <c r="Y372" s="1252"/>
    </row>
    <row r="373" spans="4:25" s="1248" customFormat="1" x14ac:dyDescent="0.2">
      <c r="D373" s="1252"/>
      <c r="Y373" s="1252"/>
    </row>
    <row r="374" spans="4:25" s="1248" customFormat="1" x14ac:dyDescent="0.2">
      <c r="D374" s="1252"/>
      <c r="Y374" s="1252"/>
    </row>
    <row r="375" spans="4:25" s="1248" customFormat="1" x14ac:dyDescent="0.2">
      <c r="D375" s="1252"/>
      <c r="Y375" s="1252"/>
    </row>
    <row r="376" spans="4:25" s="1248" customFormat="1" x14ac:dyDescent="0.2">
      <c r="D376" s="1252"/>
      <c r="Y376" s="1252"/>
    </row>
    <row r="377" spans="4:25" s="1248" customFormat="1" x14ac:dyDescent="0.2">
      <c r="D377" s="1252"/>
      <c r="Y377" s="1252"/>
    </row>
    <row r="378" spans="4:25" s="1248" customFormat="1" x14ac:dyDescent="0.2">
      <c r="D378" s="1252"/>
      <c r="Y378" s="1252"/>
    </row>
    <row r="379" spans="4:25" s="1248" customFormat="1" x14ac:dyDescent="0.2">
      <c r="D379" s="1252"/>
      <c r="Y379" s="1252"/>
    </row>
    <row r="380" spans="4:25" s="1248" customFormat="1" x14ac:dyDescent="0.2">
      <c r="D380" s="1252"/>
      <c r="Y380" s="1252"/>
    </row>
    <row r="381" spans="4:25" s="1248" customFormat="1" x14ac:dyDescent="0.2">
      <c r="D381" s="1252"/>
      <c r="Y381" s="1252"/>
    </row>
    <row r="382" spans="4:25" s="1248" customFormat="1" x14ac:dyDescent="0.2">
      <c r="D382" s="1252"/>
      <c r="Y382" s="1252"/>
    </row>
    <row r="383" spans="4:25" s="1248" customFormat="1" x14ac:dyDescent="0.2">
      <c r="D383" s="1252"/>
      <c r="Y383" s="1252"/>
    </row>
    <row r="384" spans="4:25" s="1248" customFormat="1" x14ac:dyDescent="0.2">
      <c r="D384" s="1252"/>
      <c r="Y384" s="1252"/>
    </row>
    <row r="385" spans="4:25" s="1248" customFormat="1" x14ac:dyDescent="0.2">
      <c r="D385" s="1252"/>
      <c r="Y385" s="1252"/>
    </row>
    <row r="386" spans="4:25" s="1248" customFormat="1" x14ac:dyDescent="0.2">
      <c r="D386" s="1252"/>
      <c r="Y386" s="1252"/>
    </row>
    <row r="387" spans="4:25" s="1248" customFormat="1" x14ac:dyDescent="0.2">
      <c r="D387" s="1252"/>
      <c r="Y387" s="1252"/>
    </row>
    <row r="388" spans="4:25" s="1248" customFormat="1" x14ac:dyDescent="0.2">
      <c r="D388" s="1252"/>
      <c r="Y388" s="1252"/>
    </row>
    <row r="389" spans="4:25" s="1248" customFormat="1" x14ac:dyDescent="0.2">
      <c r="D389" s="1252"/>
      <c r="Y389" s="1252"/>
    </row>
    <row r="390" spans="4:25" s="1248" customFormat="1" x14ac:dyDescent="0.2">
      <c r="D390" s="1252"/>
      <c r="Y390" s="1252"/>
    </row>
    <row r="391" spans="4:25" s="1248" customFormat="1" x14ac:dyDescent="0.2">
      <c r="D391" s="1252"/>
      <c r="Y391" s="1252"/>
    </row>
    <row r="392" spans="4:25" s="1248" customFormat="1" x14ac:dyDescent="0.2">
      <c r="D392" s="1252"/>
      <c r="Y392" s="1252"/>
    </row>
    <row r="393" spans="4:25" s="1248" customFormat="1" x14ac:dyDescent="0.2">
      <c r="D393" s="1252"/>
      <c r="Y393" s="1252"/>
    </row>
    <row r="394" spans="4:25" s="1248" customFormat="1" x14ac:dyDescent="0.2">
      <c r="D394" s="1252"/>
      <c r="Y394" s="1252"/>
    </row>
    <row r="395" spans="4:25" s="1248" customFormat="1" x14ac:dyDescent="0.2">
      <c r="D395" s="1252"/>
      <c r="Y395" s="1252"/>
    </row>
    <row r="396" spans="4:25" s="1248" customFormat="1" x14ac:dyDescent="0.2">
      <c r="D396" s="1252"/>
      <c r="Y396" s="1252"/>
    </row>
    <row r="397" spans="4:25" s="1248" customFormat="1" x14ac:dyDescent="0.2">
      <c r="D397" s="1252"/>
      <c r="Y397" s="1252"/>
    </row>
    <row r="398" spans="4:25" s="1248" customFormat="1" x14ac:dyDescent="0.2">
      <c r="D398" s="1252"/>
      <c r="Y398" s="1252"/>
    </row>
    <row r="399" spans="4:25" s="1248" customFormat="1" x14ac:dyDescent="0.2">
      <c r="D399" s="1252"/>
      <c r="Y399" s="1252"/>
    </row>
    <row r="400" spans="4:25" s="1248" customFormat="1" x14ac:dyDescent="0.2">
      <c r="D400" s="1252"/>
      <c r="Y400" s="1252"/>
    </row>
    <row r="401" spans="4:25" s="1248" customFormat="1" x14ac:dyDescent="0.2">
      <c r="D401" s="1252"/>
      <c r="Y401" s="1252"/>
    </row>
    <row r="402" spans="4:25" s="1248" customFormat="1" x14ac:dyDescent="0.2">
      <c r="D402" s="1252"/>
      <c r="Y402" s="1252"/>
    </row>
    <row r="403" spans="4:25" s="1248" customFormat="1" x14ac:dyDescent="0.2">
      <c r="D403" s="1252"/>
      <c r="Y403" s="1252"/>
    </row>
    <row r="404" spans="4:25" s="1248" customFormat="1" x14ac:dyDescent="0.2">
      <c r="D404" s="1252"/>
      <c r="Y404" s="1252"/>
    </row>
    <row r="405" spans="4:25" s="1248" customFormat="1" x14ac:dyDescent="0.2">
      <c r="D405" s="1252"/>
      <c r="Y405" s="1252"/>
    </row>
    <row r="406" spans="4:25" s="1248" customFormat="1" x14ac:dyDescent="0.2">
      <c r="D406" s="1252"/>
      <c r="Y406" s="1252"/>
    </row>
    <row r="407" spans="4:25" s="1248" customFormat="1" x14ac:dyDescent="0.2">
      <c r="D407" s="1252"/>
      <c r="Y407" s="1252"/>
    </row>
    <row r="408" spans="4:25" s="1248" customFormat="1" x14ac:dyDescent="0.2">
      <c r="D408" s="1252"/>
      <c r="Y408" s="1252"/>
    </row>
    <row r="409" spans="4:25" s="1248" customFormat="1" x14ac:dyDescent="0.2">
      <c r="D409" s="1252"/>
      <c r="Y409" s="1252"/>
    </row>
    <row r="410" spans="4:25" s="1248" customFormat="1" x14ac:dyDescent="0.2">
      <c r="D410" s="1252"/>
      <c r="Y410" s="1252"/>
    </row>
    <row r="411" spans="4:25" s="1248" customFormat="1" x14ac:dyDescent="0.2">
      <c r="D411" s="1252"/>
      <c r="Y411" s="1252"/>
    </row>
    <row r="412" spans="4:25" s="1248" customFormat="1" x14ac:dyDescent="0.2">
      <c r="D412" s="1252"/>
      <c r="Y412" s="1252"/>
    </row>
    <row r="413" spans="4:25" s="1248" customFormat="1" x14ac:dyDescent="0.2">
      <c r="D413" s="1252"/>
      <c r="Y413" s="1252"/>
    </row>
    <row r="414" spans="4:25" s="1248" customFormat="1" x14ac:dyDescent="0.2">
      <c r="D414" s="1252"/>
      <c r="Y414" s="1252"/>
    </row>
    <row r="415" spans="4:25" s="1248" customFormat="1" x14ac:dyDescent="0.2">
      <c r="D415" s="1252"/>
      <c r="Y415" s="1252"/>
    </row>
    <row r="416" spans="4:25" s="1248" customFormat="1" x14ac:dyDescent="0.2">
      <c r="D416" s="1252"/>
      <c r="Y416" s="1252"/>
    </row>
    <row r="417" spans="4:25" s="1248" customFormat="1" x14ac:dyDescent="0.2">
      <c r="D417" s="1252"/>
      <c r="Y417" s="1252"/>
    </row>
    <row r="418" spans="4:25" s="1248" customFormat="1" x14ac:dyDescent="0.2">
      <c r="D418" s="1252"/>
      <c r="Y418" s="1252"/>
    </row>
    <row r="419" spans="4:25" s="1248" customFormat="1" x14ac:dyDescent="0.2">
      <c r="D419" s="1252"/>
      <c r="Y419" s="1252"/>
    </row>
    <row r="420" spans="4:25" s="1248" customFormat="1" x14ac:dyDescent="0.2">
      <c r="D420" s="1252"/>
      <c r="Y420" s="1252"/>
    </row>
    <row r="421" spans="4:25" s="1248" customFormat="1" x14ac:dyDescent="0.2">
      <c r="D421" s="1252"/>
      <c r="Y421" s="1252"/>
    </row>
    <row r="422" spans="4:25" s="1248" customFormat="1" x14ac:dyDescent="0.2">
      <c r="D422" s="1252"/>
      <c r="Y422" s="1252"/>
    </row>
    <row r="423" spans="4:25" s="1248" customFormat="1" x14ac:dyDescent="0.2">
      <c r="D423" s="1252"/>
      <c r="Y423" s="1252"/>
    </row>
    <row r="424" spans="4:25" s="1248" customFormat="1" x14ac:dyDescent="0.2">
      <c r="D424" s="1252"/>
      <c r="Y424" s="1252"/>
    </row>
    <row r="425" spans="4:25" s="1248" customFormat="1" x14ac:dyDescent="0.2">
      <c r="D425" s="1252"/>
      <c r="Y425" s="1252"/>
    </row>
    <row r="426" spans="4:25" s="1248" customFormat="1" x14ac:dyDescent="0.2">
      <c r="D426" s="1252"/>
      <c r="Y426" s="1252"/>
    </row>
    <row r="427" spans="4:25" s="1248" customFormat="1" x14ac:dyDescent="0.2">
      <c r="D427" s="1252"/>
      <c r="Y427" s="1252"/>
    </row>
    <row r="428" spans="4:25" s="1248" customFormat="1" x14ac:dyDescent="0.2">
      <c r="D428" s="1252"/>
      <c r="Y428" s="1252"/>
    </row>
    <row r="429" spans="4:25" s="1248" customFormat="1" x14ac:dyDescent="0.2">
      <c r="D429" s="1252"/>
      <c r="Y429" s="1252"/>
    </row>
    <row r="430" spans="4:25" s="1248" customFormat="1" x14ac:dyDescent="0.2">
      <c r="D430" s="1252"/>
      <c r="Y430" s="1252"/>
    </row>
    <row r="431" spans="4:25" s="1248" customFormat="1" x14ac:dyDescent="0.2">
      <c r="D431" s="1252"/>
      <c r="Y431" s="1252"/>
    </row>
    <row r="432" spans="4:25" s="1248" customFormat="1" x14ac:dyDescent="0.2">
      <c r="D432" s="1252"/>
      <c r="Y432" s="1252"/>
    </row>
    <row r="433" spans="4:25" s="1248" customFormat="1" x14ac:dyDescent="0.2">
      <c r="D433" s="1252"/>
      <c r="Y433" s="1252"/>
    </row>
    <row r="434" spans="4:25" s="1248" customFormat="1" x14ac:dyDescent="0.2">
      <c r="D434" s="1252"/>
      <c r="Y434" s="1252"/>
    </row>
    <row r="435" spans="4:25" s="1248" customFormat="1" x14ac:dyDescent="0.2">
      <c r="D435" s="1252"/>
      <c r="Y435" s="1252"/>
    </row>
    <row r="436" spans="4:25" s="1248" customFormat="1" x14ac:dyDescent="0.2">
      <c r="D436" s="1252"/>
      <c r="Y436" s="1252"/>
    </row>
    <row r="437" spans="4:25" s="1248" customFormat="1" x14ac:dyDescent="0.2">
      <c r="D437" s="1252"/>
      <c r="Y437" s="1252"/>
    </row>
    <row r="438" spans="4:25" s="1248" customFormat="1" x14ac:dyDescent="0.2">
      <c r="D438" s="1252"/>
      <c r="Y438" s="1252"/>
    </row>
    <row r="439" spans="4:25" s="1248" customFormat="1" x14ac:dyDescent="0.2">
      <c r="D439" s="1252"/>
      <c r="Y439" s="1252"/>
    </row>
    <row r="440" spans="4:25" s="1248" customFormat="1" x14ac:dyDescent="0.2">
      <c r="D440" s="1252"/>
      <c r="Y440" s="1252"/>
    </row>
    <row r="441" spans="4:25" s="1248" customFormat="1" x14ac:dyDescent="0.2">
      <c r="D441" s="1252"/>
      <c r="Y441" s="1252"/>
    </row>
    <row r="442" spans="4:25" s="1248" customFormat="1" x14ac:dyDescent="0.2">
      <c r="D442" s="1252"/>
      <c r="Y442" s="1252"/>
    </row>
    <row r="443" spans="4:25" s="1248" customFormat="1" x14ac:dyDescent="0.2">
      <c r="D443" s="1252"/>
      <c r="Y443" s="1252"/>
    </row>
    <row r="444" spans="4:25" s="1248" customFormat="1" x14ac:dyDescent="0.2">
      <c r="D444" s="1252"/>
      <c r="Y444" s="1252"/>
    </row>
    <row r="445" spans="4:25" s="1248" customFormat="1" x14ac:dyDescent="0.2">
      <c r="D445" s="1252"/>
      <c r="Y445" s="1252"/>
    </row>
    <row r="446" spans="4:25" s="1248" customFormat="1" x14ac:dyDescent="0.2">
      <c r="D446" s="1252"/>
      <c r="Y446" s="1252"/>
    </row>
    <row r="447" spans="4:25" s="1248" customFormat="1" x14ac:dyDescent="0.2">
      <c r="D447" s="1252"/>
      <c r="Y447" s="1252"/>
    </row>
    <row r="448" spans="4:25" s="1248" customFormat="1" x14ac:dyDescent="0.2">
      <c r="D448" s="1252"/>
      <c r="Y448" s="1252"/>
    </row>
    <row r="449" spans="4:25" s="1248" customFormat="1" x14ac:dyDescent="0.2">
      <c r="D449" s="1252"/>
      <c r="Y449" s="1252"/>
    </row>
    <row r="450" spans="4:25" s="1248" customFormat="1" x14ac:dyDescent="0.2">
      <c r="D450" s="1252"/>
      <c r="Y450" s="1252"/>
    </row>
    <row r="451" spans="4:25" s="1248" customFormat="1" x14ac:dyDescent="0.2">
      <c r="D451" s="1252"/>
      <c r="Y451" s="1252"/>
    </row>
    <row r="452" spans="4:25" s="1248" customFormat="1" x14ac:dyDescent="0.2">
      <c r="D452" s="1252"/>
      <c r="Y452" s="1252"/>
    </row>
    <row r="453" spans="4:25" s="1248" customFormat="1" x14ac:dyDescent="0.2">
      <c r="D453" s="1252"/>
      <c r="Y453" s="1252"/>
    </row>
    <row r="454" spans="4:25" s="1248" customFormat="1" x14ac:dyDescent="0.2">
      <c r="D454" s="1252"/>
      <c r="Y454" s="1252"/>
    </row>
    <row r="455" spans="4:25" s="1248" customFormat="1" x14ac:dyDescent="0.2">
      <c r="D455" s="1252"/>
      <c r="Y455" s="1252"/>
    </row>
    <row r="456" spans="4:25" s="1248" customFormat="1" x14ac:dyDescent="0.2">
      <c r="D456" s="1252"/>
      <c r="Y456" s="1252"/>
    </row>
    <row r="457" spans="4:25" s="1248" customFormat="1" x14ac:dyDescent="0.2">
      <c r="D457" s="1252"/>
      <c r="Y457" s="1252"/>
    </row>
    <row r="458" spans="4:25" s="1248" customFormat="1" x14ac:dyDescent="0.2">
      <c r="D458" s="1252"/>
      <c r="Y458" s="1252"/>
    </row>
    <row r="459" spans="4:25" s="1248" customFormat="1" x14ac:dyDescent="0.2">
      <c r="D459" s="1252"/>
      <c r="Y459" s="1252"/>
    </row>
    <row r="460" spans="4:25" s="1248" customFormat="1" x14ac:dyDescent="0.2">
      <c r="D460" s="1252"/>
      <c r="Y460" s="1252"/>
    </row>
    <row r="461" spans="4:25" s="1248" customFormat="1" x14ac:dyDescent="0.2">
      <c r="D461" s="1252"/>
      <c r="Y461" s="1252"/>
    </row>
    <row r="462" spans="4:25" s="1248" customFormat="1" x14ac:dyDescent="0.2">
      <c r="D462" s="1252"/>
      <c r="Y462" s="1252"/>
    </row>
    <row r="463" spans="4:25" s="1248" customFormat="1" x14ac:dyDescent="0.2">
      <c r="D463" s="1252"/>
      <c r="Y463" s="1252"/>
    </row>
    <row r="464" spans="4:25" s="1248" customFormat="1" x14ac:dyDescent="0.2">
      <c r="D464" s="1252"/>
      <c r="Y464" s="1252"/>
    </row>
    <row r="465" spans="4:25" s="1248" customFormat="1" x14ac:dyDescent="0.2">
      <c r="D465" s="1252"/>
      <c r="Y465" s="1252"/>
    </row>
    <row r="466" spans="4:25" s="1248" customFormat="1" x14ac:dyDescent="0.2">
      <c r="D466" s="1252"/>
      <c r="Y466" s="1252"/>
    </row>
    <row r="467" spans="4:25" s="1248" customFormat="1" x14ac:dyDescent="0.2">
      <c r="D467" s="1252"/>
      <c r="Y467" s="1252"/>
    </row>
    <row r="468" spans="4:25" s="1248" customFormat="1" x14ac:dyDescent="0.2">
      <c r="D468" s="1252"/>
      <c r="Y468" s="1252"/>
    </row>
    <row r="469" spans="4:25" s="1248" customFormat="1" x14ac:dyDescent="0.2">
      <c r="D469" s="1252"/>
      <c r="Y469" s="1252"/>
    </row>
    <row r="470" spans="4:25" s="1248" customFormat="1" x14ac:dyDescent="0.2">
      <c r="D470" s="1252"/>
      <c r="Y470" s="1252"/>
    </row>
    <row r="471" spans="4:25" s="1248" customFormat="1" x14ac:dyDescent="0.2">
      <c r="D471" s="1252"/>
      <c r="Y471" s="1252"/>
    </row>
    <row r="472" spans="4:25" s="1248" customFormat="1" x14ac:dyDescent="0.2">
      <c r="D472" s="1252"/>
      <c r="Y472" s="1252"/>
    </row>
    <row r="473" spans="4:25" s="1248" customFormat="1" x14ac:dyDescent="0.2">
      <c r="D473" s="1252"/>
      <c r="Y473" s="1252"/>
    </row>
    <row r="474" spans="4:25" s="1248" customFormat="1" x14ac:dyDescent="0.2">
      <c r="D474" s="1252"/>
      <c r="Y474" s="1252"/>
    </row>
    <row r="475" spans="4:25" s="1248" customFormat="1" x14ac:dyDescent="0.2">
      <c r="D475" s="1252"/>
      <c r="Y475" s="1252"/>
    </row>
    <row r="476" spans="4:25" s="1248" customFormat="1" x14ac:dyDescent="0.2">
      <c r="D476" s="1252"/>
      <c r="Y476" s="1252"/>
    </row>
    <row r="477" spans="4:25" s="1248" customFormat="1" x14ac:dyDescent="0.2">
      <c r="D477" s="1252"/>
      <c r="Y477" s="1252"/>
    </row>
    <row r="478" spans="4:25" s="1248" customFormat="1" x14ac:dyDescent="0.2">
      <c r="D478" s="1252"/>
      <c r="Y478" s="1252"/>
    </row>
    <row r="479" spans="4:25" s="1248" customFormat="1" x14ac:dyDescent="0.2">
      <c r="D479" s="1252"/>
      <c r="Y479" s="1252"/>
    </row>
    <row r="480" spans="4:25" s="1248" customFormat="1" x14ac:dyDescent="0.2">
      <c r="D480" s="1252"/>
      <c r="Y480" s="1252"/>
    </row>
    <row r="481" spans="4:25" s="1248" customFormat="1" x14ac:dyDescent="0.2">
      <c r="D481" s="1252"/>
      <c r="Y481" s="1252"/>
    </row>
    <row r="482" spans="4:25" s="1248" customFormat="1" x14ac:dyDescent="0.2">
      <c r="D482" s="1252"/>
      <c r="Y482" s="1252"/>
    </row>
    <row r="483" spans="4:25" s="1248" customFormat="1" x14ac:dyDescent="0.2">
      <c r="D483" s="1252"/>
      <c r="Y483" s="1252"/>
    </row>
    <row r="484" spans="4:25" s="1248" customFormat="1" x14ac:dyDescent="0.2">
      <c r="D484" s="1252"/>
      <c r="Y484" s="1252"/>
    </row>
    <row r="485" spans="4:25" s="1248" customFormat="1" x14ac:dyDescent="0.2">
      <c r="D485" s="1252"/>
      <c r="Y485" s="1252"/>
    </row>
    <row r="486" spans="4:25" s="1248" customFormat="1" x14ac:dyDescent="0.2">
      <c r="D486" s="1252"/>
      <c r="Y486" s="1252"/>
    </row>
    <row r="487" spans="4:25" s="1248" customFormat="1" x14ac:dyDescent="0.2">
      <c r="D487" s="1252"/>
      <c r="Y487" s="1252"/>
    </row>
    <row r="488" spans="4:25" s="1248" customFormat="1" x14ac:dyDescent="0.2">
      <c r="D488" s="1252"/>
      <c r="Y488" s="1252"/>
    </row>
    <row r="489" spans="4:25" s="1248" customFormat="1" x14ac:dyDescent="0.2">
      <c r="D489" s="1252"/>
      <c r="Y489" s="1252"/>
    </row>
    <row r="490" spans="4:25" s="1248" customFormat="1" x14ac:dyDescent="0.2">
      <c r="D490" s="1252"/>
      <c r="Y490" s="1252"/>
    </row>
    <row r="491" spans="4:25" s="1248" customFormat="1" x14ac:dyDescent="0.2">
      <c r="D491" s="1252"/>
      <c r="Y491" s="1252"/>
    </row>
    <row r="492" spans="4:25" s="1248" customFormat="1" x14ac:dyDescent="0.2">
      <c r="D492" s="1252"/>
      <c r="Y492" s="1252"/>
    </row>
    <row r="493" spans="4:25" s="1248" customFormat="1" x14ac:dyDescent="0.2">
      <c r="D493" s="1252"/>
      <c r="Y493" s="1252"/>
    </row>
    <row r="494" spans="4:25" s="1248" customFormat="1" x14ac:dyDescent="0.2">
      <c r="D494" s="1252"/>
      <c r="Y494" s="1252"/>
    </row>
    <row r="495" spans="4:25" s="1248" customFormat="1" x14ac:dyDescent="0.2">
      <c r="D495" s="1252"/>
      <c r="Y495" s="1252"/>
    </row>
    <row r="496" spans="4:25" s="1248" customFormat="1" x14ac:dyDescent="0.2">
      <c r="D496" s="1252"/>
      <c r="Y496" s="1252"/>
    </row>
    <row r="497" spans="4:25" s="1248" customFormat="1" x14ac:dyDescent="0.2">
      <c r="D497" s="1252"/>
      <c r="Y497" s="1252"/>
    </row>
    <row r="498" spans="4:25" s="1248" customFormat="1" x14ac:dyDescent="0.2">
      <c r="D498" s="1252"/>
      <c r="Y498" s="1252"/>
    </row>
    <row r="499" spans="4:25" s="1248" customFormat="1" x14ac:dyDescent="0.2">
      <c r="D499" s="1252"/>
      <c r="Y499" s="1252"/>
    </row>
    <row r="500" spans="4:25" s="1248" customFormat="1" x14ac:dyDescent="0.2">
      <c r="D500" s="1252"/>
      <c r="Y500" s="1252"/>
    </row>
    <row r="501" spans="4:25" s="1248" customFormat="1" x14ac:dyDescent="0.2">
      <c r="D501" s="1252"/>
      <c r="Y501" s="1252"/>
    </row>
    <row r="502" spans="4:25" s="1248" customFormat="1" x14ac:dyDescent="0.2">
      <c r="D502" s="1252"/>
      <c r="Y502" s="1252"/>
    </row>
    <row r="503" spans="4:25" s="1248" customFormat="1" x14ac:dyDescent="0.2">
      <c r="D503" s="1252"/>
      <c r="Y503" s="1252"/>
    </row>
    <row r="504" spans="4:25" s="1248" customFormat="1" x14ac:dyDescent="0.2">
      <c r="D504" s="1252"/>
      <c r="Y504" s="1252"/>
    </row>
    <row r="505" spans="4:25" s="1248" customFormat="1" x14ac:dyDescent="0.2">
      <c r="D505" s="1252"/>
      <c r="Y505" s="1252"/>
    </row>
    <row r="506" spans="4:25" s="1248" customFormat="1" x14ac:dyDescent="0.2">
      <c r="D506" s="1252"/>
      <c r="Y506" s="1252"/>
    </row>
    <row r="507" spans="4:25" s="1248" customFormat="1" x14ac:dyDescent="0.2">
      <c r="D507" s="1252"/>
      <c r="Y507" s="1252"/>
    </row>
    <row r="508" spans="4:25" s="1248" customFormat="1" x14ac:dyDescent="0.2">
      <c r="D508" s="1252"/>
      <c r="Y508" s="1252"/>
    </row>
    <row r="509" spans="4:25" s="1248" customFormat="1" x14ac:dyDescent="0.2">
      <c r="D509" s="1252"/>
      <c r="Y509" s="1252"/>
    </row>
    <row r="510" spans="4:25" s="1248" customFormat="1" x14ac:dyDescent="0.2">
      <c r="D510" s="1252"/>
      <c r="Y510" s="1252"/>
    </row>
    <row r="511" spans="4:25" s="1248" customFormat="1" x14ac:dyDescent="0.2">
      <c r="D511" s="1252"/>
      <c r="Y511" s="1252"/>
    </row>
    <row r="512" spans="4:25" s="1248" customFormat="1" x14ac:dyDescent="0.2">
      <c r="D512" s="1252"/>
      <c r="Y512" s="1252"/>
    </row>
    <row r="513" spans="4:25" s="1248" customFormat="1" x14ac:dyDescent="0.2">
      <c r="D513" s="1252"/>
      <c r="Y513" s="1252"/>
    </row>
    <row r="514" spans="4:25" s="1248" customFormat="1" x14ac:dyDescent="0.2">
      <c r="D514" s="1252"/>
      <c r="Y514" s="1252"/>
    </row>
    <row r="515" spans="4:25" s="1248" customFormat="1" x14ac:dyDescent="0.2">
      <c r="D515" s="1252"/>
      <c r="Y515" s="1252"/>
    </row>
    <row r="516" spans="4:25" s="1248" customFormat="1" x14ac:dyDescent="0.2">
      <c r="D516" s="1252"/>
      <c r="Y516" s="1252"/>
    </row>
    <row r="517" spans="4:25" s="1248" customFormat="1" x14ac:dyDescent="0.2">
      <c r="D517" s="1252"/>
      <c r="Y517" s="1252"/>
    </row>
    <row r="518" spans="4:25" s="1248" customFormat="1" x14ac:dyDescent="0.2">
      <c r="D518" s="1252"/>
      <c r="Y518" s="1252"/>
    </row>
    <row r="519" spans="4:25" s="1248" customFormat="1" x14ac:dyDescent="0.2">
      <c r="D519" s="1252"/>
      <c r="Y519" s="1252"/>
    </row>
    <row r="520" spans="4:25" s="1248" customFormat="1" x14ac:dyDescent="0.2">
      <c r="D520" s="1252"/>
      <c r="Y520" s="1252"/>
    </row>
    <row r="521" spans="4:25" s="1248" customFormat="1" x14ac:dyDescent="0.2">
      <c r="D521" s="1252"/>
      <c r="Y521" s="1252"/>
    </row>
    <row r="522" spans="4:25" s="1248" customFormat="1" x14ac:dyDescent="0.2">
      <c r="D522" s="1252"/>
      <c r="Y522" s="1252"/>
    </row>
    <row r="523" spans="4:25" s="1248" customFormat="1" x14ac:dyDescent="0.2">
      <c r="D523" s="1252"/>
      <c r="Y523" s="1252"/>
    </row>
    <row r="524" spans="4:25" s="1248" customFormat="1" x14ac:dyDescent="0.2">
      <c r="D524" s="1252"/>
      <c r="Y524" s="1252"/>
    </row>
    <row r="525" spans="4:25" s="1248" customFormat="1" x14ac:dyDescent="0.2">
      <c r="D525" s="1252"/>
      <c r="Y525" s="1252"/>
    </row>
    <row r="526" spans="4:25" s="1248" customFormat="1" x14ac:dyDescent="0.2">
      <c r="D526" s="1252"/>
      <c r="Y526" s="1252"/>
    </row>
    <row r="527" spans="4:25" s="1248" customFormat="1" x14ac:dyDescent="0.2">
      <c r="D527" s="1252"/>
      <c r="Y527" s="1252"/>
    </row>
    <row r="528" spans="4:25" s="1248" customFormat="1" x14ac:dyDescent="0.2">
      <c r="D528" s="1252"/>
      <c r="Y528" s="1252"/>
    </row>
    <row r="529" spans="4:25" s="1248" customFormat="1" x14ac:dyDescent="0.2">
      <c r="D529" s="1252"/>
      <c r="Y529" s="1252"/>
    </row>
    <row r="530" spans="4:25" s="1248" customFormat="1" x14ac:dyDescent="0.2">
      <c r="D530" s="1252"/>
      <c r="Y530" s="1252"/>
    </row>
    <row r="531" spans="4:25" s="1248" customFormat="1" x14ac:dyDescent="0.2">
      <c r="D531" s="1252"/>
      <c r="Y531" s="1252"/>
    </row>
    <row r="532" spans="4:25" s="1248" customFormat="1" x14ac:dyDescent="0.2">
      <c r="D532" s="1252"/>
      <c r="Y532" s="1252"/>
    </row>
    <row r="533" spans="4:25" s="1248" customFormat="1" x14ac:dyDescent="0.2">
      <c r="D533" s="1252"/>
      <c r="Y533" s="1252"/>
    </row>
    <row r="534" spans="4:25" s="1248" customFormat="1" x14ac:dyDescent="0.2">
      <c r="D534" s="1252"/>
      <c r="Y534" s="1252"/>
    </row>
    <row r="535" spans="4:25" s="1248" customFormat="1" x14ac:dyDescent="0.2">
      <c r="D535" s="1252"/>
      <c r="Y535" s="1252"/>
    </row>
    <row r="536" spans="4:25" s="1248" customFormat="1" x14ac:dyDescent="0.2">
      <c r="D536" s="1252"/>
      <c r="Y536" s="1252"/>
    </row>
    <row r="537" spans="4:25" s="1248" customFormat="1" x14ac:dyDescent="0.2">
      <c r="D537" s="1252"/>
      <c r="Y537" s="1252"/>
    </row>
    <row r="538" spans="4:25" s="1248" customFormat="1" x14ac:dyDescent="0.2">
      <c r="D538" s="1252"/>
      <c r="Y538" s="1252"/>
    </row>
    <row r="539" spans="4:25" s="1248" customFormat="1" x14ac:dyDescent="0.2">
      <c r="D539" s="1252"/>
      <c r="Y539" s="1252"/>
    </row>
    <row r="540" spans="4:25" s="1248" customFormat="1" x14ac:dyDescent="0.2">
      <c r="D540" s="1252"/>
      <c r="Y540" s="1252"/>
    </row>
    <row r="541" spans="4:25" s="1248" customFormat="1" x14ac:dyDescent="0.2">
      <c r="D541" s="1252"/>
      <c r="Y541" s="1252"/>
    </row>
    <row r="542" spans="4:25" s="1248" customFormat="1" x14ac:dyDescent="0.2">
      <c r="D542" s="1252"/>
      <c r="Y542" s="1252"/>
    </row>
    <row r="543" spans="4:25" s="1248" customFormat="1" x14ac:dyDescent="0.2">
      <c r="D543" s="1252"/>
      <c r="Y543" s="1252"/>
    </row>
    <row r="544" spans="4:25" s="1248" customFormat="1" x14ac:dyDescent="0.2">
      <c r="D544" s="1252"/>
      <c r="Y544" s="1252"/>
    </row>
    <row r="545" spans="4:25" s="1248" customFormat="1" x14ac:dyDescent="0.2">
      <c r="D545" s="1252"/>
      <c r="Y545" s="1252"/>
    </row>
    <row r="546" spans="4:25" s="1248" customFormat="1" x14ac:dyDescent="0.2">
      <c r="D546" s="1252"/>
      <c r="Y546" s="1252"/>
    </row>
    <row r="547" spans="4:25" s="1248" customFormat="1" x14ac:dyDescent="0.2">
      <c r="D547" s="1252"/>
      <c r="Y547" s="1252"/>
    </row>
    <row r="548" spans="4:25" s="1248" customFormat="1" x14ac:dyDescent="0.2">
      <c r="D548" s="1252"/>
      <c r="Y548" s="1252"/>
    </row>
    <row r="549" spans="4:25" s="1248" customFormat="1" x14ac:dyDescent="0.2">
      <c r="D549" s="1252"/>
      <c r="Y549" s="1252"/>
    </row>
    <row r="550" spans="4:25" s="1248" customFormat="1" x14ac:dyDescent="0.2">
      <c r="D550" s="1252"/>
      <c r="Y550" s="1252"/>
    </row>
    <row r="551" spans="4:25" s="1248" customFormat="1" x14ac:dyDescent="0.2">
      <c r="D551" s="1252"/>
      <c r="Y551" s="1252"/>
    </row>
    <row r="552" spans="4:25" s="1248" customFormat="1" x14ac:dyDescent="0.2">
      <c r="D552" s="1252"/>
      <c r="Y552" s="1252"/>
    </row>
    <row r="553" spans="4:25" s="1248" customFormat="1" x14ac:dyDescent="0.2">
      <c r="D553" s="1252"/>
      <c r="Y553" s="1252"/>
    </row>
    <row r="554" spans="4:25" s="1248" customFormat="1" x14ac:dyDescent="0.2">
      <c r="D554" s="1252"/>
      <c r="Y554" s="1252"/>
    </row>
    <row r="555" spans="4:25" s="1248" customFormat="1" x14ac:dyDescent="0.2">
      <c r="D555" s="1252"/>
      <c r="Y555" s="1252"/>
    </row>
    <row r="556" spans="4:25" s="1248" customFormat="1" x14ac:dyDescent="0.2">
      <c r="D556" s="1252"/>
      <c r="Y556" s="1252"/>
    </row>
    <row r="557" spans="4:25" s="1248" customFormat="1" x14ac:dyDescent="0.2">
      <c r="D557" s="1252"/>
      <c r="Y557" s="1252"/>
    </row>
    <row r="558" spans="4:25" s="1248" customFormat="1" x14ac:dyDescent="0.2">
      <c r="D558" s="1252"/>
      <c r="Y558" s="1252"/>
    </row>
    <row r="559" spans="4:25" s="1248" customFormat="1" x14ac:dyDescent="0.2">
      <c r="D559" s="1252"/>
      <c r="Y559" s="1252"/>
    </row>
    <row r="560" spans="4:25" s="1248" customFormat="1" x14ac:dyDescent="0.2">
      <c r="D560" s="1252"/>
      <c r="Y560" s="1252"/>
    </row>
    <row r="561" spans="4:25" s="1248" customFormat="1" x14ac:dyDescent="0.2">
      <c r="D561" s="1252"/>
      <c r="Y561" s="1252"/>
    </row>
    <row r="562" spans="4:25" s="1248" customFormat="1" x14ac:dyDescent="0.2">
      <c r="D562" s="1252"/>
      <c r="Y562" s="1252"/>
    </row>
    <row r="563" spans="4:25" s="1248" customFormat="1" x14ac:dyDescent="0.2">
      <c r="D563" s="1252"/>
      <c r="Y563" s="1252"/>
    </row>
    <row r="564" spans="4:25" s="1248" customFormat="1" x14ac:dyDescent="0.2">
      <c r="D564" s="1252"/>
      <c r="Y564" s="1252"/>
    </row>
    <row r="565" spans="4:25" s="1248" customFormat="1" x14ac:dyDescent="0.2">
      <c r="D565" s="1252"/>
      <c r="Y565" s="1252"/>
    </row>
    <row r="566" spans="4:25" s="1248" customFormat="1" x14ac:dyDescent="0.2">
      <c r="D566" s="1252"/>
      <c r="Y566" s="1252"/>
    </row>
    <row r="567" spans="4:25" s="1248" customFormat="1" x14ac:dyDescent="0.2">
      <c r="D567" s="1252"/>
      <c r="Y567" s="1252"/>
    </row>
    <row r="568" spans="4:25" s="1248" customFormat="1" x14ac:dyDescent="0.2">
      <c r="D568" s="1252"/>
      <c r="Y568" s="1252"/>
    </row>
    <row r="569" spans="4:25" s="1248" customFormat="1" x14ac:dyDescent="0.2">
      <c r="D569" s="1252"/>
      <c r="Y569" s="1252"/>
    </row>
    <row r="570" spans="4:25" s="1248" customFormat="1" x14ac:dyDescent="0.2">
      <c r="D570" s="1252"/>
      <c r="Y570" s="1252"/>
    </row>
    <row r="571" spans="4:25" s="1248" customFormat="1" x14ac:dyDescent="0.2">
      <c r="D571" s="1252"/>
      <c r="Y571" s="1252"/>
    </row>
    <row r="572" spans="4:25" s="1248" customFormat="1" x14ac:dyDescent="0.2">
      <c r="D572" s="1252"/>
      <c r="Y572" s="1252"/>
    </row>
    <row r="573" spans="4:25" s="1248" customFormat="1" x14ac:dyDescent="0.2">
      <c r="D573" s="1252"/>
      <c r="Y573" s="1252"/>
    </row>
    <row r="574" spans="4:25" s="1248" customFormat="1" x14ac:dyDescent="0.2">
      <c r="D574" s="1252"/>
      <c r="Y574" s="1252"/>
    </row>
    <row r="575" spans="4:25" s="1248" customFormat="1" x14ac:dyDescent="0.2">
      <c r="D575" s="1252"/>
      <c r="Y575" s="1252"/>
    </row>
    <row r="576" spans="4:25" s="1248" customFormat="1" x14ac:dyDescent="0.2">
      <c r="D576" s="1252"/>
      <c r="Y576" s="1252"/>
    </row>
    <row r="577" spans="4:25" s="1248" customFormat="1" x14ac:dyDescent="0.2">
      <c r="D577" s="1252"/>
      <c r="Y577" s="1252"/>
    </row>
    <row r="578" spans="4:25" s="1248" customFormat="1" x14ac:dyDescent="0.2">
      <c r="D578" s="1252"/>
      <c r="Y578" s="1252"/>
    </row>
    <row r="579" spans="4:25" s="1248" customFormat="1" x14ac:dyDescent="0.2">
      <c r="D579" s="1252"/>
      <c r="Y579" s="1252"/>
    </row>
    <row r="580" spans="4:25" s="1248" customFormat="1" x14ac:dyDescent="0.2">
      <c r="D580" s="1252"/>
      <c r="Y580" s="1252"/>
    </row>
    <row r="581" spans="4:25" s="1248" customFormat="1" x14ac:dyDescent="0.2">
      <c r="D581" s="1252"/>
      <c r="Y581" s="1252"/>
    </row>
    <row r="582" spans="4:25" s="1248" customFormat="1" x14ac:dyDescent="0.2">
      <c r="D582" s="1252"/>
      <c r="Y582" s="1252"/>
    </row>
    <row r="583" spans="4:25" s="1248" customFormat="1" x14ac:dyDescent="0.2">
      <c r="D583" s="1252"/>
      <c r="Y583" s="1252"/>
    </row>
    <row r="584" spans="4:25" s="1248" customFormat="1" x14ac:dyDescent="0.2">
      <c r="D584" s="1252"/>
      <c r="Y584" s="1252"/>
    </row>
    <row r="585" spans="4:25" s="1248" customFormat="1" x14ac:dyDescent="0.2">
      <c r="D585" s="1252"/>
      <c r="Y585" s="1252"/>
    </row>
    <row r="586" spans="4:25" s="1248" customFormat="1" x14ac:dyDescent="0.2">
      <c r="D586" s="1252"/>
      <c r="Y586" s="1252"/>
    </row>
    <row r="587" spans="4:25" s="1248" customFormat="1" x14ac:dyDescent="0.2">
      <c r="D587" s="1252"/>
      <c r="Y587" s="1252"/>
    </row>
    <row r="588" spans="4:25" s="1248" customFormat="1" x14ac:dyDescent="0.2">
      <c r="D588" s="1252"/>
      <c r="Y588" s="1252"/>
    </row>
    <row r="589" spans="4:25" s="1248" customFormat="1" x14ac:dyDescent="0.2">
      <c r="D589" s="1252"/>
      <c r="Y589" s="1252"/>
    </row>
    <row r="590" spans="4:25" s="1248" customFormat="1" x14ac:dyDescent="0.2">
      <c r="D590" s="1252"/>
      <c r="Y590" s="1252"/>
    </row>
    <row r="591" spans="4:25" s="1248" customFormat="1" x14ac:dyDescent="0.2">
      <c r="D591" s="1252"/>
      <c r="Y591" s="1252"/>
    </row>
    <row r="592" spans="4:25" s="1248" customFormat="1" x14ac:dyDescent="0.2">
      <c r="D592" s="1252"/>
      <c r="Y592" s="1252"/>
    </row>
    <row r="593" spans="4:25" s="1248" customFormat="1" x14ac:dyDescent="0.2">
      <c r="D593" s="1252"/>
      <c r="Y593" s="1252"/>
    </row>
    <row r="594" spans="4:25" s="1248" customFormat="1" x14ac:dyDescent="0.2">
      <c r="D594" s="1252"/>
      <c r="Y594" s="1252"/>
    </row>
    <row r="595" spans="4:25" s="1248" customFormat="1" x14ac:dyDescent="0.2">
      <c r="D595" s="1252"/>
      <c r="Y595" s="1252"/>
    </row>
    <row r="596" spans="4:25" s="1248" customFormat="1" x14ac:dyDescent="0.2">
      <c r="D596" s="1252"/>
      <c r="Y596" s="1252"/>
    </row>
    <row r="597" spans="4:25" s="1248" customFormat="1" x14ac:dyDescent="0.2">
      <c r="D597" s="1252"/>
      <c r="Y597" s="1252"/>
    </row>
    <row r="598" spans="4:25" s="1248" customFormat="1" x14ac:dyDescent="0.2">
      <c r="D598" s="1252"/>
      <c r="Y598" s="1252"/>
    </row>
    <row r="599" spans="4:25" s="1248" customFormat="1" x14ac:dyDescent="0.2">
      <c r="D599" s="1252"/>
      <c r="Y599" s="1252"/>
    </row>
    <row r="600" spans="4:25" s="1248" customFormat="1" x14ac:dyDescent="0.2">
      <c r="D600" s="1252"/>
      <c r="Y600" s="1252"/>
    </row>
    <row r="601" spans="4:25" s="1248" customFormat="1" x14ac:dyDescent="0.2">
      <c r="D601" s="1252"/>
      <c r="Y601" s="1252"/>
    </row>
    <row r="602" spans="4:25" s="1248" customFormat="1" x14ac:dyDescent="0.2">
      <c r="D602" s="1252"/>
      <c r="Y602" s="1252"/>
    </row>
    <row r="603" spans="4:25" s="1248" customFormat="1" x14ac:dyDescent="0.2">
      <c r="D603" s="1252"/>
      <c r="Y603" s="1252"/>
    </row>
    <row r="604" spans="4:25" s="1248" customFormat="1" x14ac:dyDescent="0.2">
      <c r="D604" s="1252"/>
      <c r="Y604" s="1252"/>
    </row>
    <row r="605" spans="4:25" s="1248" customFormat="1" x14ac:dyDescent="0.2">
      <c r="D605" s="1252"/>
      <c r="Y605" s="1252"/>
    </row>
    <row r="606" spans="4:25" s="1248" customFormat="1" x14ac:dyDescent="0.2">
      <c r="D606" s="1252"/>
      <c r="Y606" s="1252"/>
    </row>
    <row r="607" spans="4:25" s="1248" customFormat="1" x14ac:dyDescent="0.2">
      <c r="D607" s="1252"/>
      <c r="Y607" s="1252"/>
    </row>
    <row r="608" spans="4:25" s="1248" customFormat="1" x14ac:dyDescent="0.2">
      <c r="D608" s="1252"/>
      <c r="Y608" s="1252"/>
    </row>
    <row r="609" spans="4:25" s="1248" customFormat="1" x14ac:dyDescent="0.2">
      <c r="D609" s="1252"/>
      <c r="Y609" s="1252"/>
    </row>
    <row r="610" spans="4:25" s="1248" customFormat="1" x14ac:dyDescent="0.2">
      <c r="D610" s="1252"/>
      <c r="Y610" s="1252"/>
    </row>
    <row r="611" spans="4:25" s="1248" customFormat="1" x14ac:dyDescent="0.2">
      <c r="D611" s="1252"/>
      <c r="Y611" s="1252"/>
    </row>
    <row r="612" spans="4:25" s="1248" customFormat="1" x14ac:dyDescent="0.2">
      <c r="D612" s="1252"/>
      <c r="Y612" s="1252"/>
    </row>
    <row r="613" spans="4:25" s="1248" customFormat="1" x14ac:dyDescent="0.2">
      <c r="D613" s="1252"/>
      <c r="Y613" s="1252"/>
    </row>
    <row r="614" spans="4:25" s="1248" customFormat="1" x14ac:dyDescent="0.2">
      <c r="D614" s="1252"/>
      <c r="Y614" s="1252"/>
    </row>
    <row r="615" spans="4:25" s="1248" customFormat="1" x14ac:dyDescent="0.2">
      <c r="D615" s="1252"/>
      <c r="Y615" s="1252"/>
    </row>
    <row r="616" spans="4:25" s="1248" customFormat="1" x14ac:dyDescent="0.2">
      <c r="D616" s="1252"/>
      <c r="Y616" s="1252"/>
    </row>
    <row r="617" spans="4:25" s="1248" customFormat="1" x14ac:dyDescent="0.2">
      <c r="D617" s="1252"/>
      <c r="Y617" s="1252"/>
    </row>
    <row r="618" spans="4:25" s="1248" customFormat="1" x14ac:dyDescent="0.2">
      <c r="D618" s="1252"/>
      <c r="Y618" s="1252"/>
    </row>
    <row r="619" spans="4:25" s="1248" customFormat="1" x14ac:dyDescent="0.2">
      <c r="D619" s="1252"/>
      <c r="Y619" s="1252"/>
    </row>
    <row r="620" spans="4:25" s="1248" customFormat="1" x14ac:dyDescent="0.2">
      <c r="D620" s="1252"/>
      <c r="Y620" s="1252"/>
    </row>
    <row r="621" spans="4:25" s="1248" customFormat="1" x14ac:dyDescent="0.2">
      <c r="D621" s="1252"/>
      <c r="Y621" s="1252"/>
    </row>
    <row r="622" spans="4:25" s="1248" customFormat="1" x14ac:dyDescent="0.2">
      <c r="D622" s="1252"/>
      <c r="Y622" s="1252"/>
    </row>
    <row r="623" spans="4:25" s="1248" customFormat="1" x14ac:dyDescent="0.2">
      <c r="D623" s="1252"/>
      <c r="Y623" s="1252"/>
    </row>
    <row r="624" spans="4:25" s="1248" customFormat="1" x14ac:dyDescent="0.2">
      <c r="D624" s="1252"/>
      <c r="Y624" s="1252"/>
    </row>
    <row r="625" spans="4:25" s="1248" customFormat="1" x14ac:dyDescent="0.2">
      <c r="D625" s="1252"/>
      <c r="Y625" s="1252"/>
    </row>
    <row r="626" spans="4:25" s="1248" customFormat="1" x14ac:dyDescent="0.2">
      <c r="D626" s="1252"/>
      <c r="Y626" s="1252"/>
    </row>
    <row r="627" spans="4:25" s="1248" customFormat="1" x14ac:dyDescent="0.2">
      <c r="D627" s="1252"/>
      <c r="Y627" s="1252"/>
    </row>
    <row r="628" spans="4:25" s="1248" customFormat="1" x14ac:dyDescent="0.2">
      <c r="D628" s="1252"/>
      <c r="Y628" s="1252"/>
    </row>
    <row r="629" spans="4:25" s="1248" customFormat="1" x14ac:dyDescent="0.2">
      <c r="D629" s="1252"/>
      <c r="Y629" s="1252"/>
    </row>
    <row r="630" spans="4:25" s="1248" customFormat="1" x14ac:dyDescent="0.2">
      <c r="D630" s="1252"/>
      <c r="Y630" s="1252"/>
    </row>
    <row r="631" spans="4:25" s="1248" customFormat="1" x14ac:dyDescent="0.2">
      <c r="D631" s="1252"/>
      <c r="Y631" s="1252"/>
    </row>
    <row r="632" spans="4:25" s="1248" customFormat="1" x14ac:dyDescent="0.2">
      <c r="D632" s="1252"/>
      <c r="Y632" s="1252"/>
    </row>
    <row r="633" spans="4:25" s="1248" customFormat="1" x14ac:dyDescent="0.2">
      <c r="D633" s="1252"/>
      <c r="Y633" s="1252"/>
    </row>
    <row r="634" spans="4:25" s="1248" customFormat="1" x14ac:dyDescent="0.2">
      <c r="D634" s="1252"/>
      <c r="Y634" s="1252"/>
    </row>
    <row r="635" spans="4:25" s="1248" customFormat="1" x14ac:dyDescent="0.2">
      <c r="D635" s="1252"/>
      <c r="Y635" s="1252"/>
    </row>
    <row r="636" spans="4:25" s="1248" customFormat="1" x14ac:dyDescent="0.2">
      <c r="D636" s="1252"/>
      <c r="Y636" s="1252"/>
    </row>
    <row r="637" spans="4:25" s="1248" customFormat="1" x14ac:dyDescent="0.2">
      <c r="D637" s="1252"/>
      <c r="Y637" s="1252"/>
    </row>
    <row r="638" spans="4:25" s="1248" customFormat="1" x14ac:dyDescent="0.2">
      <c r="D638" s="1252"/>
      <c r="Y638" s="1252"/>
    </row>
    <row r="639" spans="4:25" s="1248" customFormat="1" x14ac:dyDescent="0.2">
      <c r="D639" s="1252"/>
      <c r="Y639" s="1252"/>
    </row>
    <row r="640" spans="4:25" s="1248" customFormat="1" x14ac:dyDescent="0.2">
      <c r="D640" s="1252"/>
      <c r="Y640" s="1252"/>
    </row>
    <row r="641" spans="4:25" s="1248" customFormat="1" x14ac:dyDescent="0.2">
      <c r="D641" s="1252"/>
      <c r="Y641" s="1252"/>
    </row>
    <row r="642" spans="4:25" s="1248" customFormat="1" x14ac:dyDescent="0.2">
      <c r="D642" s="1252"/>
      <c r="Y642" s="1252"/>
    </row>
    <row r="643" spans="4:25" s="1248" customFormat="1" x14ac:dyDescent="0.2">
      <c r="D643" s="1252"/>
      <c r="Y643" s="1252"/>
    </row>
    <row r="644" spans="4:25" s="1248" customFormat="1" x14ac:dyDescent="0.2">
      <c r="D644" s="1252"/>
      <c r="Y644" s="1252"/>
    </row>
    <row r="645" spans="4:25" s="1248" customFormat="1" x14ac:dyDescent="0.2">
      <c r="D645" s="1252"/>
      <c r="Y645" s="1252"/>
    </row>
    <row r="646" spans="4:25" s="1248" customFormat="1" x14ac:dyDescent="0.2">
      <c r="D646" s="1252"/>
      <c r="Y646" s="1252"/>
    </row>
    <row r="647" spans="4:25" s="1248" customFormat="1" x14ac:dyDescent="0.2">
      <c r="D647" s="1252"/>
      <c r="Y647" s="1252"/>
    </row>
    <row r="648" spans="4:25" s="1248" customFormat="1" x14ac:dyDescent="0.2">
      <c r="D648" s="1252"/>
      <c r="Y648" s="1252"/>
    </row>
    <row r="649" spans="4:25" s="1248" customFormat="1" x14ac:dyDescent="0.2">
      <c r="D649" s="1252"/>
      <c r="Y649" s="1252"/>
    </row>
    <row r="650" spans="4:25" s="1248" customFormat="1" x14ac:dyDescent="0.2">
      <c r="D650" s="1252"/>
      <c r="Y650" s="1252"/>
    </row>
    <row r="651" spans="4:25" s="1248" customFormat="1" x14ac:dyDescent="0.2">
      <c r="D651" s="1252"/>
      <c r="Y651" s="1252"/>
    </row>
    <row r="652" spans="4:25" s="1248" customFormat="1" x14ac:dyDescent="0.2">
      <c r="D652" s="1252"/>
      <c r="Y652" s="1252"/>
    </row>
    <row r="653" spans="4:25" s="1248" customFormat="1" x14ac:dyDescent="0.2">
      <c r="D653" s="1252"/>
      <c r="Y653" s="1252"/>
    </row>
    <row r="654" spans="4:25" s="1248" customFormat="1" x14ac:dyDescent="0.2">
      <c r="D654" s="1252"/>
      <c r="Y654" s="1252"/>
    </row>
    <row r="655" spans="4:25" s="1248" customFormat="1" x14ac:dyDescent="0.2">
      <c r="D655" s="1252"/>
      <c r="Y655" s="1252"/>
    </row>
    <row r="656" spans="4:25" s="1248" customFormat="1" x14ac:dyDescent="0.2">
      <c r="D656" s="1252"/>
      <c r="Y656" s="1252"/>
    </row>
    <row r="657" spans="4:25" s="1248" customFormat="1" x14ac:dyDescent="0.2">
      <c r="D657" s="1252"/>
      <c r="Y657" s="1252"/>
    </row>
    <row r="658" spans="4:25" s="1248" customFormat="1" x14ac:dyDescent="0.2">
      <c r="D658" s="1252"/>
      <c r="Y658" s="1252"/>
    </row>
    <row r="659" spans="4:25" s="1248" customFormat="1" x14ac:dyDescent="0.2">
      <c r="D659" s="1252"/>
      <c r="Y659" s="1252"/>
    </row>
    <row r="660" spans="4:25" s="1248" customFormat="1" x14ac:dyDescent="0.2">
      <c r="D660" s="1252"/>
      <c r="Y660" s="1252"/>
    </row>
    <row r="661" spans="4:25" s="1248" customFormat="1" x14ac:dyDescent="0.2">
      <c r="D661" s="1252"/>
      <c r="Y661" s="1252"/>
    </row>
    <row r="662" spans="4:25" s="1248" customFormat="1" x14ac:dyDescent="0.2">
      <c r="D662" s="1252"/>
      <c r="Y662" s="1252"/>
    </row>
    <row r="663" spans="4:25" s="1248" customFormat="1" x14ac:dyDescent="0.2">
      <c r="D663" s="1252"/>
      <c r="Y663" s="1252"/>
    </row>
    <row r="664" spans="4:25" s="1248" customFormat="1" x14ac:dyDescent="0.2">
      <c r="D664" s="1252"/>
      <c r="Y664" s="1252"/>
    </row>
    <row r="665" spans="4:25" s="1248" customFormat="1" x14ac:dyDescent="0.2">
      <c r="D665" s="1252"/>
      <c r="Y665" s="1252"/>
    </row>
    <row r="666" spans="4:25" s="1248" customFormat="1" x14ac:dyDescent="0.2">
      <c r="D666" s="1252"/>
      <c r="Y666" s="1252"/>
    </row>
    <row r="667" spans="4:25" s="1248" customFormat="1" x14ac:dyDescent="0.2">
      <c r="D667" s="1252"/>
      <c r="Y667" s="1252"/>
    </row>
    <row r="668" spans="4:25" s="1248" customFormat="1" x14ac:dyDescent="0.2">
      <c r="D668" s="1252"/>
      <c r="Y668" s="1252"/>
    </row>
    <row r="669" spans="4:25" s="1248" customFormat="1" x14ac:dyDescent="0.2">
      <c r="D669" s="1252"/>
      <c r="Y669" s="1252"/>
    </row>
    <row r="670" spans="4:25" s="1248" customFormat="1" x14ac:dyDescent="0.2">
      <c r="D670" s="1252"/>
      <c r="Y670" s="1252"/>
    </row>
    <row r="671" spans="4:25" s="1248" customFormat="1" x14ac:dyDescent="0.2">
      <c r="D671" s="1252"/>
      <c r="Y671" s="1252"/>
    </row>
    <row r="672" spans="4:25" s="1248" customFormat="1" x14ac:dyDescent="0.2">
      <c r="D672" s="1252"/>
      <c r="Y672" s="1252"/>
    </row>
    <row r="673" spans="4:25" s="1248" customFormat="1" x14ac:dyDescent="0.2">
      <c r="D673" s="1252"/>
      <c r="Y673" s="1252"/>
    </row>
    <row r="674" spans="4:25" s="1248" customFormat="1" x14ac:dyDescent="0.2">
      <c r="D674" s="1252"/>
      <c r="Y674" s="1252"/>
    </row>
    <row r="675" spans="4:25" s="1248" customFormat="1" x14ac:dyDescent="0.2">
      <c r="D675" s="1252"/>
      <c r="Y675" s="1252"/>
    </row>
    <row r="676" spans="4:25" s="1248" customFormat="1" x14ac:dyDescent="0.2">
      <c r="D676" s="1252"/>
      <c r="Y676" s="1252"/>
    </row>
    <row r="677" spans="4:25" s="1248" customFormat="1" x14ac:dyDescent="0.2">
      <c r="D677" s="1252"/>
      <c r="Y677" s="1252"/>
    </row>
    <row r="678" spans="4:25" s="1248" customFormat="1" x14ac:dyDescent="0.2">
      <c r="D678" s="1252"/>
      <c r="Y678" s="1252"/>
    </row>
    <row r="679" spans="4:25" s="1248" customFormat="1" x14ac:dyDescent="0.2">
      <c r="D679" s="1252"/>
      <c r="Y679" s="1252"/>
    </row>
    <row r="680" spans="4:25" s="1248" customFormat="1" x14ac:dyDescent="0.2">
      <c r="D680" s="1252"/>
      <c r="Y680" s="1252"/>
    </row>
    <row r="681" spans="4:25" s="1248" customFormat="1" x14ac:dyDescent="0.2">
      <c r="D681" s="1252"/>
      <c r="Y681" s="1252"/>
    </row>
    <row r="682" spans="4:25" s="1248" customFormat="1" x14ac:dyDescent="0.2">
      <c r="D682" s="1252"/>
      <c r="Y682" s="1252"/>
    </row>
    <row r="683" spans="4:25" s="1248" customFormat="1" x14ac:dyDescent="0.2">
      <c r="D683" s="1252"/>
      <c r="Y683" s="1252"/>
    </row>
    <row r="684" spans="4:25" s="1248" customFormat="1" x14ac:dyDescent="0.2">
      <c r="D684" s="1252"/>
      <c r="Y684" s="1252"/>
    </row>
    <row r="685" spans="4:25" s="1248" customFormat="1" x14ac:dyDescent="0.2">
      <c r="D685" s="1252"/>
      <c r="Y685" s="1252"/>
    </row>
    <row r="686" spans="4:25" s="1248" customFormat="1" x14ac:dyDescent="0.2">
      <c r="D686" s="1252"/>
      <c r="Y686" s="1252"/>
    </row>
    <row r="687" spans="4:25" s="1248" customFormat="1" x14ac:dyDescent="0.2">
      <c r="D687" s="1252"/>
      <c r="Y687" s="1252"/>
    </row>
    <row r="688" spans="4:25" s="1248" customFormat="1" x14ac:dyDescent="0.2">
      <c r="D688" s="1252"/>
      <c r="Y688" s="1252"/>
    </row>
    <row r="689" spans="4:25" s="1248" customFormat="1" x14ac:dyDescent="0.2">
      <c r="D689" s="1252"/>
      <c r="Y689" s="1252"/>
    </row>
    <row r="690" spans="4:25" s="1248" customFormat="1" x14ac:dyDescent="0.2">
      <c r="D690" s="1252"/>
      <c r="Y690" s="1252"/>
    </row>
    <row r="691" spans="4:25" s="1248" customFormat="1" x14ac:dyDescent="0.2">
      <c r="D691" s="1252"/>
      <c r="Y691" s="1252"/>
    </row>
    <row r="692" spans="4:25" s="1248" customFormat="1" x14ac:dyDescent="0.2">
      <c r="D692" s="1252"/>
      <c r="Y692" s="1252"/>
    </row>
    <row r="693" spans="4:25" s="1248" customFormat="1" x14ac:dyDescent="0.2">
      <c r="D693" s="1252"/>
      <c r="Y693" s="1252"/>
    </row>
    <row r="694" spans="4:25" s="1248" customFormat="1" x14ac:dyDescent="0.2">
      <c r="D694" s="1252"/>
      <c r="Y694" s="1252"/>
    </row>
    <row r="695" spans="4:25" s="1248" customFormat="1" x14ac:dyDescent="0.2">
      <c r="D695" s="1252"/>
      <c r="Y695" s="1252"/>
    </row>
    <row r="696" spans="4:25" s="1248" customFormat="1" x14ac:dyDescent="0.2">
      <c r="D696" s="1252"/>
      <c r="Y696" s="1252"/>
    </row>
    <row r="697" spans="4:25" s="1248" customFormat="1" x14ac:dyDescent="0.2">
      <c r="D697" s="1252"/>
      <c r="Y697" s="1252"/>
    </row>
    <row r="698" spans="4:25" s="1248" customFormat="1" x14ac:dyDescent="0.2">
      <c r="D698" s="1252"/>
      <c r="Y698" s="1252"/>
    </row>
    <row r="699" spans="4:25" s="1248" customFormat="1" x14ac:dyDescent="0.2">
      <c r="D699" s="1252"/>
      <c r="Y699" s="1252"/>
    </row>
    <row r="700" spans="4:25" s="1248" customFormat="1" x14ac:dyDescent="0.2">
      <c r="D700" s="1252"/>
      <c r="Y700" s="1252"/>
    </row>
    <row r="701" spans="4:25" s="1248" customFormat="1" x14ac:dyDescent="0.2">
      <c r="D701" s="1252"/>
      <c r="Y701" s="1252"/>
    </row>
    <row r="702" spans="4:25" s="1248" customFormat="1" x14ac:dyDescent="0.2">
      <c r="D702" s="1252"/>
      <c r="Y702" s="1252"/>
    </row>
    <row r="703" spans="4:25" s="1248" customFormat="1" x14ac:dyDescent="0.2">
      <c r="D703" s="1252"/>
      <c r="Y703" s="1252"/>
    </row>
    <row r="704" spans="4:25" s="1248" customFormat="1" x14ac:dyDescent="0.2">
      <c r="D704" s="1252"/>
      <c r="Y704" s="1252"/>
    </row>
    <row r="705" spans="4:25" s="1248" customFormat="1" x14ac:dyDescent="0.2">
      <c r="D705" s="1252"/>
      <c r="Y705" s="1252"/>
    </row>
    <row r="706" spans="4:25" s="1248" customFormat="1" x14ac:dyDescent="0.2">
      <c r="D706" s="1252"/>
      <c r="Y706" s="1252"/>
    </row>
    <row r="707" spans="4:25" s="1248" customFormat="1" x14ac:dyDescent="0.2">
      <c r="D707" s="1252"/>
      <c r="Y707" s="1252"/>
    </row>
    <row r="708" spans="4:25" s="1248" customFormat="1" x14ac:dyDescent="0.2">
      <c r="D708" s="1252"/>
      <c r="Y708" s="1252"/>
    </row>
    <row r="709" spans="4:25" s="1248" customFormat="1" x14ac:dyDescent="0.2">
      <c r="D709" s="1252"/>
      <c r="Y709" s="1252"/>
    </row>
    <row r="710" spans="4:25" s="1248" customFormat="1" x14ac:dyDescent="0.2">
      <c r="D710" s="1252"/>
      <c r="Y710" s="1252"/>
    </row>
    <row r="711" spans="4:25" s="1248" customFormat="1" x14ac:dyDescent="0.2">
      <c r="D711" s="1252"/>
      <c r="Y711" s="1252"/>
    </row>
    <row r="712" spans="4:25" s="1248" customFormat="1" x14ac:dyDescent="0.2">
      <c r="D712" s="1252"/>
      <c r="Y712" s="1252"/>
    </row>
    <row r="713" spans="4:25" s="1248" customFormat="1" x14ac:dyDescent="0.2">
      <c r="D713" s="1252"/>
      <c r="Y713" s="1252"/>
    </row>
    <row r="714" spans="4:25" s="1248" customFormat="1" x14ac:dyDescent="0.2">
      <c r="D714" s="1252"/>
      <c r="Y714" s="1252"/>
    </row>
    <row r="715" spans="4:25" s="1248" customFormat="1" x14ac:dyDescent="0.2">
      <c r="D715" s="1252"/>
      <c r="Y715" s="1252"/>
    </row>
    <row r="716" spans="4:25" s="1248" customFormat="1" x14ac:dyDescent="0.2">
      <c r="D716" s="1252"/>
      <c r="Y716" s="1252"/>
    </row>
    <row r="717" spans="4:25" s="1248" customFormat="1" x14ac:dyDescent="0.2">
      <c r="D717" s="1252"/>
      <c r="Y717" s="1252"/>
    </row>
    <row r="718" spans="4:25" s="1248" customFormat="1" x14ac:dyDescent="0.2">
      <c r="D718" s="1252"/>
      <c r="Y718" s="1252"/>
    </row>
    <row r="719" spans="4:25" s="1248" customFormat="1" x14ac:dyDescent="0.2">
      <c r="D719" s="1252"/>
      <c r="Y719" s="1252"/>
    </row>
    <row r="720" spans="4:25" s="1248" customFormat="1" x14ac:dyDescent="0.2">
      <c r="D720" s="1252"/>
      <c r="Y720" s="1252"/>
    </row>
    <row r="721" spans="4:25" s="1248" customFormat="1" x14ac:dyDescent="0.2">
      <c r="D721" s="1252"/>
      <c r="Y721" s="1252"/>
    </row>
    <row r="722" spans="4:25" s="1248" customFormat="1" x14ac:dyDescent="0.2">
      <c r="D722" s="1252"/>
      <c r="Y722" s="1252"/>
    </row>
    <row r="723" spans="4:25" s="1248" customFormat="1" x14ac:dyDescent="0.2">
      <c r="D723" s="1252"/>
      <c r="Y723" s="1252"/>
    </row>
    <row r="724" spans="4:25" s="1248" customFormat="1" x14ac:dyDescent="0.2">
      <c r="D724" s="1252"/>
      <c r="Y724" s="1252"/>
    </row>
    <row r="725" spans="4:25" s="1248" customFormat="1" x14ac:dyDescent="0.2">
      <c r="D725" s="1252"/>
      <c r="Y725" s="1252"/>
    </row>
    <row r="726" spans="4:25" s="1248" customFormat="1" x14ac:dyDescent="0.2">
      <c r="D726" s="1252"/>
      <c r="Y726" s="1252"/>
    </row>
    <row r="727" spans="4:25" s="1248" customFormat="1" x14ac:dyDescent="0.2">
      <c r="D727" s="1252"/>
      <c r="Y727" s="1252"/>
    </row>
    <row r="728" spans="4:25" s="1248" customFormat="1" x14ac:dyDescent="0.2">
      <c r="D728" s="1252"/>
      <c r="Y728" s="1252"/>
    </row>
    <row r="729" spans="4:25" s="1248" customFormat="1" x14ac:dyDescent="0.2">
      <c r="D729" s="1252"/>
      <c r="Y729" s="1252"/>
    </row>
    <row r="730" spans="4:25" s="1248" customFormat="1" x14ac:dyDescent="0.2">
      <c r="D730" s="1252"/>
      <c r="Y730" s="1252"/>
    </row>
    <row r="731" spans="4:25" s="1248" customFormat="1" x14ac:dyDescent="0.2">
      <c r="D731" s="1252"/>
      <c r="Y731" s="1252"/>
    </row>
    <row r="732" spans="4:25" s="1248" customFormat="1" x14ac:dyDescent="0.2">
      <c r="D732" s="1252"/>
      <c r="Y732" s="1252"/>
    </row>
    <row r="733" spans="4:25" s="1248" customFormat="1" x14ac:dyDescent="0.2">
      <c r="D733" s="1252"/>
      <c r="Y733" s="1252"/>
    </row>
    <row r="734" spans="4:25" s="1248" customFormat="1" x14ac:dyDescent="0.2">
      <c r="D734" s="1252"/>
      <c r="Y734" s="1252"/>
    </row>
    <row r="735" spans="4:25" s="1248" customFormat="1" x14ac:dyDescent="0.2">
      <c r="D735" s="1252"/>
      <c r="Y735" s="1252"/>
    </row>
    <row r="736" spans="4:25" s="1248" customFormat="1" x14ac:dyDescent="0.2">
      <c r="D736" s="1252"/>
      <c r="Y736" s="1252"/>
    </row>
    <row r="737" spans="4:25" s="1248" customFormat="1" x14ac:dyDescent="0.2">
      <c r="D737" s="1252"/>
      <c r="Y737" s="1252"/>
    </row>
    <row r="738" spans="4:25" s="1248" customFormat="1" x14ac:dyDescent="0.2">
      <c r="D738" s="1252"/>
      <c r="Y738" s="1252"/>
    </row>
    <row r="739" spans="4:25" s="1248" customFormat="1" x14ac:dyDescent="0.2">
      <c r="D739" s="1252"/>
      <c r="Y739" s="1252"/>
    </row>
    <row r="740" spans="4:25" s="1248" customFormat="1" x14ac:dyDescent="0.2">
      <c r="D740" s="1252"/>
      <c r="Y740" s="1252"/>
    </row>
    <row r="741" spans="4:25" s="1248" customFormat="1" x14ac:dyDescent="0.2">
      <c r="D741" s="1252"/>
      <c r="Y741" s="1252"/>
    </row>
    <row r="742" spans="4:25" s="1248" customFormat="1" x14ac:dyDescent="0.2">
      <c r="D742" s="1252"/>
      <c r="Y742" s="1252"/>
    </row>
    <row r="743" spans="4:25" s="1248" customFormat="1" x14ac:dyDescent="0.2">
      <c r="D743" s="1252"/>
      <c r="Y743" s="1252"/>
    </row>
    <row r="744" spans="4:25" s="1248" customFormat="1" x14ac:dyDescent="0.2">
      <c r="D744" s="1252"/>
      <c r="Y744" s="1252"/>
    </row>
    <row r="745" spans="4:25" s="1248" customFormat="1" x14ac:dyDescent="0.2">
      <c r="D745" s="1252"/>
      <c r="Y745" s="1252"/>
    </row>
    <row r="746" spans="4:25" s="1248" customFormat="1" x14ac:dyDescent="0.2">
      <c r="D746" s="1252"/>
      <c r="Y746" s="1252"/>
    </row>
    <row r="747" spans="4:25" s="1248" customFormat="1" x14ac:dyDescent="0.2">
      <c r="D747" s="1252"/>
      <c r="Y747" s="1252"/>
    </row>
    <row r="748" spans="4:25" s="1248" customFormat="1" x14ac:dyDescent="0.2">
      <c r="D748" s="1252"/>
      <c r="Y748" s="1252"/>
    </row>
    <row r="749" spans="4:25" s="1248" customFormat="1" x14ac:dyDescent="0.2">
      <c r="D749" s="1252"/>
      <c r="Y749" s="1252"/>
    </row>
    <row r="750" spans="4:25" s="1248" customFormat="1" x14ac:dyDescent="0.2">
      <c r="D750" s="1252"/>
      <c r="Y750" s="1252"/>
    </row>
    <row r="751" spans="4:25" s="1248" customFormat="1" x14ac:dyDescent="0.2">
      <c r="D751" s="1252"/>
      <c r="Y751" s="1252"/>
    </row>
    <row r="752" spans="4:25" s="1248" customFormat="1" x14ac:dyDescent="0.2">
      <c r="D752" s="1252"/>
      <c r="Y752" s="1252"/>
    </row>
    <row r="753" spans="4:25" s="1248" customFormat="1" x14ac:dyDescent="0.2">
      <c r="D753" s="1252"/>
      <c r="Y753" s="1252"/>
    </row>
    <row r="754" spans="4:25" s="1248" customFormat="1" x14ac:dyDescent="0.2">
      <c r="D754" s="1252"/>
      <c r="Y754" s="1252"/>
    </row>
    <row r="755" spans="4:25" s="1248" customFormat="1" x14ac:dyDescent="0.2">
      <c r="D755" s="1252"/>
      <c r="Y755" s="1252"/>
    </row>
    <row r="756" spans="4:25" s="1248" customFormat="1" x14ac:dyDescent="0.2">
      <c r="D756" s="1252"/>
      <c r="Y756" s="1252"/>
    </row>
    <row r="757" spans="4:25" s="1248" customFormat="1" x14ac:dyDescent="0.2">
      <c r="D757" s="1252"/>
      <c r="Y757" s="1252"/>
    </row>
    <row r="758" spans="4:25" s="1248" customFormat="1" x14ac:dyDescent="0.2">
      <c r="D758" s="1252"/>
      <c r="Y758" s="1252"/>
    </row>
    <row r="759" spans="4:25" s="1248" customFormat="1" x14ac:dyDescent="0.2">
      <c r="D759" s="1252"/>
      <c r="Y759" s="1252"/>
    </row>
    <row r="760" spans="4:25" s="1248" customFormat="1" x14ac:dyDescent="0.2">
      <c r="D760" s="1252"/>
      <c r="Y760" s="1252"/>
    </row>
    <row r="761" spans="4:25" s="1248" customFormat="1" x14ac:dyDescent="0.2">
      <c r="D761" s="1252"/>
      <c r="Y761" s="1252"/>
    </row>
    <row r="762" spans="4:25" s="1248" customFormat="1" x14ac:dyDescent="0.2">
      <c r="D762" s="1252"/>
      <c r="Y762" s="1252"/>
    </row>
    <row r="763" spans="4:25" s="1248" customFormat="1" x14ac:dyDescent="0.2">
      <c r="D763" s="1252"/>
      <c r="Y763" s="1252"/>
    </row>
    <row r="764" spans="4:25" s="1248" customFormat="1" x14ac:dyDescent="0.2">
      <c r="D764" s="1252"/>
      <c r="Y764" s="1252"/>
    </row>
    <row r="765" spans="4:25" s="1248" customFormat="1" x14ac:dyDescent="0.2">
      <c r="D765" s="1252"/>
      <c r="Y765" s="1252"/>
    </row>
    <row r="766" spans="4:25" s="1248" customFormat="1" x14ac:dyDescent="0.2">
      <c r="D766" s="1252"/>
      <c r="Y766" s="1252"/>
    </row>
    <row r="767" spans="4:25" s="1248" customFormat="1" x14ac:dyDescent="0.2">
      <c r="D767" s="1252"/>
      <c r="Y767" s="1252"/>
    </row>
    <row r="768" spans="4:25" s="1248" customFormat="1" x14ac:dyDescent="0.2">
      <c r="D768" s="1252"/>
      <c r="Y768" s="1252"/>
    </row>
    <row r="769" spans="4:25" s="1248" customFormat="1" x14ac:dyDescent="0.2">
      <c r="D769" s="1252"/>
      <c r="Y769" s="1252"/>
    </row>
    <row r="770" spans="4:25" s="1248" customFormat="1" x14ac:dyDescent="0.2">
      <c r="D770" s="1252"/>
      <c r="Y770" s="1252"/>
    </row>
    <row r="771" spans="4:25" s="1248" customFormat="1" x14ac:dyDescent="0.2">
      <c r="D771" s="1252"/>
      <c r="Y771" s="1252"/>
    </row>
    <row r="772" spans="4:25" s="1248" customFormat="1" x14ac:dyDescent="0.2">
      <c r="D772" s="1252"/>
      <c r="Y772" s="1252"/>
    </row>
    <row r="773" spans="4:25" s="1248" customFormat="1" x14ac:dyDescent="0.2">
      <c r="D773" s="1252"/>
      <c r="Y773" s="1252"/>
    </row>
    <row r="774" spans="4:25" s="1248" customFormat="1" x14ac:dyDescent="0.2">
      <c r="D774" s="1252"/>
      <c r="Y774" s="1252"/>
    </row>
    <row r="775" spans="4:25" s="1248" customFormat="1" x14ac:dyDescent="0.2">
      <c r="D775" s="1252"/>
      <c r="Y775" s="1252"/>
    </row>
    <row r="776" spans="4:25" s="1248" customFormat="1" x14ac:dyDescent="0.2">
      <c r="D776" s="1252"/>
      <c r="Y776" s="1252"/>
    </row>
    <row r="777" spans="4:25" s="1248" customFormat="1" x14ac:dyDescent="0.2">
      <c r="D777" s="1252"/>
      <c r="Y777" s="1252"/>
    </row>
    <row r="778" spans="4:25" s="1248" customFormat="1" x14ac:dyDescent="0.2">
      <c r="D778" s="1252"/>
      <c r="Y778" s="1252"/>
    </row>
    <row r="779" spans="4:25" s="1248" customFormat="1" x14ac:dyDescent="0.2">
      <c r="D779" s="1252"/>
      <c r="Y779" s="1252"/>
    </row>
    <row r="780" spans="4:25" s="1248" customFormat="1" x14ac:dyDescent="0.2">
      <c r="D780" s="1252"/>
      <c r="Y780" s="1252"/>
    </row>
    <row r="781" spans="4:25" s="1248" customFormat="1" x14ac:dyDescent="0.2">
      <c r="D781" s="1252"/>
      <c r="Y781" s="1252"/>
    </row>
    <row r="782" spans="4:25" s="1248" customFormat="1" x14ac:dyDescent="0.2">
      <c r="D782" s="1252"/>
      <c r="Y782" s="1252"/>
    </row>
    <row r="783" spans="4:25" s="1248" customFormat="1" x14ac:dyDescent="0.2">
      <c r="D783" s="1252"/>
      <c r="Y783" s="1252"/>
    </row>
    <row r="784" spans="4:25" s="1248" customFormat="1" x14ac:dyDescent="0.2">
      <c r="D784" s="1252"/>
      <c r="Y784" s="1252"/>
    </row>
    <row r="785" spans="4:25" s="1248" customFormat="1" x14ac:dyDescent="0.2">
      <c r="D785" s="1252"/>
      <c r="Y785" s="1252"/>
    </row>
    <row r="786" spans="4:25" s="1248" customFormat="1" x14ac:dyDescent="0.2">
      <c r="D786" s="1252"/>
      <c r="Y786" s="1252"/>
    </row>
    <row r="787" spans="4:25" s="1248" customFormat="1" x14ac:dyDescent="0.2">
      <c r="D787" s="1252"/>
      <c r="Y787" s="1252"/>
    </row>
    <row r="788" spans="4:25" s="1248" customFormat="1" x14ac:dyDescent="0.2">
      <c r="D788" s="1252"/>
      <c r="Y788" s="1252"/>
    </row>
    <row r="789" spans="4:25" s="1248" customFormat="1" x14ac:dyDescent="0.2">
      <c r="D789" s="1252"/>
      <c r="Y789" s="1252"/>
    </row>
    <row r="790" spans="4:25" s="1248" customFormat="1" x14ac:dyDescent="0.2">
      <c r="D790" s="1252"/>
      <c r="Y790" s="1252"/>
    </row>
    <row r="791" spans="4:25" s="1248" customFormat="1" x14ac:dyDescent="0.2">
      <c r="D791" s="1252"/>
      <c r="Y791" s="1252"/>
    </row>
    <row r="792" spans="4:25" s="1248" customFormat="1" x14ac:dyDescent="0.2">
      <c r="D792" s="1252"/>
      <c r="Y792" s="1252"/>
    </row>
    <row r="793" spans="4:25" s="1248" customFormat="1" x14ac:dyDescent="0.2">
      <c r="D793" s="1252"/>
      <c r="Y793" s="1252"/>
    </row>
    <row r="794" spans="4:25" s="1248" customFormat="1" x14ac:dyDescent="0.2">
      <c r="D794" s="1252"/>
      <c r="Y794" s="1252"/>
    </row>
    <row r="795" spans="4:25" s="1248" customFormat="1" x14ac:dyDescent="0.2">
      <c r="D795" s="1252"/>
      <c r="Y795" s="1252"/>
    </row>
    <row r="796" spans="4:25" s="1248" customFormat="1" x14ac:dyDescent="0.2">
      <c r="D796" s="1252"/>
      <c r="Y796" s="1252"/>
    </row>
    <row r="797" spans="4:25" s="1248" customFormat="1" x14ac:dyDescent="0.2">
      <c r="D797" s="1252"/>
      <c r="Y797" s="1252"/>
    </row>
    <row r="798" spans="4:25" s="1248" customFormat="1" x14ac:dyDescent="0.2">
      <c r="D798" s="1252"/>
      <c r="Y798" s="1252"/>
    </row>
    <row r="799" spans="4:25" s="1248" customFormat="1" x14ac:dyDescent="0.2">
      <c r="D799" s="1252"/>
      <c r="Y799" s="1252"/>
    </row>
    <row r="800" spans="4:25" s="1248" customFormat="1" x14ac:dyDescent="0.2">
      <c r="D800" s="1252"/>
      <c r="Y800" s="1252"/>
    </row>
    <row r="801" spans="4:25" s="1248" customFormat="1" x14ac:dyDescent="0.2">
      <c r="D801" s="1252"/>
      <c r="Y801" s="1252"/>
    </row>
    <row r="802" spans="4:25" s="1248" customFormat="1" x14ac:dyDescent="0.2">
      <c r="D802" s="1252"/>
      <c r="Y802" s="1252"/>
    </row>
    <row r="803" spans="4:25" s="1248" customFormat="1" x14ac:dyDescent="0.2">
      <c r="D803" s="1252"/>
      <c r="Y803" s="1252"/>
    </row>
    <row r="804" spans="4:25" s="1248" customFormat="1" x14ac:dyDescent="0.2">
      <c r="D804" s="1252"/>
      <c r="Y804" s="1252"/>
    </row>
    <row r="805" spans="4:25" s="1248" customFormat="1" x14ac:dyDescent="0.2">
      <c r="D805" s="1252"/>
      <c r="Y805" s="1252"/>
    </row>
    <row r="806" spans="4:25" s="1248" customFormat="1" x14ac:dyDescent="0.2">
      <c r="D806" s="1252"/>
      <c r="Y806" s="1252"/>
    </row>
    <row r="807" spans="4:25" s="1248" customFormat="1" x14ac:dyDescent="0.2">
      <c r="D807" s="1252"/>
      <c r="Y807" s="1252"/>
    </row>
    <row r="808" spans="4:25" s="1248" customFormat="1" x14ac:dyDescent="0.2">
      <c r="D808" s="1252"/>
      <c r="Y808" s="1252"/>
    </row>
    <row r="809" spans="4:25" s="1248" customFormat="1" x14ac:dyDescent="0.2">
      <c r="D809" s="1252"/>
      <c r="Y809" s="1252"/>
    </row>
    <row r="810" spans="4:25" s="1248" customFormat="1" x14ac:dyDescent="0.2">
      <c r="D810" s="1252"/>
      <c r="Y810" s="1252"/>
    </row>
    <row r="811" spans="4:25" s="1248" customFormat="1" x14ac:dyDescent="0.2">
      <c r="D811" s="1252"/>
      <c r="Y811" s="1252"/>
    </row>
    <row r="812" spans="4:25" s="1248" customFormat="1" x14ac:dyDescent="0.2">
      <c r="D812" s="1252"/>
      <c r="Y812" s="1252"/>
    </row>
    <row r="813" spans="4:25" s="1248" customFormat="1" x14ac:dyDescent="0.2">
      <c r="D813" s="1252"/>
      <c r="Y813" s="1252"/>
    </row>
    <row r="814" spans="4:25" s="1248" customFormat="1" x14ac:dyDescent="0.2">
      <c r="D814" s="1252"/>
      <c r="Y814" s="1252"/>
    </row>
    <row r="815" spans="4:25" s="1248" customFormat="1" x14ac:dyDescent="0.2">
      <c r="D815" s="1252"/>
      <c r="Y815" s="1252"/>
    </row>
    <row r="816" spans="4:25" s="1248" customFormat="1" x14ac:dyDescent="0.2">
      <c r="D816" s="1252"/>
      <c r="Y816" s="1252"/>
    </row>
    <row r="817" spans="4:25" s="1248" customFormat="1" x14ac:dyDescent="0.2">
      <c r="D817" s="1252"/>
      <c r="Y817" s="1252"/>
    </row>
    <row r="818" spans="4:25" s="1248" customFormat="1" x14ac:dyDescent="0.2">
      <c r="D818" s="1252"/>
      <c r="Y818" s="1252"/>
    </row>
    <row r="819" spans="4:25" s="1248" customFormat="1" x14ac:dyDescent="0.2">
      <c r="D819" s="1252"/>
      <c r="Y819" s="1252"/>
    </row>
    <row r="820" spans="4:25" s="1248" customFormat="1" x14ac:dyDescent="0.2">
      <c r="D820" s="1252"/>
      <c r="Y820" s="1252"/>
    </row>
    <row r="821" spans="4:25" s="1248" customFormat="1" x14ac:dyDescent="0.2">
      <c r="D821" s="1252"/>
      <c r="Y821" s="1252"/>
    </row>
    <row r="822" spans="4:25" s="1248" customFormat="1" x14ac:dyDescent="0.2">
      <c r="D822" s="1252"/>
      <c r="Y822" s="1252"/>
    </row>
    <row r="823" spans="4:25" s="1248" customFormat="1" x14ac:dyDescent="0.2">
      <c r="D823" s="1252"/>
      <c r="Y823" s="1252"/>
    </row>
    <row r="824" spans="4:25" s="1248" customFormat="1" x14ac:dyDescent="0.2">
      <c r="D824" s="1252"/>
      <c r="Y824" s="1252"/>
    </row>
    <row r="825" spans="4:25" s="1248" customFormat="1" x14ac:dyDescent="0.2">
      <c r="D825" s="1252"/>
      <c r="Y825" s="1252"/>
    </row>
    <row r="826" spans="4:25" s="1248" customFormat="1" x14ac:dyDescent="0.2">
      <c r="D826" s="1252"/>
      <c r="Y826" s="1252"/>
    </row>
    <row r="827" spans="4:25" s="1248" customFormat="1" x14ac:dyDescent="0.2">
      <c r="D827" s="1252"/>
      <c r="Y827" s="1252"/>
    </row>
    <row r="828" spans="4:25" s="1248" customFormat="1" x14ac:dyDescent="0.2">
      <c r="D828" s="1252"/>
      <c r="Y828" s="1252"/>
    </row>
    <row r="829" spans="4:25" s="1248" customFormat="1" x14ac:dyDescent="0.2">
      <c r="D829" s="1252"/>
      <c r="Y829" s="1252"/>
    </row>
    <row r="830" spans="4:25" s="1248" customFormat="1" x14ac:dyDescent="0.2">
      <c r="D830" s="1252"/>
      <c r="Y830" s="1252"/>
    </row>
    <row r="831" spans="4:25" s="1248" customFormat="1" x14ac:dyDescent="0.2">
      <c r="D831" s="1252"/>
      <c r="Y831" s="1252"/>
    </row>
    <row r="832" spans="4:25" s="1248" customFormat="1" x14ac:dyDescent="0.2">
      <c r="D832" s="1252"/>
      <c r="Y832" s="1252"/>
    </row>
    <row r="833" spans="4:25" s="1248" customFormat="1" x14ac:dyDescent="0.2">
      <c r="D833" s="1252"/>
      <c r="Y833" s="1252"/>
    </row>
    <row r="834" spans="4:25" s="1248" customFormat="1" x14ac:dyDescent="0.2">
      <c r="D834" s="1252"/>
      <c r="Y834" s="1252"/>
    </row>
    <row r="835" spans="4:25" s="1248" customFormat="1" x14ac:dyDescent="0.2">
      <c r="D835" s="1252"/>
      <c r="Y835" s="1252"/>
    </row>
    <row r="836" spans="4:25" s="1248" customFormat="1" x14ac:dyDescent="0.2">
      <c r="D836" s="1252"/>
      <c r="Y836" s="1252"/>
    </row>
    <row r="837" spans="4:25" s="1248" customFormat="1" x14ac:dyDescent="0.2">
      <c r="D837" s="1252"/>
      <c r="Y837" s="1252"/>
    </row>
    <row r="838" spans="4:25" s="1248" customFormat="1" x14ac:dyDescent="0.2">
      <c r="D838" s="1252"/>
      <c r="Y838" s="1252"/>
    </row>
    <row r="839" spans="4:25" s="1248" customFormat="1" x14ac:dyDescent="0.2">
      <c r="D839" s="1252"/>
      <c r="Y839" s="1252"/>
    </row>
    <row r="840" spans="4:25" s="1248" customFormat="1" x14ac:dyDescent="0.2">
      <c r="D840" s="1252"/>
      <c r="Y840" s="1252"/>
    </row>
    <row r="841" spans="4:25" s="1248" customFormat="1" x14ac:dyDescent="0.2">
      <c r="D841" s="1252"/>
      <c r="Y841" s="1252"/>
    </row>
    <row r="842" spans="4:25" s="1248" customFormat="1" x14ac:dyDescent="0.2">
      <c r="D842" s="1252"/>
      <c r="Y842" s="1252"/>
    </row>
    <row r="843" spans="4:25" s="1248" customFormat="1" x14ac:dyDescent="0.2">
      <c r="D843" s="1252"/>
      <c r="Y843" s="1252"/>
    </row>
    <row r="844" spans="4:25" s="1248" customFormat="1" x14ac:dyDescent="0.2">
      <c r="D844" s="1252"/>
      <c r="Y844" s="1252"/>
    </row>
    <row r="845" spans="4:25" s="1248" customFormat="1" x14ac:dyDescent="0.2">
      <c r="D845" s="1252"/>
      <c r="Y845" s="1252"/>
    </row>
    <row r="846" spans="4:25" s="1248" customFormat="1" x14ac:dyDescent="0.2">
      <c r="D846" s="1252"/>
      <c r="Y846" s="1252"/>
    </row>
    <row r="847" spans="4:25" s="1248" customFormat="1" x14ac:dyDescent="0.2">
      <c r="D847" s="1252"/>
      <c r="Y847" s="1252"/>
    </row>
    <row r="848" spans="4:25" s="1248" customFormat="1" x14ac:dyDescent="0.2">
      <c r="D848" s="1252"/>
      <c r="Y848" s="1252"/>
    </row>
    <row r="849" spans="4:25" s="1248" customFormat="1" x14ac:dyDescent="0.2">
      <c r="D849" s="1252"/>
      <c r="Y849" s="1252"/>
    </row>
    <row r="850" spans="4:25" s="1248" customFormat="1" x14ac:dyDescent="0.2">
      <c r="D850" s="1252"/>
      <c r="Y850" s="1252"/>
    </row>
    <row r="851" spans="4:25" s="1248" customFormat="1" x14ac:dyDescent="0.2">
      <c r="D851" s="1252"/>
      <c r="Y851" s="1252"/>
    </row>
    <row r="852" spans="4:25" s="1248" customFormat="1" x14ac:dyDescent="0.2">
      <c r="D852" s="1252"/>
      <c r="Y852" s="1252"/>
    </row>
    <row r="853" spans="4:25" s="1248" customFormat="1" x14ac:dyDescent="0.2">
      <c r="D853" s="1252"/>
      <c r="Y853" s="1252"/>
    </row>
    <row r="854" spans="4:25" s="1248" customFormat="1" x14ac:dyDescent="0.2">
      <c r="D854" s="1252"/>
      <c r="Y854" s="1252"/>
    </row>
    <row r="855" spans="4:25" s="1248" customFormat="1" x14ac:dyDescent="0.2">
      <c r="D855" s="1252"/>
      <c r="Y855" s="1252"/>
    </row>
    <row r="856" spans="4:25" s="1248" customFormat="1" x14ac:dyDescent="0.2">
      <c r="D856" s="1252"/>
      <c r="Y856" s="1252"/>
    </row>
    <row r="857" spans="4:25" s="1248" customFormat="1" x14ac:dyDescent="0.2">
      <c r="D857" s="1252"/>
      <c r="Y857" s="1252"/>
    </row>
    <row r="858" spans="4:25" s="1248" customFormat="1" x14ac:dyDescent="0.2">
      <c r="D858" s="1252"/>
      <c r="Y858" s="1252"/>
    </row>
    <row r="859" spans="4:25" s="1248" customFormat="1" x14ac:dyDescent="0.2">
      <c r="D859" s="1252"/>
      <c r="Y859" s="1252"/>
    </row>
    <row r="860" spans="4:25" s="1248" customFormat="1" x14ac:dyDescent="0.2">
      <c r="D860" s="1252"/>
      <c r="Y860" s="1252"/>
    </row>
    <row r="861" spans="4:25" s="1248" customFormat="1" x14ac:dyDescent="0.2">
      <c r="D861" s="1252"/>
      <c r="Y861" s="1252"/>
    </row>
    <row r="862" spans="4:25" s="1248" customFormat="1" x14ac:dyDescent="0.2">
      <c r="D862" s="1252"/>
      <c r="Y862" s="1252"/>
    </row>
    <row r="863" spans="4:25" s="1248" customFormat="1" x14ac:dyDescent="0.2">
      <c r="D863" s="1252"/>
      <c r="Y863" s="1252"/>
    </row>
    <row r="864" spans="4:25" s="1248" customFormat="1" x14ac:dyDescent="0.2">
      <c r="D864" s="1252"/>
      <c r="Y864" s="1252"/>
    </row>
    <row r="865" spans="4:25" s="1248" customFormat="1" x14ac:dyDescent="0.2">
      <c r="D865" s="1252"/>
      <c r="Y865" s="1252"/>
    </row>
    <row r="866" spans="4:25" s="1248" customFormat="1" x14ac:dyDescent="0.2">
      <c r="D866" s="1252"/>
      <c r="Y866" s="1252"/>
    </row>
    <row r="867" spans="4:25" s="1248" customFormat="1" x14ac:dyDescent="0.2">
      <c r="D867" s="1252"/>
      <c r="Y867" s="1252"/>
    </row>
    <row r="868" spans="4:25" s="1248" customFormat="1" x14ac:dyDescent="0.2">
      <c r="D868" s="1252"/>
      <c r="Y868" s="1252"/>
    </row>
    <row r="869" spans="4:25" s="1248" customFormat="1" x14ac:dyDescent="0.2">
      <c r="D869" s="1252"/>
      <c r="Y869" s="1252"/>
    </row>
    <row r="870" spans="4:25" s="1248" customFormat="1" x14ac:dyDescent="0.2">
      <c r="D870" s="1252"/>
      <c r="Y870" s="1252"/>
    </row>
    <row r="871" spans="4:25" s="1248" customFormat="1" x14ac:dyDescent="0.2">
      <c r="D871" s="1252"/>
      <c r="Y871" s="1252"/>
    </row>
    <row r="872" spans="4:25" s="1248" customFormat="1" x14ac:dyDescent="0.2">
      <c r="D872" s="1252"/>
      <c r="Y872" s="1252"/>
    </row>
    <row r="873" spans="4:25" s="1248" customFormat="1" x14ac:dyDescent="0.2">
      <c r="D873" s="1252"/>
      <c r="Y873" s="1252"/>
    </row>
    <row r="874" spans="4:25" s="1248" customFormat="1" x14ac:dyDescent="0.2">
      <c r="D874" s="1252"/>
      <c r="Y874" s="1252"/>
    </row>
    <row r="875" spans="4:25" s="1248" customFormat="1" x14ac:dyDescent="0.2">
      <c r="D875" s="1252"/>
      <c r="Y875" s="1252"/>
    </row>
    <row r="876" spans="4:25" s="1248" customFormat="1" x14ac:dyDescent="0.2">
      <c r="D876" s="1252"/>
      <c r="Y876" s="1252"/>
    </row>
    <row r="877" spans="4:25" s="1248" customFormat="1" x14ac:dyDescent="0.2">
      <c r="D877" s="1252"/>
      <c r="Y877" s="1252"/>
    </row>
    <row r="878" spans="4:25" s="1248" customFormat="1" x14ac:dyDescent="0.2">
      <c r="D878" s="1252"/>
      <c r="Y878" s="1252"/>
    </row>
    <row r="879" spans="4:25" s="1248" customFormat="1" x14ac:dyDescent="0.2">
      <c r="D879" s="1252"/>
      <c r="Y879" s="1252"/>
    </row>
    <row r="880" spans="4:25" s="1248" customFormat="1" x14ac:dyDescent="0.2">
      <c r="D880" s="1252"/>
      <c r="Y880" s="1252"/>
    </row>
    <row r="881" spans="4:25" s="1248" customFormat="1" x14ac:dyDescent="0.2">
      <c r="D881" s="1252"/>
      <c r="Y881" s="1252"/>
    </row>
    <row r="882" spans="4:25" s="1248" customFormat="1" x14ac:dyDescent="0.2">
      <c r="D882" s="1252"/>
      <c r="Y882" s="1252"/>
    </row>
    <row r="883" spans="4:25" s="1248" customFormat="1" x14ac:dyDescent="0.2">
      <c r="D883" s="1252"/>
      <c r="Y883" s="1252"/>
    </row>
    <row r="884" spans="4:25" s="1248" customFormat="1" x14ac:dyDescent="0.2">
      <c r="D884" s="1252"/>
      <c r="Y884" s="1252"/>
    </row>
    <row r="885" spans="4:25" s="1248" customFormat="1" x14ac:dyDescent="0.2">
      <c r="D885" s="1252"/>
      <c r="Y885" s="1252"/>
    </row>
    <row r="886" spans="4:25" s="1248" customFormat="1" x14ac:dyDescent="0.2">
      <c r="D886" s="1252"/>
      <c r="Y886" s="1252"/>
    </row>
    <row r="887" spans="4:25" s="1248" customFormat="1" x14ac:dyDescent="0.2">
      <c r="D887" s="1252"/>
      <c r="Y887" s="1252"/>
    </row>
    <row r="888" spans="4:25" s="1248" customFormat="1" x14ac:dyDescent="0.2">
      <c r="D888" s="1252"/>
      <c r="Y888" s="1252"/>
    </row>
    <row r="889" spans="4:25" s="1248" customFormat="1" x14ac:dyDescent="0.2">
      <c r="D889" s="1252"/>
      <c r="Y889" s="1252"/>
    </row>
    <row r="890" spans="4:25" s="1248" customFormat="1" x14ac:dyDescent="0.2">
      <c r="D890" s="1252"/>
      <c r="Y890" s="1252"/>
    </row>
    <row r="891" spans="4:25" s="1248" customFormat="1" x14ac:dyDescent="0.2">
      <c r="D891" s="1252"/>
      <c r="Y891" s="1252"/>
    </row>
    <row r="892" spans="4:25" s="1248" customFormat="1" x14ac:dyDescent="0.2">
      <c r="D892" s="1252"/>
      <c r="Y892" s="1252"/>
    </row>
    <row r="893" spans="4:25" s="1248" customFormat="1" x14ac:dyDescent="0.2">
      <c r="D893" s="1252"/>
      <c r="Y893" s="1252"/>
    </row>
    <row r="894" spans="4:25" s="1248" customFormat="1" x14ac:dyDescent="0.2">
      <c r="D894" s="1252"/>
      <c r="Y894" s="1252"/>
    </row>
    <row r="895" spans="4:25" s="1248" customFormat="1" x14ac:dyDescent="0.2">
      <c r="D895" s="1252"/>
      <c r="Y895" s="1252"/>
    </row>
    <row r="896" spans="4:25" s="1248" customFormat="1" x14ac:dyDescent="0.2">
      <c r="D896" s="1252"/>
      <c r="Y896" s="1252"/>
    </row>
    <row r="897" spans="4:25" s="1248" customFormat="1" x14ac:dyDescent="0.2">
      <c r="D897" s="1252"/>
      <c r="Y897" s="1252"/>
    </row>
    <row r="898" spans="4:25" s="1248" customFormat="1" x14ac:dyDescent="0.2">
      <c r="D898" s="1252"/>
      <c r="Y898" s="1252"/>
    </row>
    <row r="899" spans="4:25" s="1248" customFormat="1" x14ac:dyDescent="0.2">
      <c r="D899" s="1252"/>
      <c r="Y899" s="1252"/>
    </row>
    <row r="900" spans="4:25" s="1248" customFormat="1" x14ac:dyDescent="0.2">
      <c r="D900" s="1252"/>
      <c r="Y900" s="1252"/>
    </row>
    <row r="901" spans="4:25" s="1248" customFormat="1" x14ac:dyDescent="0.2">
      <c r="D901" s="1252"/>
      <c r="Y901" s="1252"/>
    </row>
    <row r="902" spans="4:25" s="1248" customFormat="1" x14ac:dyDescent="0.2">
      <c r="D902" s="1252"/>
      <c r="Y902" s="1252"/>
    </row>
    <row r="903" spans="4:25" s="1248" customFormat="1" x14ac:dyDescent="0.2">
      <c r="D903" s="1252"/>
      <c r="Y903" s="1252"/>
    </row>
    <row r="904" spans="4:25" s="1248" customFormat="1" x14ac:dyDescent="0.2">
      <c r="D904" s="1252"/>
      <c r="Y904" s="1252"/>
    </row>
    <row r="905" spans="4:25" s="1248" customFormat="1" x14ac:dyDescent="0.2">
      <c r="D905" s="1252"/>
      <c r="Y905" s="1252"/>
    </row>
    <row r="906" spans="4:25" s="1248" customFormat="1" x14ac:dyDescent="0.2">
      <c r="D906" s="1252"/>
      <c r="Y906" s="1252"/>
    </row>
    <row r="907" spans="4:25" s="1248" customFormat="1" x14ac:dyDescent="0.2">
      <c r="D907" s="1252"/>
      <c r="Y907" s="1252"/>
    </row>
    <row r="908" spans="4:25" s="1248" customFormat="1" x14ac:dyDescent="0.2">
      <c r="D908" s="1252"/>
      <c r="Y908" s="1252"/>
    </row>
    <row r="909" spans="4:25" s="1248" customFormat="1" x14ac:dyDescent="0.2">
      <c r="D909" s="1252"/>
      <c r="Y909" s="1252"/>
    </row>
    <row r="910" spans="4:25" s="1248" customFormat="1" x14ac:dyDescent="0.2">
      <c r="D910" s="1252"/>
      <c r="Y910" s="1252"/>
    </row>
    <row r="911" spans="4:25" s="1248" customFormat="1" x14ac:dyDescent="0.2">
      <c r="D911" s="1252"/>
      <c r="Y911" s="1252"/>
    </row>
    <row r="912" spans="4:25" s="1248" customFormat="1" x14ac:dyDescent="0.2">
      <c r="D912" s="1252"/>
      <c r="Y912" s="1252"/>
    </row>
    <row r="913" spans="4:25" s="1248" customFormat="1" x14ac:dyDescent="0.2">
      <c r="D913" s="1252"/>
      <c r="Y913" s="1252"/>
    </row>
    <row r="914" spans="4:25" s="1248" customFormat="1" x14ac:dyDescent="0.2">
      <c r="D914" s="1252"/>
      <c r="Y914" s="1252"/>
    </row>
    <row r="915" spans="4:25" s="1248" customFormat="1" x14ac:dyDescent="0.2">
      <c r="D915" s="1252"/>
      <c r="Y915" s="1252"/>
    </row>
    <row r="916" spans="4:25" s="1248" customFormat="1" x14ac:dyDescent="0.2">
      <c r="D916" s="1252"/>
      <c r="Y916" s="1252"/>
    </row>
    <row r="917" spans="4:25" s="1248" customFormat="1" x14ac:dyDescent="0.2">
      <c r="D917" s="1252"/>
      <c r="Y917" s="1252"/>
    </row>
    <row r="918" spans="4:25" s="1248" customFormat="1" x14ac:dyDescent="0.2">
      <c r="D918" s="1252"/>
      <c r="Y918" s="1252"/>
    </row>
    <row r="919" spans="4:25" s="1248" customFormat="1" x14ac:dyDescent="0.2">
      <c r="D919" s="1252"/>
      <c r="Y919" s="1252"/>
    </row>
    <row r="920" spans="4:25" s="1248" customFormat="1" x14ac:dyDescent="0.2">
      <c r="D920" s="1252"/>
      <c r="Y920" s="1252"/>
    </row>
    <row r="921" spans="4:25" s="1248" customFormat="1" x14ac:dyDescent="0.2">
      <c r="D921" s="1252"/>
      <c r="Y921" s="1252"/>
    </row>
    <row r="922" spans="4:25" s="1248" customFormat="1" x14ac:dyDescent="0.2">
      <c r="D922" s="1252"/>
      <c r="Y922" s="1252"/>
    </row>
    <row r="923" spans="4:25" s="1248" customFormat="1" x14ac:dyDescent="0.2">
      <c r="D923" s="1252"/>
      <c r="Y923" s="1252"/>
    </row>
    <row r="924" spans="4:25" s="1248" customFormat="1" x14ac:dyDescent="0.2">
      <c r="D924" s="1252"/>
      <c r="Y924" s="1252"/>
    </row>
    <row r="925" spans="4:25" s="1248" customFormat="1" x14ac:dyDescent="0.2">
      <c r="D925" s="1252"/>
      <c r="Y925" s="1252"/>
    </row>
    <row r="926" spans="4:25" s="1248" customFormat="1" x14ac:dyDescent="0.2">
      <c r="D926" s="1252"/>
      <c r="Y926" s="1252"/>
    </row>
    <row r="927" spans="4:25" s="1248" customFormat="1" x14ac:dyDescent="0.2">
      <c r="D927" s="1252"/>
      <c r="Y927" s="1252"/>
    </row>
    <row r="928" spans="4:25" s="1248" customFormat="1" x14ac:dyDescent="0.2">
      <c r="D928" s="1252"/>
      <c r="Y928" s="1252"/>
    </row>
    <row r="929" spans="4:25" s="1248" customFormat="1" x14ac:dyDescent="0.2">
      <c r="D929" s="1252"/>
      <c r="Y929" s="1252"/>
    </row>
    <row r="930" spans="4:25" s="1248" customFormat="1" x14ac:dyDescent="0.2">
      <c r="D930" s="1252"/>
      <c r="Y930" s="1252"/>
    </row>
    <row r="931" spans="4:25" s="1248" customFormat="1" x14ac:dyDescent="0.2">
      <c r="D931" s="1252"/>
      <c r="Y931" s="1252"/>
    </row>
    <row r="932" spans="4:25" s="1248" customFormat="1" x14ac:dyDescent="0.2">
      <c r="D932" s="1252"/>
      <c r="Y932" s="1252"/>
    </row>
    <row r="933" spans="4:25" s="1248" customFormat="1" x14ac:dyDescent="0.2">
      <c r="D933" s="1252"/>
      <c r="Y933" s="1252"/>
    </row>
    <row r="934" spans="4:25" s="1248" customFormat="1" x14ac:dyDescent="0.2">
      <c r="D934" s="1252"/>
      <c r="Y934" s="1252"/>
    </row>
    <row r="935" spans="4:25" s="1248" customFormat="1" x14ac:dyDescent="0.2">
      <c r="D935" s="1252"/>
      <c r="Y935" s="1252"/>
    </row>
    <row r="936" spans="4:25" s="1248" customFormat="1" x14ac:dyDescent="0.2">
      <c r="D936" s="1252"/>
      <c r="Y936" s="1252"/>
    </row>
    <row r="937" spans="4:25" s="1248" customFormat="1" x14ac:dyDescent="0.2">
      <c r="D937" s="1252"/>
      <c r="Y937" s="1252"/>
    </row>
    <row r="938" spans="4:25" s="1248" customFormat="1" x14ac:dyDescent="0.2">
      <c r="D938" s="1252"/>
      <c r="Y938" s="1252"/>
    </row>
    <row r="939" spans="4:25" s="1248" customFormat="1" x14ac:dyDescent="0.2">
      <c r="D939" s="1252"/>
      <c r="Y939" s="1252"/>
    </row>
    <row r="940" spans="4:25" s="1248" customFormat="1" x14ac:dyDescent="0.2">
      <c r="D940" s="1252"/>
      <c r="Y940" s="1252"/>
    </row>
    <row r="941" spans="4:25" s="1248" customFormat="1" x14ac:dyDescent="0.2">
      <c r="D941" s="1252"/>
      <c r="Y941" s="1252"/>
    </row>
    <row r="942" spans="4:25" s="1248" customFormat="1" x14ac:dyDescent="0.2">
      <c r="D942" s="1252"/>
      <c r="Y942" s="1252"/>
    </row>
    <row r="943" spans="4:25" s="1248" customFormat="1" x14ac:dyDescent="0.2">
      <c r="D943" s="1252"/>
      <c r="Y943" s="1252"/>
    </row>
    <row r="944" spans="4:25" s="1248" customFormat="1" x14ac:dyDescent="0.2">
      <c r="D944" s="1252"/>
      <c r="Y944" s="1252"/>
    </row>
    <row r="945" spans="4:25" s="1248" customFormat="1" x14ac:dyDescent="0.2">
      <c r="D945" s="1252"/>
      <c r="Y945" s="1252"/>
    </row>
    <row r="946" spans="4:25" s="1248" customFormat="1" x14ac:dyDescent="0.2">
      <c r="D946" s="1252"/>
      <c r="Y946" s="1252"/>
    </row>
    <row r="947" spans="4:25" s="1248" customFormat="1" x14ac:dyDescent="0.2">
      <c r="D947" s="1252"/>
      <c r="Y947" s="1252"/>
    </row>
    <row r="948" spans="4:25" s="1248" customFormat="1" x14ac:dyDescent="0.2">
      <c r="D948" s="1252"/>
      <c r="Y948" s="1252"/>
    </row>
    <row r="949" spans="4:25" s="1248" customFormat="1" x14ac:dyDescent="0.2">
      <c r="D949" s="1252"/>
      <c r="Y949" s="1252"/>
    </row>
    <row r="950" spans="4:25" s="1248" customFormat="1" x14ac:dyDescent="0.2">
      <c r="D950" s="1252"/>
      <c r="Y950" s="1252"/>
    </row>
    <row r="951" spans="4:25" s="1248" customFormat="1" x14ac:dyDescent="0.2">
      <c r="D951" s="1252"/>
      <c r="Y951" s="1252"/>
    </row>
    <row r="952" spans="4:25" s="1248" customFormat="1" x14ac:dyDescent="0.2">
      <c r="D952" s="1252"/>
      <c r="Y952" s="1252"/>
    </row>
    <row r="953" spans="4:25" s="1248" customFormat="1" x14ac:dyDescent="0.2">
      <c r="D953" s="1252"/>
      <c r="Y953" s="1252"/>
    </row>
    <row r="954" spans="4:25" s="1248" customFormat="1" x14ac:dyDescent="0.2">
      <c r="D954" s="1252"/>
      <c r="Y954" s="1252"/>
    </row>
    <row r="955" spans="4:25" s="1248" customFormat="1" x14ac:dyDescent="0.2">
      <c r="D955" s="1252"/>
      <c r="Y955" s="1252"/>
    </row>
    <row r="956" spans="4:25" s="1248" customFormat="1" x14ac:dyDescent="0.2">
      <c r="D956" s="1252"/>
      <c r="Y956" s="1252"/>
    </row>
    <row r="957" spans="4:25" s="1248" customFormat="1" x14ac:dyDescent="0.2">
      <c r="D957" s="1252"/>
      <c r="Y957" s="1252"/>
    </row>
    <row r="958" spans="4:25" s="1248" customFormat="1" x14ac:dyDescent="0.2">
      <c r="D958" s="1252"/>
      <c r="Y958" s="1252"/>
    </row>
    <row r="959" spans="4:25" s="1248" customFormat="1" x14ac:dyDescent="0.2">
      <c r="D959" s="1252"/>
      <c r="Y959" s="1252"/>
    </row>
    <row r="960" spans="4:25" s="1248" customFormat="1" x14ac:dyDescent="0.2">
      <c r="D960" s="1252"/>
      <c r="Y960" s="1252"/>
    </row>
    <row r="961" spans="4:25" s="1248" customFormat="1" x14ac:dyDescent="0.2">
      <c r="D961" s="1252"/>
      <c r="Y961" s="1252"/>
    </row>
    <row r="962" spans="4:25" s="1248" customFormat="1" x14ac:dyDescent="0.2">
      <c r="D962" s="1252"/>
      <c r="Y962" s="1252"/>
    </row>
    <row r="963" spans="4:25" s="1248" customFormat="1" x14ac:dyDescent="0.2">
      <c r="D963" s="1252"/>
      <c r="Y963" s="1252"/>
    </row>
    <row r="964" spans="4:25" s="1248" customFormat="1" x14ac:dyDescent="0.2">
      <c r="D964" s="1252"/>
      <c r="Y964" s="1252"/>
    </row>
    <row r="965" spans="4:25" s="1248" customFormat="1" x14ac:dyDescent="0.2">
      <c r="D965" s="1252"/>
      <c r="Y965" s="1252"/>
    </row>
    <row r="966" spans="4:25" s="1248" customFormat="1" x14ac:dyDescent="0.2">
      <c r="D966" s="1252"/>
      <c r="Y966" s="1252"/>
    </row>
    <row r="967" spans="4:25" s="1248" customFormat="1" x14ac:dyDescent="0.2">
      <c r="D967" s="1252"/>
      <c r="Y967" s="1252"/>
    </row>
    <row r="968" spans="4:25" s="1248" customFormat="1" x14ac:dyDescent="0.2">
      <c r="D968" s="1252"/>
      <c r="Y968" s="1252"/>
    </row>
    <row r="969" spans="4:25" s="1248" customFormat="1" x14ac:dyDescent="0.2">
      <c r="D969" s="1252"/>
      <c r="Y969" s="1252"/>
    </row>
    <row r="970" spans="4:25" s="1248" customFormat="1" x14ac:dyDescent="0.2">
      <c r="D970" s="1252"/>
      <c r="Y970" s="1252"/>
    </row>
    <row r="971" spans="4:25" s="1248" customFormat="1" x14ac:dyDescent="0.2">
      <c r="D971" s="1252"/>
      <c r="Y971" s="1252"/>
    </row>
    <row r="972" spans="4:25" s="1248" customFormat="1" x14ac:dyDescent="0.2">
      <c r="D972" s="1252"/>
      <c r="Y972" s="1252"/>
    </row>
    <row r="973" spans="4:25" s="1248" customFormat="1" x14ac:dyDescent="0.2">
      <c r="D973" s="1252"/>
      <c r="Y973" s="1252"/>
    </row>
    <row r="974" spans="4:25" s="1248" customFormat="1" x14ac:dyDescent="0.2">
      <c r="D974" s="1252"/>
      <c r="Y974" s="1252"/>
    </row>
    <row r="975" spans="4:25" s="1248" customFormat="1" x14ac:dyDescent="0.2">
      <c r="D975" s="1252"/>
      <c r="Y975" s="1252"/>
    </row>
    <row r="976" spans="4:25" s="1248" customFormat="1" x14ac:dyDescent="0.2">
      <c r="D976" s="1252"/>
      <c r="Y976" s="1252"/>
    </row>
    <row r="977" spans="4:25" s="1248" customFormat="1" x14ac:dyDescent="0.2">
      <c r="D977" s="1252"/>
      <c r="Y977" s="1252"/>
    </row>
    <row r="978" spans="4:25" s="1248" customFormat="1" x14ac:dyDescent="0.2">
      <c r="D978" s="1252"/>
      <c r="Y978" s="1252"/>
    </row>
    <row r="979" spans="4:25" s="1248" customFormat="1" x14ac:dyDescent="0.2">
      <c r="D979" s="1252"/>
      <c r="Y979" s="1252"/>
    </row>
    <row r="980" spans="4:25" s="1248" customFormat="1" x14ac:dyDescent="0.2">
      <c r="D980" s="1252"/>
      <c r="Y980" s="1252"/>
    </row>
    <row r="981" spans="4:25" s="1248" customFormat="1" x14ac:dyDescent="0.2">
      <c r="D981" s="1252"/>
      <c r="Y981" s="1252"/>
    </row>
    <row r="982" spans="4:25" s="1248" customFormat="1" x14ac:dyDescent="0.2">
      <c r="D982" s="1252"/>
      <c r="Y982" s="1252"/>
    </row>
    <row r="983" spans="4:25" s="1248" customFormat="1" x14ac:dyDescent="0.2">
      <c r="D983" s="1252"/>
      <c r="Y983" s="1252"/>
    </row>
    <row r="984" spans="4:25" s="1248" customFormat="1" x14ac:dyDescent="0.2">
      <c r="D984" s="1252"/>
      <c r="Y984" s="1252"/>
    </row>
    <row r="985" spans="4:25" s="1248" customFormat="1" x14ac:dyDescent="0.2">
      <c r="D985" s="1252"/>
      <c r="Y985" s="1252"/>
    </row>
    <row r="986" spans="4:25" s="1248" customFormat="1" x14ac:dyDescent="0.2">
      <c r="D986" s="1252"/>
      <c r="Y986" s="1252"/>
    </row>
    <row r="987" spans="4:25" s="1248" customFormat="1" x14ac:dyDescent="0.2">
      <c r="D987" s="1252"/>
      <c r="Y987" s="1252"/>
    </row>
    <row r="988" spans="4:25" s="1248" customFormat="1" x14ac:dyDescent="0.2">
      <c r="D988" s="1252"/>
      <c r="Y988" s="1252"/>
    </row>
    <row r="989" spans="4:25" s="1248" customFormat="1" x14ac:dyDescent="0.2">
      <c r="D989" s="1252"/>
      <c r="Y989" s="1252"/>
    </row>
    <row r="990" spans="4:25" s="1248" customFormat="1" x14ac:dyDescent="0.2">
      <c r="D990" s="1252"/>
      <c r="Y990" s="1252"/>
    </row>
    <row r="991" spans="4:25" s="1248" customFormat="1" x14ac:dyDescent="0.2">
      <c r="D991" s="1252"/>
      <c r="Y991" s="1252"/>
    </row>
    <row r="992" spans="4:25" s="1248" customFormat="1" x14ac:dyDescent="0.2">
      <c r="D992" s="1252"/>
      <c r="Y992" s="1252"/>
    </row>
    <row r="993" spans="4:25" s="1248" customFormat="1" x14ac:dyDescent="0.2">
      <c r="D993" s="1252"/>
      <c r="Y993" s="1252"/>
    </row>
    <row r="994" spans="4:25" s="1248" customFormat="1" x14ac:dyDescent="0.2">
      <c r="D994" s="1252"/>
      <c r="Y994" s="1252"/>
    </row>
    <row r="995" spans="4:25" s="1248" customFormat="1" x14ac:dyDescent="0.2">
      <c r="D995" s="1252"/>
      <c r="Y995" s="1252"/>
    </row>
    <row r="996" spans="4:25" s="1248" customFormat="1" x14ac:dyDescent="0.2">
      <c r="D996" s="1252"/>
      <c r="Y996" s="1252"/>
    </row>
    <row r="997" spans="4:25" s="1248" customFormat="1" x14ac:dyDescent="0.2">
      <c r="D997" s="1252"/>
      <c r="Y997" s="1252"/>
    </row>
    <row r="998" spans="4:25" s="1248" customFormat="1" x14ac:dyDescent="0.2">
      <c r="D998" s="1252"/>
      <c r="Y998" s="1252"/>
    </row>
    <row r="999" spans="4:25" s="1248" customFormat="1" x14ac:dyDescent="0.2">
      <c r="D999" s="1252"/>
      <c r="Y999" s="1252"/>
    </row>
    <row r="1000" spans="4:25" s="1248" customFormat="1" x14ac:dyDescent="0.2">
      <c r="D1000" s="1252"/>
      <c r="Y1000" s="1252"/>
    </row>
  </sheetData>
  <sheetProtection selectLockedCells="1"/>
  <conditionalFormatting sqref="Z20">
    <cfRule type="expression" dxfId="941" priority="1" stopIfTrue="1">
      <formula>NOT($B$23)</formula>
    </cfRule>
  </conditionalFormatting>
  <conditionalFormatting sqref="Z19">
    <cfRule type="expression" dxfId="940" priority="13" stopIfTrue="1">
      <formula>NOT(AND($B$23,$B$47))</formula>
    </cfRule>
  </conditionalFormatting>
  <conditionalFormatting sqref="T20">
    <cfRule type="expression" dxfId="939" priority="2" stopIfTrue="1">
      <formula>NOT($B$24)</formula>
    </cfRule>
  </conditionalFormatting>
  <conditionalFormatting sqref="T19">
    <cfRule type="expression" dxfId="938" priority="14" stopIfTrue="1">
      <formula>NOT(AND($B$24,$B$48))</formula>
    </cfRule>
  </conditionalFormatting>
  <conditionalFormatting sqref="Y20">
    <cfRule type="expression" dxfId="937" priority="3" stopIfTrue="1">
      <formula>NOT($B$25)</formula>
    </cfRule>
  </conditionalFormatting>
  <conditionalFormatting sqref="Y19">
    <cfRule type="expression" dxfId="936" priority="15" stopIfTrue="1">
      <formula>NOT(AND($B$25,$B$49))</formula>
    </cfRule>
  </conditionalFormatting>
  <conditionalFormatting sqref="S20">
    <cfRule type="expression" dxfId="935" priority="4" stopIfTrue="1">
      <formula>NOT($B$26)</formula>
    </cfRule>
  </conditionalFormatting>
  <conditionalFormatting sqref="S19">
    <cfRule type="expression" dxfId="934" priority="16" stopIfTrue="1">
      <formula>NOT(AND($B$26,$B$50))</formula>
    </cfRule>
  </conditionalFormatting>
  <conditionalFormatting sqref="X20">
    <cfRule type="expression" dxfId="933" priority="5" stopIfTrue="1">
      <formula>NOT($B$27)</formula>
    </cfRule>
  </conditionalFormatting>
  <conditionalFormatting sqref="X19">
    <cfRule type="expression" dxfId="932" priority="17" stopIfTrue="1">
      <formula>NOT(AND($B$27,$B$51))</formula>
    </cfRule>
  </conditionalFormatting>
  <conditionalFormatting sqref="R20">
    <cfRule type="expression" dxfId="931" priority="6" stopIfTrue="1">
      <formula>NOT($B$28)</formula>
    </cfRule>
  </conditionalFormatting>
  <conditionalFormatting sqref="R19">
    <cfRule type="expression" dxfId="930" priority="18" stopIfTrue="1">
      <formula>NOT(AND($B$28,$B$52))</formula>
    </cfRule>
  </conditionalFormatting>
  <conditionalFormatting sqref="W20">
    <cfRule type="expression" dxfId="929" priority="7" stopIfTrue="1">
      <formula>NOT($B$29)</formula>
    </cfRule>
  </conditionalFormatting>
  <conditionalFormatting sqref="W19">
    <cfRule type="expression" dxfId="928" priority="19" stopIfTrue="1">
      <formula>NOT(AND($B$29,$B$53))</formula>
    </cfRule>
  </conditionalFormatting>
  <conditionalFormatting sqref="Q20">
    <cfRule type="expression" dxfId="927" priority="8" stopIfTrue="1">
      <formula>NOT($B$30)</formula>
    </cfRule>
  </conditionalFormatting>
  <conditionalFormatting sqref="Q19">
    <cfRule type="expression" dxfId="926" priority="20" stopIfTrue="1">
      <formula>NOT(AND($B$30,$B$54))</formula>
    </cfRule>
  </conditionalFormatting>
  <conditionalFormatting sqref="V20">
    <cfRule type="expression" dxfId="925" priority="9" stopIfTrue="1">
      <formula>NOT($B$31)</formula>
    </cfRule>
  </conditionalFormatting>
  <conditionalFormatting sqref="V19">
    <cfRule type="expression" dxfId="924" priority="21" stopIfTrue="1">
      <formula>NOT(AND($B$31,$B$55))</formula>
    </cfRule>
  </conditionalFormatting>
  <conditionalFormatting sqref="P20">
    <cfRule type="expression" dxfId="923" priority="10" stopIfTrue="1">
      <formula>NOT($B$32)</formula>
    </cfRule>
  </conditionalFormatting>
  <conditionalFormatting sqref="P19">
    <cfRule type="expression" dxfId="922" priority="22" stopIfTrue="1">
      <formula>NOT(AND($B$32,$B$56))</formula>
    </cfRule>
  </conditionalFormatting>
  <conditionalFormatting sqref="U20">
    <cfRule type="expression" dxfId="921" priority="11" stopIfTrue="1">
      <formula>NOT($B$33)</formula>
    </cfRule>
  </conditionalFormatting>
  <conditionalFormatting sqref="U19">
    <cfRule type="expression" dxfId="920" priority="23" stopIfTrue="1">
      <formula>NOT(AND($B$33,$B$57))</formula>
    </cfRule>
  </conditionalFormatting>
  <conditionalFormatting sqref="O20">
    <cfRule type="expression" dxfId="919" priority="12" stopIfTrue="1">
      <formula>NOT($B$34)</formula>
    </cfRule>
  </conditionalFormatting>
  <conditionalFormatting sqref="O19">
    <cfRule type="expression" dxfId="918" priority="24" stopIfTrue="1">
      <formula>NOT(AND($B$34,$B$58))</formula>
    </cfRule>
  </conditionalFormatting>
  <conditionalFormatting sqref="N20">
    <cfRule type="expression" dxfId="917" priority="30" stopIfTrue="1">
      <formula>NOT(AND($B$35,$B$65))</formula>
    </cfRule>
  </conditionalFormatting>
  <conditionalFormatting sqref="N19">
    <cfRule type="expression" dxfId="916" priority="29" stopIfTrue="1">
      <formula>NOT(AND(AND($B$35,$B$47),$B$65))</formula>
    </cfRule>
  </conditionalFormatting>
  <conditionalFormatting sqref="H20">
    <cfRule type="expression" dxfId="915" priority="32" stopIfTrue="1">
      <formula>NOT(AND($B$36,$B$66))</formula>
    </cfRule>
  </conditionalFormatting>
  <conditionalFormatting sqref="H19">
    <cfRule type="expression" dxfId="914" priority="31" stopIfTrue="1">
      <formula>NOT(AND(AND($B$36,$B$48),$B$66))</formula>
    </cfRule>
  </conditionalFormatting>
  <conditionalFormatting sqref="M20">
    <cfRule type="expression" dxfId="913" priority="34" stopIfTrue="1">
      <formula>NOT(AND($B$37,$B$67))</formula>
    </cfRule>
  </conditionalFormatting>
  <conditionalFormatting sqref="M19">
    <cfRule type="expression" dxfId="912" priority="33" stopIfTrue="1">
      <formula>NOT(AND(AND($B$37,$B$49),$B$67))</formula>
    </cfRule>
  </conditionalFormatting>
  <conditionalFormatting sqref="G20">
    <cfRule type="expression" dxfId="911" priority="36" stopIfTrue="1">
      <formula>NOT(AND($B$38,$B$68))</formula>
    </cfRule>
  </conditionalFormatting>
  <conditionalFormatting sqref="G19">
    <cfRule type="expression" dxfId="910" priority="35" stopIfTrue="1">
      <formula>NOT(AND(AND($B$38,$B$50),$B$68))</formula>
    </cfRule>
  </conditionalFormatting>
  <conditionalFormatting sqref="L20">
    <cfRule type="expression" dxfId="909" priority="38" stopIfTrue="1">
      <formula>NOT(AND($B$39,$B$69))</formula>
    </cfRule>
  </conditionalFormatting>
  <conditionalFormatting sqref="L19">
    <cfRule type="expression" dxfId="908" priority="37" stopIfTrue="1">
      <formula>NOT(AND(AND($B$39,$B$51),$B$69))</formula>
    </cfRule>
  </conditionalFormatting>
  <conditionalFormatting sqref="F20">
    <cfRule type="expression" dxfId="907" priority="40" stopIfTrue="1">
      <formula>NOT(AND($B$40,$B$70))</formula>
    </cfRule>
  </conditionalFormatting>
  <conditionalFormatting sqref="F19">
    <cfRule type="expression" dxfId="906" priority="39" stopIfTrue="1">
      <formula>NOT(AND(AND($B$40,$B$52),$B$70))</formula>
    </cfRule>
  </conditionalFormatting>
  <conditionalFormatting sqref="K20">
    <cfRule type="expression" dxfId="905" priority="42" stopIfTrue="1">
      <formula>NOT(AND($B$41,$B$71))</formula>
    </cfRule>
  </conditionalFormatting>
  <conditionalFormatting sqref="K19">
    <cfRule type="expression" dxfId="904" priority="41" stopIfTrue="1">
      <formula>NOT(AND(AND($B$41,$B$53),$B$71))</formula>
    </cfRule>
  </conditionalFormatting>
  <conditionalFormatting sqref="E20">
    <cfRule type="expression" dxfId="903" priority="44" stopIfTrue="1">
      <formula>NOT(AND($B$42,$B$72))</formula>
    </cfRule>
  </conditionalFormatting>
  <conditionalFormatting sqref="E19">
    <cfRule type="expression" dxfId="902" priority="43" stopIfTrue="1">
      <formula>NOT(AND(AND($B$42,$B$54),$B$72))</formula>
    </cfRule>
  </conditionalFormatting>
  <conditionalFormatting sqref="J20">
    <cfRule type="expression" dxfId="901" priority="46" stopIfTrue="1">
      <formula>NOT(AND($B$43,$B$73))</formula>
    </cfRule>
  </conditionalFormatting>
  <conditionalFormatting sqref="J19">
    <cfRule type="expression" dxfId="900" priority="45" stopIfTrue="1">
      <formula>NOT(AND(AND($B$43,$B$55),$B$73))</formula>
    </cfRule>
  </conditionalFormatting>
  <conditionalFormatting sqref="D20">
    <cfRule type="expression" dxfId="899" priority="48" stopIfTrue="1">
      <formula>NOT(AND($B$44,$B$74))</formula>
    </cfRule>
  </conditionalFormatting>
  <conditionalFormatting sqref="D19">
    <cfRule type="expression" dxfId="898" priority="47" stopIfTrue="1">
      <formula>NOT(AND(AND($B$44,$B$56),$B$74))</formula>
    </cfRule>
  </conditionalFormatting>
  <conditionalFormatting sqref="I20">
    <cfRule type="expression" dxfId="897" priority="50" stopIfTrue="1">
      <formula>NOT(AND($B$45,$B$75))</formula>
    </cfRule>
  </conditionalFormatting>
  <conditionalFormatting sqref="I19">
    <cfRule type="expression" dxfId="896" priority="49" stopIfTrue="1">
      <formula>NOT(AND(AND(AND($B$45,$B$57),$B$63),$B$75))</formula>
    </cfRule>
  </conditionalFormatting>
  <conditionalFormatting sqref="C20">
    <cfRule type="expression" dxfId="895" priority="52" stopIfTrue="1">
      <formula>NOT(AND($B$46,$B$76))</formula>
    </cfRule>
  </conditionalFormatting>
  <conditionalFormatting sqref="C19">
    <cfRule type="expression" dxfId="894" priority="51" stopIfTrue="1">
      <formula>NOT(AND(AND(AND($B$46,$B$58),$B$64),$B$76))</formula>
    </cfRule>
  </conditionalFormatting>
  <conditionalFormatting sqref="I13">
    <cfRule type="expression" dxfId="893" priority="25" stopIfTrue="1">
      <formula>NOT($B$59)</formula>
    </cfRule>
  </conditionalFormatting>
  <conditionalFormatting sqref="C13">
    <cfRule type="expression" dxfId="892" priority="26" stopIfTrue="1">
      <formula>NOT($B$60)</formula>
    </cfRule>
  </conditionalFormatting>
  <conditionalFormatting sqref="I16">
    <cfRule type="expression" dxfId="891" priority="27" stopIfTrue="1">
      <formula>NOT($B$61)</formula>
    </cfRule>
  </conditionalFormatting>
  <conditionalFormatting sqref="C16">
    <cfRule type="expression" dxfId="890" priority="28" stopIfTrue="1">
      <formula>NOT($B$62)</formula>
    </cfRule>
  </conditionalFormatting>
  <printOptions horizontalCentered="1" verticalCentered="1"/>
  <pageMargins left="0.75" right="0.75" top="1" bottom="1" header="0.5" footer="0.5"/>
  <pageSetup paperSize="9" scale="37" orientation="landscape" horizontalDpi="4294967292" r:id="rId1"/>
  <headerFooter alignWithMargins="0">
    <oddHeader xml:space="preserve">&amp;C&amp;"Miriam,Regular"&amp;A
</oddHeader>
    <oddFooter>Page &amp;P</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I1" workbookViewId="0">
      <selection activeCell="N12" sqref="N12"/>
    </sheetView>
  </sheetViews>
  <sheetFormatPr defaultColWidth="7.75" defaultRowHeight="11.25" x14ac:dyDescent="0.2"/>
  <cols>
    <col min="1" max="1" width="4.75" style="1" bestFit="1" customWidth="1"/>
    <col min="2" max="2" width="50.125" style="1" bestFit="1" customWidth="1"/>
    <col min="3" max="3" width="13.375" style="1" customWidth="1"/>
    <col min="4" max="4" width="8.875" style="1" bestFit="1" customWidth="1"/>
    <col min="5" max="5" width="8.875" style="2" bestFit="1" customWidth="1"/>
    <col min="6" max="6" width="9.125" style="1" bestFit="1" customWidth="1"/>
    <col min="7" max="8" width="8.875" style="1" bestFit="1" customWidth="1"/>
    <col min="9" max="9" width="9" style="1" bestFit="1" customWidth="1"/>
    <col min="10" max="10" width="8.875" style="1" bestFit="1" customWidth="1"/>
    <col min="11" max="11" width="8.875" style="2" bestFit="1" customWidth="1"/>
    <col min="12" max="12" width="9.125" style="1" bestFit="1" customWidth="1"/>
    <col min="13" max="14" width="8.875" style="1" bestFit="1" customWidth="1"/>
    <col min="15" max="15" width="9" style="1" bestFit="1" customWidth="1"/>
    <col min="16" max="17" width="8.875" style="1" bestFit="1" customWidth="1"/>
    <col min="18" max="18" width="9.125" style="1" bestFit="1" customWidth="1"/>
    <col min="19" max="19" width="8.875" style="1" bestFit="1" customWidth="1"/>
    <col min="20" max="20" width="8.875" style="2" bestFit="1" customWidth="1"/>
    <col min="21" max="21" width="9" style="1" bestFit="1" customWidth="1"/>
    <col min="22" max="22" width="50.125" style="1" bestFit="1" customWidth="1"/>
    <col min="23" max="23" width="13.375" style="1" customWidth="1"/>
    <col min="24" max="24" width="5.75" style="1" bestFit="1" customWidth="1"/>
    <col min="25" max="1000" width="7.75" style="1248"/>
    <col min="1001" max="16384" width="7.75" style="1"/>
  </cols>
  <sheetData>
    <row r="1" spans="1:24" ht="20.25" x14ac:dyDescent="0.2">
      <c r="A1" s="3"/>
      <c r="B1" s="4" t="s">
        <v>34</v>
      </c>
      <c r="C1" s="68"/>
      <c r="D1" s="5"/>
      <c r="E1" s="5"/>
      <c r="F1" s="5"/>
      <c r="G1" s="5"/>
      <c r="H1" s="5"/>
      <c r="I1" s="3"/>
      <c r="J1" s="5"/>
      <c r="K1" s="5"/>
      <c r="L1" s="5"/>
      <c r="M1" s="5"/>
      <c r="N1" s="5"/>
      <c r="O1" s="3"/>
      <c r="P1" s="3"/>
      <c r="Q1" s="5"/>
      <c r="R1" s="5"/>
      <c r="S1" s="5"/>
      <c r="T1" s="5"/>
      <c r="U1" s="5"/>
      <c r="V1" s="3"/>
      <c r="W1" s="6" t="s">
        <v>34</v>
      </c>
      <c r="X1" s="3"/>
    </row>
    <row r="2" spans="1:24" ht="13.15" customHeight="1" x14ac:dyDescent="0.3">
      <c r="A2" s="3"/>
      <c r="B2" s="7"/>
      <c r="C2" s="68"/>
      <c r="D2" s="5"/>
      <c r="E2" s="5"/>
      <c r="F2" s="5"/>
      <c r="G2" s="5"/>
      <c r="H2" s="5"/>
      <c r="I2" s="8"/>
      <c r="J2" s="5"/>
      <c r="K2" s="5"/>
      <c r="L2" s="5"/>
      <c r="M2" s="5"/>
      <c r="N2" s="5"/>
      <c r="O2" s="8"/>
      <c r="P2" s="8"/>
      <c r="Q2" s="5"/>
      <c r="R2" s="5"/>
      <c r="S2" s="5"/>
      <c r="T2" s="5"/>
      <c r="U2" s="5"/>
      <c r="V2" s="3"/>
      <c r="W2" s="9"/>
      <c r="X2" s="3"/>
    </row>
    <row r="3" spans="1:24" ht="15.75" x14ac:dyDescent="0.2">
      <c r="A3" s="3"/>
      <c r="B3" s="10" t="s">
        <v>9</v>
      </c>
      <c r="C3" s="68"/>
      <c r="D3" s="5"/>
      <c r="E3" s="5"/>
      <c r="F3" s="5"/>
      <c r="G3" s="5"/>
      <c r="H3" s="5"/>
      <c r="I3" s="11"/>
      <c r="J3" s="5"/>
      <c r="K3" s="5"/>
      <c r="L3" s="5"/>
      <c r="M3" s="5"/>
      <c r="N3" s="5"/>
      <c r="O3" s="11"/>
      <c r="P3" s="11"/>
      <c r="Q3" s="5"/>
      <c r="R3" s="5"/>
      <c r="S3" s="5"/>
      <c r="T3" s="5"/>
      <c r="U3" s="5"/>
      <c r="V3" s="3"/>
      <c r="W3" s="12" t="s">
        <v>9</v>
      </c>
      <c r="X3" s="3"/>
    </row>
    <row r="4" spans="1:24" ht="16.5" thickBot="1" x14ac:dyDescent="0.3">
      <c r="A4" s="3"/>
      <c r="B4" s="10"/>
      <c r="C4" s="68"/>
      <c r="D4" s="5"/>
      <c r="E4" s="5"/>
      <c r="F4" s="5"/>
      <c r="G4" s="5"/>
      <c r="H4" s="5"/>
      <c r="I4" s="11"/>
      <c r="J4" s="5"/>
      <c r="K4" s="5"/>
      <c r="L4" s="5"/>
      <c r="M4" s="5"/>
      <c r="N4" s="5"/>
      <c r="O4" s="11"/>
      <c r="P4" s="11"/>
      <c r="Q4" s="5"/>
      <c r="R4" s="5"/>
      <c r="S4" s="5"/>
      <c r="T4" s="5"/>
      <c r="U4" s="5"/>
      <c r="V4" s="3"/>
      <c r="W4" s="91"/>
      <c r="X4" s="3"/>
    </row>
    <row r="5" spans="1:24" ht="16.5" thickTop="1" thickBot="1" x14ac:dyDescent="0.3">
      <c r="A5" s="3"/>
      <c r="B5" s="13"/>
      <c r="C5" s="68"/>
      <c r="D5" s="856" t="s">
        <v>42</v>
      </c>
      <c r="E5" s="857"/>
      <c r="F5" s="857"/>
      <c r="G5" s="857"/>
      <c r="H5" s="857"/>
      <c r="I5" s="858"/>
      <c r="J5" s="859" t="s">
        <v>1486</v>
      </c>
      <c r="K5" s="860"/>
      <c r="L5" s="860"/>
      <c r="M5" s="860"/>
      <c r="N5" s="860"/>
      <c r="O5" s="861"/>
      <c r="P5" s="17" t="s">
        <v>1486</v>
      </c>
      <c r="Q5" s="17"/>
      <c r="R5" s="17"/>
      <c r="S5" s="17"/>
      <c r="T5" s="17"/>
      <c r="U5" s="17"/>
      <c r="V5" s="3"/>
      <c r="W5" s="68"/>
      <c r="X5" s="3"/>
    </row>
    <row r="6" spans="1:24" ht="14.25" thickTop="1" thickBot="1" x14ac:dyDescent="0.25">
      <c r="A6" s="3"/>
      <c r="B6" s="13"/>
      <c r="C6" s="68"/>
      <c r="D6" s="862">
        <v>41274</v>
      </c>
      <c r="E6" s="863"/>
      <c r="F6" s="863"/>
      <c r="G6" s="863"/>
      <c r="H6" s="863"/>
      <c r="I6" s="862"/>
      <c r="J6" s="864">
        <v>41090</v>
      </c>
      <c r="K6" s="644"/>
      <c r="L6" s="644"/>
      <c r="M6" s="644"/>
      <c r="N6" s="644"/>
      <c r="O6" s="865"/>
      <c r="P6" s="21">
        <v>41455</v>
      </c>
      <c r="Q6" s="479"/>
      <c r="R6" s="479"/>
      <c r="S6" s="479"/>
      <c r="T6" s="479"/>
      <c r="U6" s="479"/>
      <c r="V6" s="3"/>
      <c r="W6" s="68"/>
      <c r="X6" s="3"/>
    </row>
    <row r="7" spans="1:24" ht="15.6" customHeight="1" thickTop="1" x14ac:dyDescent="0.2">
      <c r="A7" s="28"/>
      <c r="B7" s="94"/>
      <c r="C7" s="96"/>
      <c r="D7" s="30"/>
      <c r="E7" s="837" t="s">
        <v>621</v>
      </c>
      <c r="F7" s="837"/>
      <c r="G7" s="837"/>
      <c r="H7" s="837"/>
      <c r="I7" s="866"/>
      <c r="J7" s="36"/>
      <c r="K7" s="837" t="s">
        <v>621</v>
      </c>
      <c r="L7" s="837"/>
      <c r="M7" s="837"/>
      <c r="N7" s="837"/>
      <c r="O7" s="839"/>
      <c r="P7" s="30"/>
      <c r="Q7" s="837" t="s">
        <v>621</v>
      </c>
      <c r="R7" s="837"/>
      <c r="S7" s="837"/>
      <c r="T7" s="837"/>
      <c r="U7" s="837"/>
      <c r="V7" s="94"/>
      <c r="W7" s="95"/>
      <c r="X7" s="32"/>
    </row>
    <row r="8" spans="1:24" ht="15.6" customHeight="1" x14ac:dyDescent="0.2">
      <c r="A8" s="33"/>
      <c r="B8" s="486"/>
      <c r="C8" s="487"/>
      <c r="D8" s="104"/>
      <c r="E8" s="104"/>
      <c r="F8" s="840" t="s">
        <v>620</v>
      </c>
      <c r="G8" s="488"/>
      <c r="H8" s="488"/>
      <c r="I8" s="867"/>
      <c r="J8" s="150"/>
      <c r="K8" s="104"/>
      <c r="L8" s="840" t="s">
        <v>620</v>
      </c>
      <c r="M8" s="488"/>
      <c r="N8" s="488"/>
      <c r="O8" s="842"/>
      <c r="P8" s="104"/>
      <c r="Q8" s="104"/>
      <c r="R8" s="840" t="s">
        <v>620</v>
      </c>
      <c r="S8" s="488"/>
      <c r="T8" s="488"/>
      <c r="U8" s="488"/>
      <c r="V8" s="486"/>
      <c r="W8" s="493"/>
      <c r="X8" s="38"/>
    </row>
    <row r="9" spans="1:24" ht="15.6" customHeight="1" x14ac:dyDescent="0.2">
      <c r="A9" s="33"/>
      <c r="B9" s="101" t="s">
        <v>33</v>
      </c>
      <c r="C9" s="103"/>
      <c r="D9" s="104" t="s">
        <v>945</v>
      </c>
      <c r="E9" s="104" t="s">
        <v>946</v>
      </c>
      <c r="F9" s="105" t="s">
        <v>945</v>
      </c>
      <c r="G9" s="105" t="s">
        <v>947</v>
      </c>
      <c r="H9" s="105" t="s">
        <v>948</v>
      </c>
      <c r="I9" s="128"/>
      <c r="J9" s="150" t="s">
        <v>945</v>
      </c>
      <c r="K9" s="104" t="s">
        <v>946</v>
      </c>
      <c r="L9" s="105" t="s">
        <v>945</v>
      </c>
      <c r="M9" s="105" t="s">
        <v>947</v>
      </c>
      <c r="N9" s="105" t="s">
        <v>948</v>
      </c>
      <c r="O9" s="106"/>
      <c r="P9" s="104" t="s">
        <v>945</v>
      </c>
      <c r="Q9" s="104" t="s">
        <v>946</v>
      </c>
      <c r="R9" s="105" t="s">
        <v>945</v>
      </c>
      <c r="S9" s="105" t="s">
        <v>947</v>
      </c>
      <c r="T9" s="105"/>
      <c r="U9" s="105"/>
      <c r="V9" s="101" t="s">
        <v>33</v>
      </c>
      <c r="W9" s="102"/>
      <c r="X9" s="38"/>
    </row>
    <row r="10" spans="1:24" ht="15.6" customHeight="1" thickBot="1" x14ac:dyDescent="0.25">
      <c r="A10" s="33"/>
      <c r="B10" s="108"/>
      <c r="C10" s="110"/>
      <c r="D10" s="111" t="s">
        <v>949</v>
      </c>
      <c r="E10" s="111" t="s">
        <v>950</v>
      </c>
      <c r="F10" s="112" t="s">
        <v>949</v>
      </c>
      <c r="G10" s="112" t="s">
        <v>196</v>
      </c>
      <c r="H10" s="112" t="s">
        <v>951</v>
      </c>
      <c r="I10" s="151" t="s">
        <v>952</v>
      </c>
      <c r="J10" s="152" t="s">
        <v>949</v>
      </c>
      <c r="K10" s="111" t="s">
        <v>950</v>
      </c>
      <c r="L10" s="112" t="s">
        <v>949</v>
      </c>
      <c r="M10" s="112" t="s">
        <v>196</v>
      </c>
      <c r="N10" s="112" t="s">
        <v>951</v>
      </c>
      <c r="O10" s="113" t="s">
        <v>952</v>
      </c>
      <c r="P10" s="111" t="s">
        <v>949</v>
      </c>
      <c r="Q10" s="111" t="s">
        <v>950</v>
      </c>
      <c r="R10" s="112" t="s">
        <v>949</v>
      </c>
      <c r="S10" s="112" t="s">
        <v>196</v>
      </c>
      <c r="T10" s="112" t="s">
        <v>951</v>
      </c>
      <c r="U10" s="112" t="s">
        <v>952</v>
      </c>
      <c r="V10" s="108"/>
      <c r="W10" s="109"/>
      <c r="X10" s="47"/>
    </row>
    <row r="11" spans="1:24" ht="15.6" customHeight="1" thickTop="1" thickBot="1" x14ac:dyDescent="0.25">
      <c r="A11" s="48" t="s">
        <v>971</v>
      </c>
      <c r="B11" s="115"/>
      <c r="C11" s="117"/>
      <c r="D11" s="50" t="s">
        <v>52</v>
      </c>
      <c r="E11" s="51" t="s">
        <v>51</v>
      </c>
      <c r="F11" s="51" t="s">
        <v>50</v>
      </c>
      <c r="G11" s="51" t="s">
        <v>49</v>
      </c>
      <c r="H11" s="51" t="s">
        <v>48</v>
      </c>
      <c r="I11" s="52" t="s">
        <v>47</v>
      </c>
      <c r="J11" s="53" t="s">
        <v>40</v>
      </c>
      <c r="K11" s="51" t="s">
        <v>39</v>
      </c>
      <c r="L11" s="51" t="s">
        <v>38</v>
      </c>
      <c r="M11" s="51" t="s">
        <v>32</v>
      </c>
      <c r="N11" s="51" t="s">
        <v>31</v>
      </c>
      <c r="O11" s="54" t="s">
        <v>30</v>
      </c>
      <c r="P11" s="50" t="s">
        <v>37</v>
      </c>
      <c r="Q11" s="51" t="s">
        <v>36</v>
      </c>
      <c r="R11" s="51" t="s">
        <v>35</v>
      </c>
      <c r="S11" s="51" t="s">
        <v>26</v>
      </c>
      <c r="T11" s="51" t="s">
        <v>25</v>
      </c>
      <c r="U11" s="51" t="s">
        <v>24</v>
      </c>
      <c r="V11" s="115"/>
      <c r="W11" s="116"/>
      <c r="X11" s="56" t="s">
        <v>972</v>
      </c>
    </row>
    <row r="12" spans="1:24" ht="15.6" customHeight="1" thickTop="1" x14ac:dyDescent="0.2">
      <c r="A12" s="57">
        <v>1</v>
      </c>
      <c r="B12" s="270" t="s">
        <v>973</v>
      </c>
      <c r="C12" s="497" t="s">
        <v>974</v>
      </c>
      <c r="D12" s="77">
        <v>2934500</v>
      </c>
      <c r="E12" s="70">
        <v>0</v>
      </c>
      <c r="F12" s="76">
        <v>2934500</v>
      </c>
      <c r="G12" s="70">
        <v>134600</v>
      </c>
      <c r="H12" s="70">
        <v>0</v>
      </c>
      <c r="I12" s="71">
        <v>2799900</v>
      </c>
      <c r="J12" s="78">
        <v>2956000</v>
      </c>
      <c r="K12" s="70">
        <v>0</v>
      </c>
      <c r="L12" s="76">
        <v>2956000</v>
      </c>
      <c r="M12" s="70">
        <v>127600</v>
      </c>
      <c r="N12" s="70">
        <v>0</v>
      </c>
      <c r="O12" s="72">
        <v>2828400</v>
      </c>
      <c r="P12" s="77">
        <v>2937100</v>
      </c>
      <c r="Q12" s="70">
        <v>0</v>
      </c>
      <c r="R12" s="76">
        <v>2937100</v>
      </c>
      <c r="S12" s="70">
        <v>116100</v>
      </c>
      <c r="T12" s="70">
        <v>0</v>
      </c>
      <c r="U12" s="70">
        <v>2821000</v>
      </c>
      <c r="V12" s="272" t="s">
        <v>973</v>
      </c>
      <c r="W12" s="499" t="s">
        <v>974</v>
      </c>
      <c r="X12" s="120">
        <v>1</v>
      </c>
    </row>
    <row r="13" spans="1:24" ht="15.6" customHeight="1" x14ac:dyDescent="0.2">
      <c r="A13" s="57">
        <v>2</v>
      </c>
      <c r="B13" s="272" t="s">
        <v>975</v>
      </c>
      <c r="C13" s="500" t="s">
        <v>976</v>
      </c>
      <c r="D13" s="80">
        <v>8946900</v>
      </c>
      <c r="E13" s="73">
        <v>405900</v>
      </c>
      <c r="F13" s="79">
        <v>8541000</v>
      </c>
      <c r="G13" s="73">
        <v>7254400</v>
      </c>
      <c r="H13" s="73">
        <v>0</v>
      </c>
      <c r="I13" s="74">
        <v>1286600</v>
      </c>
      <c r="J13" s="81">
        <v>8616700</v>
      </c>
      <c r="K13" s="73">
        <v>310500</v>
      </c>
      <c r="L13" s="79">
        <v>8306200</v>
      </c>
      <c r="M13" s="73">
        <v>7053300</v>
      </c>
      <c r="N13" s="73">
        <v>0</v>
      </c>
      <c r="O13" s="75">
        <v>1252900</v>
      </c>
      <c r="P13" s="80">
        <v>9089200</v>
      </c>
      <c r="Q13" s="73">
        <v>425100</v>
      </c>
      <c r="R13" s="79">
        <v>8664100</v>
      </c>
      <c r="S13" s="73">
        <v>7377000</v>
      </c>
      <c r="T13" s="73">
        <v>0</v>
      </c>
      <c r="U13" s="73">
        <v>1287100</v>
      </c>
      <c r="V13" s="272" t="s">
        <v>975</v>
      </c>
      <c r="W13" s="502" t="s">
        <v>976</v>
      </c>
      <c r="X13" s="122">
        <v>2</v>
      </c>
    </row>
    <row r="14" spans="1:24" ht="15.6" customHeight="1" x14ac:dyDescent="0.2">
      <c r="A14" s="57">
        <v>3</v>
      </c>
      <c r="B14" s="272" t="s">
        <v>977</v>
      </c>
      <c r="C14" s="868" t="s">
        <v>418</v>
      </c>
      <c r="D14" s="80">
        <v>0</v>
      </c>
      <c r="E14" s="73">
        <v>0</v>
      </c>
      <c r="F14" s="79">
        <v>0</v>
      </c>
      <c r="G14" s="73">
        <v>0</v>
      </c>
      <c r="H14" s="73">
        <v>0</v>
      </c>
      <c r="I14" s="74">
        <v>0</v>
      </c>
      <c r="J14" s="81">
        <v>0</v>
      </c>
      <c r="K14" s="73">
        <v>0</v>
      </c>
      <c r="L14" s="79">
        <v>0</v>
      </c>
      <c r="M14" s="73">
        <v>0</v>
      </c>
      <c r="N14" s="73">
        <v>0</v>
      </c>
      <c r="O14" s="75">
        <v>0</v>
      </c>
      <c r="P14" s="80">
        <v>0</v>
      </c>
      <c r="Q14" s="73">
        <v>0</v>
      </c>
      <c r="R14" s="79">
        <v>0</v>
      </c>
      <c r="S14" s="73">
        <v>0</v>
      </c>
      <c r="T14" s="73">
        <v>0</v>
      </c>
      <c r="U14" s="73">
        <v>0</v>
      </c>
      <c r="V14" s="272" t="s">
        <v>977</v>
      </c>
      <c r="W14" s="869" t="s">
        <v>418</v>
      </c>
      <c r="X14" s="122">
        <v>3</v>
      </c>
    </row>
    <row r="15" spans="1:24" ht="15.6" customHeight="1" x14ac:dyDescent="0.2">
      <c r="A15" s="57">
        <v>4</v>
      </c>
      <c r="B15" s="275" t="s">
        <v>978</v>
      </c>
      <c r="C15" s="870"/>
      <c r="D15" s="871">
        <v>11881400</v>
      </c>
      <c r="E15" s="872">
        <v>405900</v>
      </c>
      <c r="F15" s="872">
        <v>11475500</v>
      </c>
      <c r="G15" s="872">
        <v>7389000</v>
      </c>
      <c r="H15" s="872">
        <v>0</v>
      </c>
      <c r="I15" s="873">
        <v>4086500</v>
      </c>
      <c r="J15" s="874">
        <v>11572700</v>
      </c>
      <c r="K15" s="872">
        <v>310500</v>
      </c>
      <c r="L15" s="872">
        <v>11262200</v>
      </c>
      <c r="M15" s="872">
        <v>7180900</v>
      </c>
      <c r="N15" s="872">
        <v>0</v>
      </c>
      <c r="O15" s="875">
        <v>4081300</v>
      </c>
      <c r="P15" s="871">
        <v>12026300</v>
      </c>
      <c r="Q15" s="872">
        <v>425100</v>
      </c>
      <c r="R15" s="872">
        <v>11601200</v>
      </c>
      <c r="S15" s="872">
        <v>7493100</v>
      </c>
      <c r="T15" s="872">
        <v>0</v>
      </c>
      <c r="U15" s="872">
        <v>4108100</v>
      </c>
      <c r="V15" s="275" t="s">
        <v>978</v>
      </c>
      <c r="W15" s="876"/>
      <c r="X15" s="122">
        <v>4</v>
      </c>
    </row>
    <row r="16" spans="1:24" ht="15.6" customHeight="1" x14ac:dyDescent="0.2">
      <c r="A16" s="57">
        <v>5</v>
      </c>
      <c r="B16" s="272" t="s">
        <v>973</v>
      </c>
      <c r="C16" s="500" t="s">
        <v>979</v>
      </c>
      <c r="D16" s="80">
        <v>85300</v>
      </c>
      <c r="E16" s="73">
        <v>0</v>
      </c>
      <c r="F16" s="79">
        <v>85300</v>
      </c>
      <c r="G16" s="73">
        <v>25900</v>
      </c>
      <c r="H16" s="73">
        <v>0</v>
      </c>
      <c r="I16" s="74">
        <v>59400</v>
      </c>
      <c r="J16" s="81">
        <v>94600</v>
      </c>
      <c r="K16" s="73">
        <v>0</v>
      </c>
      <c r="L16" s="79">
        <v>94600</v>
      </c>
      <c r="M16" s="73">
        <v>27800</v>
      </c>
      <c r="N16" s="73">
        <v>0</v>
      </c>
      <c r="O16" s="75">
        <v>66800</v>
      </c>
      <c r="P16" s="80">
        <v>85200</v>
      </c>
      <c r="Q16" s="73">
        <v>0</v>
      </c>
      <c r="R16" s="79">
        <v>85200</v>
      </c>
      <c r="S16" s="73">
        <v>20200</v>
      </c>
      <c r="T16" s="73">
        <v>0</v>
      </c>
      <c r="U16" s="73">
        <v>65000</v>
      </c>
      <c r="V16" s="272" t="s">
        <v>973</v>
      </c>
      <c r="W16" s="502" t="s">
        <v>979</v>
      </c>
      <c r="X16" s="122">
        <v>5</v>
      </c>
    </row>
    <row r="17" spans="1:24" ht="15.6" customHeight="1" x14ac:dyDescent="0.2">
      <c r="A17" s="57">
        <v>6</v>
      </c>
      <c r="B17" s="272" t="s">
        <v>975</v>
      </c>
      <c r="C17" s="500" t="s">
        <v>980</v>
      </c>
      <c r="D17" s="80">
        <v>42600</v>
      </c>
      <c r="E17" s="73">
        <v>0</v>
      </c>
      <c r="F17" s="79">
        <v>42600</v>
      </c>
      <c r="G17" s="73">
        <v>29300</v>
      </c>
      <c r="H17" s="73">
        <v>0</v>
      </c>
      <c r="I17" s="74">
        <v>13300</v>
      </c>
      <c r="J17" s="81">
        <v>35300</v>
      </c>
      <c r="K17" s="73">
        <v>0</v>
      </c>
      <c r="L17" s="79">
        <v>35300</v>
      </c>
      <c r="M17" s="73">
        <v>21300</v>
      </c>
      <c r="N17" s="73">
        <v>0</v>
      </c>
      <c r="O17" s="75">
        <v>14000</v>
      </c>
      <c r="P17" s="80">
        <v>46400</v>
      </c>
      <c r="Q17" s="73">
        <v>0</v>
      </c>
      <c r="R17" s="79">
        <v>46400</v>
      </c>
      <c r="S17" s="73">
        <v>31800</v>
      </c>
      <c r="T17" s="73">
        <v>0</v>
      </c>
      <c r="U17" s="73">
        <v>14600</v>
      </c>
      <c r="V17" s="272" t="s">
        <v>975</v>
      </c>
      <c r="W17" s="502" t="s">
        <v>980</v>
      </c>
      <c r="X17" s="122">
        <v>6</v>
      </c>
    </row>
    <row r="18" spans="1:24" ht="15.6" customHeight="1" x14ac:dyDescent="0.2">
      <c r="A18" s="57">
        <v>7</v>
      </c>
      <c r="B18" s="272" t="s">
        <v>981</v>
      </c>
      <c r="C18" s="500" t="s">
        <v>418</v>
      </c>
      <c r="D18" s="80">
        <v>13300</v>
      </c>
      <c r="E18" s="193">
        <v>0</v>
      </c>
      <c r="F18" s="79">
        <v>13300</v>
      </c>
      <c r="G18" s="193">
        <v>0</v>
      </c>
      <c r="H18" s="73">
        <v>0</v>
      </c>
      <c r="I18" s="74">
        <v>0</v>
      </c>
      <c r="J18" s="81">
        <v>14000</v>
      </c>
      <c r="K18" s="193">
        <v>0</v>
      </c>
      <c r="L18" s="79">
        <v>14000</v>
      </c>
      <c r="M18" s="193">
        <v>0</v>
      </c>
      <c r="N18" s="73">
        <v>0</v>
      </c>
      <c r="O18" s="75">
        <v>0</v>
      </c>
      <c r="P18" s="80">
        <v>14600</v>
      </c>
      <c r="Q18" s="193">
        <v>0</v>
      </c>
      <c r="R18" s="79">
        <v>14600</v>
      </c>
      <c r="S18" s="193">
        <v>0</v>
      </c>
      <c r="T18" s="73">
        <v>0</v>
      </c>
      <c r="U18" s="73">
        <v>0</v>
      </c>
      <c r="V18" s="272" t="s">
        <v>981</v>
      </c>
      <c r="W18" s="502" t="s">
        <v>418</v>
      </c>
      <c r="X18" s="122">
        <v>7</v>
      </c>
    </row>
    <row r="19" spans="1:24" ht="15.6" customHeight="1" x14ac:dyDescent="0.2">
      <c r="A19" s="57">
        <v>8</v>
      </c>
      <c r="B19" s="272" t="s">
        <v>982</v>
      </c>
      <c r="C19" s="500"/>
      <c r="D19" s="192">
        <v>0</v>
      </c>
      <c r="E19" s="193">
        <v>0</v>
      </c>
      <c r="F19" s="193">
        <v>0</v>
      </c>
      <c r="G19" s="193">
        <v>0</v>
      </c>
      <c r="H19" s="73">
        <v>0</v>
      </c>
      <c r="I19" s="225">
        <v>0</v>
      </c>
      <c r="J19" s="380">
        <v>0</v>
      </c>
      <c r="K19" s="193">
        <v>0</v>
      </c>
      <c r="L19" s="193">
        <v>0</v>
      </c>
      <c r="M19" s="193">
        <v>0</v>
      </c>
      <c r="N19" s="73">
        <v>0</v>
      </c>
      <c r="O19" s="658">
        <v>0</v>
      </c>
      <c r="P19" s="192">
        <v>0</v>
      </c>
      <c r="Q19" s="193">
        <v>0</v>
      </c>
      <c r="R19" s="193">
        <v>0</v>
      </c>
      <c r="S19" s="193">
        <v>0</v>
      </c>
      <c r="T19" s="73">
        <v>0</v>
      </c>
      <c r="U19" s="193">
        <v>0</v>
      </c>
      <c r="V19" s="272" t="s">
        <v>982</v>
      </c>
      <c r="W19" s="502"/>
      <c r="X19" s="122">
        <v>8</v>
      </c>
    </row>
    <row r="20" spans="1:24" ht="15.6" customHeight="1" x14ac:dyDescent="0.2">
      <c r="A20" s="57">
        <v>9</v>
      </c>
      <c r="B20" s="272" t="s">
        <v>983</v>
      </c>
      <c r="C20" s="500"/>
      <c r="D20" s="192">
        <v>0</v>
      </c>
      <c r="E20" s="193">
        <v>0</v>
      </c>
      <c r="F20" s="193">
        <v>0</v>
      </c>
      <c r="G20" s="193">
        <v>0</v>
      </c>
      <c r="H20" s="73">
        <v>0</v>
      </c>
      <c r="I20" s="225">
        <v>0</v>
      </c>
      <c r="J20" s="380">
        <v>0</v>
      </c>
      <c r="K20" s="193">
        <v>0</v>
      </c>
      <c r="L20" s="193">
        <v>0</v>
      </c>
      <c r="M20" s="193">
        <v>0</v>
      </c>
      <c r="N20" s="73">
        <v>0</v>
      </c>
      <c r="O20" s="658">
        <v>0</v>
      </c>
      <c r="P20" s="192">
        <v>0</v>
      </c>
      <c r="Q20" s="193">
        <v>0</v>
      </c>
      <c r="R20" s="193">
        <v>0</v>
      </c>
      <c r="S20" s="193">
        <v>0</v>
      </c>
      <c r="T20" s="73">
        <v>0</v>
      </c>
      <c r="U20" s="193">
        <v>0</v>
      </c>
      <c r="V20" s="272" t="s">
        <v>983</v>
      </c>
      <c r="W20" s="502"/>
      <c r="X20" s="122">
        <v>9</v>
      </c>
    </row>
    <row r="21" spans="1:24" ht="15.6" customHeight="1" thickBot="1" x14ac:dyDescent="0.25">
      <c r="A21" s="64">
        <v>10</v>
      </c>
      <c r="B21" s="877" t="s">
        <v>984</v>
      </c>
      <c r="C21" s="878"/>
      <c r="D21" s="659">
        <v>127900</v>
      </c>
      <c r="E21" s="660">
        <v>0</v>
      </c>
      <c r="F21" s="660">
        <v>127900</v>
      </c>
      <c r="G21" s="660">
        <v>55200</v>
      </c>
      <c r="H21" s="660">
        <v>0</v>
      </c>
      <c r="I21" s="665">
        <v>72700</v>
      </c>
      <c r="J21" s="666">
        <v>129900</v>
      </c>
      <c r="K21" s="660">
        <v>0</v>
      </c>
      <c r="L21" s="660">
        <v>129900</v>
      </c>
      <c r="M21" s="660">
        <v>49100</v>
      </c>
      <c r="N21" s="660">
        <v>0</v>
      </c>
      <c r="O21" s="661">
        <v>80800</v>
      </c>
      <c r="P21" s="659">
        <v>131600</v>
      </c>
      <c r="Q21" s="660">
        <v>0</v>
      </c>
      <c r="R21" s="660">
        <v>131600</v>
      </c>
      <c r="S21" s="660">
        <v>52000</v>
      </c>
      <c r="T21" s="660">
        <v>0</v>
      </c>
      <c r="U21" s="660">
        <v>79600</v>
      </c>
      <c r="V21" s="877" t="s">
        <v>984</v>
      </c>
      <c r="W21" s="879"/>
      <c r="X21" s="67">
        <v>10</v>
      </c>
    </row>
    <row r="22" spans="1:24" s="1248" customFormat="1" ht="13.5" thickTop="1" x14ac:dyDescent="0.2">
      <c r="A22" s="1249"/>
      <c r="B22" s="1250"/>
      <c r="C22" s="1250"/>
      <c r="D22" s="1249"/>
      <c r="E22" s="1251"/>
      <c r="F22" s="1249"/>
      <c r="G22" s="1249"/>
      <c r="H22" s="1249"/>
      <c r="I22" s="1249"/>
      <c r="J22" s="1249"/>
      <c r="K22" s="1251"/>
      <c r="L22" s="1249"/>
      <c r="M22" s="1249"/>
      <c r="N22" s="1249"/>
      <c r="O22" s="1249"/>
      <c r="P22" s="1249"/>
      <c r="Q22" s="1249"/>
      <c r="R22" s="1249"/>
      <c r="S22" s="1249"/>
      <c r="T22" s="1251"/>
      <c r="U22" s="1249"/>
      <c r="V22" s="1249"/>
      <c r="W22" s="1249"/>
      <c r="X22" s="1249"/>
    </row>
    <row r="23" spans="1:24" s="1248" customFormat="1" x14ac:dyDescent="0.2">
      <c r="A23" s="1249"/>
      <c r="B23" s="1249"/>
      <c r="C23" s="1249"/>
      <c r="D23" s="1249"/>
      <c r="E23" s="1251"/>
      <c r="F23" s="1249"/>
      <c r="G23" s="1249"/>
      <c r="H23" s="1249"/>
      <c r="I23" s="1249"/>
      <c r="J23" s="1249"/>
      <c r="K23" s="1251"/>
      <c r="L23" s="1249"/>
      <c r="M23" s="1249"/>
      <c r="N23" s="1249"/>
      <c r="O23" s="1249"/>
      <c r="P23" s="1249"/>
      <c r="Q23" s="1249"/>
      <c r="R23" s="1249"/>
      <c r="S23" s="1249"/>
      <c r="T23" s="1251"/>
      <c r="U23" s="1249"/>
      <c r="V23" s="1249"/>
      <c r="W23" s="1249"/>
      <c r="X23" s="1249"/>
    </row>
    <row r="24" spans="1:24" s="1248" customFormat="1" x14ac:dyDescent="0.2">
      <c r="A24" s="1249">
        <v>847</v>
      </c>
      <c r="B24" s="1249" t="b">
        <v>1</v>
      </c>
      <c r="C24" s="1249"/>
      <c r="D24" s="1249"/>
      <c r="E24" s="1251"/>
      <c r="F24" s="1249"/>
      <c r="G24" s="1249"/>
      <c r="H24" s="1249"/>
      <c r="I24" s="1249"/>
      <c r="J24" s="1249"/>
      <c r="K24" s="1251"/>
      <c r="L24" s="1249"/>
      <c r="M24" s="1249"/>
      <c r="N24" s="1249"/>
      <c r="O24" s="1249"/>
      <c r="P24" s="1249"/>
      <c r="Q24" s="1249"/>
      <c r="R24" s="1249"/>
      <c r="S24" s="1249"/>
      <c r="T24" s="1251"/>
      <c r="U24" s="1249"/>
      <c r="V24" s="1249"/>
      <c r="W24" s="1249"/>
      <c r="X24" s="1249"/>
    </row>
    <row r="25" spans="1:24" s="1248" customFormat="1" x14ac:dyDescent="0.2">
      <c r="A25" s="1249">
        <v>848</v>
      </c>
      <c r="B25" s="1249" t="b">
        <v>1</v>
      </c>
      <c r="C25" s="1249"/>
      <c r="D25" s="1249"/>
      <c r="E25" s="1251"/>
      <c r="F25" s="1249"/>
      <c r="G25" s="1249"/>
      <c r="H25" s="1249"/>
      <c r="I25" s="1249"/>
      <c r="J25" s="1249"/>
      <c r="K25" s="1251"/>
      <c r="L25" s="1249"/>
      <c r="M25" s="1249"/>
      <c r="N25" s="1249"/>
      <c r="O25" s="1249"/>
      <c r="P25" s="1249"/>
      <c r="Q25" s="1249"/>
      <c r="R25" s="1249"/>
      <c r="S25" s="1249"/>
      <c r="T25" s="1251"/>
      <c r="U25" s="1249"/>
      <c r="V25" s="1249"/>
      <c r="W25" s="1249"/>
      <c r="X25" s="1249"/>
    </row>
    <row r="26" spans="1:24" s="1248" customFormat="1" x14ac:dyDescent="0.2">
      <c r="A26" s="1249">
        <v>849</v>
      </c>
      <c r="B26" s="1249" t="b">
        <v>1</v>
      </c>
      <c r="C26" s="1249"/>
      <c r="D26" s="1249"/>
      <c r="E26" s="1251"/>
      <c r="F26" s="1249"/>
      <c r="G26" s="1249"/>
      <c r="H26" s="1249"/>
      <c r="I26" s="1249"/>
      <c r="J26" s="1249"/>
      <c r="K26" s="1251"/>
      <c r="L26" s="1249"/>
      <c r="M26" s="1249"/>
      <c r="N26" s="1249"/>
      <c r="O26" s="1249"/>
      <c r="P26" s="1249"/>
      <c r="Q26" s="1249"/>
      <c r="R26" s="1249"/>
      <c r="S26" s="1249"/>
      <c r="T26" s="1251"/>
      <c r="U26" s="1249"/>
      <c r="V26" s="1249"/>
      <c r="W26" s="1249"/>
      <c r="X26" s="1249"/>
    </row>
    <row r="27" spans="1:24" s="1248" customFormat="1" x14ac:dyDescent="0.2">
      <c r="A27" s="1249">
        <v>850</v>
      </c>
      <c r="B27" s="1249" t="b">
        <v>1</v>
      </c>
      <c r="C27" s="1249"/>
      <c r="D27" s="1249"/>
      <c r="E27" s="1251"/>
      <c r="F27" s="1249"/>
      <c r="G27" s="1249"/>
      <c r="H27" s="1249"/>
      <c r="I27" s="1249"/>
      <c r="J27" s="1249"/>
      <c r="K27" s="1251"/>
      <c r="L27" s="1249"/>
      <c r="M27" s="1249"/>
      <c r="N27" s="1249"/>
      <c r="O27" s="1249"/>
      <c r="P27" s="1249"/>
      <c r="Q27" s="1249"/>
      <c r="R27" s="1249"/>
      <c r="S27" s="1249"/>
      <c r="T27" s="1251"/>
      <c r="U27" s="1249"/>
      <c r="V27" s="1249"/>
      <c r="W27" s="1249"/>
      <c r="X27" s="1249"/>
    </row>
    <row r="28" spans="1:24" s="1248" customFormat="1" x14ac:dyDescent="0.2">
      <c r="A28" s="1249">
        <v>851</v>
      </c>
      <c r="B28" s="1249" t="b">
        <v>1</v>
      </c>
      <c r="C28" s="1249"/>
      <c r="D28" s="1249"/>
      <c r="E28" s="1251"/>
      <c r="F28" s="1249"/>
      <c r="G28" s="1249"/>
      <c r="H28" s="1249"/>
      <c r="I28" s="1249"/>
      <c r="J28" s="1249"/>
      <c r="K28" s="1251"/>
      <c r="L28" s="1249"/>
      <c r="M28" s="1249"/>
      <c r="N28" s="1249"/>
      <c r="O28" s="1249"/>
      <c r="P28" s="1249"/>
      <c r="Q28" s="1249"/>
      <c r="R28" s="1249"/>
      <c r="S28" s="1249"/>
      <c r="T28" s="1251"/>
      <c r="U28" s="1249"/>
      <c r="V28" s="1249"/>
      <c r="W28" s="1249"/>
      <c r="X28" s="1249"/>
    </row>
    <row r="29" spans="1:24" s="1248" customFormat="1" x14ac:dyDescent="0.2">
      <c r="A29" s="1249">
        <v>852</v>
      </c>
      <c r="B29" s="1249" t="b">
        <v>1</v>
      </c>
      <c r="C29" s="1249"/>
      <c r="D29" s="1249"/>
      <c r="E29" s="1251"/>
      <c r="F29" s="1249"/>
      <c r="G29" s="1249"/>
      <c r="H29" s="1249"/>
      <c r="I29" s="1249"/>
      <c r="J29" s="1249"/>
      <c r="K29" s="1251"/>
      <c r="L29" s="1249"/>
      <c r="M29" s="1249"/>
      <c r="N29" s="1249"/>
      <c r="O29" s="1249"/>
      <c r="P29" s="1249"/>
      <c r="Q29" s="1249"/>
      <c r="R29" s="1249"/>
      <c r="S29" s="1249"/>
      <c r="T29" s="1251"/>
      <c r="U29" s="1249"/>
      <c r="V29" s="1249"/>
      <c r="W29" s="1249"/>
      <c r="X29" s="1249"/>
    </row>
    <row r="30" spans="1:24" s="1248" customFormat="1" x14ac:dyDescent="0.2">
      <c r="A30" s="1249">
        <v>853</v>
      </c>
      <c r="B30" s="1249" t="b">
        <v>1</v>
      </c>
      <c r="C30" s="1249"/>
      <c r="D30" s="1249"/>
      <c r="E30" s="1251"/>
      <c r="F30" s="1249"/>
      <c r="G30" s="1249"/>
      <c r="H30" s="1249"/>
      <c r="I30" s="1249"/>
      <c r="J30" s="1249"/>
      <c r="K30" s="1251"/>
      <c r="L30" s="1249"/>
      <c r="M30" s="1249"/>
      <c r="N30" s="1249"/>
      <c r="O30" s="1249"/>
      <c r="P30" s="1249"/>
      <c r="Q30" s="1249"/>
      <c r="R30" s="1249"/>
      <c r="S30" s="1249"/>
      <c r="T30" s="1251"/>
      <c r="U30" s="1249"/>
      <c r="V30" s="1249"/>
      <c r="W30" s="1249"/>
      <c r="X30" s="1249"/>
    </row>
    <row r="31" spans="1:24" s="1248" customFormat="1" x14ac:dyDescent="0.2">
      <c r="A31" s="1249">
        <v>854</v>
      </c>
      <c r="B31" s="1249" t="b">
        <v>1</v>
      </c>
      <c r="C31" s="1249"/>
      <c r="D31" s="1249"/>
      <c r="E31" s="1251"/>
      <c r="F31" s="1249"/>
      <c r="G31" s="1249"/>
      <c r="H31" s="1249"/>
      <c r="I31" s="1249"/>
      <c r="J31" s="1249"/>
      <c r="K31" s="1251"/>
      <c r="L31" s="1249"/>
      <c r="M31" s="1249"/>
      <c r="N31" s="1249"/>
      <c r="O31" s="1249"/>
      <c r="P31" s="1249"/>
      <c r="Q31" s="1249"/>
      <c r="R31" s="1249"/>
      <c r="S31" s="1249"/>
      <c r="T31" s="1251"/>
      <c r="U31" s="1249"/>
      <c r="V31" s="1249"/>
      <c r="W31" s="1249"/>
      <c r="X31" s="1249"/>
    </row>
    <row r="32" spans="1:24" s="1248" customFormat="1" x14ac:dyDescent="0.2">
      <c r="A32" s="1249">
        <v>855</v>
      </c>
      <c r="B32" s="1249" t="b">
        <v>1</v>
      </c>
      <c r="C32" s="1249"/>
      <c r="D32" s="1249"/>
      <c r="E32" s="1251"/>
      <c r="F32" s="1249"/>
      <c r="G32" s="1249"/>
      <c r="H32" s="1249"/>
      <c r="I32" s="1249"/>
      <c r="J32" s="1249"/>
      <c r="K32" s="1251"/>
      <c r="L32" s="1249"/>
      <c r="M32" s="1249"/>
      <c r="N32" s="1249"/>
      <c r="O32" s="1249"/>
      <c r="P32" s="1249"/>
      <c r="Q32" s="1249"/>
      <c r="R32" s="1249"/>
      <c r="S32" s="1249"/>
      <c r="T32" s="1251"/>
      <c r="U32" s="1249"/>
      <c r="V32" s="1249"/>
      <c r="W32" s="1249"/>
      <c r="X32" s="1249"/>
    </row>
    <row r="33" spans="1:24" s="1248" customFormat="1" x14ac:dyDescent="0.2">
      <c r="A33" s="1249">
        <v>856</v>
      </c>
      <c r="B33" s="1249" t="b">
        <v>1</v>
      </c>
      <c r="C33" s="1249"/>
      <c r="D33" s="1249"/>
      <c r="E33" s="1251"/>
      <c r="F33" s="1249"/>
      <c r="G33" s="1249"/>
      <c r="H33" s="1249"/>
      <c r="I33" s="1249"/>
      <c r="J33" s="1249"/>
      <c r="K33" s="1251"/>
      <c r="L33" s="1249"/>
      <c r="M33" s="1249"/>
      <c r="N33" s="1249"/>
      <c r="O33" s="1249"/>
      <c r="P33" s="1249"/>
      <c r="Q33" s="1249"/>
      <c r="R33" s="1249"/>
      <c r="S33" s="1249"/>
      <c r="T33" s="1251"/>
      <c r="U33" s="1249"/>
      <c r="V33" s="1249"/>
      <c r="W33" s="1249"/>
      <c r="X33" s="1249"/>
    </row>
    <row r="34" spans="1:24" s="1248" customFormat="1" x14ac:dyDescent="0.2">
      <c r="A34" s="1249">
        <v>857</v>
      </c>
      <c r="B34" s="1249" t="b">
        <v>1</v>
      </c>
      <c r="C34" s="1249"/>
      <c r="D34" s="1249"/>
      <c r="E34" s="1251"/>
      <c r="F34" s="1249"/>
      <c r="G34" s="1249"/>
      <c r="H34" s="1249"/>
      <c r="I34" s="1249"/>
      <c r="J34" s="1249"/>
      <c r="K34" s="1251"/>
      <c r="L34" s="1249"/>
      <c r="M34" s="1249"/>
      <c r="N34" s="1249"/>
      <c r="O34" s="1249"/>
      <c r="P34" s="1249"/>
      <c r="Q34" s="1249"/>
      <c r="R34" s="1249"/>
      <c r="S34" s="1249"/>
      <c r="T34" s="1251"/>
      <c r="U34" s="1249"/>
      <c r="V34" s="1249"/>
      <c r="W34" s="1249"/>
      <c r="X34" s="1249"/>
    </row>
    <row r="35" spans="1:24" s="1248" customFormat="1" x14ac:dyDescent="0.2">
      <c r="A35" s="1249">
        <v>858</v>
      </c>
      <c r="B35" s="1249" t="b">
        <v>1</v>
      </c>
      <c r="C35" s="1249"/>
      <c r="D35" s="1249"/>
      <c r="E35" s="1251"/>
      <c r="F35" s="1249"/>
      <c r="G35" s="1249"/>
      <c r="H35" s="1249"/>
      <c r="I35" s="1249"/>
      <c r="J35" s="1249"/>
      <c r="K35" s="1251"/>
      <c r="L35" s="1249"/>
      <c r="M35" s="1249"/>
      <c r="N35" s="1249"/>
      <c r="O35" s="1249"/>
      <c r="P35" s="1249"/>
      <c r="Q35" s="1249"/>
      <c r="R35" s="1249"/>
      <c r="S35" s="1249"/>
      <c r="T35" s="1251"/>
      <c r="U35" s="1249"/>
      <c r="V35" s="1249"/>
      <c r="W35" s="1249"/>
      <c r="X35" s="1249"/>
    </row>
    <row r="36" spans="1:24" s="1248" customFormat="1" x14ac:dyDescent="0.2">
      <c r="B36" s="1248" t="e">
        <v>#N/A</v>
      </c>
      <c r="C36" s="1248" t="e">
        <v>#N/A</v>
      </c>
      <c r="D36" s="1248" t="e">
        <v>#N/A</v>
      </c>
      <c r="E36" s="1252" t="e">
        <v>#N/A</v>
      </c>
      <c r="F36" s="1248" t="e">
        <v>#N/A</v>
      </c>
      <c r="G36" s="1248" t="e">
        <v>#N/A</v>
      </c>
      <c r="H36" s="1248" t="e">
        <v>#N/A</v>
      </c>
      <c r="I36" s="1248" t="e">
        <v>#N/A</v>
      </c>
      <c r="J36" s="1248" t="e">
        <v>#N/A</v>
      </c>
      <c r="K36" s="1252" t="e">
        <v>#N/A</v>
      </c>
      <c r="L36" s="1248" t="e">
        <v>#N/A</v>
      </c>
      <c r="M36" s="1248" t="e">
        <v>#N/A</v>
      </c>
      <c r="N36" s="1248" t="e">
        <v>#N/A</v>
      </c>
      <c r="O36" s="1248" t="e">
        <v>#N/A</v>
      </c>
      <c r="P36" s="1248" t="e">
        <v>#N/A</v>
      </c>
      <c r="Q36" s="1248" t="e">
        <v>#N/A</v>
      </c>
      <c r="R36" s="1248" t="e">
        <v>#N/A</v>
      </c>
      <c r="S36" s="1248" t="e">
        <v>#N/A</v>
      </c>
      <c r="T36" s="1252" t="e">
        <v>#N/A</v>
      </c>
      <c r="U36" s="1248" t="e">
        <v>#N/A</v>
      </c>
    </row>
    <row r="37" spans="1:24" s="1248" customFormat="1" x14ac:dyDescent="0.2">
      <c r="D37" s="1248">
        <v>0</v>
      </c>
      <c r="E37" s="1252">
        <v>0</v>
      </c>
      <c r="F37" s="1248">
        <v>0</v>
      </c>
      <c r="G37" s="1248">
        <v>0</v>
      </c>
      <c r="H37" s="1248">
        <v>0</v>
      </c>
      <c r="I37" s="1248">
        <v>0</v>
      </c>
      <c r="J37" s="1248">
        <v>0</v>
      </c>
      <c r="K37" s="1252">
        <v>0</v>
      </c>
      <c r="L37" s="1248">
        <v>0</v>
      </c>
      <c r="M37" s="1248">
        <v>0</v>
      </c>
      <c r="N37" s="1248">
        <v>0</v>
      </c>
      <c r="O37" s="1248">
        <v>0</v>
      </c>
      <c r="P37" s="1248">
        <v>0</v>
      </c>
      <c r="Q37" s="1248">
        <v>0</v>
      </c>
      <c r="R37" s="1248">
        <v>0</v>
      </c>
      <c r="S37" s="1248">
        <v>0</v>
      </c>
      <c r="T37" s="1252">
        <v>0</v>
      </c>
      <c r="U37" s="1248">
        <v>0</v>
      </c>
    </row>
    <row r="38" spans="1:24" s="1248" customFormat="1" x14ac:dyDescent="0.2">
      <c r="E38" s="1252"/>
      <c r="K38" s="1252"/>
      <c r="T38" s="1252"/>
    </row>
    <row r="39" spans="1:24" s="1248" customFormat="1" x14ac:dyDescent="0.2">
      <c r="E39" s="1252"/>
      <c r="K39" s="1252"/>
      <c r="T39" s="1252"/>
    </row>
    <row r="40" spans="1:24" s="1248" customFormat="1" x14ac:dyDescent="0.2">
      <c r="E40" s="1252"/>
      <c r="K40" s="1252"/>
      <c r="T40" s="1252"/>
    </row>
    <row r="41" spans="1:24" s="1248" customFormat="1" x14ac:dyDescent="0.2">
      <c r="E41" s="1252"/>
      <c r="K41" s="1252"/>
      <c r="T41" s="1252"/>
    </row>
    <row r="42" spans="1:24" s="1248" customFormat="1" x14ac:dyDescent="0.2">
      <c r="E42" s="1252"/>
      <c r="K42" s="1252"/>
      <c r="T42" s="1252"/>
    </row>
    <row r="43" spans="1:24" s="1248" customFormat="1" x14ac:dyDescent="0.2">
      <c r="E43" s="1252"/>
      <c r="K43" s="1252"/>
      <c r="T43" s="1252"/>
    </row>
    <row r="44" spans="1:24" s="1248" customFormat="1" x14ac:dyDescent="0.2">
      <c r="E44" s="1252"/>
      <c r="K44" s="1252"/>
      <c r="T44" s="1252"/>
    </row>
    <row r="45" spans="1:24" s="1248" customFormat="1" x14ac:dyDescent="0.2">
      <c r="E45" s="1252"/>
      <c r="K45" s="1252"/>
      <c r="T45" s="1252"/>
    </row>
    <row r="46" spans="1:24" s="1248" customFormat="1" x14ac:dyDescent="0.2">
      <c r="E46" s="1252"/>
      <c r="K46" s="1252"/>
      <c r="T46" s="1252"/>
    </row>
    <row r="47" spans="1:24" s="1248" customFormat="1" x14ac:dyDescent="0.2">
      <c r="E47" s="1252"/>
      <c r="K47" s="1252"/>
      <c r="T47" s="1252"/>
    </row>
    <row r="48" spans="1:24" s="1248" customFormat="1" x14ac:dyDescent="0.2">
      <c r="E48" s="1252"/>
      <c r="K48" s="1252"/>
      <c r="T48" s="1252"/>
    </row>
    <row r="49" spans="5:20" s="1248" customFormat="1" x14ac:dyDescent="0.2">
      <c r="E49" s="1252"/>
      <c r="K49" s="1252"/>
      <c r="T49" s="1252"/>
    </row>
    <row r="50" spans="5:20" s="1248" customFormat="1" x14ac:dyDescent="0.2">
      <c r="E50" s="1252"/>
      <c r="K50" s="1252"/>
      <c r="T50" s="1252"/>
    </row>
    <row r="51" spans="5:20" s="1248" customFormat="1" x14ac:dyDescent="0.2">
      <c r="E51" s="1252"/>
      <c r="K51" s="1252"/>
      <c r="T51" s="1252"/>
    </row>
    <row r="52" spans="5:20" s="1248" customFormat="1" x14ac:dyDescent="0.2">
      <c r="E52" s="1252"/>
      <c r="K52" s="1252"/>
      <c r="T52" s="1252"/>
    </row>
    <row r="53" spans="5:20" s="1248" customFormat="1" x14ac:dyDescent="0.2">
      <c r="E53" s="1252"/>
      <c r="K53" s="1252"/>
      <c r="T53" s="1252"/>
    </row>
    <row r="54" spans="5:20" s="1248" customFormat="1" x14ac:dyDescent="0.2">
      <c r="E54" s="1252"/>
      <c r="K54" s="1252"/>
      <c r="T54" s="1252"/>
    </row>
    <row r="55" spans="5:20" s="1248" customFormat="1" x14ac:dyDescent="0.2">
      <c r="E55" s="1252"/>
      <c r="K55" s="1252"/>
      <c r="T55" s="1252"/>
    </row>
    <row r="56" spans="5:20" s="1248" customFormat="1" x14ac:dyDescent="0.2">
      <c r="E56" s="1252"/>
      <c r="K56" s="1252"/>
      <c r="T56" s="1252"/>
    </row>
    <row r="57" spans="5:20" s="1248" customFormat="1" x14ac:dyDescent="0.2">
      <c r="E57" s="1252"/>
      <c r="K57" s="1252"/>
      <c r="T57" s="1252"/>
    </row>
    <row r="58" spans="5:20" s="1248" customFormat="1" x14ac:dyDescent="0.2">
      <c r="E58" s="1252"/>
      <c r="K58" s="1252"/>
      <c r="T58" s="1252"/>
    </row>
    <row r="59" spans="5:20" s="1248" customFormat="1" x14ac:dyDescent="0.2">
      <c r="E59" s="1252"/>
      <c r="K59" s="1252"/>
      <c r="T59" s="1252"/>
    </row>
    <row r="60" spans="5:20" s="1248" customFormat="1" x14ac:dyDescent="0.2">
      <c r="E60" s="1252"/>
      <c r="K60" s="1252"/>
      <c r="T60" s="1252"/>
    </row>
    <row r="61" spans="5:20" s="1248" customFormat="1" x14ac:dyDescent="0.2">
      <c r="E61" s="1252"/>
      <c r="K61" s="1252"/>
      <c r="T61" s="1252"/>
    </row>
    <row r="62" spans="5:20" s="1248" customFormat="1" x14ac:dyDescent="0.2">
      <c r="E62" s="1252"/>
      <c r="K62" s="1252"/>
      <c r="T62" s="1252"/>
    </row>
    <row r="63" spans="5:20" s="1248" customFormat="1" x14ac:dyDescent="0.2">
      <c r="E63" s="1252"/>
      <c r="K63" s="1252"/>
      <c r="T63" s="1252"/>
    </row>
    <row r="64" spans="5:20" s="1248" customFormat="1" x14ac:dyDescent="0.2">
      <c r="E64" s="1252"/>
      <c r="K64" s="1252"/>
      <c r="T64" s="1252"/>
    </row>
    <row r="65" spans="5:20" s="1248" customFormat="1" x14ac:dyDescent="0.2">
      <c r="E65" s="1252"/>
      <c r="K65" s="1252"/>
      <c r="T65" s="1252"/>
    </row>
    <row r="66" spans="5:20" s="1248" customFormat="1" x14ac:dyDescent="0.2">
      <c r="E66" s="1252"/>
      <c r="K66" s="1252"/>
      <c r="T66" s="1252"/>
    </row>
    <row r="67" spans="5:20" s="1248" customFormat="1" x14ac:dyDescent="0.2">
      <c r="E67" s="1252"/>
      <c r="K67" s="1252"/>
      <c r="T67" s="1252"/>
    </row>
    <row r="68" spans="5:20" s="1248" customFormat="1" x14ac:dyDescent="0.2">
      <c r="E68" s="1252"/>
      <c r="K68" s="1252"/>
      <c r="T68" s="1252"/>
    </row>
    <row r="69" spans="5:20" s="1248" customFormat="1" x14ac:dyDescent="0.2">
      <c r="E69" s="1252"/>
      <c r="K69" s="1252"/>
      <c r="T69" s="1252"/>
    </row>
    <row r="70" spans="5:20" s="1248" customFormat="1" x14ac:dyDescent="0.2">
      <c r="E70" s="1252"/>
      <c r="K70" s="1252"/>
      <c r="T70" s="1252"/>
    </row>
    <row r="71" spans="5:20" s="1248" customFormat="1" x14ac:dyDescent="0.2">
      <c r="E71" s="1252"/>
      <c r="K71" s="1252"/>
      <c r="T71" s="1252"/>
    </row>
    <row r="72" spans="5:20" s="1248" customFormat="1" x14ac:dyDescent="0.2">
      <c r="E72" s="1252"/>
      <c r="K72" s="1252"/>
      <c r="T72" s="1252"/>
    </row>
    <row r="73" spans="5:20" s="1248" customFormat="1" x14ac:dyDescent="0.2">
      <c r="E73" s="1252"/>
      <c r="K73" s="1252"/>
      <c r="T73" s="1252"/>
    </row>
    <row r="74" spans="5:20" s="1248" customFormat="1" x14ac:dyDescent="0.2">
      <c r="E74" s="1252"/>
      <c r="K74" s="1252"/>
      <c r="T74" s="1252"/>
    </row>
    <row r="75" spans="5:20" s="1248" customFormat="1" x14ac:dyDescent="0.2">
      <c r="E75" s="1252"/>
      <c r="K75" s="1252"/>
      <c r="T75" s="1252"/>
    </row>
    <row r="76" spans="5:20" s="1248" customFormat="1" x14ac:dyDescent="0.2">
      <c r="E76" s="1252"/>
      <c r="K76" s="1252"/>
      <c r="T76" s="1252"/>
    </row>
    <row r="77" spans="5:20" s="1248" customFormat="1" x14ac:dyDescent="0.2">
      <c r="E77" s="1252"/>
      <c r="K77" s="1252"/>
      <c r="T77" s="1252"/>
    </row>
    <row r="78" spans="5:20" s="1248" customFormat="1" x14ac:dyDescent="0.2">
      <c r="E78" s="1252"/>
      <c r="K78" s="1252"/>
      <c r="T78" s="1252"/>
    </row>
    <row r="79" spans="5:20" s="1248" customFormat="1" x14ac:dyDescent="0.2">
      <c r="E79" s="1252"/>
      <c r="K79" s="1252"/>
      <c r="T79" s="1252"/>
    </row>
    <row r="80" spans="5:20" s="1248" customFormat="1" x14ac:dyDescent="0.2">
      <c r="E80" s="1252"/>
      <c r="K80" s="1252"/>
      <c r="T80" s="1252"/>
    </row>
    <row r="81" spans="5:20" s="1248" customFormat="1" x14ac:dyDescent="0.2">
      <c r="E81" s="1252"/>
      <c r="K81" s="1252"/>
      <c r="T81" s="1252"/>
    </row>
    <row r="82" spans="5:20" s="1248" customFormat="1" x14ac:dyDescent="0.2">
      <c r="E82" s="1252"/>
      <c r="K82" s="1252"/>
      <c r="T82" s="1252"/>
    </row>
    <row r="83" spans="5:20" s="1248" customFormat="1" x14ac:dyDescent="0.2">
      <c r="E83" s="1252"/>
      <c r="K83" s="1252"/>
      <c r="T83" s="1252"/>
    </row>
    <row r="84" spans="5:20" s="1248" customFormat="1" x14ac:dyDescent="0.2">
      <c r="E84" s="1252"/>
      <c r="K84" s="1252"/>
      <c r="T84" s="1252"/>
    </row>
    <row r="85" spans="5:20" s="1248" customFormat="1" x14ac:dyDescent="0.2">
      <c r="E85" s="1252"/>
      <c r="K85" s="1252"/>
      <c r="T85" s="1252"/>
    </row>
    <row r="86" spans="5:20" s="1248" customFormat="1" x14ac:dyDescent="0.2">
      <c r="E86" s="1252"/>
      <c r="K86" s="1252"/>
      <c r="T86" s="1252"/>
    </row>
    <row r="87" spans="5:20" s="1248" customFormat="1" x14ac:dyDescent="0.2">
      <c r="E87" s="1252"/>
      <c r="K87" s="1252"/>
      <c r="T87" s="1252"/>
    </row>
    <row r="88" spans="5:20" s="1248" customFormat="1" x14ac:dyDescent="0.2">
      <c r="E88" s="1252"/>
      <c r="K88" s="1252"/>
      <c r="T88" s="1252"/>
    </row>
    <row r="89" spans="5:20" s="1248" customFormat="1" x14ac:dyDescent="0.2">
      <c r="E89" s="1252"/>
      <c r="K89" s="1252"/>
      <c r="T89" s="1252"/>
    </row>
    <row r="90" spans="5:20" s="1248" customFormat="1" x14ac:dyDescent="0.2">
      <c r="E90" s="1252"/>
      <c r="K90" s="1252"/>
      <c r="T90" s="1252"/>
    </row>
    <row r="91" spans="5:20" s="1248" customFormat="1" x14ac:dyDescent="0.2">
      <c r="E91" s="1252"/>
      <c r="K91" s="1252"/>
      <c r="T91" s="1252"/>
    </row>
    <row r="92" spans="5:20" s="1248" customFormat="1" x14ac:dyDescent="0.2">
      <c r="E92" s="1252"/>
      <c r="K92" s="1252"/>
      <c r="T92" s="1252"/>
    </row>
    <row r="93" spans="5:20" s="1248" customFormat="1" x14ac:dyDescent="0.2">
      <c r="E93" s="1252"/>
      <c r="K93" s="1252"/>
      <c r="T93" s="1252"/>
    </row>
    <row r="94" spans="5:20" s="1248" customFormat="1" x14ac:dyDescent="0.2">
      <c r="E94" s="1252"/>
      <c r="K94" s="1252"/>
      <c r="T94" s="1252"/>
    </row>
    <row r="95" spans="5:20" s="1248" customFormat="1" x14ac:dyDescent="0.2">
      <c r="E95" s="1252"/>
      <c r="K95" s="1252"/>
      <c r="T95" s="1252"/>
    </row>
    <row r="96" spans="5:20" s="1248" customFormat="1" x14ac:dyDescent="0.2">
      <c r="E96" s="1252"/>
      <c r="K96" s="1252"/>
      <c r="T96" s="1252"/>
    </row>
    <row r="97" spans="5:20" s="1248" customFormat="1" x14ac:dyDescent="0.2">
      <c r="E97" s="1252"/>
      <c r="K97" s="1252"/>
      <c r="T97" s="1252"/>
    </row>
    <row r="98" spans="5:20" s="1248" customFormat="1" x14ac:dyDescent="0.2">
      <c r="E98" s="1252"/>
      <c r="K98" s="1252"/>
      <c r="T98" s="1252"/>
    </row>
    <row r="99" spans="5:20" s="1248" customFormat="1" x14ac:dyDescent="0.2">
      <c r="E99" s="1252"/>
      <c r="K99" s="1252"/>
      <c r="T99" s="1252"/>
    </row>
    <row r="100" spans="5:20" s="1248" customFormat="1" x14ac:dyDescent="0.2">
      <c r="E100" s="1252"/>
      <c r="K100" s="1252"/>
      <c r="T100" s="1252"/>
    </row>
    <row r="101" spans="5:20" s="1248" customFormat="1" x14ac:dyDescent="0.2">
      <c r="E101" s="1252"/>
      <c r="K101" s="1252"/>
      <c r="T101" s="1252"/>
    </row>
    <row r="102" spans="5:20" s="1248" customFormat="1" x14ac:dyDescent="0.2">
      <c r="E102" s="1252"/>
      <c r="K102" s="1252"/>
      <c r="T102" s="1252"/>
    </row>
    <row r="103" spans="5:20" s="1248" customFormat="1" x14ac:dyDescent="0.2">
      <c r="E103" s="1252"/>
      <c r="K103" s="1252"/>
      <c r="T103" s="1252"/>
    </row>
    <row r="104" spans="5:20" s="1248" customFormat="1" x14ac:dyDescent="0.2">
      <c r="E104" s="1252"/>
      <c r="K104" s="1252"/>
      <c r="T104" s="1252"/>
    </row>
    <row r="105" spans="5:20" s="1248" customFormat="1" x14ac:dyDescent="0.2">
      <c r="E105" s="1252"/>
      <c r="K105" s="1252"/>
      <c r="T105" s="1252"/>
    </row>
    <row r="106" spans="5:20" s="1248" customFormat="1" x14ac:dyDescent="0.2">
      <c r="E106" s="1252"/>
      <c r="K106" s="1252"/>
      <c r="T106" s="1252"/>
    </row>
    <row r="107" spans="5:20" s="1248" customFormat="1" x14ac:dyDescent="0.2">
      <c r="E107" s="1252"/>
      <c r="K107" s="1252"/>
      <c r="T107" s="1252"/>
    </row>
    <row r="108" spans="5:20" s="1248" customFormat="1" x14ac:dyDescent="0.2">
      <c r="E108" s="1252"/>
      <c r="K108" s="1252"/>
      <c r="T108" s="1252"/>
    </row>
    <row r="109" spans="5:20" s="1248" customFormat="1" x14ac:dyDescent="0.2">
      <c r="E109" s="1252"/>
      <c r="K109" s="1252"/>
      <c r="T109" s="1252"/>
    </row>
    <row r="110" spans="5:20" s="1248" customFormat="1" x14ac:dyDescent="0.2">
      <c r="E110" s="1252"/>
      <c r="K110" s="1252"/>
      <c r="T110" s="1252"/>
    </row>
    <row r="111" spans="5:20" s="1248" customFormat="1" x14ac:dyDescent="0.2">
      <c r="E111" s="1252"/>
      <c r="K111" s="1252"/>
      <c r="T111" s="1252"/>
    </row>
    <row r="112" spans="5:20" s="1248" customFormat="1" x14ac:dyDescent="0.2">
      <c r="E112" s="1252"/>
      <c r="K112" s="1252"/>
      <c r="T112" s="1252"/>
    </row>
    <row r="113" spans="5:20" s="1248" customFormat="1" x14ac:dyDescent="0.2">
      <c r="E113" s="1252"/>
      <c r="K113" s="1252"/>
      <c r="T113" s="1252"/>
    </row>
    <row r="114" spans="5:20" s="1248" customFormat="1" x14ac:dyDescent="0.2">
      <c r="E114" s="1252"/>
      <c r="K114" s="1252"/>
      <c r="T114" s="1252"/>
    </row>
    <row r="115" spans="5:20" s="1248" customFormat="1" x14ac:dyDescent="0.2">
      <c r="E115" s="1252"/>
      <c r="K115" s="1252"/>
      <c r="T115" s="1252"/>
    </row>
    <row r="116" spans="5:20" s="1248" customFormat="1" x14ac:dyDescent="0.2">
      <c r="E116" s="1252"/>
      <c r="K116" s="1252"/>
      <c r="T116" s="1252"/>
    </row>
    <row r="117" spans="5:20" s="1248" customFormat="1" x14ac:dyDescent="0.2">
      <c r="E117" s="1252"/>
      <c r="K117" s="1252"/>
      <c r="T117" s="1252"/>
    </row>
    <row r="118" spans="5:20" s="1248" customFormat="1" x14ac:dyDescent="0.2">
      <c r="E118" s="1252"/>
      <c r="K118" s="1252"/>
      <c r="T118" s="1252"/>
    </row>
    <row r="119" spans="5:20" s="1248" customFormat="1" x14ac:dyDescent="0.2">
      <c r="E119" s="1252"/>
      <c r="K119" s="1252"/>
      <c r="T119" s="1252"/>
    </row>
    <row r="120" spans="5:20" s="1248" customFormat="1" x14ac:dyDescent="0.2">
      <c r="E120" s="1252"/>
      <c r="K120" s="1252"/>
      <c r="T120" s="1252"/>
    </row>
    <row r="121" spans="5:20" s="1248" customFormat="1" x14ac:dyDescent="0.2">
      <c r="E121" s="1252"/>
      <c r="K121" s="1252"/>
      <c r="T121" s="1252"/>
    </row>
    <row r="122" spans="5:20" s="1248" customFormat="1" x14ac:dyDescent="0.2">
      <c r="E122" s="1252"/>
      <c r="K122" s="1252"/>
      <c r="T122" s="1252"/>
    </row>
    <row r="123" spans="5:20" s="1248" customFormat="1" x14ac:dyDescent="0.2">
      <c r="E123" s="1252"/>
      <c r="K123" s="1252"/>
      <c r="T123" s="1252"/>
    </row>
    <row r="124" spans="5:20" s="1248" customFormat="1" x14ac:dyDescent="0.2">
      <c r="E124" s="1252"/>
      <c r="K124" s="1252"/>
      <c r="T124" s="1252"/>
    </row>
    <row r="125" spans="5:20" s="1248" customFormat="1" x14ac:dyDescent="0.2">
      <c r="E125" s="1252"/>
      <c r="K125" s="1252"/>
      <c r="T125" s="1252"/>
    </row>
    <row r="126" spans="5:20" s="1248" customFormat="1" x14ac:dyDescent="0.2">
      <c r="E126" s="1252"/>
      <c r="K126" s="1252"/>
      <c r="T126" s="1252"/>
    </row>
    <row r="127" spans="5:20" s="1248" customFormat="1" x14ac:dyDescent="0.2">
      <c r="E127" s="1252"/>
      <c r="K127" s="1252"/>
      <c r="T127" s="1252"/>
    </row>
    <row r="128" spans="5:20" s="1248" customFormat="1" x14ac:dyDescent="0.2">
      <c r="E128" s="1252"/>
      <c r="K128" s="1252"/>
      <c r="T128" s="1252"/>
    </row>
    <row r="129" spans="5:20" s="1248" customFormat="1" x14ac:dyDescent="0.2">
      <c r="E129" s="1252"/>
      <c r="K129" s="1252"/>
      <c r="T129" s="1252"/>
    </row>
    <row r="130" spans="5:20" s="1248" customFormat="1" x14ac:dyDescent="0.2">
      <c r="E130" s="1252"/>
      <c r="K130" s="1252"/>
      <c r="T130" s="1252"/>
    </row>
    <row r="131" spans="5:20" s="1248" customFormat="1" x14ac:dyDescent="0.2">
      <c r="E131" s="1252"/>
      <c r="K131" s="1252"/>
      <c r="T131" s="1252"/>
    </row>
    <row r="132" spans="5:20" s="1248" customFormat="1" x14ac:dyDescent="0.2">
      <c r="E132" s="1252"/>
      <c r="K132" s="1252"/>
      <c r="T132" s="1252"/>
    </row>
    <row r="133" spans="5:20" s="1248" customFormat="1" x14ac:dyDescent="0.2">
      <c r="E133" s="1252"/>
      <c r="K133" s="1252"/>
      <c r="T133" s="1252"/>
    </row>
    <row r="134" spans="5:20" s="1248" customFormat="1" x14ac:dyDescent="0.2">
      <c r="E134" s="1252"/>
      <c r="K134" s="1252"/>
      <c r="T134" s="1252"/>
    </row>
    <row r="135" spans="5:20" s="1248" customFormat="1" x14ac:dyDescent="0.2">
      <c r="E135" s="1252"/>
      <c r="K135" s="1252"/>
      <c r="T135" s="1252"/>
    </row>
    <row r="136" spans="5:20" s="1248" customFormat="1" x14ac:dyDescent="0.2">
      <c r="E136" s="1252"/>
      <c r="K136" s="1252"/>
      <c r="T136" s="1252"/>
    </row>
    <row r="137" spans="5:20" s="1248" customFormat="1" x14ac:dyDescent="0.2">
      <c r="E137" s="1252"/>
      <c r="K137" s="1252"/>
      <c r="T137" s="1252"/>
    </row>
    <row r="138" spans="5:20" s="1248" customFormat="1" x14ac:dyDescent="0.2">
      <c r="E138" s="1252"/>
      <c r="K138" s="1252"/>
      <c r="T138" s="1252"/>
    </row>
    <row r="139" spans="5:20" s="1248" customFormat="1" x14ac:dyDescent="0.2">
      <c r="E139" s="1252"/>
      <c r="K139" s="1252"/>
      <c r="T139" s="1252"/>
    </row>
    <row r="140" spans="5:20" s="1248" customFormat="1" x14ac:dyDescent="0.2">
      <c r="E140" s="1252"/>
      <c r="K140" s="1252"/>
      <c r="T140" s="1252"/>
    </row>
    <row r="141" spans="5:20" s="1248" customFormat="1" x14ac:dyDescent="0.2">
      <c r="E141" s="1252"/>
      <c r="K141" s="1252"/>
      <c r="T141" s="1252"/>
    </row>
    <row r="142" spans="5:20" s="1248" customFormat="1" x14ac:dyDescent="0.2">
      <c r="E142" s="1252"/>
      <c r="K142" s="1252"/>
      <c r="T142" s="1252"/>
    </row>
    <row r="143" spans="5:20" s="1248" customFormat="1" x14ac:dyDescent="0.2">
      <c r="E143" s="1252"/>
      <c r="K143" s="1252"/>
      <c r="T143" s="1252"/>
    </row>
    <row r="144" spans="5:20" s="1248" customFormat="1" x14ac:dyDescent="0.2">
      <c r="E144" s="1252"/>
      <c r="K144" s="1252"/>
      <c r="T144" s="1252"/>
    </row>
    <row r="145" spans="5:20" s="1248" customFormat="1" x14ac:dyDescent="0.2">
      <c r="E145" s="1252"/>
      <c r="K145" s="1252"/>
      <c r="T145" s="1252"/>
    </row>
    <row r="146" spans="5:20" s="1248" customFormat="1" x14ac:dyDescent="0.2">
      <c r="E146" s="1252"/>
      <c r="K146" s="1252"/>
      <c r="T146" s="1252"/>
    </row>
    <row r="147" spans="5:20" s="1248" customFormat="1" x14ac:dyDescent="0.2">
      <c r="E147" s="1252"/>
      <c r="K147" s="1252"/>
      <c r="T147" s="1252"/>
    </row>
    <row r="148" spans="5:20" s="1248" customFormat="1" x14ac:dyDescent="0.2">
      <c r="E148" s="1252"/>
      <c r="K148" s="1252"/>
      <c r="T148" s="1252"/>
    </row>
    <row r="149" spans="5:20" s="1248" customFormat="1" x14ac:dyDescent="0.2">
      <c r="E149" s="1252"/>
      <c r="K149" s="1252"/>
      <c r="T149" s="1252"/>
    </row>
    <row r="150" spans="5:20" s="1248" customFormat="1" x14ac:dyDescent="0.2">
      <c r="E150" s="1252"/>
      <c r="K150" s="1252"/>
      <c r="T150" s="1252"/>
    </row>
    <row r="151" spans="5:20" s="1248" customFormat="1" x14ac:dyDescent="0.2">
      <c r="E151" s="1252"/>
      <c r="K151" s="1252"/>
      <c r="T151" s="1252"/>
    </row>
    <row r="152" spans="5:20" s="1248" customFormat="1" x14ac:dyDescent="0.2">
      <c r="E152" s="1252"/>
      <c r="K152" s="1252"/>
      <c r="T152" s="1252"/>
    </row>
    <row r="153" spans="5:20" s="1248" customFormat="1" x14ac:dyDescent="0.2">
      <c r="E153" s="1252"/>
      <c r="K153" s="1252"/>
      <c r="T153" s="1252"/>
    </row>
    <row r="154" spans="5:20" s="1248" customFormat="1" x14ac:dyDescent="0.2">
      <c r="E154" s="1252"/>
      <c r="K154" s="1252"/>
      <c r="T154" s="1252"/>
    </row>
    <row r="155" spans="5:20" s="1248" customFormat="1" x14ac:dyDescent="0.2">
      <c r="E155" s="1252"/>
      <c r="K155" s="1252"/>
      <c r="T155" s="1252"/>
    </row>
    <row r="156" spans="5:20" s="1248" customFormat="1" x14ac:dyDescent="0.2">
      <c r="E156" s="1252"/>
      <c r="K156" s="1252"/>
      <c r="T156" s="1252"/>
    </row>
    <row r="157" spans="5:20" s="1248" customFormat="1" x14ac:dyDescent="0.2">
      <c r="E157" s="1252"/>
      <c r="K157" s="1252"/>
      <c r="T157" s="1252"/>
    </row>
    <row r="158" spans="5:20" s="1248" customFormat="1" x14ac:dyDescent="0.2">
      <c r="E158" s="1252"/>
      <c r="K158" s="1252"/>
      <c r="T158" s="1252"/>
    </row>
    <row r="159" spans="5:20" s="1248" customFormat="1" x14ac:dyDescent="0.2">
      <c r="E159" s="1252"/>
      <c r="K159" s="1252"/>
      <c r="T159" s="1252"/>
    </row>
    <row r="160" spans="5:20" s="1248" customFormat="1" x14ac:dyDescent="0.2">
      <c r="E160" s="1252"/>
      <c r="K160" s="1252"/>
      <c r="T160" s="1252"/>
    </row>
    <row r="161" spans="5:20" s="1248" customFormat="1" x14ac:dyDescent="0.2">
      <c r="E161" s="1252"/>
      <c r="K161" s="1252"/>
      <c r="T161" s="1252"/>
    </row>
    <row r="162" spans="5:20" s="1248" customFormat="1" x14ac:dyDescent="0.2">
      <c r="E162" s="1252"/>
      <c r="K162" s="1252"/>
      <c r="T162" s="1252"/>
    </row>
    <row r="163" spans="5:20" s="1248" customFormat="1" x14ac:dyDescent="0.2">
      <c r="E163" s="1252"/>
      <c r="K163" s="1252"/>
      <c r="T163" s="1252"/>
    </row>
    <row r="164" spans="5:20" s="1248" customFormat="1" x14ac:dyDescent="0.2">
      <c r="E164" s="1252"/>
      <c r="K164" s="1252"/>
      <c r="T164" s="1252"/>
    </row>
    <row r="165" spans="5:20" s="1248" customFormat="1" x14ac:dyDescent="0.2">
      <c r="E165" s="1252"/>
      <c r="K165" s="1252"/>
      <c r="T165" s="1252"/>
    </row>
    <row r="166" spans="5:20" s="1248" customFormat="1" x14ac:dyDescent="0.2">
      <c r="E166" s="1252"/>
      <c r="K166" s="1252"/>
      <c r="T166" s="1252"/>
    </row>
    <row r="167" spans="5:20" s="1248" customFormat="1" x14ac:dyDescent="0.2">
      <c r="E167" s="1252"/>
      <c r="K167" s="1252"/>
      <c r="T167" s="1252"/>
    </row>
    <row r="168" spans="5:20" s="1248" customFormat="1" x14ac:dyDescent="0.2">
      <c r="E168" s="1252"/>
      <c r="K168" s="1252"/>
      <c r="T168" s="1252"/>
    </row>
    <row r="169" spans="5:20" s="1248" customFormat="1" x14ac:dyDescent="0.2">
      <c r="E169" s="1252"/>
      <c r="K169" s="1252"/>
      <c r="T169" s="1252"/>
    </row>
    <row r="170" spans="5:20" s="1248" customFormat="1" x14ac:dyDescent="0.2">
      <c r="E170" s="1252"/>
      <c r="K170" s="1252"/>
      <c r="T170" s="1252"/>
    </row>
    <row r="171" spans="5:20" s="1248" customFormat="1" x14ac:dyDescent="0.2">
      <c r="E171" s="1252"/>
      <c r="K171" s="1252"/>
      <c r="T171" s="1252"/>
    </row>
    <row r="172" spans="5:20" s="1248" customFormat="1" x14ac:dyDescent="0.2">
      <c r="E172" s="1252"/>
      <c r="K172" s="1252"/>
      <c r="T172" s="1252"/>
    </row>
    <row r="173" spans="5:20" s="1248" customFormat="1" x14ac:dyDescent="0.2">
      <c r="E173" s="1252"/>
      <c r="K173" s="1252"/>
      <c r="T173" s="1252"/>
    </row>
    <row r="174" spans="5:20" s="1248" customFormat="1" x14ac:dyDescent="0.2">
      <c r="E174" s="1252"/>
      <c r="K174" s="1252"/>
      <c r="T174" s="1252"/>
    </row>
    <row r="175" spans="5:20" s="1248" customFormat="1" x14ac:dyDescent="0.2">
      <c r="E175" s="1252"/>
      <c r="K175" s="1252"/>
      <c r="T175" s="1252"/>
    </row>
    <row r="176" spans="5:20" s="1248" customFormat="1" x14ac:dyDescent="0.2">
      <c r="E176" s="1252"/>
      <c r="K176" s="1252"/>
      <c r="T176" s="1252"/>
    </row>
    <row r="177" spans="5:20" s="1248" customFormat="1" x14ac:dyDescent="0.2">
      <c r="E177" s="1252"/>
      <c r="K177" s="1252"/>
      <c r="T177" s="1252"/>
    </row>
    <row r="178" spans="5:20" s="1248" customFormat="1" x14ac:dyDescent="0.2">
      <c r="E178" s="1252"/>
      <c r="K178" s="1252"/>
      <c r="T178" s="1252"/>
    </row>
    <row r="179" spans="5:20" s="1248" customFormat="1" x14ac:dyDescent="0.2">
      <c r="E179" s="1252"/>
      <c r="K179" s="1252"/>
      <c r="T179" s="1252"/>
    </row>
    <row r="180" spans="5:20" s="1248" customFormat="1" x14ac:dyDescent="0.2">
      <c r="E180" s="1252"/>
      <c r="K180" s="1252"/>
      <c r="T180" s="1252"/>
    </row>
    <row r="181" spans="5:20" s="1248" customFormat="1" x14ac:dyDescent="0.2">
      <c r="E181" s="1252"/>
      <c r="K181" s="1252"/>
      <c r="T181" s="1252"/>
    </row>
    <row r="182" spans="5:20" s="1248" customFormat="1" x14ac:dyDescent="0.2">
      <c r="E182" s="1252"/>
      <c r="K182" s="1252"/>
      <c r="T182" s="1252"/>
    </row>
    <row r="183" spans="5:20" s="1248" customFormat="1" x14ac:dyDescent="0.2">
      <c r="E183" s="1252"/>
      <c r="K183" s="1252"/>
      <c r="T183" s="1252"/>
    </row>
    <row r="184" spans="5:20" s="1248" customFormat="1" x14ac:dyDescent="0.2">
      <c r="E184" s="1252"/>
      <c r="K184" s="1252"/>
      <c r="T184" s="1252"/>
    </row>
    <row r="185" spans="5:20" s="1248" customFormat="1" x14ac:dyDescent="0.2">
      <c r="E185" s="1252"/>
      <c r="K185" s="1252"/>
      <c r="T185" s="1252"/>
    </row>
    <row r="186" spans="5:20" s="1248" customFormat="1" x14ac:dyDescent="0.2">
      <c r="E186" s="1252"/>
      <c r="K186" s="1252"/>
      <c r="T186" s="1252"/>
    </row>
    <row r="187" spans="5:20" s="1248" customFormat="1" x14ac:dyDescent="0.2">
      <c r="E187" s="1252"/>
      <c r="K187" s="1252"/>
      <c r="T187" s="1252"/>
    </row>
    <row r="188" spans="5:20" s="1248" customFormat="1" x14ac:dyDescent="0.2">
      <c r="E188" s="1252"/>
      <c r="K188" s="1252"/>
      <c r="T188" s="1252"/>
    </row>
    <row r="189" spans="5:20" s="1248" customFormat="1" x14ac:dyDescent="0.2">
      <c r="E189" s="1252"/>
      <c r="K189" s="1252"/>
      <c r="T189" s="1252"/>
    </row>
    <row r="190" spans="5:20" s="1248" customFormat="1" x14ac:dyDescent="0.2">
      <c r="E190" s="1252"/>
      <c r="K190" s="1252"/>
      <c r="T190" s="1252"/>
    </row>
    <row r="191" spans="5:20" s="1248" customFormat="1" x14ac:dyDescent="0.2">
      <c r="E191" s="1252"/>
      <c r="K191" s="1252"/>
      <c r="T191" s="1252"/>
    </row>
    <row r="192" spans="5:20" s="1248" customFormat="1" x14ac:dyDescent="0.2">
      <c r="E192" s="1252"/>
      <c r="K192" s="1252"/>
      <c r="T192" s="1252"/>
    </row>
    <row r="193" spans="5:20" s="1248" customFormat="1" x14ac:dyDescent="0.2">
      <c r="E193" s="1252"/>
      <c r="K193" s="1252"/>
      <c r="T193" s="1252"/>
    </row>
    <row r="194" spans="5:20" s="1248" customFormat="1" x14ac:dyDescent="0.2">
      <c r="E194" s="1252"/>
      <c r="K194" s="1252"/>
      <c r="T194" s="1252"/>
    </row>
    <row r="195" spans="5:20" s="1248" customFormat="1" x14ac:dyDescent="0.2">
      <c r="E195" s="1252"/>
      <c r="K195" s="1252"/>
      <c r="T195" s="1252"/>
    </row>
    <row r="196" spans="5:20" s="1248" customFormat="1" x14ac:dyDescent="0.2">
      <c r="E196" s="1252"/>
      <c r="K196" s="1252"/>
      <c r="T196" s="1252"/>
    </row>
    <row r="197" spans="5:20" s="1248" customFormat="1" x14ac:dyDescent="0.2">
      <c r="E197" s="1252"/>
      <c r="K197" s="1252"/>
      <c r="T197" s="1252"/>
    </row>
    <row r="198" spans="5:20" s="1248" customFormat="1" x14ac:dyDescent="0.2">
      <c r="E198" s="1252"/>
      <c r="K198" s="1252"/>
      <c r="T198" s="1252"/>
    </row>
    <row r="199" spans="5:20" s="1248" customFormat="1" x14ac:dyDescent="0.2">
      <c r="E199" s="1252"/>
      <c r="K199" s="1252"/>
      <c r="T199" s="1252"/>
    </row>
    <row r="200" spans="5:20" s="1248" customFormat="1" x14ac:dyDescent="0.2">
      <c r="E200" s="1252"/>
      <c r="K200" s="1252"/>
      <c r="T200" s="1252"/>
    </row>
    <row r="201" spans="5:20" s="1248" customFormat="1" x14ac:dyDescent="0.2">
      <c r="E201" s="1252"/>
      <c r="K201" s="1252"/>
      <c r="T201" s="1252"/>
    </row>
    <row r="202" spans="5:20" s="1248" customFormat="1" x14ac:dyDescent="0.2">
      <c r="E202" s="1252"/>
      <c r="K202" s="1252"/>
      <c r="T202" s="1252"/>
    </row>
    <row r="203" spans="5:20" s="1248" customFormat="1" x14ac:dyDescent="0.2">
      <c r="E203" s="1252"/>
      <c r="K203" s="1252"/>
      <c r="T203" s="1252"/>
    </row>
    <row r="204" spans="5:20" s="1248" customFormat="1" x14ac:dyDescent="0.2">
      <c r="E204" s="1252"/>
      <c r="K204" s="1252"/>
      <c r="T204" s="1252"/>
    </row>
    <row r="205" spans="5:20" s="1248" customFormat="1" x14ac:dyDescent="0.2">
      <c r="E205" s="1252"/>
      <c r="K205" s="1252"/>
      <c r="T205" s="1252"/>
    </row>
    <row r="206" spans="5:20" s="1248" customFormat="1" x14ac:dyDescent="0.2">
      <c r="E206" s="1252"/>
      <c r="K206" s="1252"/>
      <c r="T206" s="1252"/>
    </row>
    <row r="207" spans="5:20" s="1248" customFormat="1" x14ac:dyDescent="0.2">
      <c r="E207" s="1252"/>
      <c r="K207" s="1252"/>
      <c r="T207" s="1252"/>
    </row>
    <row r="208" spans="5:20" s="1248" customFormat="1" x14ac:dyDescent="0.2">
      <c r="E208" s="1252"/>
      <c r="K208" s="1252"/>
      <c r="T208" s="1252"/>
    </row>
    <row r="209" spans="5:20" s="1248" customFormat="1" x14ac:dyDescent="0.2">
      <c r="E209" s="1252"/>
      <c r="K209" s="1252"/>
      <c r="T209" s="1252"/>
    </row>
    <row r="210" spans="5:20" s="1248" customFormat="1" x14ac:dyDescent="0.2">
      <c r="E210" s="1252"/>
      <c r="K210" s="1252"/>
      <c r="T210" s="1252"/>
    </row>
    <row r="211" spans="5:20" s="1248" customFormat="1" x14ac:dyDescent="0.2">
      <c r="E211" s="1252"/>
      <c r="K211" s="1252"/>
      <c r="T211" s="1252"/>
    </row>
    <row r="212" spans="5:20" s="1248" customFormat="1" x14ac:dyDescent="0.2">
      <c r="E212" s="1252"/>
      <c r="K212" s="1252"/>
      <c r="T212" s="1252"/>
    </row>
    <row r="213" spans="5:20" s="1248" customFormat="1" x14ac:dyDescent="0.2">
      <c r="E213" s="1252"/>
      <c r="K213" s="1252"/>
      <c r="T213" s="1252"/>
    </row>
    <row r="214" spans="5:20" s="1248" customFormat="1" x14ac:dyDescent="0.2">
      <c r="E214" s="1252"/>
      <c r="K214" s="1252"/>
      <c r="T214" s="1252"/>
    </row>
    <row r="215" spans="5:20" s="1248" customFormat="1" x14ac:dyDescent="0.2">
      <c r="E215" s="1252"/>
      <c r="K215" s="1252"/>
      <c r="T215" s="1252"/>
    </row>
    <row r="216" spans="5:20" s="1248" customFormat="1" x14ac:dyDescent="0.2">
      <c r="E216" s="1252"/>
      <c r="K216" s="1252"/>
      <c r="T216" s="1252"/>
    </row>
    <row r="217" spans="5:20" s="1248" customFormat="1" x14ac:dyDescent="0.2">
      <c r="E217" s="1252"/>
      <c r="K217" s="1252"/>
      <c r="T217" s="1252"/>
    </row>
    <row r="218" spans="5:20" s="1248" customFormat="1" x14ac:dyDescent="0.2">
      <c r="E218" s="1252"/>
      <c r="K218" s="1252"/>
      <c r="T218" s="1252"/>
    </row>
    <row r="219" spans="5:20" s="1248" customFormat="1" x14ac:dyDescent="0.2">
      <c r="E219" s="1252"/>
      <c r="K219" s="1252"/>
      <c r="T219" s="1252"/>
    </row>
    <row r="220" spans="5:20" s="1248" customFormat="1" x14ac:dyDescent="0.2">
      <c r="E220" s="1252"/>
      <c r="K220" s="1252"/>
      <c r="T220" s="1252"/>
    </row>
    <row r="221" spans="5:20" s="1248" customFormat="1" x14ac:dyDescent="0.2">
      <c r="E221" s="1252"/>
      <c r="K221" s="1252"/>
      <c r="T221" s="1252"/>
    </row>
    <row r="222" spans="5:20" s="1248" customFormat="1" x14ac:dyDescent="0.2">
      <c r="E222" s="1252"/>
      <c r="K222" s="1252"/>
      <c r="T222" s="1252"/>
    </row>
    <row r="223" spans="5:20" s="1248" customFormat="1" x14ac:dyDescent="0.2">
      <c r="E223" s="1252"/>
      <c r="K223" s="1252"/>
      <c r="T223" s="1252"/>
    </row>
    <row r="224" spans="5:20" s="1248" customFormat="1" x14ac:dyDescent="0.2">
      <c r="E224" s="1252"/>
      <c r="K224" s="1252"/>
      <c r="T224" s="1252"/>
    </row>
    <row r="225" spans="5:20" s="1248" customFormat="1" x14ac:dyDescent="0.2">
      <c r="E225" s="1252"/>
      <c r="K225" s="1252"/>
      <c r="T225" s="1252"/>
    </row>
    <row r="226" spans="5:20" s="1248" customFormat="1" x14ac:dyDescent="0.2">
      <c r="E226" s="1252"/>
      <c r="K226" s="1252"/>
      <c r="T226" s="1252"/>
    </row>
    <row r="227" spans="5:20" s="1248" customFormat="1" x14ac:dyDescent="0.2">
      <c r="E227" s="1252"/>
      <c r="K227" s="1252"/>
      <c r="T227" s="1252"/>
    </row>
    <row r="228" spans="5:20" s="1248" customFormat="1" x14ac:dyDescent="0.2">
      <c r="E228" s="1252"/>
      <c r="K228" s="1252"/>
      <c r="T228" s="1252"/>
    </row>
    <row r="229" spans="5:20" s="1248" customFormat="1" x14ac:dyDescent="0.2">
      <c r="E229" s="1252"/>
      <c r="K229" s="1252"/>
      <c r="T229" s="1252"/>
    </row>
    <row r="230" spans="5:20" s="1248" customFormat="1" x14ac:dyDescent="0.2">
      <c r="E230" s="1252"/>
      <c r="K230" s="1252"/>
      <c r="T230" s="1252"/>
    </row>
    <row r="231" spans="5:20" s="1248" customFormat="1" x14ac:dyDescent="0.2">
      <c r="E231" s="1252"/>
      <c r="K231" s="1252"/>
      <c r="T231" s="1252"/>
    </row>
    <row r="232" spans="5:20" s="1248" customFormat="1" x14ac:dyDescent="0.2">
      <c r="E232" s="1252"/>
      <c r="K232" s="1252"/>
      <c r="T232" s="1252"/>
    </row>
    <row r="233" spans="5:20" s="1248" customFormat="1" x14ac:dyDescent="0.2">
      <c r="E233" s="1252"/>
      <c r="K233" s="1252"/>
      <c r="T233" s="1252"/>
    </row>
    <row r="234" spans="5:20" s="1248" customFormat="1" x14ac:dyDescent="0.2">
      <c r="E234" s="1252"/>
      <c r="K234" s="1252"/>
      <c r="T234" s="1252"/>
    </row>
    <row r="235" spans="5:20" s="1248" customFormat="1" x14ac:dyDescent="0.2">
      <c r="E235" s="1252"/>
      <c r="K235" s="1252"/>
      <c r="T235" s="1252"/>
    </row>
    <row r="236" spans="5:20" s="1248" customFormat="1" x14ac:dyDescent="0.2">
      <c r="E236" s="1252"/>
      <c r="K236" s="1252"/>
      <c r="T236" s="1252"/>
    </row>
    <row r="237" spans="5:20" s="1248" customFormat="1" x14ac:dyDescent="0.2">
      <c r="E237" s="1252"/>
      <c r="K237" s="1252"/>
      <c r="T237" s="1252"/>
    </row>
    <row r="238" spans="5:20" s="1248" customFormat="1" x14ac:dyDescent="0.2">
      <c r="E238" s="1252"/>
      <c r="K238" s="1252"/>
      <c r="T238" s="1252"/>
    </row>
    <row r="239" spans="5:20" s="1248" customFormat="1" x14ac:dyDescent="0.2">
      <c r="E239" s="1252"/>
      <c r="K239" s="1252"/>
      <c r="T239" s="1252"/>
    </row>
    <row r="240" spans="5:20" s="1248" customFormat="1" x14ac:dyDescent="0.2">
      <c r="E240" s="1252"/>
      <c r="K240" s="1252"/>
      <c r="T240" s="1252"/>
    </row>
    <row r="241" spans="5:20" s="1248" customFormat="1" x14ac:dyDescent="0.2">
      <c r="E241" s="1252"/>
      <c r="K241" s="1252"/>
      <c r="T241" s="1252"/>
    </row>
    <row r="242" spans="5:20" s="1248" customFormat="1" x14ac:dyDescent="0.2">
      <c r="E242" s="1252"/>
      <c r="K242" s="1252"/>
      <c r="T242" s="1252"/>
    </row>
    <row r="243" spans="5:20" s="1248" customFormat="1" x14ac:dyDescent="0.2">
      <c r="E243" s="1252"/>
      <c r="K243" s="1252"/>
      <c r="T243" s="1252"/>
    </row>
    <row r="244" spans="5:20" s="1248" customFormat="1" x14ac:dyDescent="0.2">
      <c r="E244" s="1252"/>
      <c r="K244" s="1252"/>
      <c r="T244" s="1252"/>
    </row>
    <row r="245" spans="5:20" s="1248" customFormat="1" x14ac:dyDescent="0.2">
      <c r="E245" s="1252"/>
      <c r="K245" s="1252"/>
      <c r="T245" s="1252"/>
    </row>
    <row r="246" spans="5:20" s="1248" customFormat="1" x14ac:dyDescent="0.2">
      <c r="E246" s="1252"/>
      <c r="K246" s="1252"/>
      <c r="T246" s="1252"/>
    </row>
    <row r="247" spans="5:20" s="1248" customFormat="1" x14ac:dyDescent="0.2">
      <c r="E247" s="1252"/>
      <c r="K247" s="1252"/>
      <c r="T247" s="1252"/>
    </row>
    <row r="248" spans="5:20" s="1248" customFormat="1" x14ac:dyDescent="0.2">
      <c r="E248" s="1252"/>
      <c r="K248" s="1252"/>
      <c r="T248" s="1252"/>
    </row>
    <row r="249" spans="5:20" s="1248" customFormat="1" x14ac:dyDescent="0.2">
      <c r="E249" s="1252"/>
      <c r="K249" s="1252"/>
      <c r="T249" s="1252"/>
    </row>
    <row r="250" spans="5:20" s="1248" customFormat="1" x14ac:dyDescent="0.2">
      <c r="E250" s="1252"/>
      <c r="K250" s="1252"/>
      <c r="T250" s="1252"/>
    </row>
    <row r="251" spans="5:20" s="1248" customFormat="1" x14ac:dyDescent="0.2">
      <c r="E251" s="1252"/>
      <c r="K251" s="1252"/>
      <c r="T251" s="1252"/>
    </row>
    <row r="252" spans="5:20" s="1248" customFormat="1" x14ac:dyDescent="0.2">
      <c r="E252" s="1252"/>
      <c r="K252" s="1252"/>
      <c r="T252" s="1252"/>
    </row>
    <row r="253" spans="5:20" s="1248" customFormat="1" x14ac:dyDescent="0.2">
      <c r="E253" s="1252"/>
      <c r="K253" s="1252"/>
      <c r="T253" s="1252"/>
    </row>
    <row r="254" spans="5:20" s="1248" customFormat="1" x14ac:dyDescent="0.2">
      <c r="E254" s="1252"/>
      <c r="K254" s="1252"/>
      <c r="T254" s="1252"/>
    </row>
    <row r="255" spans="5:20" s="1248" customFormat="1" x14ac:dyDescent="0.2">
      <c r="E255" s="1252"/>
      <c r="K255" s="1252"/>
      <c r="T255" s="1252"/>
    </row>
    <row r="256" spans="5:20" s="1248" customFormat="1" x14ac:dyDescent="0.2">
      <c r="E256" s="1252"/>
      <c r="K256" s="1252"/>
      <c r="T256" s="1252"/>
    </row>
    <row r="257" spans="5:20" s="1248" customFormat="1" x14ac:dyDescent="0.2">
      <c r="E257" s="1252"/>
      <c r="K257" s="1252"/>
      <c r="T257" s="1252"/>
    </row>
    <row r="258" spans="5:20" s="1248" customFormat="1" x14ac:dyDescent="0.2">
      <c r="E258" s="1252"/>
      <c r="K258" s="1252"/>
      <c r="T258" s="1252"/>
    </row>
    <row r="259" spans="5:20" s="1248" customFormat="1" x14ac:dyDescent="0.2">
      <c r="E259" s="1252"/>
      <c r="K259" s="1252"/>
      <c r="T259" s="1252"/>
    </row>
    <row r="260" spans="5:20" s="1248" customFormat="1" x14ac:dyDescent="0.2">
      <c r="E260" s="1252"/>
      <c r="K260" s="1252"/>
      <c r="T260" s="1252"/>
    </row>
    <row r="261" spans="5:20" s="1248" customFormat="1" x14ac:dyDescent="0.2">
      <c r="E261" s="1252"/>
      <c r="K261" s="1252"/>
      <c r="T261" s="1252"/>
    </row>
    <row r="262" spans="5:20" s="1248" customFormat="1" x14ac:dyDescent="0.2">
      <c r="E262" s="1252"/>
      <c r="K262" s="1252"/>
      <c r="T262" s="1252"/>
    </row>
    <row r="263" spans="5:20" s="1248" customFormat="1" x14ac:dyDescent="0.2">
      <c r="E263" s="1252"/>
      <c r="K263" s="1252"/>
      <c r="T263" s="1252"/>
    </row>
    <row r="264" spans="5:20" s="1248" customFormat="1" x14ac:dyDescent="0.2">
      <c r="E264" s="1252"/>
      <c r="K264" s="1252"/>
      <c r="T264" s="1252"/>
    </row>
    <row r="265" spans="5:20" s="1248" customFormat="1" x14ac:dyDescent="0.2">
      <c r="E265" s="1252"/>
      <c r="K265" s="1252"/>
      <c r="T265" s="1252"/>
    </row>
    <row r="266" spans="5:20" s="1248" customFormat="1" x14ac:dyDescent="0.2">
      <c r="E266" s="1252"/>
      <c r="K266" s="1252"/>
      <c r="T266" s="1252"/>
    </row>
    <row r="267" spans="5:20" s="1248" customFormat="1" x14ac:dyDescent="0.2">
      <c r="E267" s="1252"/>
      <c r="K267" s="1252"/>
      <c r="T267" s="1252"/>
    </row>
    <row r="268" spans="5:20" s="1248" customFormat="1" x14ac:dyDescent="0.2">
      <c r="E268" s="1252"/>
      <c r="K268" s="1252"/>
      <c r="T268" s="1252"/>
    </row>
    <row r="269" spans="5:20" s="1248" customFormat="1" x14ac:dyDescent="0.2">
      <c r="E269" s="1252"/>
      <c r="K269" s="1252"/>
      <c r="T269" s="1252"/>
    </row>
    <row r="270" spans="5:20" s="1248" customFormat="1" x14ac:dyDescent="0.2">
      <c r="E270" s="1252"/>
      <c r="K270" s="1252"/>
      <c r="T270" s="1252"/>
    </row>
    <row r="271" spans="5:20" s="1248" customFormat="1" x14ac:dyDescent="0.2">
      <c r="E271" s="1252"/>
      <c r="K271" s="1252"/>
      <c r="T271" s="1252"/>
    </row>
    <row r="272" spans="5:20" s="1248" customFormat="1" x14ac:dyDescent="0.2">
      <c r="E272" s="1252"/>
      <c r="K272" s="1252"/>
      <c r="T272" s="1252"/>
    </row>
    <row r="273" spans="5:20" s="1248" customFormat="1" x14ac:dyDescent="0.2">
      <c r="E273" s="1252"/>
      <c r="K273" s="1252"/>
      <c r="T273" s="1252"/>
    </row>
    <row r="274" spans="5:20" s="1248" customFormat="1" x14ac:dyDescent="0.2">
      <c r="E274" s="1252"/>
      <c r="K274" s="1252"/>
      <c r="T274" s="1252"/>
    </row>
    <row r="275" spans="5:20" s="1248" customFormat="1" x14ac:dyDescent="0.2">
      <c r="E275" s="1252"/>
      <c r="K275" s="1252"/>
      <c r="T275" s="1252"/>
    </row>
    <row r="276" spans="5:20" s="1248" customFormat="1" x14ac:dyDescent="0.2">
      <c r="E276" s="1252"/>
      <c r="K276" s="1252"/>
      <c r="T276" s="1252"/>
    </row>
    <row r="277" spans="5:20" s="1248" customFormat="1" x14ac:dyDescent="0.2">
      <c r="E277" s="1252"/>
      <c r="K277" s="1252"/>
      <c r="T277" s="1252"/>
    </row>
    <row r="278" spans="5:20" s="1248" customFormat="1" x14ac:dyDescent="0.2">
      <c r="E278" s="1252"/>
      <c r="K278" s="1252"/>
      <c r="T278" s="1252"/>
    </row>
    <row r="279" spans="5:20" s="1248" customFormat="1" x14ac:dyDescent="0.2">
      <c r="E279" s="1252"/>
      <c r="K279" s="1252"/>
      <c r="T279" s="1252"/>
    </row>
    <row r="280" spans="5:20" s="1248" customFormat="1" x14ac:dyDescent="0.2">
      <c r="E280" s="1252"/>
      <c r="K280" s="1252"/>
      <c r="T280" s="1252"/>
    </row>
    <row r="281" spans="5:20" s="1248" customFormat="1" x14ac:dyDescent="0.2">
      <c r="E281" s="1252"/>
      <c r="K281" s="1252"/>
      <c r="T281" s="1252"/>
    </row>
    <row r="282" spans="5:20" s="1248" customFormat="1" x14ac:dyDescent="0.2">
      <c r="E282" s="1252"/>
      <c r="K282" s="1252"/>
      <c r="T282" s="1252"/>
    </row>
    <row r="283" spans="5:20" s="1248" customFormat="1" x14ac:dyDescent="0.2">
      <c r="E283" s="1252"/>
      <c r="K283" s="1252"/>
      <c r="T283" s="1252"/>
    </row>
    <row r="284" spans="5:20" s="1248" customFormat="1" x14ac:dyDescent="0.2">
      <c r="E284" s="1252"/>
      <c r="K284" s="1252"/>
      <c r="T284" s="1252"/>
    </row>
    <row r="285" spans="5:20" s="1248" customFormat="1" x14ac:dyDescent="0.2">
      <c r="E285" s="1252"/>
      <c r="K285" s="1252"/>
      <c r="T285" s="1252"/>
    </row>
    <row r="286" spans="5:20" s="1248" customFormat="1" x14ac:dyDescent="0.2">
      <c r="E286" s="1252"/>
      <c r="K286" s="1252"/>
      <c r="T286" s="1252"/>
    </row>
    <row r="287" spans="5:20" s="1248" customFormat="1" x14ac:dyDescent="0.2">
      <c r="E287" s="1252"/>
      <c r="K287" s="1252"/>
      <c r="T287" s="1252"/>
    </row>
    <row r="288" spans="5:20" s="1248" customFormat="1" x14ac:dyDescent="0.2">
      <c r="E288" s="1252"/>
      <c r="K288" s="1252"/>
      <c r="T288" s="1252"/>
    </row>
    <row r="289" spans="5:20" s="1248" customFormat="1" x14ac:dyDescent="0.2">
      <c r="E289" s="1252"/>
      <c r="K289" s="1252"/>
      <c r="T289" s="1252"/>
    </row>
    <row r="290" spans="5:20" s="1248" customFormat="1" x14ac:dyDescent="0.2">
      <c r="E290" s="1252"/>
      <c r="K290" s="1252"/>
      <c r="T290" s="1252"/>
    </row>
    <row r="291" spans="5:20" s="1248" customFormat="1" x14ac:dyDescent="0.2">
      <c r="E291" s="1252"/>
      <c r="K291" s="1252"/>
      <c r="T291" s="1252"/>
    </row>
    <row r="292" spans="5:20" s="1248" customFormat="1" x14ac:dyDescent="0.2">
      <c r="E292" s="1252"/>
      <c r="K292" s="1252"/>
      <c r="T292" s="1252"/>
    </row>
    <row r="293" spans="5:20" s="1248" customFormat="1" x14ac:dyDescent="0.2">
      <c r="E293" s="1252"/>
      <c r="K293" s="1252"/>
      <c r="T293" s="1252"/>
    </row>
    <row r="294" spans="5:20" s="1248" customFormat="1" x14ac:dyDescent="0.2">
      <c r="E294" s="1252"/>
      <c r="K294" s="1252"/>
      <c r="T294" s="1252"/>
    </row>
    <row r="295" spans="5:20" s="1248" customFormat="1" x14ac:dyDescent="0.2">
      <c r="E295" s="1252"/>
      <c r="K295" s="1252"/>
      <c r="T295" s="1252"/>
    </row>
    <row r="296" spans="5:20" s="1248" customFormat="1" x14ac:dyDescent="0.2">
      <c r="E296" s="1252"/>
      <c r="K296" s="1252"/>
      <c r="T296" s="1252"/>
    </row>
    <row r="297" spans="5:20" s="1248" customFormat="1" x14ac:dyDescent="0.2">
      <c r="E297" s="1252"/>
      <c r="K297" s="1252"/>
      <c r="T297" s="1252"/>
    </row>
    <row r="298" spans="5:20" s="1248" customFormat="1" x14ac:dyDescent="0.2">
      <c r="E298" s="1252"/>
      <c r="K298" s="1252"/>
      <c r="T298" s="1252"/>
    </row>
    <row r="299" spans="5:20" s="1248" customFormat="1" x14ac:dyDescent="0.2">
      <c r="E299" s="1252"/>
      <c r="K299" s="1252"/>
      <c r="T299" s="1252"/>
    </row>
    <row r="300" spans="5:20" s="1248" customFormat="1" x14ac:dyDescent="0.2">
      <c r="E300" s="1252"/>
      <c r="K300" s="1252"/>
      <c r="T300" s="1252"/>
    </row>
    <row r="301" spans="5:20" s="1248" customFormat="1" x14ac:dyDescent="0.2">
      <c r="E301" s="1252"/>
      <c r="K301" s="1252"/>
      <c r="T301" s="1252"/>
    </row>
    <row r="302" spans="5:20" s="1248" customFormat="1" x14ac:dyDescent="0.2">
      <c r="E302" s="1252"/>
      <c r="K302" s="1252"/>
      <c r="T302" s="1252"/>
    </row>
    <row r="303" spans="5:20" s="1248" customFormat="1" x14ac:dyDescent="0.2">
      <c r="E303" s="1252"/>
      <c r="K303" s="1252"/>
      <c r="T303" s="1252"/>
    </row>
    <row r="304" spans="5:20" s="1248" customFormat="1" x14ac:dyDescent="0.2">
      <c r="E304" s="1252"/>
      <c r="K304" s="1252"/>
      <c r="T304" s="1252"/>
    </row>
    <row r="305" spans="5:20" s="1248" customFormat="1" x14ac:dyDescent="0.2">
      <c r="E305" s="1252"/>
      <c r="K305" s="1252"/>
      <c r="T305" s="1252"/>
    </row>
    <row r="306" spans="5:20" s="1248" customFormat="1" x14ac:dyDescent="0.2">
      <c r="E306" s="1252"/>
      <c r="K306" s="1252"/>
      <c r="T306" s="1252"/>
    </row>
    <row r="307" spans="5:20" s="1248" customFormat="1" x14ac:dyDescent="0.2">
      <c r="E307" s="1252"/>
      <c r="K307" s="1252"/>
      <c r="T307" s="1252"/>
    </row>
    <row r="308" spans="5:20" s="1248" customFormat="1" x14ac:dyDescent="0.2">
      <c r="E308" s="1252"/>
      <c r="K308" s="1252"/>
      <c r="T308" s="1252"/>
    </row>
    <row r="309" spans="5:20" s="1248" customFormat="1" x14ac:dyDescent="0.2">
      <c r="E309" s="1252"/>
      <c r="K309" s="1252"/>
      <c r="T309" s="1252"/>
    </row>
    <row r="310" spans="5:20" s="1248" customFormat="1" x14ac:dyDescent="0.2">
      <c r="E310" s="1252"/>
      <c r="K310" s="1252"/>
      <c r="T310" s="1252"/>
    </row>
    <row r="311" spans="5:20" s="1248" customFormat="1" x14ac:dyDescent="0.2">
      <c r="E311" s="1252"/>
      <c r="K311" s="1252"/>
      <c r="T311" s="1252"/>
    </row>
    <row r="312" spans="5:20" s="1248" customFormat="1" x14ac:dyDescent="0.2">
      <c r="E312" s="1252"/>
      <c r="K312" s="1252"/>
      <c r="T312" s="1252"/>
    </row>
    <row r="313" spans="5:20" s="1248" customFormat="1" x14ac:dyDescent="0.2">
      <c r="E313" s="1252"/>
      <c r="K313" s="1252"/>
      <c r="T313" s="1252"/>
    </row>
    <row r="314" spans="5:20" s="1248" customFormat="1" x14ac:dyDescent="0.2">
      <c r="E314" s="1252"/>
      <c r="K314" s="1252"/>
      <c r="T314" s="1252"/>
    </row>
    <row r="315" spans="5:20" s="1248" customFormat="1" x14ac:dyDescent="0.2">
      <c r="E315" s="1252"/>
      <c r="K315" s="1252"/>
      <c r="T315" s="1252"/>
    </row>
    <row r="316" spans="5:20" s="1248" customFormat="1" x14ac:dyDescent="0.2">
      <c r="E316" s="1252"/>
      <c r="K316" s="1252"/>
      <c r="T316" s="1252"/>
    </row>
    <row r="317" spans="5:20" s="1248" customFormat="1" x14ac:dyDescent="0.2">
      <c r="E317" s="1252"/>
      <c r="K317" s="1252"/>
      <c r="T317" s="1252"/>
    </row>
    <row r="318" spans="5:20" s="1248" customFormat="1" x14ac:dyDescent="0.2">
      <c r="E318" s="1252"/>
      <c r="K318" s="1252"/>
      <c r="T318" s="1252"/>
    </row>
    <row r="319" spans="5:20" s="1248" customFormat="1" x14ac:dyDescent="0.2">
      <c r="E319" s="1252"/>
      <c r="K319" s="1252"/>
      <c r="T319" s="1252"/>
    </row>
    <row r="320" spans="5:20" s="1248" customFormat="1" x14ac:dyDescent="0.2">
      <c r="E320" s="1252"/>
      <c r="K320" s="1252"/>
      <c r="T320" s="1252"/>
    </row>
    <row r="321" spans="5:20" s="1248" customFormat="1" x14ac:dyDescent="0.2">
      <c r="E321" s="1252"/>
      <c r="K321" s="1252"/>
      <c r="T321" s="1252"/>
    </row>
    <row r="322" spans="5:20" s="1248" customFormat="1" x14ac:dyDescent="0.2">
      <c r="E322" s="1252"/>
      <c r="K322" s="1252"/>
      <c r="T322" s="1252"/>
    </row>
    <row r="323" spans="5:20" s="1248" customFormat="1" x14ac:dyDescent="0.2">
      <c r="E323" s="1252"/>
      <c r="K323" s="1252"/>
      <c r="T323" s="1252"/>
    </row>
    <row r="324" spans="5:20" s="1248" customFormat="1" x14ac:dyDescent="0.2">
      <c r="E324" s="1252"/>
      <c r="K324" s="1252"/>
      <c r="T324" s="1252"/>
    </row>
    <row r="325" spans="5:20" s="1248" customFormat="1" x14ac:dyDescent="0.2">
      <c r="E325" s="1252"/>
      <c r="K325" s="1252"/>
      <c r="T325" s="1252"/>
    </row>
    <row r="326" spans="5:20" s="1248" customFormat="1" x14ac:dyDescent="0.2">
      <c r="E326" s="1252"/>
      <c r="K326" s="1252"/>
      <c r="T326" s="1252"/>
    </row>
    <row r="327" spans="5:20" s="1248" customFormat="1" x14ac:dyDescent="0.2">
      <c r="E327" s="1252"/>
      <c r="K327" s="1252"/>
      <c r="T327" s="1252"/>
    </row>
    <row r="328" spans="5:20" s="1248" customFormat="1" x14ac:dyDescent="0.2">
      <c r="E328" s="1252"/>
      <c r="K328" s="1252"/>
      <c r="T328" s="1252"/>
    </row>
    <row r="329" spans="5:20" s="1248" customFormat="1" x14ac:dyDescent="0.2">
      <c r="E329" s="1252"/>
      <c r="K329" s="1252"/>
      <c r="T329" s="1252"/>
    </row>
    <row r="330" spans="5:20" s="1248" customFormat="1" x14ac:dyDescent="0.2">
      <c r="E330" s="1252"/>
      <c r="K330" s="1252"/>
      <c r="T330" s="1252"/>
    </row>
    <row r="331" spans="5:20" s="1248" customFormat="1" x14ac:dyDescent="0.2">
      <c r="E331" s="1252"/>
      <c r="K331" s="1252"/>
      <c r="T331" s="1252"/>
    </row>
    <row r="332" spans="5:20" s="1248" customFormat="1" x14ac:dyDescent="0.2">
      <c r="E332" s="1252"/>
      <c r="K332" s="1252"/>
      <c r="T332" s="1252"/>
    </row>
    <row r="333" spans="5:20" s="1248" customFormat="1" x14ac:dyDescent="0.2">
      <c r="E333" s="1252"/>
      <c r="K333" s="1252"/>
      <c r="T333" s="1252"/>
    </row>
    <row r="334" spans="5:20" s="1248" customFormat="1" x14ac:dyDescent="0.2">
      <c r="E334" s="1252"/>
      <c r="K334" s="1252"/>
      <c r="T334" s="1252"/>
    </row>
    <row r="335" spans="5:20" s="1248" customFormat="1" x14ac:dyDescent="0.2">
      <c r="E335" s="1252"/>
      <c r="K335" s="1252"/>
      <c r="T335" s="1252"/>
    </row>
    <row r="336" spans="5:20" s="1248" customFormat="1" x14ac:dyDescent="0.2">
      <c r="E336" s="1252"/>
      <c r="K336" s="1252"/>
      <c r="T336" s="1252"/>
    </row>
    <row r="337" spans="5:20" s="1248" customFormat="1" x14ac:dyDescent="0.2">
      <c r="E337" s="1252"/>
      <c r="K337" s="1252"/>
      <c r="T337" s="1252"/>
    </row>
    <row r="338" spans="5:20" s="1248" customFormat="1" x14ac:dyDescent="0.2">
      <c r="E338" s="1252"/>
      <c r="K338" s="1252"/>
      <c r="T338" s="1252"/>
    </row>
    <row r="339" spans="5:20" s="1248" customFormat="1" x14ac:dyDescent="0.2">
      <c r="E339" s="1252"/>
      <c r="K339" s="1252"/>
      <c r="T339" s="1252"/>
    </row>
    <row r="340" spans="5:20" s="1248" customFormat="1" x14ac:dyDescent="0.2">
      <c r="E340" s="1252"/>
      <c r="K340" s="1252"/>
      <c r="T340" s="1252"/>
    </row>
    <row r="341" spans="5:20" s="1248" customFormat="1" x14ac:dyDescent="0.2">
      <c r="E341" s="1252"/>
      <c r="K341" s="1252"/>
      <c r="T341" s="1252"/>
    </row>
    <row r="342" spans="5:20" s="1248" customFormat="1" x14ac:dyDescent="0.2">
      <c r="E342" s="1252"/>
      <c r="K342" s="1252"/>
      <c r="T342" s="1252"/>
    </row>
    <row r="343" spans="5:20" s="1248" customFormat="1" x14ac:dyDescent="0.2">
      <c r="E343" s="1252"/>
      <c r="K343" s="1252"/>
      <c r="T343" s="1252"/>
    </row>
    <row r="344" spans="5:20" s="1248" customFormat="1" x14ac:dyDescent="0.2">
      <c r="E344" s="1252"/>
      <c r="K344" s="1252"/>
      <c r="T344" s="1252"/>
    </row>
    <row r="345" spans="5:20" s="1248" customFormat="1" x14ac:dyDescent="0.2">
      <c r="E345" s="1252"/>
      <c r="K345" s="1252"/>
      <c r="T345" s="1252"/>
    </row>
    <row r="346" spans="5:20" s="1248" customFormat="1" x14ac:dyDescent="0.2">
      <c r="E346" s="1252"/>
      <c r="K346" s="1252"/>
      <c r="T346" s="1252"/>
    </row>
    <row r="347" spans="5:20" s="1248" customFormat="1" x14ac:dyDescent="0.2">
      <c r="E347" s="1252"/>
      <c r="K347" s="1252"/>
      <c r="T347" s="1252"/>
    </row>
    <row r="348" spans="5:20" s="1248" customFormat="1" x14ac:dyDescent="0.2">
      <c r="E348" s="1252"/>
      <c r="K348" s="1252"/>
      <c r="T348" s="1252"/>
    </row>
    <row r="349" spans="5:20" s="1248" customFormat="1" x14ac:dyDescent="0.2">
      <c r="E349" s="1252"/>
      <c r="K349" s="1252"/>
      <c r="T349" s="1252"/>
    </row>
    <row r="350" spans="5:20" s="1248" customFormat="1" x14ac:dyDescent="0.2">
      <c r="E350" s="1252"/>
      <c r="K350" s="1252"/>
      <c r="T350" s="1252"/>
    </row>
    <row r="351" spans="5:20" s="1248" customFormat="1" x14ac:dyDescent="0.2">
      <c r="E351" s="1252"/>
      <c r="K351" s="1252"/>
      <c r="T351" s="1252"/>
    </row>
    <row r="352" spans="5:20" s="1248" customFormat="1" x14ac:dyDescent="0.2">
      <c r="E352" s="1252"/>
      <c r="K352" s="1252"/>
      <c r="T352" s="1252"/>
    </row>
    <row r="353" spans="5:20" s="1248" customFormat="1" x14ac:dyDescent="0.2">
      <c r="E353" s="1252"/>
      <c r="K353" s="1252"/>
      <c r="T353" s="1252"/>
    </row>
    <row r="354" spans="5:20" s="1248" customFormat="1" x14ac:dyDescent="0.2">
      <c r="E354" s="1252"/>
      <c r="K354" s="1252"/>
      <c r="T354" s="1252"/>
    </row>
    <row r="355" spans="5:20" s="1248" customFormat="1" x14ac:dyDescent="0.2">
      <c r="E355" s="1252"/>
      <c r="K355" s="1252"/>
      <c r="T355" s="1252"/>
    </row>
    <row r="356" spans="5:20" s="1248" customFormat="1" x14ac:dyDescent="0.2">
      <c r="E356" s="1252"/>
      <c r="K356" s="1252"/>
      <c r="T356" s="1252"/>
    </row>
    <row r="357" spans="5:20" s="1248" customFormat="1" x14ac:dyDescent="0.2">
      <c r="E357" s="1252"/>
      <c r="K357" s="1252"/>
      <c r="T357" s="1252"/>
    </row>
    <row r="358" spans="5:20" s="1248" customFormat="1" x14ac:dyDescent="0.2">
      <c r="E358" s="1252"/>
      <c r="K358" s="1252"/>
      <c r="T358" s="1252"/>
    </row>
    <row r="359" spans="5:20" s="1248" customFormat="1" x14ac:dyDescent="0.2">
      <c r="E359" s="1252"/>
      <c r="K359" s="1252"/>
      <c r="T359" s="1252"/>
    </row>
    <row r="360" spans="5:20" s="1248" customFormat="1" x14ac:dyDescent="0.2">
      <c r="E360" s="1252"/>
      <c r="K360" s="1252"/>
      <c r="T360" s="1252"/>
    </row>
    <row r="361" spans="5:20" s="1248" customFormat="1" x14ac:dyDescent="0.2">
      <c r="E361" s="1252"/>
      <c r="K361" s="1252"/>
      <c r="T361" s="1252"/>
    </row>
    <row r="362" spans="5:20" s="1248" customFormat="1" x14ac:dyDescent="0.2">
      <c r="E362" s="1252"/>
      <c r="K362" s="1252"/>
      <c r="T362" s="1252"/>
    </row>
    <row r="363" spans="5:20" s="1248" customFormat="1" x14ac:dyDescent="0.2">
      <c r="E363" s="1252"/>
      <c r="K363" s="1252"/>
      <c r="T363" s="1252"/>
    </row>
    <row r="364" spans="5:20" s="1248" customFormat="1" x14ac:dyDescent="0.2">
      <c r="E364" s="1252"/>
      <c r="K364" s="1252"/>
      <c r="T364" s="1252"/>
    </row>
    <row r="365" spans="5:20" s="1248" customFormat="1" x14ac:dyDescent="0.2">
      <c r="E365" s="1252"/>
      <c r="K365" s="1252"/>
      <c r="T365" s="1252"/>
    </row>
    <row r="366" spans="5:20" s="1248" customFormat="1" x14ac:dyDescent="0.2">
      <c r="E366" s="1252"/>
      <c r="K366" s="1252"/>
      <c r="T366" s="1252"/>
    </row>
    <row r="367" spans="5:20" s="1248" customFormat="1" x14ac:dyDescent="0.2">
      <c r="E367" s="1252"/>
      <c r="K367" s="1252"/>
      <c r="T367" s="1252"/>
    </row>
    <row r="368" spans="5:20" s="1248" customFormat="1" x14ac:dyDescent="0.2">
      <c r="E368" s="1252"/>
      <c r="K368" s="1252"/>
      <c r="T368" s="1252"/>
    </row>
    <row r="369" spans="5:20" s="1248" customFormat="1" x14ac:dyDescent="0.2">
      <c r="E369" s="1252"/>
      <c r="K369" s="1252"/>
      <c r="T369" s="1252"/>
    </row>
    <row r="370" spans="5:20" s="1248" customFormat="1" x14ac:dyDescent="0.2">
      <c r="E370" s="1252"/>
      <c r="K370" s="1252"/>
      <c r="T370" s="1252"/>
    </row>
    <row r="371" spans="5:20" s="1248" customFormat="1" x14ac:dyDescent="0.2">
      <c r="E371" s="1252"/>
      <c r="K371" s="1252"/>
      <c r="T371" s="1252"/>
    </row>
    <row r="372" spans="5:20" s="1248" customFormat="1" x14ac:dyDescent="0.2">
      <c r="E372" s="1252"/>
      <c r="K372" s="1252"/>
      <c r="T372" s="1252"/>
    </row>
    <row r="373" spans="5:20" s="1248" customFormat="1" x14ac:dyDescent="0.2">
      <c r="E373" s="1252"/>
      <c r="K373" s="1252"/>
      <c r="T373" s="1252"/>
    </row>
    <row r="374" spans="5:20" s="1248" customFormat="1" x14ac:dyDescent="0.2">
      <c r="E374" s="1252"/>
      <c r="K374" s="1252"/>
      <c r="T374" s="1252"/>
    </row>
    <row r="375" spans="5:20" s="1248" customFormat="1" x14ac:dyDescent="0.2">
      <c r="E375" s="1252"/>
      <c r="K375" s="1252"/>
      <c r="T375" s="1252"/>
    </row>
    <row r="376" spans="5:20" s="1248" customFormat="1" x14ac:dyDescent="0.2">
      <c r="E376" s="1252"/>
      <c r="K376" s="1252"/>
      <c r="T376" s="1252"/>
    </row>
    <row r="377" spans="5:20" s="1248" customFormat="1" x14ac:dyDescent="0.2">
      <c r="E377" s="1252"/>
      <c r="K377" s="1252"/>
      <c r="T377" s="1252"/>
    </row>
    <row r="378" spans="5:20" s="1248" customFormat="1" x14ac:dyDescent="0.2">
      <c r="E378" s="1252"/>
      <c r="K378" s="1252"/>
      <c r="T378" s="1252"/>
    </row>
    <row r="379" spans="5:20" s="1248" customFormat="1" x14ac:dyDescent="0.2">
      <c r="E379" s="1252"/>
      <c r="K379" s="1252"/>
      <c r="T379" s="1252"/>
    </row>
    <row r="380" spans="5:20" s="1248" customFormat="1" x14ac:dyDescent="0.2">
      <c r="E380" s="1252"/>
      <c r="K380" s="1252"/>
      <c r="T380" s="1252"/>
    </row>
    <row r="381" spans="5:20" s="1248" customFormat="1" x14ac:dyDescent="0.2">
      <c r="E381" s="1252"/>
      <c r="K381" s="1252"/>
      <c r="T381" s="1252"/>
    </row>
    <row r="382" spans="5:20" s="1248" customFormat="1" x14ac:dyDescent="0.2">
      <c r="E382" s="1252"/>
      <c r="K382" s="1252"/>
      <c r="T382" s="1252"/>
    </row>
    <row r="383" spans="5:20" s="1248" customFormat="1" x14ac:dyDescent="0.2">
      <c r="E383" s="1252"/>
      <c r="K383" s="1252"/>
      <c r="T383" s="1252"/>
    </row>
    <row r="384" spans="5:20" s="1248" customFormat="1" x14ac:dyDescent="0.2">
      <c r="E384" s="1252"/>
      <c r="K384" s="1252"/>
      <c r="T384" s="1252"/>
    </row>
    <row r="385" spans="5:20" s="1248" customFormat="1" x14ac:dyDescent="0.2">
      <c r="E385" s="1252"/>
      <c r="K385" s="1252"/>
      <c r="T385" s="1252"/>
    </row>
    <row r="386" spans="5:20" s="1248" customFormat="1" x14ac:dyDescent="0.2">
      <c r="E386" s="1252"/>
      <c r="K386" s="1252"/>
      <c r="T386" s="1252"/>
    </row>
    <row r="387" spans="5:20" s="1248" customFormat="1" x14ac:dyDescent="0.2">
      <c r="E387" s="1252"/>
      <c r="K387" s="1252"/>
      <c r="T387" s="1252"/>
    </row>
    <row r="388" spans="5:20" s="1248" customFormat="1" x14ac:dyDescent="0.2">
      <c r="E388" s="1252"/>
      <c r="K388" s="1252"/>
      <c r="T388" s="1252"/>
    </row>
    <row r="389" spans="5:20" s="1248" customFormat="1" x14ac:dyDescent="0.2">
      <c r="E389" s="1252"/>
      <c r="K389" s="1252"/>
      <c r="T389" s="1252"/>
    </row>
    <row r="390" spans="5:20" s="1248" customFormat="1" x14ac:dyDescent="0.2">
      <c r="E390" s="1252"/>
      <c r="K390" s="1252"/>
      <c r="T390" s="1252"/>
    </row>
    <row r="391" spans="5:20" s="1248" customFormat="1" x14ac:dyDescent="0.2">
      <c r="E391" s="1252"/>
      <c r="K391" s="1252"/>
      <c r="T391" s="1252"/>
    </row>
    <row r="392" spans="5:20" s="1248" customFormat="1" x14ac:dyDescent="0.2">
      <c r="E392" s="1252"/>
      <c r="K392" s="1252"/>
      <c r="T392" s="1252"/>
    </row>
    <row r="393" spans="5:20" s="1248" customFormat="1" x14ac:dyDescent="0.2">
      <c r="E393" s="1252"/>
      <c r="K393" s="1252"/>
      <c r="T393" s="1252"/>
    </row>
    <row r="394" spans="5:20" s="1248" customFormat="1" x14ac:dyDescent="0.2">
      <c r="E394" s="1252"/>
      <c r="K394" s="1252"/>
      <c r="T394" s="1252"/>
    </row>
    <row r="395" spans="5:20" s="1248" customFormat="1" x14ac:dyDescent="0.2">
      <c r="E395" s="1252"/>
      <c r="K395" s="1252"/>
      <c r="T395" s="1252"/>
    </row>
    <row r="396" spans="5:20" s="1248" customFormat="1" x14ac:dyDescent="0.2">
      <c r="E396" s="1252"/>
      <c r="K396" s="1252"/>
      <c r="T396" s="1252"/>
    </row>
    <row r="397" spans="5:20" s="1248" customFormat="1" x14ac:dyDescent="0.2">
      <c r="E397" s="1252"/>
      <c r="K397" s="1252"/>
      <c r="T397" s="1252"/>
    </row>
    <row r="398" spans="5:20" s="1248" customFormat="1" x14ac:dyDescent="0.2">
      <c r="E398" s="1252"/>
      <c r="K398" s="1252"/>
      <c r="T398" s="1252"/>
    </row>
    <row r="399" spans="5:20" s="1248" customFormat="1" x14ac:dyDescent="0.2">
      <c r="E399" s="1252"/>
      <c r="K399" s="1252"/>
      <c r="T399" s="1252"/>
    </row>
    <row r="400" spans="5:20" s="1248" customFormat="1" x14ac:dyDescent="0.2">
      <c r="E400" s="1252"/>
      <c r="K400" s="1252"/>
      <c r="T400" s="1252"/>
    </row>
    <row r="401" spans="5:20" s="1248" customFormat="1" x14ac:dyDescent="0.2">
      <c r="E401" s="1252"/>
      <c r="K401" s="1252"/>
      <c r="T401" s="1252"/>
    </row>
    <row r="402" spans="5:20" s="1248" customFormat="1" x14ac:dyDescent="0.2">
      <c r="E402" s="1252"/>
      <c r="K402" s="1252"/>
      <c r="T402" s="1252"/>
    </row>
    <row r="403" spans="5:20" s="1248" customFormat="1" x14ac:dyDescent="0.2">
      <c r="E403" s="1252"/>
      <c r="K403" s="1252"/>
      <c r="T403" s="1252"/>
    </row>
    <row r="404" spans="5:20" s="1248" customFormat="1" x14ac:dyDescent="0.2">
      <c r="E404" s="1252"/>
      <c r="K404" s="1252"/>
      <c r="T404" s="1252"/>
    </row>
    <row r="405" spans="5:20" s="1248" customFormat="1" x14ac:dyDescent="0.2">
      <c r="E405" s="1252"/>
      <c r="K405" s="1252"/>
      <c r="T405" s="1252"/>
    </row>
    <row r="406" spans="5:20" s="1248" customFormat="1" x14ac:dyDescent="0.2">
      <c r="E406" s="1252"/>
      <c r="K406" s="1252"/>
      <c r="T406" s="1252"/>
    </row>
    <row r="407" spans="5:20" s="1248" customFormat="1" x14ac:dyDescent="0.2">
      <c r="E407" s="1252"/>
      <c r="K407" s="1252"/>
      <c r="T407" s="1252"/>
    </row>
    <row r="408" spans="5:20" s="1248" customFormat="1" x14ac:dyDescent="0.2">
      <c r="E408" s="1252"/>
      <c r="K408" s="1252"/>
      <c r="T408" s="1252"/>
    </row>
    <row r="409" spans="5:20" s="1248" customFormat="1" x14ac:dyDescent="0.2">
      <c r="E409" s="1252"/>
      <c r="K409" s="1252"/>
      <c r="T409" s="1252"/>
    </row>
    <row r="410" spans="5:20" s="1248" customFormat="1" x14ac:dyDescent="0.2">
      <c r="E410" s="1252"/>
      <c r="K410" s="1252"/>
      <c r="T410" s="1252"/>
    </row>
    <row r="411" spans="5:20" s="1248" customFormat="1" x14ac:dyDescent="0.2">
      <c r="E411" s="1252"/>
      <c r="K411" s="1252"/>
      <c r="T411" s="1252"/>
    </row>
    <row r="412" spans="5:20" s="1248" customFormat="1" x14ac:dyDescent="0.2">
      <c r="E412" s="1252"/>
      <c r="K412" s="1252"/>
      <c r="T412" s="1252"/>
    </row>
    <row r="413" spans="5:20" s="1248" customFormat="1" x14ac:dyDescent="0.2">
      <c r="E413" s="1252"/>
      <c r="K413" s="1252"/>
      <c r="T413" s="1252"/>
    </row>
    <row r="414" spans="5:20" s="1248" customFormat="1" x14ac:dyDescent="0.2">
      <c r="E414" s="1252"/>
      <c r="K414" s="1252"/>
      <c r="T414" s="1252"/>
    </row>
    <row r="415" spans="5:20" s="1248" customFormat="1" x14ac:dyDescent="0.2">
      <c r="E415" s="1252"/>
      <c r="K415" s="1252"/>
      <c r="T415" s="1252"/>
    </row>
    <row r="416" spans="5:20" s="1248" customFormat="1" x14ac:dyDescent="0.2">
      <c r="E416" s="1252"/>
      <c r="K416" s="1252"/>
      <c r="T416" s="1252"/>
    </row>
    <row r="417" spans="5:20" s="1248" customFormat="1" x14ac:dyDescent="0.2">
      <c r="E417" s="1252"/>
      <c r="K417" s="1252"/>
      <c r="T417" s="1252"/>
    </row>
    <row r="418" spans="5:20" s="1248" customFormat="1" x14ac:dyDescent="0.2">
      <c r="E418" s="1252"/>
      <c r="K418" s="1252"/>
      <c r="T418" s="1252"/>
    </row>
    <row r="419" spans="5:20" s="1248" customFormat="1" x14ac:dyDescent="0.2">
      <c r="E419" s="1252"/>
      <c r="K419" s="1252"/>
      <c r="T419" s="1252"/>
    </row>
    <row r="420" spans="5:20" s="1248" customFormat="1" x14ac:dyDescent="0.2">
      <c r="E420" s="1252"/>
      <c r="K420" s="1252"/>
      <c r="T420" s="1252"/>
    </row>
    <row r="421" spans="5:20" s="1248" customFormat="1" x14ac:dyDescent="0.2">
      <c r="E421" s="1252"/>
      <c r="K421" s="1252"/>
      <c r="T421" s="1252"/>
    </row>
    <row r="422" spans="5:20" s="1248" customFormat="1" x14ac:dyDescent="0.2">
      <c r="E422" s="1252"/>
      <c r="K422" s="1252"/>
      <c r="T422" s="1252"/>
    </row>
    <row r="423" spans="5:20" s="1248" customFormat="1" x14ac:dyDescent="0.2">
      <c r="E423" s="1252"/>
      <c r="K423" s="1252"/>
      <c r="T423" s="1252"/>
    </row>
    <row r="424" spans="5:20" s="1248" customFormat="1" x14ac:dyDescent="0.2">
      <c r="E424" s="1252"/>
      <c r="K424" s="1252"/>
      <c r="T424" s="1252"/>
    </row>
    <row r="425" spans="5:20" s="1248" customFormat="1" x14ac:dyDescent="0.2">
      <c r="E425" s="1252"/>
      <c r="K425" s="1252"/>
      <c r="T425" s="1252"/>
    </row>
    <row r="426" spans="5:20" s="1248" customFormat="1" x14ac:dyDescent="0.2">
      <c r="E426" s="1252"/>
      <c r="K426" s="1252"/>
      <c r="T426" s="1252"/>
    </row>
    <row r="427" spans="5:20" s="1248" customFormat="1" x14ac:dyDescent="0.2">
      <c r="E427" s="1252"/>
      <c r="K427" s="1252"/>
      <c r="T427" s="1252"/>
    </row>
    <row r="428" spans="5:20" s="1248" customFormat="1" x14ac:dyDescent="0.2">
      <c r="E428" s="1252"/>
      <c r="K428" s="1252"/>
      <c r="T428" s="1252"/>
    </row>
    <row r="429" spans="5:20" s="1248" customFormat="1" x14ac:dyDescent="0.2">
      <c r="E429" s="1252"/>
      <c r="K429" s="1252"/>
      <c r="T429" s="1252"/>
    </row>
    <row r="430" spans="5:20" s="1248" customFormat="1" x14ac:dyDescent="0.2">
      <c r="E430" s="1252"/>
      <c r="K430" s="1252"/>
      <c r="T430" s="1252"/>
    </row>
    <row r="431" spans="5:20" s="1248" customFormat="1" x14ac:dyDescent="0.2">
      <c r="E431" s="1252"/>
      <c r="K431" s="1252"/>
      <c r="T431" s="1252"/>
    </row>
    <row r="432" spans="5:20" s="1248" customFormat="1" x14ac:dyDescent="0.2">
      <c r="E432" s="1252"/>
      <c r="K432" s="1252"/>
      <c r="T432" s="1252"/>
    </row>
    <row r="433" spans="5:20" s="1248" customFormat="1" x14ac:dyDescent="0.2">
      <c r="E433" s="1252"/>
      <c r="K433" s="1252"/>
      <c r="T433" s="1252"/>
    </row>
    <row r="434" spans="5:20" s="1248" customFormat="1" x14ac:dyDescent="0.2">
      <c r="E434" s="1252"/>
      <c r="K434" s="1252"/>
      <c r="T434" s="1252"/>
    </row>
    <row r="435" spans="5:20" s="1248" customFormat="1" x14ac:dyDescent="0.2">
      <c r="E435" s="1252"/>
      <c r="K435" s="1252"/>
      <c r="T435" s="1252"/>
    </row>
    <row r="436" spans="5:20" s="1248" customFormat="1" x14ac:dyDescent="0.2">
      <c r="E436" s="1252"/>
      <c r="K436" s="1252"/>
      <c r="T436" s="1252"/>
    </row>
    <row r="437" spans="5:20" s="1248" customFormat="1" x14ac:dyDescent="0.2">
      <c r="E437" s="1252"/>
      <c r="K437" s="1252"/>
      <c r="T437" s="1252"/>
    </row>
    <row r="438" spans="5:20" s="1248" customFormat="1" x14ac:dyDescent="0.2">
      <c r="E438" s="1252"/>
      <c r="K438" s="1252"/>
      <c r="T438" s="1252"/>
    </row>
    <row r="439" spans="5:20" s="1248" customFormat="1" x14ac:dyDescent="0.2">
      <c r="E439" s="1252"/>
      <c r="K439" s="1252"/>
      <c r="T439" s="1252"/>
    </row>
    <row r="440" spans="5:20" s="1248" customFormat="1" x14ac:dyDescent="0.2">
      <c r="E440" s="1252"/>
      <c r="K440" s="1252"/>
      <c r="T440" s="1252"/>
    </row>
    <row r="441" spans="5:20" s="1248" customFormat="1" x14ac:dyDescent="0.2">
      <c r="E441" s="1252"/>
      <c r="K441" s="1252"/>
      <c r="T441" s="1252"/>
    </row>
    <row r="442" spans="5:20" s="1248" customFormat="1" x14ac:dyDescent="0.2">
      <c r="E442" s="1252"/>
      <c r="K442" s="1252"/>
      <c r="T442" s="1252"/>
    </row>
    <row r="443" spans="5:20" s="1248" customFormat="1" x14ac:dyDescent="0.2">
      <c r="E443" s="1252"/>
      <c r="K443" s="1252"/>
      <c r="T443" s="1252"/>
    </row>
    <row r="444" spans="5:20" s="1248" customFormat="1" x14ac:dyDescent="0.2">
      <c r="E444" s="1252"/>
      <c r="K444" s="1252"/>
      <c r="T444" s="1252"/>
    </row>
    <row r="445" spans="5:20" s="1248" customFormat="1" x14ac:dyDescent="0.2">
      <c r="E445" s="1252"/>
      <c r="K445" s="1252"/>
      <c r="T445" s="1252"/>
    </row>
    <row r="446" spans="5:20" s="1248" customFormat="1" x14ac:dyDescent="0.2">
      <c r="E446" s="1252"/>
      <c r="K446" s="1252"/>
      <c r="T446" s="1252"/>
    </row>
    <row r="447" spans="5:20" s="1248" customFormat="1" x14ac:dyDescent="0.2">
      <c r="E447" s="1252"/>
      <c r="K447" s="1252"/>
      <c r="T447" s="1252"/>
    </row>
    <row r="448" spans="5:20" s="1248" customFormat="1" x14ac:dyDescent="0.2">
      <c r="E448" s="1252"/>
      <c r="K448" s="1252"/>
      <c r="T448" s="1252"/>
    </row>
    <row r="449" spans="5:20" s="1248" customFormat="1" x14ac:dyDescent="0.2">
      <c r="E449" s="1252"/>
      <c r="K449" s="1252"/>
      <c r="T449" s="1252"/>
    </row>
    <row r="450" spans="5:20" s="1248" customFormat="1" x14ac:dyDescent="0.2">
      <c r="E450" s="1252"/>
      <c r="K450" s="1252"/>
      <c r="T450" s="1252"/>
    </row>
    <row r="451" spans="5:20" s="1248" customFormat="1" x14ac:dyDescent="0.2">
      <c r="E451" s="1252"/>
      <c r="K451" s="1252"/>
      <c r="T451" s="1252"/>
    </row>
    <row r="452" spans="5:20" s="1248" customFormat="1" x14ac:dyDescent="0.2">
      <c r="E452" s="1252"/>
      <c r="K452" s="1252"/>
      <c r="T452" s="1252"/>
    </row>
    <row r="453" spans="5:20" s="1248" customFormat="1" x14ac:dyDescent="0.2">
      <c r="E453" s="1252"/>
      <c r="K453" s="1252"/>
      <c r="T453" s="1252"/>
    </row>
    <row r="454" spans="5:20" s="1248" customFormat="1" x14ac:dyDescent="0.2">
      <c r="E454" s="1252"/>
      <c r="K454" s="1252"/>
      <c r="T454" s="1252"/>
    </row>
    <row r="455" spans="5:20" s="1248" customFormat="1" x14ac:dyDescent="0.2">
      <c r="E455" s="1252"/>
      <c r="K455" s="1252"/>
      <c r="T455" s="1252"/>
    </row>
    <row r="456" spans="5:20" s="1248" customFormat="1" x14ac:dyDescent="0.2">
      <c r="E456" s="1252"/>
      <c r="K456" s="1252"/>
      <c r="T456" s="1252"/>
    </row>
    <row r="457" spans="5:20" s="1248" customFormat="1" x14ac:dyDescent="0.2">
      <c r="E457" s="1252"/>
      <c r="K457" s="1252"/>
      <c r="T457" s="1252"/>
    </row>
    <row r="458" spans="5:20" s="1248" customFormat="1" x14ac:dyDescent="0.2">
      <c r="E458" s="1252"/>
      <c r="K458" s="1252"/>
      <c r="T458" s="1252"/>
    </row>
    <row r="459" spans="5:20" s="1248" customFormat="1" x14ac:dyDescent="0.2">
      <c r="E459" s="1252"/>
      <c r="K459" s="1252"/>
      <c r="T459" s="1252"/>
    </row>
    <row r="460" spans="5:20" s="1248" customFormat="1" x14ac:dyDescent="0.2">
      <c r="E460" s="1252"/>
      <c r="K460" s="1252"/>
      <c r="T460" s="1252"/>
    </row>
    <row r="461" spans="5:20" s="1248" customFormat="1" x14ac:dyDescent="0.2">
      <c r="E461" s="1252"/>
      <c r="K461" s="1252"/>
      <c r="T461" s="1252"/>
    </row>
    <row r="462" spans="5:20" s="1248" customFormat="1" x14ac:dyDescent="0.2">
      <c r="E462" s="1252"/>
      <c r="K462" s="1252"/>
      <c r="T462" s="1252"/>
    </row>
    <row r="463" spans="5:20" s="1248" customFormat="1" x14ac:dyDescent="0.2">
      <c r="E463" s="1252"/>
      <c r="K463" s="1252"/>
      <c r="T463" s="1252"/>
    </row>
    <row r="464" spans="5:20" s="1248" customFormat="1" x14ac:dyDescent="0.2">
      <c r="E464" s="1252"/>
      <c r="K464" s="1252"/>
      <c r="T464" s="1252"/>
    </row>
    <row r="465" spans="5:20" s="1248" customFormat="1" x14ac:dyDescent="0.2">
      <c r="E465" s="1252"/>
      <c r="K465" s="1252"/>
      <c r="T465" s="1252"/>
    </row>
    <row r="466" spans="5:20" s="1248" customFormat="1" x14ac:dyDescent="0.2">
      <c r="E466" s="1252"/>
      <c r="K466" s="1252"/>
      <c r="T466" s="1252"/>
    </row>
    <row r="467" spans="5:20" s="1248" customFormat="1" x14ac:dyDescent="0.2">
      <c r="E467" s="1252"/>
      <c r="K467" s="1252"/>
      <c r="T467" s="1252"/>
    </row>
    <row r="468" spans="5:20" s="1248" customFormat="1" x14ac:dyDescent="0.2">
      <c r="E468" s="1252"/>
      <c r="K468" s="1252"/>
      <c r="T468" s="1252"/>
    </row>
    <row r="469" spans="5:20" s="1248" customFormat="1" x14ac:dyDescent="0.2">
      <c r="E469" s="1252"/>
      <c r="K469" s="1252"/>
      <c r="T469" s="1252"/>
    </row>
    <row r="470" spans="5:20" s="1248" customFormat="1" x14ac:dyDescent="0.2">
      <c r="E470" s="1252"/>
      <c r="K470" s="1252"/>
      <c r="T470" s="1252"/>
    </row>
    <row r="471" spans="5:20" s="1248" customFormat="1" x14ac:dyDescent="0.2">
      <c r="E471" s="1252"/>
      <c r="K471" s="1252"/>
      <c r="T471" s="1252"/>
    </row>
    <row r="472" spans="5:20" s="1248" customFormat="1" x14ac:dyDescent="0.2">
      <c r="E472" s="1252"/>
      <c r="K472" s="1252"/>
      <c r="T472" s="1252"/>
    </row>
    <row r="473" spans="5:20" s="1248" customFormat="1" x14ac:dyDescent="0.2">
      <c r="E473" s="1252"/>
      <c r="K473" s="1252"/>
      <c r="T473" s="1252"/>
    </row>
    <row r="474" spans="5:20" s="1248" customFormat="1" x14ac:dyDescent="0.2">
      <c r="E474" s="1252"/>
      <c r="K474" s="1252"/>
      <c r="T474" s="1252"/>
    </row>
    <row r="475" spans="5:20" s="1248" customFormat="1" x14ac:dyDescent="0.2">
      <c r="E475" s="1252"/>
      <c r="K475" s="1252"/>
      <c r="T475" s="1252"/>
    </row>
    <row r="476" spans="5:20" s="1248" customFormat="1" x14ac:dyDescent="0.2">
      <c r="E476" s="1252"/>
      <c r="K476" s="1252"/>
      <c r="T476" s="1252"/>
    </row>
    <row r="477" spans="5:20" s="1248" customFormat="1" x14ac:dyDescent="0.2">
      <c r="E477" s="1252"/>
      <c r="K477" s="1252"/>
      <c r="T477" s="1252"/>
    </row>
    <row r="478" spans="5:20" s="1248" customFormat="1" x14ac:dyDescent="0.2">
      <c r="E478" s="1252"/>
      <c r="K478" s="1252"/>
      <c r="T478" s="1252"/>
    </row>
    <row r="479" spans="5:20" s="1248" customFormat="1" x14ac:dyDescent="0.2">
      <c r="E479" s="1252"/>
      <c r="K479" s="1252"/>
      <c r="T479" s="1252"/>
    </row>
    <row r="480" spans="5:20" s="1248" customFormat="1" x14ac:dyDescent="0.2">
      <c r="E480" s="1252"/>
      <c r="K480" s="1252"/>
      <c r="T480" s="1252"/>
    </row>
    <row r="481" spans="5:20" s="1248" customFormat="1" x14ac:dyDescent="0.2">
      <c r="E481" s="1252"/>
      <c r="K481" s="1252"/>
      <c r="T481" s="1252"/>
    </row>
    <row r="482" spans="5:20" s="1248" customFormat="1" x14ac:dyDescent="0.2">
      <c r="E482" s="1252"/>
      <c r="K482" s="1252"/>
      <c r="T482" s="1252"/>
    </row>
    <row r="483" spans="5:20" s="1248" customFormat="1" x14ac:dyDescent="0.2">
      <c r="E483" s="1252"/>
      <c r="K483" s="1252"/>
      <c r="T483" s="1252"/>
    </row>
    <row r="484" spans="5:20" s="1248" customFormat="1" x14ac:dyDescent="0.2">
      <c r="E484" s="1252"/>
      <c r="K484" s="1252"/>
      <c r="T484" s="1252"/>
    </row>
    <row r="485" spans="5:20" s="1248" customFormat="1" x14ac:dyDescent="0.2">
      <c r="E485" s="1252"/>
      <c r="K485" s="1252"/>
      <c r="T485" s="1252"/>
    </row>
    <row r="486" spans="5:20" s="1248" customFormat="1" x14ac:dyDescent="0.2">
      <c r="E486" s="1252"/>
      <c r="K486" s="1252"/>
      <c r="T486" s="1252"/>
    </row>
    <row r="487" spans="5:20" s="1248" customFormat="1" x14ac:dyDescent="0.2">
      <c r="E487" s="1252"/>
      <c r="K487" s="1252"/>
      <c r="T487" s="1252"/>
    </row>
    <row r="488" spans="5:20" s="1248" customFormat="1" x14ac:dyDescent="0.2">
      <c r="E488" s="1252"/>
      <c r="K488" s="1252"/>
      <c r="T488" s="1252"/>
    </row>
    <row r="489" spans="5:20" s="1248" customFormat="1" x14ac:dyDescent="0.2">
      <c r="E489" s="1252"/>
      <c r="K489" s="1252"/>
      <c r="T489" s="1252"/>
    </row>
    <row r="490" spans="5:20" s="1248" customFormat="1" x14ac:dyDescent="0.2">
      <c r="E490" s="1252"/>
      <c r="K490" s="1252"/>
      <c r="T490" s="1252"/>
    </row>
    <row r="491" spans="5:20" s="1248" customFormat="1" x14ac:dyDescent="0.2">
      <c r="E491" s="1252"/>
      <c r="K491" s="1252"/>
      <c r="T491" s="1252"/>
    </row>
    <row r="492" spans="5:20" s="1248" customFormat="1" x14ac:dyDescent="0.2">
      <c r="E492" s="1252"/>
      <c r="K492" s="1252"/>
      <c r="T492" s="1252"/>
    </row>
    <row r="493" spans="5:20" s="1248" customFormat="1" x14ac:dyDescent="0.2">
      <c r="E493" s="1252"/>
      <c r="K493" s="1252"/>
      <c r="T493" s="1252"/>
    </row>
    <row r="494" spans="5:20" s="1248" customFormat="1" x14ac:dyDescent="0.2">
      <c r="E494" s="1252"/>
      <c r="K494" s="1252"/>
      <c r="T494" s="1252"/>
    </row>
    <row r="495" spans="5:20" s="1248" customFormat="1" x14ac:dyDescent="0.2">
      <c r="E495" s="1252"/>
      <c r="K495" s="1252"/>
      <c r="T495" s="1252"/>
    </row>
    <row r="496" spans="5:20" s="1248" customFormat="1" x14ac:dyDescent="0.2">
      <c r="E496" s="1252"/>
      <c r="K496" s="1252"/>
      <c r="T496" s="1252"/>
    </row>
    <row r="497" spans="5:20" s="1248" customFormat="1" x14ac:dyDescent="0.2">
      <c r="E497" s="1252"/>
      <c r="K497" s="1252"/>
      <c r="T497" s="1252"/>
    </row>
    <row r="498" spans="5:20" s="1248" customFormat="1" x14ac:dyDescent="0.2">
      <c r="E498" s="1252"/>
      <c r="K498" s="1252"/>
      <c r="T498" s="1252"/>
    </row>
    <row r="499" spans="5:20" s="1248" customFormat="1" x14ac:dyDescent="0.2">
      <c r="E499" s="1252"/>
      <c r="K499" s="1252"/>
      <c r="T499" s="1252"/>
    </row>
    <row r="500" spans="5:20" s="1248" customFormat="1" x14ac:dyDescent="0.2">
      <c r="E500" s="1252"/>
      <c r="K500" s="1252"/>
      <c r="T500" s="1252"/>
    </row>
    <row r="501" spans="5:20" s="1248" customFormat="1" x14ac:dyDescent="0.2">
      <c r="E501" s="1252"/>
      <c r="K501" s="1252"/>
      <c r="T501" s="1252"/>
    </row>
    <row r="502" spans="5:20" s="1248" customFormat="1" x14ac:dyDescent="0.2">
      <c r="E502" s="1252"/>
      <c r="K502" s="1252"/>
      <c r="T502" s="1252"/>
    </row>
    <row r="503" spans="5:20" s="1248" customFormat="1" x14ac:dyDescent="0.2">
      <c r="E503" s="1252"/>
      <c r="K503" s="1252"/>
      <c r="T503" s="1252"/>
    </row>
    <row r="504" spans="5:20" s="1248" customFormat="1" x14ac:dyDescent="0.2">
      <c r="E504" s="1252"/>
      <c r="K504" s="1252"/>
      <c r="T504" s="1252"/>
    </row>
    <row r="505" spans="5:20" s="1248" customFormat="1" x14ac:dyDescent="0.2">
      <c r="E505" s="1252"/>
      <c r="K505" s="1252"/>
      <c r="T505" s="1252"/>
    </row>
    <row r="506" spans="5:20" s="1248" customFormat="1" x14ac:dyDescent="0.2">
      <c r="E506" s="1252"/>
      <c r="K506" s="1252"/>
      <c r="T506" s="1252"/>
    </row>
    <row r="507" spans="5:20" s="1248" customFormat="1" x14ac:dyDescent="0.2">
      <c r="E507" s="1252"/>
      <c r="K507" s="1252"/>
      <c r="T507" s="1252"/>
    </row>
    <row r="508" spans="5:20" s="1248" customFormat="1" x14ac:dyDescent="0.2">
      <c r="E508" s="1252"/>
      <c r="K508" s="1252"/>
      <c r="T508" s="1252"/>
    </row>
    <row r="509" spans="5:20" s="1248" customFormat="1" x14ac:dyDescent="0.2">
      <c r="E509" s="1252"/>
      <c r="K509" s="1252"/>
      <c r="T509" s="1252"/>
    </row>
    <row r="510" spans="5:20" s="1248" customFormat="1" x14ac:dyDescent="0.2">
      <c r="E510" s="1252"/>
      <c r="K510" s="1252"/>
      <c r="T510" s="1252"/>
    </row>
    <row r="511" spans="5:20" s="1248" customFormat="1" x14ac:dyDescent="0.2">
      <c r="E511" s="1252"/>
      <c r="K511" s="1252"/>
      <c r="T511" s="1252"/>
    </row>
    <row r="512" spans="5:20" s="1248" customFormat="1" x14ac:dyDescent="0.2">
      <c r="E512" s="1252"/>
      <c r="K512" s="1252"/>
      <c r="T512" s="1252"/>
    </row>
    <row r="513" spans="5:20" s="1248" customFormat="1" x14ac:dyDescent="0.2">
      <c r="E513" s="1252"/>
      <c r="K513" s="1252"/>
      <c r="T513" s="1252"/>
    </row>
    <row r="514" spans="5:20" s="1248" customFormat="1" x14ac:dyDescent="0.2">
      <c r="E514" s="1252"/>
      <c r="K514" s="1252"/>
      <c r="T514" s="1252"/>
    </row>
    <row r="515" spans="5:20" s="1248" customFormat="1" x14ac:dyDescent="0.2">
      <c r="E515" s="1252"/>
      <c r="K515" s="1252"/>
      <c r="T515" s="1252"/>
    </row>
    <row r="516" spans="5:20" s="1248" customFormat="1" x14ac:dyDescent="0.2">
      <c r="E516" s="1252"/>
      <c r="K516" s="1252"/>
      <c r="T516" s="1252"/>
    </row>
    <row r="517" spans="5:20" s="1248" customFormat="1" x14ac:dyDescent="0.2">
      <c r="E517" s="1252"/>
      <c r="K517" s="1252"/>
      <c r="T517" s="1252"/>
    </row>
    <row r="518" spans="5:20" s="1248" customFormat="1" x14ac:dyDescent="0.2">
      <c r="E518" s="1252"/>
      <c r="K518" s="1252"/>
      <c r="T518" s="1252"/>
    </row>
    <row r="519" spans="5:20" s="1248" customFormat="1" x14ac:dyDescent="0.2">
      <c r="E519" s="1252"/>
      <c r="K519" s="1252"/>
      <c r="T519" s="1252"/>
    </row>
    <row r="520" spans="5:20" s="1248" customFormat="1" x14ac:dyDescent="0.2">
      <c r="E520" s="1252"/>
      <c r="K520" s="1252"/>
      <c r="T520" s="1252"/>
    </row>
    <row r="521" spans="5:20" s="1248" customFormat="1" x14ac:dyDescent="0.2">
      <c r="E521" s="1252"/>
      <c r="K521" s="1252"/>
      <c r="T521" s="1252"/>
    </row>
    <row r="522" spans="5:20" s="1248" customFormat="1" x14ac:dyDescent="0.2">
      <c r="E522" s="1252"/>
      <c r="K522" s="1252"/>
      <c r="T522" s="1252"/>
    </row>
    <row r="523" spans="5:20" s="1248" customFormat="1" x14ac:dyDescent="0.2">
      <c r="E523" s="1252"/>
      <c r="K523" s="1252"/>
      <c r="T523" s="1252"/>
    </row>
    <row r="524" spans="5:20" s="1248" customFormat="1" x14ac:dyDescent="0.2">
      <c r="E524" s="1252"/>
      <c r="K524" s="1252"/>
      <c r="T524" s="1252"/>
    </row>
    <row r="525" spans="5:20" s="1248" customFormat="1" x14ac:dyDescent="0.2">
      <c r="E525" s="1252"/>
      <c r="K525" s="1252"/>
      <c r="T525" s="1252"/>
    </row>
    <row r="526" spans="5:20" s="1248" customFormat="1" x14ac:dyDescent="0.2">
      <c r="E526" s="1252"/>
      <c r="K526" s="1252"/>
      <c r="T526" s="1252"/>
    </row>
    <row r="527" spans="5:20" s="1248" customFormat="1" x14ac:dyDescent="0.2">
      <c r="E527" s="1252"/>
      <c r="K527" s="1252"/>
      <c r="T527" s="1252"/>
    </row>
    <row r="528" spans="5:20" s="1248" customFormat="1" x14ac:dyDescent="0.2">
      <c r="E528" s="1252"/>
      <c r="K528" s="1252"/>
      <c r="T528" s="1252"/>
    </row>
    <row r="529" spans="5:20" s="1248" customFormat="1" x14ac:dyDescent="0.2">
      <c r="E529" s="1252"/>
      <c r="K529" s="1252"/>
      <c r="T529" s="1252"/>
    </row>
    <row r="530" spans="5:20" s="1248" customFormat="1" x14ac:dyDescent="0.2">
      <c r="E530" s="1252"/>
      <c r="K530" s="1252"/>
      <c r="T530" s="1252"/>
    </row>
    <row r="531" spans="5:20" s="1248" customFormat="1" x14ac:dyDescent="0.2">
      <c r="E531" s="1252"/>
      <c r="K531" s="1252"/>
      <c r="T531" s="1252"/>
    </row>
    <row r="532" spans="5:20" s="1248" customFormat="1" x14ac:dyDescent="0.2">
      <c r="E532" s="1252"/>
      <c r="K532" s="1252"/>
      <c r="T532" s="1252"/>
    </row>
    <row r="533" spans="5:20" s="1248" customFormat="1" x14ac:dyDescent="0.2">
      <c r="E533" s="1252"/>
      <c r="K533" s="1252"/>
      <c r="T533" s="1252"/>
    </row>
    <row r="534" spans="5:20" s="1248" customFormat="1" x14ac:dyDescent="0.2">
      <c r="E534" s="1252"/>
      <c r="K534" s="1252"/>
      <c r="T534" s="1252"/>
    </row>
    <row r="535" spans="5:20" s="1248" customFormat="1" x14ac:dyDescent="0.2">
      <c r="E535" s="1252"/>
      <c r="K535" s="1252"/>
      <c r="T535" s="1252"/>
    </row>
    <row r="536" spans="5:20" s="1248" customFormat="1" x14ac:dyDescent="0.2">
      <c r="E536" s="1252"/>
      <c r="K536" s="1252"/>
      <c r="T536" s="1252"/>
    </row>
    <row r="537" spans="5:20" s="1248" customFormat="1" x14ac:dyDescent="0.2">
      <c r="E537" s="1252"/>
      <c r="K537" s="1252"/>
      <c r="T537" s="1252"/>
    </row>
    <row r="538" spans="5:20" s="1248" customFormat="1" x14ac:dyDescent="0.2">
      <c r="E538" s="1252"/>
      <c r="K538" s="1252"/>
      <c r="T538" s="1252"/>
    </row>
    <row r="539" spans="5:20" s="1248" customFormat="1" x14ac:dyDescent="0.2">
      <c r="E539" s="1252"/>
      <c r="K539" s="1252"/>
      <c r="T539" s="1252"/>
    </row>
    <row r="540" spans="5:20" s="1248" customFormat="1" x14ac:dyDescent="0.2">
      <c r="E540" s="1252"/>
      <c r="K540" s="1252"/>
      <c r="T540" s="1252"/>
    </row>
    <row r="541" spans="5:20" s="1248" customFormat="1" x14ac:dyDescent="0.2">
      <c r="E541" s="1252"/>
      <c r="K541" s="1252"/>
      <c r="T541" s="1252"/>
    </row>
    <row r="542" spans="5:20" s="1248" customFormat="1" x14ac:dyDescent="0.2">
      <c r="E542" s="1252"/>
      <c r="K542" s="1252"/>
      <c r="T542" s="1252"/>
    </row>
    <row r="543" spans="5:20" s="1248" customFormat="1" x14ac:dyDescent="0.2">
      <c r="E543" s="1252"/>
      <c r="K543" s="1252"/>
      <c r="T543" s="1252"/>
    </row>
    <row r="544" spans="5:20" s="1248" customFormat="1" x14ac:dyDescent="0.2">
      <c r="E544" s="1252"/>
      <c r="K544" s="1252"/>
      <c r="T544" s="1252"/>
    </row>
    <row r="545" spans="5:20" s="1248" customFormat="1" x14ac:dyDescent="0.2">
      <c r="E545" s="1252"/>
      <c r="K545" s="1252"/>
      <c r="T545" s="1252"/>
    </row>
    <row r="546" spans="5:20" s="1248" customFormat="1" x14ac:dyDescent="0.2">
      <c r="E546" s="1252"/>
      <c r="K546" s="1252"/>
      <c r="T546" s="1252"/>
    </row>
    <row r="547" spans="5:20" s="1248" customFormat="1" x14ac:dyDescent="0.2">
      <c r="E547" s="1252"/>
      <c r="K547" s="1252"/>
      <c r="T547" s="1252"/>
    </row>
    <row r="548" spans="5:20" s="1248" customFormat="1" x14ac:dyDescent="0.2">
      <c r="E548" s="1252"/>
      <c r="K548" s="1252"/>
      <c r="T548" s="1252"/>
    </row>
    <row r="549" spans="5:20" s="1248" customFormat="1" x14ac:dyDescent="0.2">
      <c r="E549" s="1252"/>
      <c r="K549" s="1252"/>
      <c r="T549" s="1252"/>
    </row>
    <row r="550" spans="5:20" s="1248" customFormat="1" x14ac:dyDescent="0.2">
      <c r="E550" s="1252"/>
      <c r="K550" s="1252"/>
      <c r="T550" s="1252"/>
    </row>
    <row r="551" spans="5:20" s="1248" customFormat="1" x14ac:dyDescent="0.2">
      <c r="E551" s="1252"/>
      <c r="K551" s="1252"/>
      <c r="T551" s="1252"/>
    </row>
    <row r="552" spans="5:20" s="1248" customFormat="1" x14ac:dyDescent="0.2">
      <c r="E552" s="1252"/>
      <c r="K552" s="1252"/>
      <c r="T552" s="1252"/>
    </row>
    <row r="553" spans="5:20" s="1248" customFormat="1" x14ac:dyDescent="0.2">
      <c r="E553" s="1252"/>
      <c r="K553" s="1252"/>
      <c r="T553" s="1252"/>
    </row>
    <row r="554" spans="5:20" s="1248" customFormat="1" x14ac:dyDescent="0.2">
      <c r="E554" s="1252"/>
      <c r="K554" s="1252"/>
      <c r="T554" s="1252"/>
    </row>
    <row r="555" spans="5:20" s="1248" customFormat="1" x14ac:dyDescent="0.2">
      <c r="E555" s="1252"/>
      <c r="K555" s="1252"/>
      <c r="T555" s="1252"/>
    </row>
    <row r="556" spans="5:20" s="1248" customFormat="1" x14ac:dyDescent="0.2">
      <c r="E556" s="1252"/>
      <c r="K556" s="1252"/>
      <c r="T556" s="1252"/>
    </row>
    <row r="557" spans="5:20" s="1248" customFormat="1" x14ac:dyDescent="0.2">
      <c r="E557" s="1252"/>
      <c r="K557" s="1252"/>
      <c r="T557" s="1252"/>
    </row>
    <row r="558" spans="5:20" s="1248" customFormat="1" x14ac:dyDescent="0.2">
      <c r="E558" s="1252"/>
      <c r="K558" s="1252"/>
      <c r="T558" s="1252"/>
    </row>
    <row r="559" spans="5:20" s="1248" customFormat="1" x14ac:dyDescent="0.2">
      <c r="E559" s="1252"/>
      <c r="K559" s="1252"/>
      <c r="T559" s="1252"/>
    </row>
    <row r="560" spans="5:20" s="1248" customFormat="1" x14ac:dyDescent="0.2">
      <c r="E560" s="1252"/>
      <c r="K560" s="1252"/>
      <c r="T560" s="1252"/>
    </row>
    <row r="561" spans="5:20" s="1248" customFormat="1" x14ac:dyDescent="0.2">
      <c r="E561" s="1252"/>
      <c r="K561" s="1252"/>
      <c r="T561" s="1252"/>
    </row>
    <row r="562" spans="5:20" s="1248" customFormat="1" x14ac:dyDescent="0.2">
      <c r="E562" s="1252"/>
      <c r="K562" s="1252"/>
      <c r="T562" s="1252"/>
    </row>
    <row r="563" spans="5:20" s="1248" customFormat="1" x14ac:dyDescent="0.2">
      <c r="E563" s="1252"/>
      <c r="K563" s="1252"/>
      <c r="T563" s="1252"/>
    </row>
    <row r="564" spans="5:20" s="1248" customFormat="1" x14ac:dyDescent="0.2">
      <c r="E564" s="1252"/>
      <c r="K564" s="1252"/>
      <c r="T564" s="1252"/>
    </row>
    <row r="565" spans="5:20" s="1248" customFormat="1" x14ac:dyDescent="0.2">
      <c r="E565" s="1252"/>
      <c r="K565" s="1252"/>
      <c r="T565" s="1252"/>
    </row>
    <row r="566" spans="5:20" s="1248" customFormat="1" x14ac:dyDescent="0.2">
      <c r="E566" s="1252"/>
      <c r="K566" s="1252"/>
      <c r="T566" s="1252"/>
    </row>
    <row r="567" spans="5:20" s="1248" customFormat="1" x14ac:dyDescent="0.2">
      <c r="E567" s="1252"/>
      <c r="K567" s="1252"/>
      <c r="T567" s="1252"/>
    </row>
    <row r="568" spans="5:20" s="1248" customFormat="1" x14ac:dyDescent="0.2">
      <c r="E568" s="1252"/>
      <c r="K568" s="1252"/>
      <c r="T568" s="1252"/>
    </row>
    <row r="569" spans="5:20" s="1248" customFormat="1" x14ac:dyDescent="0.2">
      <c r="E569" s="1252"/>
      <c r="K569" s="1252"/>
      <c r="T569" s="1252"/>
    </row>
    <row r="570" spans="5:20" s="1248" customFormat="1" x14ac:dyDescent="0.2">
      <c r="E570" s="1252"/>
      <c r="K570" s="1252"/>
      <c r="T570" s="1252"/>
    </row>
    <row r="571" spans="5:20" s="1248" customFormat="1" x14ac:dyDescent="0.2">
      <c r="E571" s="1252"/>
      <c r="K571" s="1252"/>
      <c r="T571" s="1252"/>
    </row>
    <row r="572" spans="5:20" s="1248" customFormat="1" x14ac:dyDescent="0.2">
      <c r="E572" s="1252"/>
      <c r="K572" s="1252"/>
      <c r="T572" s="1252"/>
    </row>
    <row r="573" spans="5:20" s="1248" customFormat="1" x14ac:dyDescent="0.2">
      <c r="E573" s="1252"/>
      <c r="K573" s="1252"/>
      <c r="T573" s="1252"/>
    </row>
    <row r="574" spans="5:20" s="1248" customFormat="1" x14ac:dyDescent="0.2">
      <c r="E574" s="1252"/>
      <c r="K574" s="1252"/>
      <c r="T574" s="1252"/>
    </row>
    <row r="575" spans="5:20" s="1248" customFormat="1" x14ac:dyDescent="0.2">
      <c r="E575" s="1252"/>
      <c r="K575" s="1252"/>
      <c r="T575" s="1252"/>
    </row>
    <row r="576" spans="5:20" s="1248" customFormat="1" x14ac:dyDescent="0.2">
      <c r="E576" s="1252"/>
      <c r="K576" s="1252"/>
      <c r="T576" s="1252"/>
    </row>
    <row r="577" spans="5:20" s="1248" customFormat="1" x14ac:dyDescent="0.2">
      <c r="E577" s="1252"/>
      <c r="K577" s="1252"/>
      <c r="T577" s="1252"/>
    </row>
    <row r="578" spans="5:20" s="1248" customFormat="1" x14ac:dyDescent="0.2">
      <c r="E578" s="1252"/>
      <c r="K578" s="1252"/>
      <c r="T578" s="1252"/>
    </row>
    <row r="579" spans="5:20" s="1248" customFormat="1" x14ac:dyDescent="0.2">
      <c r="E579" s="1252"/>
      <c r="K579" s="1252"/>
      <c r="T579" s="1252"/>
    </row>
    <row r="580" spans="5:20" s="1248" customFormat="1" x14ac:dyDescent="0.2">
      <c r="E580" s="1252"/>
      <c r="K580" s="1252"/>
      <c r="T580" s="1252"/>
    </row>
    <row r="581" spans="5:20" s="1248" customFormat="1" x14ac:dyDescent="0.2">
      <c r="E581" s="1252"/>
      <c r="K581" s="1252"/>
      <c r="T581" s="1252"/>
    </row>
    <row r="582" spans="5:20" s="1248" customFormat="1" x14ac:dyDescent="0.2">
      <c r="E582" s="1252"/>
      <c r="K582" s="1252"/>
      <c r="T582" s="1252"/>
    </row>
    <row r="583" spans="5:20" s="1248" customFormat="1" x14ac:dyDescent="0.2">
      <c r="E583" s="1252"/>
      <c r="K583" s="1252"/>
      <c r="T583" s="1252"/>
    </row>
    <row r="584" spans="5:20" s="1248" customFormat="1" x14ac:dyDescent="0.2">
      <c r="E584" s="1252"/>
      <c r="K584" s="1252"/>
      <c r="T584" s="1252"/>
    </row>
    <row r="585" spans="5:20" s="1248" customFormat="1" x14ac:dyDescent="0.2">
      <c r="E585" s="1252"/>
      <c r="K585" s="1252"/>
      <c r="T585" s="1252"/>
    </row>
    <row r="586" spans="5:20" s="1248" customFormat="1" x14ac:dyDescent="0.2">
      <c r="E586" s="1252"/>
      <c r="K586" s="1252"/>
      <c r="T586" s="1252"/>
    </row>
    <row r="587" spans="5:20" s="1248" customFormat="1" x14ac:dyDescent="0.2">
      <c r="E587" s="1252"/>
      <c r="K587" s="1252"/>
      <c r="T587" s="1252"/>
    </row>
    <row r="588" spans="5:20" s="1248" customFormat="1" x14ac:dyDescent="0.2">
      <c r="E588" s="1252"/>
      <c r="K588" s="1252"/>
      <c r="T588" s="1252"/>
    </row>
    <row r="589" spans="5:20" s="1248" customFormat="1" x14ac:dyDescent="0.2">
      <c r="E589" s="1252"/>
      <c r="K589" s="1252"/>
      <c r="T589" s="1252"/>
    </row>
    <row r="590" spans="5:20" s="1248" customFormat="1" x14ac:dyDescent="0.2">
      <c r="E590" s="1252"/>
      <c r="K590" s="1252"/>
      <c r="T590" s="1252"/>
    </row>
    <row r="591" spans="5:20" s="1248" customFormat="1" x14ac:dyDescent="0.2">
      <c r="E591" s="1252"/>
      <c r="K591" s="1252"/>
      <c r="T591" s="1252"/>
    </row>
    <row r="592" spans="5:20" s="1248" customFormat="1" x14ac:dyDescent="0.2">
      <c r="E592" s="1252"/>
      <c r="K592" s="1252"/>
      <c r="T592" s="1252"/>
    </row>
    <row r="593" spans="5:20" s="1248" customFormat="1" x14ac:dyDescent="0.2">
      <c r="E593" s="1252"/>
      <c r="K593" s="1252"/>
      <c r="T593" s="1252"/>
    </row>
    <row r="594" spans="5:20" s="1248" customFormat="1" x14ac:dyDescent="0.2">
      <c r="E594" s="1252"/>
      <c r="K594" s="1252"/>
      <c r="T594" s="1252"/>
    </row>
    <row r="595" spans="5:20" s="1248" customFormat="1" x14ac:dyDescent="0.2">
      <c r="E595" s="1252"/>
      <c r="K595" s="1252"/>
      <c r="T595" s="1252"/>
    </row>
    <row r="596" spans="5:20" s="1248" customFormat="1" x14ac:dyDescent="0.2">
      <c r="E596" s="1252"/>
      <c r="K596" s="1252"/>
      <c r="T596" s="1252"/>
    </row>
    <row r="597" spans="5:20" s="1248" customFormat="1" x14ac:dyDescent="0.2">
      <c r="E597" s="1252"/>
      <c r="K597" s="1252"/>
      <c r="T597" s="1252"/>
    </row>
    <row r="598" spans="5:20" s="1248" customFormat="1" x14ac:dyDescent="0.2">
      <c r="E598" s="1252"/>
      <c r="K598" s="1252"/>
      <c r="T598" s="1252"/>
    </row>
    <row r="599" spans="5:20" s="1248" customFormat="1" x14ac:dyDescent="0.2">
      <c r="E599" s="1252"/>
      <c r="K599" s="1252"/>
      <c r="T599" s="1252"/>
    </row>
    <row r="600" spans="5:20" s="1248" customFormat="1" x14ac:dyDescent="0.2">
      <c r="E600" s="1252"/>
      <c r="K600" s="1252"/>
      <c r="T600" s="1252"/>
    </row>
    <row r="601" spans="5:20" s="1248" customFormat="1" x14ac:dyDescent="0.2">
      <c r="E601" s="1252"/>
      <c r="K601" s="1252"/>
      <c r="T601" s="1252"/>
    </row>
    <row r="602" spans="5:20" s="1248" customFormat="1" x14ac:dyDescent="0.2">
      <c r="E602" s="1252"/>
      <c r="K602" s="1252"/>
      <c r="T602" s="1252"/>
    </row>
    <row r="603" spans="5:20" s="1248" customFormat="1" x14ac:dyDescent="0.2">
      <c r="E603" s="1252"/>
      <c r="K603" s="1252"/>
      <c r="T603" s="1252"/>
    </row>
    <row r="604" spans="5:20" s="1248" customFormat="1" x14ac:dyDescent="0.2">
      <c r="E604" s="1252"/>
      <c r="K604" s="1252"/>
      <c r="T604" s="1252"/>
    </row>
    <row r="605" spans="5:20" s="1248" customFormat="1" x14ac:dyDescent="0.2">
      <c r="E605" s="1252"/>
      <c r="K605" s="1252"/>
      <c r="T605" s="1252"/>
    </row>
    <row r="606" spans="5:20" s="1248" customFormat="1" x14ac:dyDescent="0.2">
      <c r="E606" s="1252"/>
      <c r="K606" s="1252"/>
      <c r="T606" s="1252"/>
    </row>
    <row r="607" spans="5:20" s="1248" customFormat="1" x14ac:dyDescent="0.2">
      <c r="E607" s="1252"/>
      <c r="K607" s="1252"/>
      <c r="T607" s="1252"/>
    </row>
    <row r="608" spans="5:20" s="1248" customFormat="1" x14ac:dyDescent="0.2">
      <c r="E608" s="1252"/>
      <c r="K608" s="1252"/>
      <c r="T608" s="1252"/>
    </row>
    <row r="609" spans="5:20" s="1248" customFormat="1" x14ac:dyDescent="0.2">
      <c r="E609" s="1252"/>
      <c r="K609" s="1252"/>
      <c r="T609" s="1252"/>
    </row>
    <row r="610" spans="5:20" s="1248" customFormat="1" x14ac:dyDescent="0.2">
      <c r="E610" s="1252"/>
      <c r="K610" s="1252"/>
      <c r="T610" s="1252"/>
    </row>
    <row r="611" spans="5:20" s="1248" customFormat="1" x14ac:dyDescent="0.2">
      <c r="E611" s="1252"/>
      <c r="K611" s="1252"/>
      <c r="T611" s="1252"/>
    </row>
    <row r="612" spans="5:20" s="1248" customFormat="1" x14ac:dyDescent="0.2">
      <c r="E612" s="1252"/>
      <c r="K612" s="1252"/>
      <c r="T612" s="1252"/>
    </row>
    <row r="613" spans="5:20" s="1248" customFormat="1" x14ac:dyDescent="0.2">
      <c r="E613" s="1252"/>
      <c r="K613" s="1252"/>
      <c r="T613" s="1252"/>
    </row>
    <row r="614" spans="5:20" s="1248" customFormat="1" x14ac:dyDescent="0.2">
      <c r="E614" s="1252"/>
      <c r="K614" s="1252"/>
      <c r="T614" s="1252"/>
    </row>
    <row r="615" spans="5:20" s="1248" customFormat="1" x14ac:dyDescent="0.2">
      <c r="E615" s="1252"/>
      <c r="K615" s="1252"/>
      <c r="T615" s="1252"/>
    </row>
    <row r="616" spans="5:20" s="1248" customFormat="1" x14ac:dyDescent="0.2">
      <c r="E616" s="1252"/>
      <c r="K616" s="1252"/>
      <c r="T616" s="1252"/>
    </row>
    <row r="617" spans="5:20" s="1248" customFormat="1" x14ac:dyDescent="0.2">
      <c r="E617" s="1252"/>
      <c r="K617" s="1252"/>
      <c r="T617" s="1252"/>
    </row>
    <row r="618" spans="5:20" s="1248" customFormat="1" x14ac:dyDescent="0.2">
      <c r="E618" s="1252"/>
      <c r="K618" s="1252"/>
      <c r="T618" s="1252"/>
    </row>
    <row r="619" spans="5:20" s="1248" customFormat="1" x14ac:dyDescent="0.2">
      <c r="E619" s="1252"/>
      <c r="K619" s="1252"/>
      <c r="T619" s="1252"/>
    </row>
    <row r="620" spans="5:20" s="1248" customFormat="1" x14ac:dyDescent="0.2">
      <c r="E620" s="1252"/>
      <c r="K620" s="1252"/>
      <c r="T620" s="1252"/>
    </row>
    <row r="621" spans="5:20" s="1248" customFormat="1" x14ac:dyDescent="0.2">
      <c r="E621" s="1252"/>
      <c r="K621" s="1252"/>
      <c r="T621" s="1252"/>
    </row>
    <row r="622" spans="5:20" s="1248" customFormat="1" x14ac:dyDescent="0.2">
      <c r="E622" s="1252"/>
      <c r="K622" s="1252"/>
      <c r="T622" s="1252"/>
    </row>
    <row r="623" spans="5:20" s="1248" customFormat="1" x14ac:dyDescent="0.2">
      <c r="E623" s="1252"/>
      <c r="K623" s="1252"/>
      <c r="T623" s="1252"/>
    </row>
    <row r="624" spans="5:20" s="1248" customFormat="1" x14ac:dyDescent="0.2">
      <c r="E624" s="1252"/>
      <c r="K624" s="1252"/>
      <c r="T624" s="1252"/>
    </row>
    <row r="625" spans="5:20" s="1248" customFormat="1" x14ac:dyDescent="0.2">
      <c r="E625" s="1252"/>
      <c r="K625" s="1252"/>
      <c r="T625" s="1252"/>
    </row>
    <row r="626" spans="5:20" s="1248" customFormat="1" x14ac:dyDescent="0.2">
      <c r="E626" s="1252"/>
      <c r="K626" s="1252"/>
      <c r="T626" s="1252"/>
    </row>
    <row r="627" spans="5:20" s="1248" customFormat="1" x14ac:dyDescent="0.2">
      <c r="E627" s="1252"/>
      <c r="K627" s="1252"/>
      <c r="T627" s="1252"/>
    </row>
    <row r="628" spans="5:20" s="1248" customFormat="1" x14ac:dyDescent="0.2">
      <c r="E628" s="1252"/>
      <c r="K628" s="1252"/>
      <c r="T628" s="1252"/>
    </row>
    <row r="629" spans="5:20" s="1248" customFormat="1" x14ac:dyDescent="0.2">
      <c r="E629" s="1252"/>
      <c r="K629" s="1252"/>
      <c r="T629" s="1252"/>
    </row>
    <row r="630" spans="5:20" s="1248" customFormat="1" x14ac:dyDescent="0.2">
      <c r="E630" s="1252"/>
      <c r="K630" s="1252"/>
      <c r="T630" s="1252"/>
    </row>
    <row r="631" spans="5:20" s="1248" customFormat="1" x14ac:dyDescent="0.2">
      <c r="E631" s="1252"/>
      <c r="K631" s="1252"/>
      <c r="T631" s="1252"/>
    </row>
    <row r="632" spans="5:20" s="1248" customFormat="1" x14ac:dyDescent="0.2">
      <c r="E632" s="1252"/>
      <c r="K632" s="1252"/>
      <c r="T632" s="1252"/>
    </row>
    <row r="633" spans="5:20" s="1248" customFormat="1" x14ac:dyDescent="0.2">
      <c r="E633" s="1252"/>
      <c r="K633" s="1252"/>
      <c r="T633" s="1252"/>
    </row>
    <row r="634" spans="5:20" s="1248" customFormat="1" x14ac:dyDescent="0.2">
      <c r="E634" s="1252"/>
      <c r="K634" s="1252"/>
      <c r="T634" s="1252"/>
    </row>
    <row r="635" spans="5:20" s="1248" customFormat="1" x14ac:dyDescent="0.2">
      <c r="E635" s="1252"/>
      <c r="K635" s="1252"/>
      <c r="T635" s="1252"/>
    </row>
    <row r="636" spans="5:20" s="1248" customFormat="1" x14ac:dyDescent="0.2">
      <c r="E636" s="1252"/>
      <c r="K636" s="1252"/>
      <c r="T636" s="1252"/>
    </row>
    <row r="637" spans="5:20" s="1248" customFormat="1" x14ac:dyDescent="0.2">
      <c r="E637" s="1252"/>
      <c r="K637" s="1252"/>
      <c r="T637" s="1252"/>
    </row>
    <row r="638" spans="5:20" s="1248" customFormat="1" x14ac:dyDescent="0.2">
      <c r="E638" s="1252"/>
      <c r="K638" s="1252"/>
      <c r="T638" s="1252"/>
    </row>
    <row r="639" spans="5:20" s="1248" customFormat="1" x14ac:dyDescent="0.2">
      <c r="E639" s="1252"/>
      <c r="K639" s="1252"/>
      <c r="T639" s="1252"/>
    </row>
    <row r="640" spans="5:20" s="1248" customFormat="1" x14ac:dyDescent="0.2">
      <c r="E640" s="1252"/>
      <c r="K640" s="1252"/>
      <c r="T640" s="1252"/>
    </row>
    <row r="641" spans="5:20" s="1248" customFormat="1" x14ac:dyDescent="0.2">
      <c r="E641" s="1252"/>
      <c r="K641" s="1252"/>
      <c r="T641" s="1252"/>
    </row>
    <row r="642" spans="5:20" s="1248" customFormat="1" x14ac:dyDescent="0.2">
      <c r="E642" s="1252"/>
      <c r="K642" s="1252"/>
      <c r="T642" s="1252"/>
    </row>
    <row r="643" spans="5:20" s="1248" customFormat="1" x14ac:dyDescent="0.2">
      <c r="E643" s="1252"/>
      <c r="K643" s="1252"/>
      <c r="T643" s="1252"/>
    </row>
    <row r="644" spans="5:20" s="1248" customFormat="1" x14ac:dyDescent="0.2">
      <c r="E644" s="1252"/>
      <c r="K644" s="1252"/>
      <c r="T644" s="1252"/>
    </row>
    <row r="645" spans="5:20" s="1248" customFormat="1" x14ac:dyDescent="0.2">
      <c r="E645" s="1252"/>
      <c r="K645" s="1252"/>
      <c r="T645" s="1252"/>
    </row>
    <row r="646" spans="5:20" s="1248" customFormat="1" x14ac:dyDescent="0.2">
      <c r="E646" s="1252"/>
      <c r="K646" s="1252"/>
      <c r="T646" s="1252"/>
    </row>
    <row r="647" spans="5:20" s="1248" customFormat="1" x14ac:dyDescent="0.2">
      <c r="E647" s="1252"/>
      <c r="K647" s="1252"/>
      <c r="T647" s="1252"/>
    </row>
    <row r="648" spans="5:20" s="1248" customFormat="1" x14ac:dyDescent="0.2">
      <c r="E648" s="1252"/>
      <c r="K648" s="1252"/>
      <c r="T648" s="1252"/>
    </row>
    <row r="649" spans="5:20" s="1248" customFormat="1" x14ac:dyDescent="0.2">
      <c r="E649" s="1252"/>
      <c r="K649" s="1252"/>
      <c r="T649" s="1252"/>
    </row>
    <row r="650" spans="5:20" s="1248" customFormat="1" x14ac:dyDescent="0.2">
      <c r="E650" s="1252"/>
      <c r="K650" s="1252"/>
      <c r="T650" s="1252"/>
    </row>
    <row r="651" spans="5:20" s="1248" customFormat="1" x14ac:dyDescent="0.2">
      <c r="E651" s="1252"/>
      <c r="K651" s="1252"/>
      <c r="T651" s="1252"/>
    </row>
    <row r="652" spans="5:20" s="1248" customFormat="1" x14ac:dyDescent="0.2">
      <c r="E652" s="1252"/>
      <c r="K652" s="1252"/>
      <c r="T652" s="1252"/>
    </row>
    <row r="653" spans="5:20" s="1248" customFormat="1" x14ac:dyDescent="0.2">
      <c r="E653" s="1252"/>
      <c r="K653" s="1252"/>
      <c r="T653" s="1252"/>
    </row>
    <row r="654" spans="5:20" s="1248" customFormat="1" x14ac:dyDescent="0.2">
      <c r="E654" s="1252"/>
      <c r="K654" s="1252"/>
      <c r="T654" s="1252"/>
    </row>
    <row r="655" spans="5:20" s="1248" customFormat="1" x14ac:dyDescent="0.2">
      <c r="E655" s="1252"/>
      <c r="K655" s="1252"/>
      <c r="T655" s="1252"/>
    </row>
    <row r="656" spans="5:20" s="1248" customFormat="1" x14ac:dyDescent="0.2">
      <c r="E656" s="1252"/>
      <c r="K656" s="1252"/>
      <c r="T656" s="1252"/>
    </row>
    <row r="657" spans="5:20" s="1248" customFormat="1" x14ac:dyDescent="0.2">
      <c r="E657" s="1252"/>
      <c r="K657" s="1252"/>
      <c r="T657" s="1252"/>
    </row>
    <row r="658" spans="5:20" s="1248" customFormat="1" x14ac:dyDescent="0.2">
      <c r="E658" s="1252"/>
      <c r="K658" s="1252"/>
      <c r="T658" s="1252"/>
    </row>
    <row r="659" spans="5:20" s="1248" customFormat="1" x14ac:dyDescent="0.2">
      <c r="E659" s="1252"/>
      <c r="K659" s="1252"/>
      <c r="T659" s="1252"/>
    </row>
    <row r="660" spans="5:20" s="1248" customFormat="1" x14ac:dyDescent="0.2">
      <c r="E660" s="1252"/>
      <c r="K660" s="1252"/>
      <c r="T660" s="1252"/>
    </row>
    <row r="661" spans="5:20" s="1248" customFormat="1" x14ac:dyDescent="0.2">
      <c r="E661" s="1252"/>
      <c r="K661" s="1252"/>
      <c r="T661" s="1252"/>
    </row>
    <row r="662" spans="5:20" s="1248" customFormat="1" x14ac:dyDescent="0.2">
      <c r="E662" s="1252"/>
      <c r="K662" s="1252"/>
      <c r="T662" s="1252"/>
    </row>
    <row r="663" spans="5:20" s="1248" customFormat="1" x14ac:dyDescent="0.2">
      <c r="E663" s="1252"/>
      <c r="K663" s="1252"/>
      <c r="T663" s="1252"/>
    </row>
    <row r="664" spans="5:20" s="1248" customFormat="1" x14ac:dyDescent="0.2">
      <c r="E664" s="1252"/>
      <c r="K664" s="1252"/>
      <c r="T664" s="1252"/>
    </row>
    <row r="665" spans="5:20" s="1248" customFormat="1" x14ac:dyDescent="0.2">
      <c r="E665" s="1252"/>
      <c r="K665" s="1252"/>
      <c r="T665" s="1252"/>
    </row>
    <row r="666" spans="5:20" s="1248" customFormat="1" x14ac:dyDescent="0.2">
      <c r="E666" s="1252"/>
      <c r="K666" s="1252"/>
      <c r="T666" s="1252"/>
    </row>
    <row r="667" spans="5:20" s="1248" customFormat="1" x14ac:dyDescent="0.2">
      <c r="E667" s="1252"/>
      <c r="K667" s="1252"/>
      <c r="T667" s="1252"/>
    </row>
    <row r="668" spans="5:20" s="1248" customFormat="1" x14ac:dyDescent="0.2">
      <c r="E668" s="1252"/>
      <c r="K668" s="1252"/>
      <c r="T668" s="1252"/>
    </row>
    <row r="669" spans="5:20" s="1248" customFormat="1" x14ac:dyDescent="0.2">
      <c r="E669" s="1252"/>
      <c r="K669" s="1252"/>
      <c r="T669" s="1252"/>
    </row>
    <row r="670" spans="5:20" s="1248" customFormat="1" x14ac:dyDescent="0.2">
      <c r="E670" s="1252"/>
      <c r="K670" s="1252"/>
      <c r="T670" s="1252"/>
    </row>
    <row r="671" spans="5:20" s="1248" customFormat="1" x14ac:dyDescent="0.2">
      <c r="E671" s="1252"/>
      <c r="K671" s="1252"/>
      <c r="T671" s="1252"/>
    </row>
    <row r="672" spans="5:20" s="1248" customFormat="1" x14ac:dyDescent="0.2">
      <c r="E672" s="1252"/>
      <c r="K672" s="1252"/>
      <c r="T672" s="1252"/>
    </row>
    <row r="673" spans="5:20" s="1248" customFormat="1" x14ac:dyDescent="0.2">
      <c r="E673" s="1252"/>
      <c r="K673" s="1252"/>
      <c r="T673" s="1252"/>
    </row>
    <row r="674" spans="5:20" s="1248" customFormat="1" x14ac:dyDescent="0.2">
      <c r="E674" s="1252"/>
      <c r="K674" s="1252"/>
      <c r="T674" s="1252"/>
    </row>
    <row r="675" spans="5:20" s="1248" customFormat="1" x14ac:dyDescent="0.2">
      <c r="E675" s="1252"/>
      <c r="K675" s="1252"/>
      <c r="T675" s="1252"/>
    </row>
    <row r="676" spans="5:20" s="1248" customFormat="1" x14ac:dyDescent="0.2">
      <c r="E676" s="1252"/>
      <c r="K676" s="1252"/>
      <c r="T676" s="1252"/>
    </row>
    <row r="677" spans="5:20" s="1248" customFormat="1" x14ac:dyDescent="0.2">
      <c r="E677" s="1252"/>
      <c r="K677" s="1252"/>
      <c r="T677" s="1252"/>
    </row>
    <row r="678" spans="5:20" s="1248" customFormat="1" x14ac:dyDescent="0.2">
      <c r="E678" s="1252"/>
      <c r="K678" s="1252"/>
      <c r="T678" s="1252"/>
    </row>
    <row r="679" spans="5:20" s="1248" customFormat="1" x14ac:dyDescent="0.2">
      <c r="E679" s="1252"/>
      <c r="K679" s="1252"/>
      <c r="T679" s="1252"/>
    </row>
    <row r="680" spans="5:20" s="1248" customFormat="1" x14ac:dyDescent="0.2">
      <c r="E680" s="1252"/>
      <c r="K680" s="1252"/>
      <c r="T680" s="1252"/>
    </row>
    <row r="681" spans="5:20" s="1248" customFormat="1" x14ac:dyDescent="0.2">
      <c r="E681" s="1252"/>
      <c r="K681" s="1252"/>
      <c r="T681" s="1252"/>
    </row>
    <row r="682" spans="5:20" s="1248" customFormat="1" x14ac:dyDescent="0.2">
      <c r="E682" s="1252"/>
      <c r="K682" s="1252"/>
      <c r="T682" s="1252"/>
    </row>
    <row r="683" spans="5:20" s="1248" customFormat="1" x14ac:dyDescent="0.2">
      <c r="E683" s="1252"/>
      <c r="K683" s="1252"/>
      <c r="T683" s="1252"/>
    </row>
    <row r="684" spans="5:20" s="1248" customFormat="1" x14ac:dyDescent="0.2">
      <c r="E684" s="1252"/>
      <c r="K684" s="1252"/>
      <c r="T684" s="1252"/>
    </row>
    <row r="685" spans="5:20" s="1248" customFormat="1" x14ac:dyDescent="0.2">
      <c r="E685" s="1252"/>
      <c r="K685" s="1252"/>
      <c r="T685" s="1252"/>
    </row>
    <row r="686" spans="5:20" s="1248" customFormat="1" x14ac:dyDescent="0.2">
      <c r="E686" s="1252"/>
      <c r="K686" s="1252"/>
      <c r="T686" s="1252"/>
    </row>
    <row r="687" spans="5:20" s="1248" customFormat="1" x14ac:dyDescent="0.2">
      <c r="E687" s="1252"/>
      <c r="K687" s="1252"/>
      <c r="T687" s="1252"/>
    </row>
    <row r="688" spans="5:20" s="1248" customFormat="1" x14ac:dyDescent="0.2">
      <c r="E688" s="1252"/>
      <c r="K688" s="1252"/>
      <c r="T688" s="1252"/>
    </row>
    <row r="689" spans="5:20" s="1248" customFormat="1" x14ac:dyDescent="0.2">
      <c r="E689" s="1252"/>
      <c r="K689" s="1252"/>
      <c r="T689" s="1252"/>
    </row>
    <row r="690" spans="5:20" s="1248" customFormat="1" x14ac:dyDescent="0.2">
      <c r="E690" s="1252"/>
      <c r="K690" s="1252"/>
      <c r="T690" s="1252"/>
    </row>
    <row r="691" spans="5:20" s="1248" customFormat="1" x14ac:dyDescent="0.2">
      <c r="E691" s="1252"/>
      <c r="K691" s="1252"/>
      <c r="T691" s="1252"/>
    </row>
    <row r="692" spans="5:20" s="1248" customFormat="1" x14ac:dyDescent="0.2">
      <c r="E692" s="1252"/>
      <c r="K692" s="1252"/>
      <c r="T692" s="1252"/>
    </row>
    <row r="693" spans="5:20" s="1248" customFormat="1" x14ac:dyDescent="0.2">
      <c r="E693" s="1252"/>
      <c r="K693" s="1252"/>
      <c r="T693" s="1252"/>
    </row>
    <row r="694" spans="5:20" s="1248" customFormat="1" x14ac:dyDescent="0.2">
      <c r="E694" s="1252"/>
      <c r="K694" s="1252"/>
      <c r="T694" s="1252"/>
    </row>
    <row r="695" spans="5:20" s="1248" customFormat="1" x14ac:dyDescent="0.2">
      <c r="E695" s="1252"/>
      <c r="K695" s="1252"/>
      <c r="T695" s="1252"/>
    </row>
    <row r="696" spans="5:20" s="1248" customFormat="1" x14ac:dyDescent="0.2">
      <c r="E696" s="1252"/>
      <c r="K696" s="1252"/>
      <c r="T696" s="1252"/>
    </row>
    <row r="697" spans="5:20" s="1248" customFormat="1" x14ac:dyDescent="0.2">
      <c r="E697" s="1252"/>
      <c r="K697" s="1252"/>
      <c r="T697" s="1252"/>
    </row>
    <row r="698" spans="5:20" s="1248" customFormat="1" x14ac:dyDescent="0.2">
      <c r="E698" s="1252"/>
      <c r="K698" s="1252"/>
      <c r="T698" s="1252"/>
    </row>
    <row r="699" spans="5:20" s="1248" customFormat="1" x14ac:dyDescent="0.2">
      <c r="E699" s="1252"/>
      <c r="K699" s="1252"/>
      <c r="T699" s="1252"/>
    </row>
    <row r="700" spans="5:20" s="1248" customFormat="1" x14ac:dyDescent="0.2">
      <c r="E700" s="1252"/>
      <c r="K700" s="1252"/>
      <c r="T700" s="1252"/>
    </row>
    <row r="701" spans="5:20" s="1248" customFormat="1" x14ac:dyDescent="0.2">
      <c r="E701" s="1252"/>
      <c r="K701" s="1252"/>
      <c r="T701" s="1252"/>
    </row>
    <row r="702" spans="5:20" s="1248" customFormat="1" x14ac:dyDescent="0.2">
      <c r="E702" s="1252"/>
      <c r="K702" s="1252"/>
      <c r="T702" s="1252"/>
    </row>
    <row r="703" spans="5:20" s="1248" customFormat="1" x14ac:dyDescent="0.2">
      <c r="E703" s="1252"/>
      <c r="K703" s="1252"/>
      <c r="T703" s="1252"/>
    </row>
    <row r="704" spans="5:20" s="1248" customFormat="1" x14ac:dyDescent="0.2">
      <c r="E704" s="1252"/>
      <c r="K704" s="1252"/>
      <c r="T704" s="1252"/>
    </row>
    <row r="705" spans="5:20" s="1248" customFormat="1" x14ac:dyDescent="0.2">
      <c r="E705" s="1252"/>
      <c r="K705" s="1252"/>
      <c r="T705" s="1252"/>
    </row>
    <row r="706" spans="5:20" s="1248" customFormat="1" x14ac:dyDescent="0.2">
      <c r="E706" s="1252"/>
      <c r="K706" s="1252"/>
      <c r="T706" s="1252"/>
    </row>
    <row r="707" spans="5:20" s="1248" customFormat="1" x14ac:dyDescent="0.2">
      <c r="E707" s="1252"/>
      <c r="K707" s="1252"/>
      <c r="T707" s="1252"/>
    </row>
    <row r="708" spans="5:20" s="1248" customFormat="1" x14ac:dyDescent="0.2">
      <c r="E708" s="1252"/>
      <c r="K708" s="1252"/>
      <c r="T708" s="1252"/>
    </row>
    <row r="709" spans="5:20" s="1248" customFormat="1" x14ac:dyDescent="0.2">
      <c r="E709" s="1252"/>
      <c r="K709" s="1252"/>
      <c r="T709" s="1252"/>
    </row>
    <row r="710" spans="5:20" s="1248" customFormat="1" x14ac:dyDescent="0.2">
      <c r="E710" s="1252"/>
      <c r="K710" s="1252"/>
      <c r="T710" s="1252"/>
    </row>
    <row r="711" spans="5:20" s="1248" customFormat="1" x14ac:dyDescent="0.2">
      <c r="E711" s="1252"/>
      <c r="K711" s="1252"/>
      <c r="T711" s="1252"/>
    </row>
    <row r="712" spans="5:20" s="1248" customFormat="1" x14ac:dyDescent="0.2">
      <c r="E712" s="1252"/>
      <c r="K712" s="1252"/>
      <c r="T712" s="1252"/>
    </row>
    <row r="713" spans="5:20" s="1248" customFormat="1" x14ac:dyDescent="0.2">
      <c r="E713" s="1252"/>
      <c r="K713" s="1252"/>
      <c r="T713" s="1252"/>
    </row>
    <row r="714" spans="5:20" s="1248" customFormat="1" x14ac:dyDescent="0.2">
      <c r="E714" s="1252"/>
      <c r="K714" s="1252"/>
      <c r="T714" s="1252"/>
    </row>
    <row r="715" spans="5:20" s="1248" customFormat="1" x14ac:dyDescent="0.2">
      <c r="E715" s="1252"/>
      <c r="K715" s="1252"/>
      <c r="T715" s="1252"/>
    </row>
    <row r="716" spans="5:20" s="1248" customFormat="1" x14ac:dyDescent="0.2">
      <c r="E716" s="1252"/>
      <c r="K716" s="1252"/>
      <c r="T716" s="1252"/>
    </row>
    <row r="717" spans="5:20" s="1248" customFormat="1" x14ac:dyDescent="0.2">
      <c r="E717" s="1252"/>
      <c r="K717" s="1252"/>
      <c r="T717" s="1252"/>
    </row>
    <row r="718" spans="5:20" s="1248" customFormat="1" x14ac:dyDescent="0.2">
      <c r="E718" s="1252"/>
      <c r="K718" s="1252"/>
      <c r="T718" s="1252"/>
    </row>
    <row r="719" spans="5:20" s="1248" customFormat="1" x14ac:dyDescent="0.2">
      <c r="E719" s="1252"/>
      <c r="K719" s="1252"/>
      <c r="T719" s="1252"/>
    </row>
    <row r="720" spans="5:20" s="1248" customFormat="1" x14ac:dyDescent="0.2">
      <c r="E720" s="1252"/>
      <c r="K720" s="1252"/>
      <c r="T720" s="1252"/>
    </row>
    <row r="721" spans="5:20" s="1248" customFormat="1" x14ac:dyDescent="0.2">
      <c r="E721" s="1252"/>
      <c r="K721" s="1252"/>
      <c r="T721" s="1252"/>
    </row>
    <row r="722" spans="5:20" s="1248" customFormat="1" x14ac:dyDescent="0.2">
      <c r="E722" s="1252"/>
      <c r="K722" s="1252"/>
      <c r="T722" s="1252"/>
    </row>
    <row r="723" spans="5:20" s="1248" customFormat="1" x14ac:dyDescent="0.2">
      <c r="E723" s="1252"/>
      <c r="K723" s="1252"/>
      <c r="T723" s="1252"/>
    </row>
    <row r="724" spans="5:20" s="1248" customFormat="1" x14ac:dyDescent="0.2">
      <c r="E724" s="1252"/>
      <c r="K724" s="1252"/>
      <c r="T724" s="1252"/>
    </row>
    <row r="725" spans="5:20" s="1248" customFormat="1" x14ac:dyDescent="0.2">
      <c r="E725" s="1252"/>
      <c r="K725" s="1252"/>
      <c r="T725" s="1252"/>
    </row>
    <row r="726" spans="5:20" s="1248" customFormat="1" x14ac:dyDescent="0.2">
      <c r="E726" s="1252"/>
      <c r="K726" s="1252"/>
      <c r="T726" s="1252"/>
    </row>
    <row r="727" spans="5:20" s="1248" customFormat="1" x14ac:dyDescent="0.2">
      <c r="E727" s="1252"/>
      <c r="K727" s="1252"/>
      <c r="T727" s="1252"/>
    </row>
    <row r="728" spans="5:20" s="1248" customFormat="1" x14ac:dyDescent="0.2">
      <c r="E728" s="1252"/>
      <c r="K728" s="1252"/>
      <c r="T728" s="1252"/>
    </row>
    <row r="729" spans="5:20" s="1248" customFormat="1" x14ac:dyDescent="0.2">
      <c r="E729" s="1252"/>
      <c r="K729" s="1252"/>
      <c r="T729" s="1252"/>
    </row>
    <row r="730" spans="5:20" s="1248" customFormat="1" x14ac:dyDescent="0.2">
      <c r="E730" s="1252"/>
      <c r="K730" s="1252"/>
      <c r="T730" s="1252"/>
    </row>
    <row r="731" spans="5:20" s="1248" customFormat="1" x14ac:dyDescent="0.2">
      <c r="E731" s="1252"/>
      <c r="K731" s="1252"/>
      <c r="T731" s="1252"/>
    </row>
    <row r="732" spans="5:20" s="1248" customFormat="1" x14ac:dyDescent="0.2">
      <c r="E732" s="1252"/>
      <c r="K732" s="1252"/>
      <c r="T732" s="1252"/>
    </row>
    <row r="733" spans="5:20" s="1248" customFormat="1" x14ac:dyDescent="0.2">
      <c r="E733" s="1252"/>
      <c r="K733" s="1252"/>
      <c r="T733" s="1252"/>
    </row>
    <row r="734" spans="5:20" s="1248" customFormat="1" x14ac:dyDescent="0.2">
      <c r="E734" s="1252"/>
      <c r="K734" s="1252"/>
      <c r="T734" s="1252"/>
    </row>
    <row r="735" spans="5:20" s="1248" customFormat="1" x14ac:dyDescent="0.2">
      <c r="E735" s="1252"/>
      <c r="K735" s="1252"/>
      <c r="T735" s="1252"/>
    </row>
    <row r="736" spans="5:20" s="1248" customFormat="1" x14ac:dyDescent="0.2">
      <c r="E736" s="1252"/>
      <c r="K736" s="1252"/>
      <c r="T736" s="1252"/>
    </row>
    <row r="737" spans="5:20" s="1248" customFormat="1" x14ac:dyDescent="0.2">
      <c r="E737" s="1252"/>
      <c r="K737" s="1252"/>
      <c r="T737" s="1252"/>
    </row>
    <row r="738" spans="5:20" s="1248" customFormat="1" x14ac:dyDescent="0.2">
      <c r="E738" s="1252"/>
      <c r="K738" s="1252"/>
      <c r="T738" s="1252"/>
    </row>
    <row r="739" spans="5:20" s="1248" customFormat="1" x14ac:dyDescent="0.2">
      <c r="E739" s="1252"/>
      <c r="K739" s="1252"/>
      <c r="T739" s="1252"/>
    </row>
    <row r="740" spans="5:20" s="1248" customFormat="1" x14ac:dyDescent="0.2">
      <c r="E740" s="1252"/>
      <c r="K740" s="1252"/>
      <c r="T740" s="1252"/>
    </row>
    <row r="741" spans="5:20" s="1248" customFormat="1" x14ac:dyDescent="0.2">
      <c r="E741" s="1252"/>
      <c r="K741" s="1252"/>
      <c r="T741" s="1252"/>
    </row>
    <row r="742" spans="5:20" s="1248" customFormat="1" x14ac:dyDescent="0.2">
      <c r="E742" s="1252"/>
      <c r="K742" s="1252"/>
      <c r="T742" s="1252"/>
    </row>
    <row r="743" spans="5:20" s="1248" customFormat="1" x14ac:dyDescent="0.2">
      <c r="E743" s="1252"/>
      <c r="K743" s="1252"/>
      <c r="T743" s="1252"/>
    </row>
    <row r="744" spans="5:20" s="1248" customFormat="1" x14ac:dyDescent="0.2">
      <c r="E744" s="1252"/>
      <c r="K744" s="1252"/>
      <c r="T744" s="1252"/>
    </row>
    <row r="745" spans="5:20" s="1248" customFormat="1" x14ac:dyDescent="0.2">
      <c r="E745" s="1252"/>
      <c r="K745" s="1252"/>
      <c r="T745" s="1252"/>
    </row>
    <row r="746" spans="5:20" s="1248" customFormat="1" x14ac:dyDescent="0.2">
      <c r="E746" s="1252"/>
      <c r="K746" s="1252"/>
      <c r="T746" s="1252"/>
    </row>
    <row r="747" spans="5:20" s="1248" customFormat="1" x14ac:dyDescent="0.2">
      <c r="E747" s="1252"/>
      <c r="K747" s="1252"/>
      <c r="T747" s="1252"/>
    </row>
    <row r="748" spans="5:20" s="1248" customFormat="1" x14ac:dyDescent="0.2">
      <c r="E748" s="1252"/>
      <c r="K748" s="1252"/>
      <c r="T748" s="1252"/>
    </row>
    <row r="749" spans="5:20" s="1248" customFormat="1" x14ac:dyDescent="0.2">
      <c r="E749" s="1252"/>
      <c r="K749" s="1252"/>
      <c r="T749" s="1252"/>
    </row>
    <row r="750" spans="5:20" s="1248" customFormat="1" x14ac:dyDescent="0.2">
      <c r="E750" s="1252"/>
      <c r="K750" s="1252"/>
      <c r="T750" s="1252"/>
    </row>
    <row r="751" spans="5:20" s="1248" customFormat="1" x14ac:dyDescent="0.2">
      <c r="E751" s="1252"/>
      <c r="K751" s="1252"/>
      <c r="T751" s="1252"/>
    </row>
    <row r="752" spans="5:20" s="1248" customFormat="1" x14ac:dyDescent="0.2">
      <c r="E752" s="1252"/>
      <c r="K752" s="1252"/>
      <c r="T752" s="1252"/>
    </row>
    <row r="753" spans="5:20" s="1248" customFormat="1" x14ac:dyDescent="0.2">
      <c r="E753" s="1252"/>
      <c r="K753" s="1252"/>
      <c r="T753" s="1252"/>
    </row>
    <row r="754" spans="5:20" s="1248" customFormat="1" x14ac:dyDescent="0.2">
      <c r="E754" s="1252"/>
      <c r="K754" s="1252"/>
      <c r="T754" s="1252"/>
    </row>
    <row r="755" spans="5:20" s="1248" customFormat="1" x14ac:dyDescent="0.2">
      <c r="E755" s="1252"/>
      <c r="K755" s="1252"/>
      <c r="T755" s="1252"/>
    </row>
    <row r="756" spans="5:20" s="1248" customFormat="1" x14ac:dyDescent="0.2">
      <c r="E756" s="1252"/>
      <c r="K756" s="1252"/>
      <c r="T756" s="1252"/>
    </row>
    <row r="757" spans="5:20" s="1248" customFormat="1" x14ac:dyDescent="0.2">
      <c r="E757" s="1252"/>
      <c r="K757" s="1252"/>
      <c r="T757" s="1252"/>
    </row>
    <row r="758" spans="5:20" s="1248" customFormat="1" x14ac:dyDescent="0.2">
      <c r="E758" s="1252"/>
      <c r="K758" s="1252"/>
      <c r="T758" s="1252"/>
    </row>
    <row r="759" spans="5:20" s="1248" customFormat="1" x14ac:dyDescent="0.2">
      <c r="E759" s="1252"/>
      <c r="K759" s="1252"/>
      <c r="T759" s="1252"/>
    </row>
    <row r="760" spans="5:20" s="1248" customFormat="1" x14ac:dyDescent="0.2">
      <c r="E760" s="1252"/>
      <c r="K760" s="1252"/>
      <c r="T760" s="1252"/>
    </row>
    <row r="761" spans="5:20" s="1248" customFormat="1" x14ac:dyDescent="0.2">
      <c r="E761" s="1252"/>
      <c r="K761" s="1252"/>
      <c r="T761" s="1252"/>
    </row>
    <row r="762" spans="5:20" s="1248" customFormat="1" x14ac:dyDescent="0.2">
      <c r="E762" s="1252"/>
      <c r="K762" s="1252"/>
      <c r="T762" s="1252"/>
    </row>
    <row r="763" spans="5:20" s="1248" customFormat="1" x14ac:dyDescent="0.2">
      <c r="E763" s="1252"/>
      <c r="K763" s="1252"/>
      <c r="T763" s="1252"/>
    </row>
    <row r="764" spans="5:20" s="1248" customFormat="1" x14ac:dyDescent="0.2">
      <c r="E764" s="1252"/>
      <c r="K764" s="1252"/>
      <c r="T764" s="1252"/>
    </row>
    <row r="765" spans="5:20" s="1248" customFormat="1" x14ac:dyDescent="0.2">
      <c r="E765" s="1252"/>
      <c r="K765" s="1252"/>
      <c r="T765" s="1252"/>
    </row>
    <row r="766" spans="5:20" s="1248" customFormat="1" x14ac:dyDescent="0.2">
      <c r="E766" s="1252"/>
      <c r="K766" s="1252"/>
      <c r="T766" s="1252"/>
    </row>
    <row r="767" spans="5:20" s="1248" customFormat="1" x14ac:dyDescent="0.2">
      <c r="E767" s="1252"/>
      <c r="K767" s="1252"/>
      <c r="T767" s="1252"/>
    </row>
    <row r="768" spans="5:20" s="1248" customFormat="1" x14ac:dyDescent="0.2">
      <c r="E768" s="1252"/>
      <c r="K768" s="1252"/>
      <c r="T768" s="1252"/>
    </row>
    <row r="769" spans="5:20" s="1248" customFormat="1" x14ac:dyDescent="0.2">
      <c r="E769" s="1252"/>
      <c r="K769" s="1252"/>
      <c r="T769" s="1252"/>
    </row>
    <row r="770" spans="5:20" s="1248" customFormat="1" x14ac:dyDescent="0.2">
      <c r="E770" s="1252"/>
      <c r="K770" s="1252"/>
      <c r="T770" s="1252"/>
    </row>
    <row r="771" spans="5:20" s="1248" customFormat="1" x14ac:dyDescent="0.2">
      <c r="E771" s="1252"/>
      <c r="K771" s="1252"/>
      <c r="T771" s="1252"/>
    </row>
    <row r="772" spans="5:20" s="1248" customFormat="1" x14ac:dyDescent="0.2">
      <c r="E772" s="1252"/>
      <c r="K772" s="1252"/>
      <c r="T772" s="1252"/>
    </row>
    <row r="773" spans="5:20" s="1248" customFormat="1" x14ac:dyDescent="0.2">
      <c r="E773" s="1252"/>
      <c r="K773" s="1252"/>
      <c r="T773" s="1252"/>
    </row>
    <row r="774" spans="5:20" s="1248" customFormat="1" x14ac:dyDescent="0.2">
      <c r="E774" s="1252"/>
      <c r="K774" s="1252"/>
      <c r="T774" s="1252"/>
    </row>
    <row r="775" spans="5:20" s="1248" customFormat="1" x14ac:dyDescent="0.2">
      <c r="E775" s="1252"/>
      <c r="K775" s="1252"/>
      <c r="T775" s="1252"/>
    </row>
    <row r="776" spans="5:20" s="1248" customFormat="1" x14ac:dyDescent="0.2">
      <c r="E776" s="1252"/>
      <c r="K776" s="1252"/>
      <c r="T776" s="1252"/>
    </row>
    <row r="777" spans="5:20" s="1248" customFormat="1" x14ac:dyDescent="0.2">
      <c r="E777" s="1252"/>
      <c r="K777" s="1252"/>
      <c r="T777" s="1252"/>
    </row>
    <row r="778" spans="5:20" s="1248" customFormat="1" x14ac:dyDescent="0.2">
      <c r="E778" s="1252"/>
      <c r="K778" s="1252"/>
      <c r="T778" s="1252"/>
    </row>
    <row r="779" spans="5:20" s="1248" customFormat="1" x14ac:dyDescent="0.2">
      <c r="E779" s="1252"/>
      <c r="K779" s="1252"/>
      <c r="T779" s="1252"/>
    </row>
    <row r="780" spans="5:20" s="1248" customFormat="1" x14ac:dyDescent="0.2">
      <c r="E780" s="1252"/>
      <c r="K780" s="1252"/>
      <c r="T780" s="1252"/>
    </row>
    <row r="781" spans="5:20" s="1248" customFormat="1" x14ac:dyDescent="0.2">
      <c r="E781" s="1252"/>
      <c r="K781" s="1252"/>
      <c r="T781" s="1252"/>
    </row>
    <row r="782" spans="5:20" s="1248" customFormat="1" x14ac:dyDescent="0.2">
      <c r="E782" s="1252"/>
      <c r="K782" s="1252"/>
      <c r="T782" s="1252"/>
    </row>
    <row r="783" spans="5:20" s="1248" customFormat="1" x14ac:dyDescent="0.2">
      <c r="E783" s="1252"/>
      <c r="K783" s="1252"/>
      <c r="T783" s="1252"/>
    </row>
    <row r="784" spans="5:20" s="1248" customFormat="1" x14ac:dyDescent="0.2">
      <c r="E784" s="1252"/>
      <c r="K784" s="1252"/>
      <c r="T784" s="1252"/>
    </row>
    <row r="785" spans="5:20" s="1248" customFormat="1" x14ac:dyDescent="0.2">
      <c r="E785" s="1252"/>
      <c r="K785" s="1252"/>
      <c r="T785" s="1252"/>
    </row>
    <row r="786" spans="5:20" s="1248" customFormat="1" x14ac:dyDescent="0.2">
      <c r="E786" s="1252"/>
      <c r="K786" s="1252"/>
      <c r="T786" s="1252"/>
    </row>
    <row r="787" spans="5:20" s="1248" customFormat="1" x14ac:dyDescent="0.2">
      <c r="E787" s="1252"/>
      <c r="K787" s="1252"/>
      <c r="T787" s="1252"/>
    </row>
    <row r="788" spans="5:20" s="1248" customFormat="1" x14ac:dyDescent="0.2">
      <c r="E788" s="1252"/>
      <c r="K788" s="1252"/>
      <c r="T788" s="1252"/>
    </row>
    <row r="789" spans="5:20" s="1248" customFormat="1" x14ac:dyDescent="0.2">
      <c r="E789" s="1252"/>
      <c r="K789" s="1252"/>
      <c r="T789" s="1252"/>
    </row>
    <row r="790" spans="5:20" s="1248" customFormat="1" x14ac:dyDescent="0.2">
      <c r="E790" s="1252"/>
      <c r="K790" s="1252"/>
      <c r="T790" s="1252"/>
    </row>
    <row r="791" spans="5:20" s="1248" customFormat="1" x14ac:dyDescent="0.2">
      <c r="E791" s="1252"/>
      <c r="K791" s="1252"/>
      <c r="T791" s="1252"/>
    </row>
    <row r="792" spans="5:20" s="1248" customFormat="1" x14ac:dyDescent="0.2">
      <c r="E792" s="1252"/>
      <c r="K792" s="1252"/>
      <c r="T792" s="1252"/>
    </row>
    <row r="793" spans="5:20" s="1248" customFormat="1" x14ac:dyDescent="0.2">
      <c r="E793" s="1252"/>
      <c r="K793" s="1252"/>
      <c r="T793" s="1252"/>
    </row>
    <row r="794" spans="5:20" s="1248" customFormat="1" x14ac:dyDescent="0.2">
      <c r="E794" s="1252"/>
      <c r="K794" s="1252"/>
      <c r="T794" s="1252"/>
    </row>
    <row r="795" spans="5:20" s="1248" customFormat="1" x14ac:dyDescent="0.2">
      <c r="E795" s="1252"/>
      <c r="K795" s="1252"/>
      <c r="T795" s="1252"/>
    </row>
    <row r="796" spans="5:20" s="1248" customFormat="1" x14ac:dyDescent="0.2">
      <c r="E796" s="1252"/>
      <c r="K796" s="1252"/>
      <c r="T796" s="1252"/>
    </row>
    <row r="797" spans="5:20" s="1248" customFormat="1" x14ac:dyDescent="0.2">
      <c r="E797" s="1252"/>
      <c r="K797" s="1252"/>
      <c r="T797" s="1252"/>
    </row>
    <row r="798" spans="5:20" s="1248" customFormat="1" x14ac:dyDescent="0.2">
      <c r="E798" s="1252"/>
      <c r="K798" s="1252"/>
      <c r="T798" s="1252"/>
    </row>
    <row r="799" spans="5:20" s="1248" customFormat="1" x14ac:dyDescent="0.2">
      <c r="E799" s="1252"/>
      <c r="K799" s="1252"/>
      <c r="T799" s="1252"/>
    </row>
    <row r="800" spans="5:20" s="1248" customFormat="1" x14ac:dyDescent="0.2">
      <c r="E800" s="1252"/>
      <c r="K800" s="1252"/>
      <c r="T800" s="1252"/>
    </row>
    <row r="801" spans="5:20" s="1248" customFormat="1" x14ac:dyDescent="0.2">
      <c r="E801" s="1252"/>
      <c r="K801" s="1252"/>
      <c r="T801" s="1252"/>
    </row>
    <row r="802" spans="5:20" s="1248" customFormat="1" x14ac:dyDescent="0.2">
      <c r="E802" s="1252"/>
      <c r="K802" s="1252"/>
      <c r="T802" s="1252"/>
    </row>
    <row r="803" spans="5:20" s="1248" customFormat="1" x14ac:dyDescent="0.2">
      <c r="E803" s="1252"/>
      <c r="K803" s="1252"/>
      <c r="T803" s="1252"/>
    </row>
    <row r="804" spans="5:20" s="1248" customFormat="1" x14ac:dyDescent="0.2">
      <c r="E804" s="1252"/>
      <c r="K804" s="1252"/>
      <c r="T804" s="1252"/>
    </row>
    <row r="805" spans="5:20" s="1248" customFormat="1" x14ac:dyDescent="0.2">
      <c r="E805" s="1252"/>
      <c r="K805" s="1252"/>
      <c r="T805" s="1252"/>
    </row>
    <row r="806" spans="5:20" s="1248" customFormat="1" x14ac:dyDescent="0.2">
      <c r="E806" s="1252"/>
      <c r="K806" s="1252"/>
      <c r="T806" s="1252"/>
    </row>
    <row r="807" spans="5:20" s="1248" customFormat="1" x14ac:dyDescent="0.2">
      <c r="E807" s="1252"/>
      <c r="K807" s="1252"/>
      <c r="T807" s="1252"/>
    </row>
    <row r="808" spans="5:20" s="1248" customFormat="1" x14ac:dyDescent="0.2">
      <c r="E808" s="1252"/>
      <c r="K808" s="1252"/>
      <c r="T808" s="1252"/>
    </row>
    <row r="809" spans="5:20" s="1248" customFormat="1" x14ac:dyDescent="0.2">
      <c r="E809" s="1252"/>
      <c r="K809" s="1252"/>
      <c r="T809" s="1252"/>
    </row>
    <row r="810" spans="5:20" s="1248" customFormat="1" x14ac:dyDescent="0.2">
      <c r="E810" s="1252"/>
      <c r="K810" s="1252"/>
      <c r="T810" s="1252"/>
    </row>
    <row r="811" spans="5:20" s="1248" customFormat="1" x14ac:dyDescent="0.2">
      <c r="E811" s="1252"/>
      <c r="K811" s="1252"/>
      <c r="T811" s="1252"/>
    </row>
    <row r="812" spans="5:20" s="1248" customFormat="1" x14ac:dyDescent="0.2">
      <c r="E812" s="1252"/>
      <c r="K812" s="1252"/>
      <c r="T812" s="1252"/>
    </row>
    <row r="813" spans="5:20" s="1248" customFormat="1" x14ac:dyDescent="0.2">
      <c r="E813" s="1252"/>
      <c r="K813" s="1252"/>
      <c r="T813" s="1252"/>
    </row>
    <row r="814" spans="5:20" s="1248" customFormat="1" x14ac:dyDescent="0.2">
      <c r="E814" s="1252"/>
      <c r="K814" s="1252"/>
      <c r="T814" s="1252"/>
    </row>
    <row r="815" spans="5:20" s="1248" customFormat="1" x14ac:dyDescent="0.2">
      <c r="E815" s="1252"/>
      <c r="K815" s="1252"/>
      <c r="T815" s="1252"/>
    </row>
    <row r="816" spans="5:20" s="1248" customFormat="1" x14ac:dyDescent="0.2">
      <c r="E816" s="1252"/>
      <c r="K816" s="1252"/>
      <c r="T816" s="1252"/>
    </row>
    <row r="817" spans="5:20" s="1248" customFormat="1" x14ac:dyDescent="0.2">
      <c r="E817" s="1252"/>
      <c r="K817" s="1252"/>
      <c r="T817" s="1252"/>
    </row>
    <row r="818" spans="5:20" s="1248" customFormat="1" x14ac:dyDescent="0.2">
      <c r="E818" s="1252"/>
      <c r="K818" s="1252"/>
      <c r="T818" s="1252"/>
    </row>
    <row r="819" spans="5:20" s="1248" customFormat="1" x14ac:dyDescent="0.2">
      <c r="E819" s="1252"/>
      <c r="K819" s="1252"/>
      <c r="T819" s="1252"/>
    </row>
    <row r="820" spans="5:20" s="1248" customFormat="1" x14ac:dyDescent="0.2">
      <c r="E820" s="1252"/>
      <c r="K820" s="1252"/>
      <c r="T820" s="1252"/>
    </row>
    <row r="821" spans="5:20" s="1248" customFormat="1" x14ac:dyDescent="0.2">
      <c r="E821" s="1252"/>
      <c r="K821" s="1252"/>
      <c r="T821" s="1252"/>
    </row>
    <row r="822" spans="5:20" s="1248" customFormat="1" x14ac:dyDescent="0.2">
      <c r="E822" s="1252"/>
      <c r="K822" s="1252"/>
      <c r="T822" s="1252"/>
    </row>
    <row r="823" spans="5:20" s="1248" customFormat="1" x14ac:dyDescent="0.2">
      <c r="E823" s="1252"/>
      <c r="K823" s="1252"/>
      <c r="T823" s="1252"/>
    </row>
    <row r="824" spans="5:20" s="1248" customFormat="1" x14ac:dyDescent="0.2">
      <c r="E824" s="1252"/>
      <c r="K824" s="1252"/>
      <c r="T824" s="1252"/>
    </row>
    <row r="825" spans="5:20" s="1248" customFormat="1" x14ac:dyDescent="0.2">
      <c r="E825" s="1252"/>
      <c r="K825" s="1252"/>
      <c r="T825" s="1252"/>
    </row>
    <row r="826" spans="5:20" s="1248" customFormat="1" x14ac:dyDescent="0.2">
      <c r="E826" s="1252"/>
      <c r="K826" s="1252"/>
      <c r="T826" s="1252"/>
    </row>
    <row r="827" spans="5:20" s="1248" customFormat="1" x14ac:dyDescent="0.2">
      <c r="E827" s="1252"/>
      <c r="K827" s="1252"/>
      <c r="T827" s="1252"/>
    </row>
    <row r="828" spans="5:20" s="1248" customFormat="1" x14ac:dyDescent="0.2">
      <c r="E828" s="1252"/>
      <c r="K828" s="1252"/>
      <c r="T828" s="1252"/>
    </row>
    <row r="829" spans="5:20" s="1248" customFormat="1" x14ac:dyDescent="0.2">
      <c r="E829" s="1252"/>
      <c r="K829" s="1252"/>
      <c r="T829" s="1252"/>
    </row>
    <row r="830" spans="5:20" s="1248" customFormat="1" x14ac:dyDescent="0.2">
      <c r="E830" s="1252"/>
      <c r="K830" s="1252"/>
      <c r="T830" s="1252"/>
    </row>
    <row r="831" spans="5:20" s="1248" customFormat="1" x14ac:dyDescent="0.2">
      <c r="E831" s="1252"/>
      <c r="K831" s="1252"/>
      <c r="T831" s="1252"/>
    </row>
    <row r="832" spans="5:20" s="1248" customFormat="1" x14ac:dyDescent="0.2">
      <c r="E832" s="1252"/>
      <c r="K832" s="1252"/>
      <c r="T832" s="1252"/>
    </row>
    <row r="833" spans="5:20" s="1248" customFormat="1" x14ac:dyDescent="0.2">
      <c r="E833" s="1252"/>
      <c r="K833" s="1252"/>
      <c r="T833" s="1252"/>
    </row>
    <row r="834" spans="5:20" s="1248" customFormat="1" x14ac:dyDescent="0.2">
      <c r="E834" s="1252"/>
      <c r="K834" s="1252"/>
      <c r="T834" s="1252"/>
    </row>
    <row r="835" spans="5:20" s="1248" customFormat="1" x14ac:dyDescent="0.2">
      <c r="E835" s="1252"/>
      <c r="K835" s="1252"/>
      <c r="T835" s="1252"/>
    </row>
    <row r="836" spans="5:20" s="1248" customFormat="1" x14ac:dyDescent="0.2">
      <c r="E836" s="1252"/>
      <c r="K836" s="1252"/>
      <c r="T836" s="1252"/>
    </row>
    <row r="837" spans="5:20" s="1248" customFormat="1" x14ac:dyDescent="0.2">
      <c r="E837" s="1252"/>
      <c r="K837" s="1252"/>
      <c r="T837" s="1252"/>
    </row>
    <row r="838" spans="5:20" s="1248" customFormat="1" x14ac:dyDescent="0.2">
      <c r="E838" s="1252"/>
      <c r="K838" s="1252"/>
      <c r="T838" s="1252"/>
    </row>
    <row r="839" spans="5:20" s="1248" customFormat="1" x14ac:dyDescent="0.2">
      <c r="E839" s="1252"/>
      <c r="K839" s="1252"/>
      <c r="T839" s="1252"/>
    </row>
    <row r="840" spans="5:20" s="1248" customFormat="1" x14ac:dyDescent="0.2">
      <c r="E840" s="1252"/>
      <c r="K840" s="1252"/>
      <c r="T840" s="1252"/>
    </row>
    <row r="841" spans="5:20" s="1248" customFormat="1" x14ac:dyDescent="0.2">
      <c r="E841" s="1252"/>
      <c r="K841" s="1252"/>
      <c r="T841" s="1252"/>
    </row>
    <row r="842" spans="5:20" s="1248" customFormat="1" x14ac:dyDescent="0.2">
      <c r="E842" s="1252"/>
      <c r="K842" s="1252"/>
      <c r="T842" s="1252"/>
    </row>
    <row r="843" spans="5:20" s="1248" customFormat="1" x14ac:dyDescent="0.2">
      <c r="E843" s="1252"/>
      <c r="K843" s="1252"/>
      <c r="T843" s="1252"/>
    </row>
    <row r="844" spans="5:20" s="1248" customFormat="1" x14ac:dyDescent="0.2">
      <c r="E844" s="1252"/>
      <c r="K844" s="1252"/>
      <c r="T844" s="1252"/>
    </row>
    <row r="845" spans="5:20" s="1248" customFormat="1" x14ac:dyDescent="0.2">
      <c r="E845" s="1252"/>
      <c r="K845" s="1252"/>
      <c r="T845" s="1252"/>
    </row>
    <row r="846" spans="5:20" s="1248" customFormat="1" x14ac:dyDescent="0.2">
      <c r="E846" s="1252"/>
      <c r="K846" s="1252"/>
      <c r="T846" s="1252"/>
    </row>
    <row r="847" spans="5:20" s="1248" customFormat="1" x14ac:dyDescent="0.2">
      <c r="E847" s="1252"/>
      <c r="K847" s="1252"/>
      <c r="T847" s="1252"/>
    </row>
    <row r="848" spans="5:20" s="1248" customFormat="1" x14ac:dyDescent="0.2">
      <c r="E848" s="1252"/>
      <c r="K848" s="1252"/>
      <c r="T848" s="1252"/>
    </row>
    <row r="849" spans="5:20" s="1248" customFormat="1" x14ac:dyDescent="0.2">
      <c r="E849" s="1252"/>
      <c r="K849" s="1252"/>
      <c r="T849" s="1252"/>
    </row>
    <row r="850" spans="5:20" s="1248" customFormat="1" x14ac:dyDescent="0.2">
      <c r="E850" s="1252"/>
      <c r="K850" s="1252"/>
      <c r="T850" s="1252"/>
    </row>
    <row r="851" spans="5:20" s="1248" customFormat="1" x14ac:dyDescent="0.2">
      <c r="E851" s="1252"/>
      <c r="K851" s="1252"/>
      <c r="T851" s="1252"/>
    </row>
    <row r="852" spans="5:20" s="1248" customFormat="1" x14ac:dyDescent="0.2">
      <c r="E852" s="1252"/>
      <c r="K852" s="1252"/>
      <c r="T852" s="1252"/>
    </row>
    <row r="853" spans="5:20" s="1248" customFormat="1" x14ac:dyDescent="0.2">
      <c r="E853" s="1252"/>
      <c r="K853" s="1252"/>
      <c r="T853" s="1252"/>
    </row>
    <row r="854" spans="5:20" s="1248" customFormat="1" x14ac:dyDescent="0.2">
      <c r="E854" s="1252"/>
      <c r="K854" s="1252"/>
      <c r="T854" s="1252"/>
    </row>
    <row r="855" spans="5:20" s="1248" customFormat="1" x14ac:dyDescent="0.2">
      <c r="E855" s="1252"/>
      <c r="K855" s="1252"/>
      <c r="T855" s="1252"/>
    </row>
    <row r="856" spans="5:20" s="1248" customFormat="1" x14ac:dyDescent="0.2">
      <c r="E856" s="1252"/>
      <c r="K856" s="1252"/>
      <c r="T856" s="1252"/>
    </row>
    <row r="857" spans="5:20" s="1248" customFormat="1" x14ac:dyDescent="0.2">
      <c r="E857" s="1252"/>
      <c r="K857" s="1252"/>
      <c r="T857" s="1252"/>
    </row>
    <row r="858" spans="5:20" s="1248" customFormat="1" x14ac:dyDescent="0.2">
      <c r="E858" s="1252"/>
      <c r="K858" s="1252"/>
      <c r="T858" s="1252"/>
    </row>
    <row r="859" spans="5:20" s="1248" customFormat="1" x14ac:dyDescent="0.2">
      <c r="E859" s="1252"/>
      <c r="K859" s="1252"/>
      <c r="T859" s="1252"/>
    </row>
    <row r="860" spans="5:20" s="1248" customFormat="1" x14ac:dyDescent="0.2">
      <c r="E860" s="1252"/>
      <c r="K860" s="1252"/>
      <c r="T860" s="1252"/>
    </row>
    <row r="861" spans="5:20" s="1248" customFormat="1" x14ac:dyDescent="0.2">
      <c r="E861" s="1252"/>
      <c r="K861" s="1252"/>
      <c r="T861" s="1252"/>
    </row>
    <row r="862" spans="5:20" s="1248" customFormat="1" x14ac:dyDescent="0.2">
      <c r="E862" s="1252"/>
      <c r="K862" s="1252"/>
      <c r="T862" s="1252"/>
    </row>
    <row r="863" spans="5:20" s="1248" customFormat="1" x14ac:dyDescent="0.2">
      <c r="E863" s="1252"/>
      <c r="K863" s="1252"/>
      <c r="T863" s="1252"/>
    </row>
    <row r="864" spans="5:20" s="1248" customFormat="1" x14ac:dyDescent="0.2">
      <c r="E864" s="1252"/>
      <c r="K864" s="1252"/>
      <c r="T864" s="1252"/>
    </row>
    <row r="865" spans="5:20" s="1248" customFormat="1" x14ac:dyDescent="0.2">
      <c r="E865" s="1252"/>
      <c r="K865" s="1252"/>
      <c r="T865" s="1252"/>
    </row>
    <row r="866" spans="5:20" s="1248" customFormat="1" x14ac:dyDescent="0.2">
      <c r="E866" s="1252"/>
      <c r="K866" s="1252"/>
      <c r="T866" s="1252"/>
    </row>
    <row r="867" spans="5:20" s="1248" customFormat="1" x14ac:dyDescent="0.2">
      <c r="E867" s="1252"/>
      <c r="K867" s="1252"/>
      <c r="T867" s="1252"/>
    </row>
    <row r="868" spans="5:20" s="1248" customFormat="1" x14ac:dyDescent="0.2">
      <c r="E868" s="1252"/>
      <c r="K868" s="1252"/>
      <c r="T868" s="1252"/>
    </row>
    <row r="869" spans="5:20" s="1248" customFormat="1" x14ac:dyDescent="0.2">
      <c r="E869" s="1252"/>
      <c r="K869" s="1252"/>
      <c r="T869" s="1252"/>
    </row>
    <row r="870" spans="5:20" s="1248" customFormat="1" x14ac:dyDescent="0.2">
      <c r="E870" s="1252"/>
      <c r="K870" s="1252"/>
      <c r="T870" s="1252"/>
    </row>
    <row r="871" spans="5:20" s="1248" customFormat="1" x14ac:dyDescent="0.2">
      <c r="E871" s="1252"/>
      <c r="K871" s="1252"/>
      <c r="T871" s="1252"/>
    </row>
    <row r="872" spans="5:20" s="1248" customFormat="1" x14ac:dyDescent="0.2">
      <c r="E872" s="1252"/>
      <c r="K872" s="1252"/>
      <c r="T872" s="1252"/>
    </row>
    <row r="873" spans="5:20" s="1248" customFormat="1" x14ac:dyDescent="0.2">
      <c r="E873" s="1252"/>
      <c r="K873" s="1252"/>
      <c r="T873" s="1252"/>
    </row>
    <row r="874" spans="5:20" s="1248" customFormat="1" x14ac:dyDescent="0.2">
      <c r="E874" s="1252"/>
      <c r="K874" s="1252"/>
      <c r="T874" s="1252"/>
    </row>
    <row r="875" spans="5:20" s="1248" customFormat="1" x14ac:dyDescent="0.2">
      <c r="E875" s="1252"/>
      <c r="K875" s="1252"/>
      <c r="T875" s="1252"/>
    </row>
    <row r="876" spans="5:20" s="1248" customFormat="1" x14ac:dyDescent="0.2">
      <c r="E876" s="1252"/>
      <c r="K876" s="1252"/>
      <c r="T876" s="1252"/>
    </row>
    <row r="877" spans="5:20" s="1248" customFormat="1" x14ac:dyDescent="0.2">
      <c r="E877" s="1252"/>
      <c r="K877" s="1252"/>
      <c r="T877" s="1252"/>
    </row>
    <row r="878" spans="5:20" s="1248" customFormat="1" x14ac:dyDescent="0.2">
      <c r="E878" s="1252"/>
      <c r="K878" s="1252"/>
      <c r="T878" s="1252"/>
    </row>
    <row r="879" spans="5:20" s="1248" customFormat="1" x14ac:dyDescent="0.2">
      <c r="E879" s="1252"/>
      <c r="K879" s="1252"/>
      <c r="T879" s="1252"/>
    </row>
    <row r="880" spans="5:20" s="1248" customFormat="1" x14ac:dyDescent="0.2">
      <c r="E880" s="1252"/>
      <c r="K880" s="1252"/>
      <c r="T880" s="1252"/>
    </row>
    <row r="881" spans="5:20" s="1248" customFormat="1" x14ac:dyDescent="0.2">
      <c r="E881" s="1252"/>
      <c r="K881" s="1252"/>
      <c r="T881" s="1252"/>
    </row>
    <row r="882" spans="5:20" s="1248" customFormat="1" x14ac:dyDescent="0.2">
      <c r="E882" s="1252"/>
      <c r="K882" s="1252"/>
      <c r="T882" s="1252"/>
    </row>
    <row r="883" spans="5:20" s="1248" customFormat="1" x14ac:dyDescent="0.2">
      <c r="E883" s="1252"/>
      <c r="K883" s="1252"/>
      <c r="T883" s="1252"/>
    </row>
    <row r="884" spans="5:20" s="1248" customFormat="1" x14ac:dyDescent="0.2">
      <c r="E884" s="1252"/>
      <c r="K884" s="1252"/>
      <c r="T884" s="1252"/>
    </row>
    <row r="885" spans="5:20" s="1248" customFormat="1" x14ac:dyDescent="0.2">
      <c r="E885" s="1252"/>
      <c r="K885" s="1252"/>
      <c r="T885" s="1252"/>
    </row>
    <row r="886" spans="5:20" s="1248" customFormat="1" x14ac:dyDescent="0.2">
      <c r="E886" s="1252"/>
      <c r="K886" s="1252"/>
      <c r="T886" s="1252"/>
    </row>
    <row r="887" spans="5:20" s="1248" customFormat="1" x14ac:dyDescent="0.2">
      <c r="E887" s="1252"/>
      <c r="K887" s="1252"/>
      <c r="T887" s="1252"/>
    </row>
    <row r="888" spans="5:20" s="1248" customFormat="1" x14ac:dyDescent="0.2">
      <c r="E888" s="1252"/>
      <c r="K888" s="1252"/>
      <c r="T888" s="1252"/>
    </row>
    <row r="889" spans="5:20" s="1248" customFormat="1" x14ac:dyDescent="0.2">
      <c r="E889" s="1252"/>
      <c r="K889" s="1252"/>
      <c r="T889" s="1252"/>
    </row>
    <row r="890" spans="5:20" s="1248" customFormat="1" x14ac:dyDescent="0.2">
      <c r="E890" s="1252"/>
      <c r="K890" s="1252"/>
      <c r="T890" s="1252"/>
    </row>
    <row r="891" spans="5:20" s="1248" customFormat="1" x14ac:dyDescent="0.2">
      <c r="E891" s="1252"/>
      <c r="K891" s="1252"/>
      <c r="T891" s="1252"/>
    </row>
    <row r="892" spans="5:20" s="1248" customFormat="1" x14ac:dyDescent="0.2">
      <c r="E892" s="1252"/>
      <c r="K892" s="1252"/>
      <c r="T892" s="1252"/>
    </row>
    <row r="893" spans="5:20" s="1248" customFormat="1" x14ac:dyDescent="0.2">
      <c r="E893" s="1252"/>
      <c r="K893" s="1252"/>
      <c r="T893" s="1252"/>
    </row>
    <row r="894" spans="5:20" s="1248" customFormat="1" x14ac:dyDescent="0.2">
      <c r="E894" s="1252"/>
      <c r="K894" s="1252"/>
      <c r="T894" s="1252"/>
    </row>
    <row r="895" spans="5:20" s="1248" customFormat="1" x14ac:dyDescent="0.2">
      <c r="E895" s="1252"/>
      <c r="K895" s="1252"/>
      <c r="T895" s="1252"/>
    </row>
    <row r="896" spans="5:20" s="1248" customFormat="1" x14ac:dyDescent="0.2">
      <c r="E896" s="1252"/>
      <c r="K896" s="1252"/>
      <c r="T896" s="1252"/>
    </row>
    <row r="897" spans="5:20" s="1248" customFormat="1" x14ac:dyDescent="0.2">
      <c r="E897" s="1252"/>
      <c r="K897" s="1252"/>
      <c r="T897" s="1252"/>
    </row>
    <row r="898" spans="5:20" s="1248" customFormat="1" x14ac:dyDescent="0.2">
      <c r="E898" s="1252"/>
      <c r="K898" s="1252"/>
      <c r="T898" s="1252"/>
    </row>
    <row r="899" spans="5:20" s="1248" customFormat="1" x14ac:dyDescent="0.2">
      <c r="E899" s="1252"/>
      <c r="K899" s="1252"/>
      <c r="T899" s="1252"/>
    </row>
    <row r="900" spans="5:20" s="1248" customFormat="1" x14ac:dyDescent="0.2">
      <c r="E900" s="1252"/>
      <c r="K900" s="1252"/>
      <c r="T900" s="1252"/>
    </row>
    <row r="901" spans="5:20" s="1248" customFormat="1" x14ac:dyDescent="0.2">
      <c r="E901" s="1252"/>
      <c r="K901" s="1252"/>
      <c r="T901" s="1252"/>
    </row>
    <row r="902" spans="5:20" s="1248" customFormat="1" x14ac:dyDescent="0.2">
      <c r="E902" s="1252"/>
      <c r="K902" s="1252"/>
      <c r="T902" s="1252"/>
    </row>
    <row r="903" spans="5:20" s="1248" customFormat="1" x14ac:dyDescent="0.2">
      <c r="E903" s="1252"/>
      <c r="K903" s="1252"/>
      <c r="T903" s="1252"/>
    </row>
    <row r="904" spans="5:20" s="1248" customFormat="1" x14ac:dyDescent="0.2">
      <c r="E904" s="1252"/>
      <c r="K904" s="1252"/>
      <c r="T904" s="1252"/>
    </row>
    <row r="905" spans="5:20" s="1248" customFormat="1" x14ac:dyDescent="0.2">
      <c r="E905" s="1252"/>
      <c r="K905" s="1252"/>
      <c r="T905" s="1252"/>
    </row>
    <row r="906" spans="5:20" s="1248" customFormat="1" x14ac:dyDescent="0.2">
      <c r="E906" s="1252"/>
      <c r="K906" s="1252"/>
      <c r="T906" s="1252"/>
    </row>
    <row r="907" spans="5:20" s="1248" customFormat="1" x14ac:dyDescent="0.2">
      <c r="E907" s="1252"/>
      <c r="K907" s="1252"/>
      <c r="T907" s="1252"/>
    </row>
    <row r="908" spans="5:20" s="1248" customFormat="1" x14ac:dyDescent="0.2">
      <c r="E908" s="1252"/>
      <c r="K908" s="1252"/>
      <c r="T908" s="1252"/>
    </row>
    <row r="909" spans="5:20" s="1248" customFormat="1" x14ac:dyDescent="0.2">
      <c r="E909" s="1252"/>
      <c r="K909" s="1252"/>
      <c r="T909" s="1252"/>
    </row>
    <row r="910" spans="5:20" s="1248" customFormat="1" x14ac:dyDescent="0.2">
      <c r="E910" s="1252"/>
      <c r="K910" s="1252"/>
      <c r="T910" s="1252"/>
    </row>
    <row r="911" spans="5:20" s="1248" customFormat="1" x14ac:dyDescent="0.2">
      <c r="E911" s="1252"/>
      <c r="K911" s="1252"/>
      <c r="T911" s="1252"/>
    </row>
    <row r="912" spans="5:20" s="1248" customFormat="1" x14ac:dyDescent="0.2">
      <c r="E912" s="1252"/>
      <c r="K912" s="1252"/>
      <c r="T912" s="1252"/>
    </row>
    <row r="913" spans="5:20" s="1248" customFormat="1" x14ac:dyDescent="0.2">
      <c r="E913" s="1252"/>
      <c r="K913" s="1252"/>
      <c r="T913" s="1252"/>
    </row>
    <row r="914" spans="5:20" s="1248" customFormat="1" x14ac:dyDescent="0.2">
      <c r="E914" s="1252"/>
      <c r="K914" s="1252"/>
      <c r="T914" s="1252"/>
    </row>
    <row r="915" spans="5:20" s="1248" customFormat="1" x14ac:dyDescent="0.2">
      <c r="E915" s="1252"/>
      <c r="K915" s="1252"/>
      <c r="T915" s="1252"/>
    </row>
    <row r="916" spans="5:20" s="1248" customFormat="1" x14ac:dyDescent="0.2">
      <c r="E916" s="1252"/>
      <c r="K916" s="1252"/>
      <c r="T916" s="1252"/>
    </row>
    <row r="917" spans="5:20" s="1248" customFormat="1" x14ac:dyDescent="0.2">
      <c r="E917" s="1252"/>
      <c r="K917" s="1252"/>
      <c r="T917" s="1252"/>
    </row>
    <row r="918" spans="5:20" s="1248" customFormat="1" x14ac:dyDescent="0.2">
      <c r="E918" s="1252"/>
      <c r="K918" s="1252"/>
      <c r="T918" s="1252"/>
    </row>
    <row r="919" spans="5:20" s="1248" customFormat="1" x14ac:dyDescent="0.2">
      <c r="E919" s="1252"/>
      <c r="K919" s="1252"/>
      <c r="T919" s="1252"/>
    </row>
    <row r="920" spans="5:20" s="1248" customFormat="1" x14ac:dyDescent="0.2">
      <c r="E920" s="1252"/>
      <c r="K920" s="1252"/>
      <c r="T920" s="1252"/>
    </row>
    <row r="921" spans="5:20" s="1248" customFormat="1" x14ac:dyDescent="0.2">
      <c r="E921" s="1252"/>
      <c r="K921" s="1252"/>
      <c r="T921" s="1252"/>
    </row>
    <row r="922" spans="5:20" s="1248" customFormat="1" x14ac:dyDescent="0.2">
      <c r="E922" s="1252"/>
      <c r="K922" s="1252"/>
      <c r="T922" s="1252"/>
    </row>
    <row r="923" spans="5:20" s="1248" customFormat="1" x14ac:dyDescent="0.2">
      <c r="E923" s="1252"/>
      <c r="K923" s="1252"/>
      <c r="T923" s="1252"/>
    </row>
    <row r="924" spans="5:20" s="1248" customFormat="1" x14ac:dyDescent="0.2">
      <c r="E924" s="1252"/>
      <c r="K924" s="1252"/>
      <c r="T924" s="1252"/>
    </row>
    <row r="925" spans="5:20" s="1248" customFormat="1" x14ac:dyDescent="0.2">
      <c r="E925" s="1252"/>
      <c r="K925" s="1252"/>
      <c r="T925" s="1252"/>
    </row>
    <row r="926" spans="5:20" s="1248" customFormat="1" x14ac:dyDescent="0.2">
      <c r="E926" s="1252"/>
      <c r="K926" s="1252"/>
      <c r="T926" s="1252"/>
    </row>
    <row r="927" spans="5:20" s="1248" customFormat="1" x14ac:dyDescent="0.2">
      <c r="E927" s="1252"/>
      <c r="K927" s="1252"/>
      <c r="T927" s="1252"/>
    </row>
    <row r="928" spans="5:20" s="1248" customFormat="1" x14ac:dyDescent="0.2">
      <c r="E928" s="1252"/>
      <c r="K928" s="1252"/>
      <c r="T928" s="1252"/>
    </row>
    <row r="929" spans="5:20" s="1248" customFormat="1" x14ac:dyDescent="0.2">
      <c r="E929" s="1252"/>
      <c r="K929" s="1252"/>
      <c r="T929" s="1252"/>
    </row>
    <row r="930" spans="5:20" s="1248" customFormat="1" x14ac:dyDescent="0.2">
      <c r="E930" s="1252"/>
      <c r="K930" s="1252"/>
      <c r="T930" s="1252"/>
    </row>
    <row r="931" spans="5:20" s="1248" customFormat="1" x14ac:dyDescent="0.2">
      <c r="E931" s="1252"/>
      <c r="K931" s="1252"/>
      <c r="T931" s="1252"/>
    </row>
    <row r="932" spans="5:20" s="1248" customFormat="1" x14ac:dyDescent="0.2">
      <c r="E932" s="1252"/>
      <c r="K932" s="1252"/>
      <c r="T932" s="1252"/>
    </row>
    <row r="933" spans="5:20" s="1248" customFormat="1" x14ac:dyDescent="0.2">
      <c r="E933" s="1252"/>
      <c r="K933" s="1252"/>
      <c r="T933" s="1252"/>
    </row>
    <row r="934" spans="5:20" s="1248" customFormat="1" x14ac:dyDescent="0.2">
      <c r="E934" s="1252"/>
      <c r="K934" s="1252"/>
      <c r="T934" s="1252"/>
    </row>
    <row r="935" spans="5:20" s="1248" customFormat="1" x14ac:dyDescent="0.2">
      <c r="E935" s="1252"/>
      <c r="K935" s="1252"/>
      <c r="T935" s="1252"/>
    </row>
    <row r="936" spans="5:20" s="1248" customFormat="1" x14ac:dyDescent="0.2">
      <c r="E936" s="1252"/>
      <c r="K936" s="1252"/>
      <c r="T936" s="1252"/>
    </row>
    <row r="937" spans="5:20" s="1248" customFormat="1" x14ac:dyDescent="0.2">
      <c r="E937" s="1252"/>
      <c r="K937" s="1252"/>
      <c r="T937" s="1252"/>
    </row>
    <row r="938" spans="5:20" s="1248" customFormat="1" x14ac:dyDescent="0.2">
      <c r="E938" s="1252"/>
      <c r="K938" s="1252"/>
      <c r="T938" s="1252"/>
    </row>
    <row r="939" spans="5:20" s="1248" customFormat="1" x14ac:dyDescent="0.2">
      <c r="E939" s="1252"/>
      <c r="K939" s="1252"/>
      <c r="T939" s="1252"/>
    </row>
    <row r="940" spans="5:20" s="1248" customFormat="1" x14ac:dyDescent="0.2">
      <c r="E940" s="1252"/>
      <c r="K940" s="1252"/>
      <c r="T940" s="1252"/>
    </row>
    <row r="941" spans="5:20" s="1248" customFormat="1" x14ac:dyDescent="0.2">
      <c r="E941" s="1252"/>
      <c r="K941" s="1252"/>
      <c r="T941" s="1252"/>
    </row>
    <row r="942" spans="5:20" s="1248" customFormat="1" x14ac:dyDescent="0.2">
      <c r="E942" s="1252"/>
      <c r="K942" s="1252"/>
      <c r="T942" s="1252"/>
    </row>
    <row r="943" spans="5:20" s="1248" customFormat="1" x14ac:dyDescent="0.2">
      <c r="E943" s="1252"/>
      <c r="K943" s="1252"/>
      <c r="T943" s="1252"/>
    </row>
    <row r="944" spans="5:20" s="1248" customFormat="1" x14ac:dyDescent="0.2">
      <c r="E944" s="1252"/>
      <c r="K944" s="1252"/>
      <c r="T944" s="1252"/>
    </row>
    <row r="945" spans="5:20" s="1248" customFormat="1" x14ac:dyDescent="0.2">
      <c r="E945" s="1252"/>
      <c r="K945" s="1252"/>
      <c r="T945" s="1252"/>
    </row>
    <row r="946" spans="5:20" s="1248" customFormat="1" x14ac:dyDescent="0.2">
      <c r="E946" s="1252"/>
      <c r="K946" s="1252"/>
      <c r="T946" s="1252"/>
    </row>
    <row r="947" spans="5:20" s="1248" customFormat="1" x14ac:dyDescent="0.2">
      <c r="E947" s="1252"/>
      <c r="K947" s="1252"/>
      <c r="T947" s="1252"/>
    </row>
    <row r="948" spans="5:20" s="1248" customFormat="1" x14ac:dyDescent="0.2">
      <c r="E948" s="1252"/>
      <c r="K948" s="1252"/>
      <c r="T948" s="1252"/>
    </row>
    <row r="949" spans="5:20" s="1248" customFormat="1" x14ac:dyDescent="0.2">
      <c r="E949" s="1252"/>
      <c r="K949" s="1252"/>
      <c r="T949" s="1252"/>
    </row>
    <row r="950" spans="5:20" s="1248" customFormat="1" x14ac:dyDescent="0.2">
      <c r="E950" s="1252"/>
      <c r="K950" s="1252"/>
      <c r="T950" s="1252"/>
    </row>
    <row r="951" spans="5:20" s="1248" customFormat="1" x14ac:dyDescent="0.2">
      <c r="E951" s="1252"/>
      <c r="K951" s="1252"/>
      <c r="T951" s="1252"/>
    </row>
    <row r="952" spans="5:20" s="1248" customFormat="1" x14ac:dyDescent="0.2">
      <c r="E952" s="1252"/>
      <c r="K952" s="1252"/>
      <c r="T952" s="1252"/>
    </row>
    <row r="953" spans="5:20" s="1248" customFormat="1" x14ac:dyDescent="0.2">
      <c r="E953" s="1252"/>
      <c r="K953" s="1252"/>
      <c r="T953" s="1252"/>
    </row>
    <row r="954" spans="5:20" s="1248" customFormat="1" x14ac:dyDescent="0.2">
      <c r="E954" s="1252"/>
      <c r="K954" s="1252"/>
      <c r="T954" s="1252"/>
    </row>
    <row r="955" spans="5:20" s="1248" customFormat="1" x14ac:dyDescent="0.2">
      <c r="E955" s="1252"/>
      <c r="K955" s="1252"/>
      <c r="T955" s="1252"/>
    </row>
    <row r="956" spans="5:20" s="1248" customFormat="1" x14ac:dyDescent="0.2">
      <c r="E956" s="1252"/>
      <c r="K956" s="1252"/>
      <c r="T956" s="1252"/>
    </row>
    <row r="957" spans="5:20" s="1248" customFormat="1" x14ac:dyDescent="0.2">
      <c r="E957" s="1252"/>
      <c r="K957" s="1252"/>
      <c r="T957" s="1252"/>
    </row>
    <row r="958" spans="5:20" s="1248" customFormat="1" x14ac:dyDescent="0.2">
      <c r="E958" s="1252"/>
      <c r="K958" s="1252"/>
      <c r="T958" s="1252"/>
    </row>
    <row r="959" spans="5:20" s="1248" customFormat="1" x14ac:dyDescent="0.2">
      <c r="E959" s="1252"/>
      <c r="K959" s="1252"/>
      <c r="T959" s="1252"/>
    </row>
    <row r="960" spans="5:20" s="1248" customFormat="1" x14ac:dyDescent="0.2">
      <c r="E960" s="1252"/>
      <c r="K960" s="1252"/>
      <c r="T960" s="1252"/>
    </row>
    <row r="961" spans="5:20" s="1248" customFormat="1" x14ac:dyDescent="0.2">
      <c r="E961" s="1252"/>
      <c r="K961" s="1252"/>
      <c r="T961" s="1252"/>
    </row>
    <row r="962" spans="5:20" s="1248" customFormat="1" x14ac:dyDescent="0.2">
      <c r="E962" s="1252"/>
      <c r="K962" s="1252"/>
      <c r="T962" s="1252"/>
    </row>
    <row r="963" spans="5:20" s="1248" customFormat="1" x14ac:dyDescent="0.2">
      <c r="E963" s="1252"/>
      <c r="K963" s="1252"/>
      <c r="T963" s="1252"/>
    </row>
    <row r="964" spans="5:20" s="1248" customFormat="1" x14ac:dyDescent="0.2">
      <c r="E964" s="1252"/>
      <c r="K964" s="1252"/>
      <c r="T964" s="1252"/>
    </row>
    <row r="965" spans="5:20" s="1248" customFormat="1" x14ac:dyDescent="0.2">
      <c r="E965" s="1252"/>
      <c r="K965" s="1252"/>
      <c r="T965" s="1252"/>
    </row>
    <row r="966" spans="5:20" s="1248" customFormat="1" x14ac:dyDescent="0.2">
      <c r="E966" s="1252"/>
      <c r="K966" s="1252"/>
      <c r="T966" s="1252"/>
    </row>
    <row r="967" spans="5:20" s="1248" customFormat="1" x14ac:dyDescent="0.2">
      <c r="E967" s="1252"/>
      <c r="K967" s="1252"/>
      <c r="T967" s="1252"/>
    </row>
    <row r="968" spans="5:20" s="1248" customFormat="1" x14ac:dyDescent="0.2">
      <c r="E968" s="1252"/>
      <c r="K968" s="1252"/>
      <c r="T968" s="1252"/>
    </row>
    <row r="969" spans="5:20" s="1248" customFormat="1" x14ac:dyDescent="0.2">
      <c r="E969" s="1252"/>
      <c r="K969" s="1252"/>
      <c r="T969" s="1252"/>
    </row>
    <row r="970" spans="5:20" s="1248" customFormat="1" x14ac:dyDescent="0.2">
      <c r="E970" s="1252"/>
      <c r="K970" s="1252"/>
      <c r="T970" s="1252"/>
    </row>
    <row r="971" spans="5:20" s="1248" customFormat="1" x14ac:dyDescent="0.2">
      <c r="E971" s="1252"/>
      <c r="K971" s="1252"/>
      <c r="T971" s="1252"/>
    </row>
    <row r="972" spans="5:20" s="1248" customFormat="1" x14ac:dyDescent="0.2">
      <c r="E972" s="1252"/>
      <c r="K972" s="1252"/>
      <c r="T972" s="1252"/>
    </row>
    <row r="973" spans="5:20" s="1248" customFormat="1" x14ac:dyDescent="0.2">
      <c r="E973" s="1252"/>
      <c r="K973" s="1252"/>
      <c r="T973" s="1252"/>
    </row>
    <row r="974" spans="5:20" s="1248" customFormat="1" x14ac:dyDescent="0.2">
      <c r="E974" s="1252"/>
      <c r="K974" s="1252"/>
      <c r="T974" s="1252"/>
    </row>
    <row r="975" spans="5:20" s="1248" customFormat="1" x14ac:dyDescent="0.2">
      <c r="E975" s="1252"/>
      <c r="K975" s="1252"/>
      <c r="T975" s="1252"/>
    </row>
    <row r="976" spans="5:20" s="1248" customFormat="1" x14ac:dyDescent="0.2">
      <c r="E976" s="1252"/>
      <c r="K976" s="1252"/>
      <c r="T976" s="1252"/>
    </row>
    <row r="977" spans="5:20" s="1248" customFormat="1" x14ac:dyDescent="0.2">
      <c r="E977" s="1252"/>
      <c r="K977" s="1252"/>
      <c r="T977" s="1252"/>
    </row>
    <row r="978" spans="5:20" s="1248" customFormat="1" x14ac:dyDescent="0.2">
      <c r="E978" s="1252"/>
      <c r="K978" s="1252"/>
      <c r="T978" s="1252"/>
    </row>
    <row r="979" spans="5:20" s="1248" customFormat="1" x14ac:dyDescent="0.2">
      <c r="E979" s="1252"/>
      <c r="K979" s="1252"/>
      <c r="T979" s="1252"/>
    </row>
    <row r="980" spans="5:20" s="1248" customFormat="1" x14ac:dyDescent="0.2">
      <c r="E980" s="1252"/>
      <c r="K980" s="1252"/>
      <c r="T980" s="1252"/>
    </row>
    <row r="981" spans="5:20" s="1248" customFormat="1" x14ac:dyDescent="0.2">
      <c r="E981" s="1252"/>
      <c r="K981" s="1252"/>
      <c r="T981" s="1252"/>
    </row>
    <row r="982" spans="5:20" s="1248" customFormat="1" x14ac:dyDescent="0.2">
      <c r="E982" s="1252"/>
      <c r="K982" s="1252"/>
      <c r="T982" s="1252"/>
    </row>
    <row r="983" spans="5:20" s="1248" customFormat="1" x14ac:dyDescent="0.2">
      <c r="E983" s="1252"/>
      <c r="K983" s="1252"/>
      <c r="T983" s="1252"/>
    </row>
    <row r="984" spans="5:20" s="1248" customFormat="1" x14ac:dyDescent="0.2">
      <c r="E984" s="1252"/>
      <c r="K984" s="1252"/>
      <c r="T984" s="1252"/>
    </row>
    <row r="985" spans="5:20" s="1248" customFormat="1" x14ac:dyDescent="0.2">
      <c r="E985" s="1252"/>
      <c r="K985" s="1252"/>
      <c r="T985" s="1252"/>
    </row>
    <row r="986" spans="5:20" s="1248" customFormat="1" x14ac:dyDescent="0.2">
      <c r="E986" s="1252"/>
      <c r="K986" s="1252"/>
      <c r="T986" s="1252"/>
    </row>
    <row r="987" spans="5:20" s="1248" customFormat="1" x14ac:dyDescent="0.2">
      <c r="E987" s="1252"/>
      <c r="K987" s="1252"/>
      <c r="T987" s="1252"/>
    </row>
    <row r="988" spans="5:20" s="1248" customFormat="1" x14ac:dyDescent="0.2">
      <c r="E988" s="1252"/>
      <c r="K988" s="1252"/>
      <c r="T988" s="1252"/>
    </row>
    <row r="989" spans="5:20" s="1248" customFormat="1" x14ac:dyDescent="0.2">
      <c r="E989" s="1252"/>
      <c r="K989" s="1252"/>
      <c r="T989" s="1252"/>
    </row>
    <row r="990" spans="5:20" s="1248" customFormat="1" x14ac:dyDescent="0.2">
      <c r="E990" s="1252"/>
      <c r="K990" s="1252"/>
      <c r="T990" s="1252"/>
    </row>
    <row r="991" spans="5:20" s="1248" customFormat="1" x14ac:dyDescent="0.2">
      <c r="E991" s="1252"/>
      <c r="K991" s="1252"/>
      <c r="T991" s="1252"/>
    </row>
    <row r="992" spans="5:20" s="1248" customFormat="1" x14ac:dyDescent="0.2">
      <c r="E992" s="1252"/>
      <c r="K992" s="1252"/>
      <c r="T992" s="1252"/>
    </row>
    <row r="993" spans="5:20" s="1248" customFormat="1" x14ac:dyDescent="0.2">
      <c r="E993" s="1252"/>
      <c r="K993" s="1252"/>
      <c r="T993" s="1252"/>
    </row>
    <row r="994" spans="5:20" s="1248" customFormat="1" x14ac:dyDescent="0.2">
      <c r="E994" s="1252"/>
      <c r="K994" s="1252"/>
      <c r="T994" s="1252"/>
    </row>
    <row r="995" spans="5:20" s="1248" customFormat="1" x14ac:dyDescent="0.2">
      <c r="E995" s="1252"/>
      <c r="K995" s="1252"/>
      <c r="T995" s="1252"/>
    </row>
    <row r="996" spans="5:20" s="1248" customFormat="1" x14ac:dyDescent="0.2">
      <c r="E996" s="1252"/>
      <c r="K996" s="1252"/>
      <c r="T996" s="1252"/>
    </row>
    <row r="997" spans="5:20" s="1248" customFormat="1" x14ac:dyDescent="0.2">
      <c r="E997" s="1252"/>
      <c r="K997" s="1252"/>
      <c r="T997" s="1252"/>
    </row>
    <row r="998" spans="5:20" s="1248" customFormat="1" x14ac:dyDescent="0.2">
      <c r="E998" s="1252"/>
      <c r="K998" s="1252"/>
      <c r="T998" s="1252"/>
    </row>
    <row r="999" spans="5:20" s="1248" customFormat="1" x14ac:dyDescent="0.2">
      <c r="E999" s="1252"/>
      <c r="K999" s="1252"/>
      <c r="T999" s="1252"/>
    </row>
    <row r="1000" spans="5:20" s="1248" customFormat="1" x14ac:dyDescent="0.2">
      <c r="E1000" s="1252"/>
      <c r="K1000" s="1252"/>
      <c r="T1000" s="1252"/>
    </row>
  </sheetData>
  <sheetProtection selectLockedCells="1"/>
  <conditionalFormatting sqref="U21">
    <cfRule type="expression" dxfId="889" priority="1" stopIfTrue="1">
      <formula>NOT($B$24)</formula>
    </cfRule>
  </conditionalFormatting>
  <conditionalFormatting sqref="O21">
    <cfRule type="expression" dxfId="888" priority="2" stopIfTrue="1">
      <formula>NOT($B$25)</formula>
    </cfRule>
  </conditionalFormatting>
  <conditionalFormatting sqref="T21">
    <cfRule type="expression" dxfId="887" priority="3" stopIfTrue="1">
      <formula>NOT($B$26)</formula>
    </cfRule>
  </conditionalFormatting>
  <conditionalFormatting sqref="N21">
    <cfRule type="expression" dxfId="886" priority="4" stopIfTrue="1">
      <formula>NOT($B$27)</formula>
    </cfRule>
  </conditionalFormatting>
  <conditionalFormatting sqref="S21">
    <cfRule type="expression" dxfId="885" priority="5" stopIfTrue="1">
      <formula>NOT($B$28)</formula>
    </cfRule>
  </conditionalFormatting>
  <conditionalFormatting sqref="M21">
    <cfRule type="expression" dxfId="884" priority="6" stopIfTrue="1">
      <formula>NOT($B$29)</formula>
    </cfRule>
  </conditionalFormatting>
  <conditionalFormatting sqref="R21">
    <cfRule type="expression" dxfId="883" priority="7" stopIfTrue="1">
      <formula>NOT($B$30)</formula>
    </cfRule>
  </conditionalFormatting>
  <conditionalFormatting sqref="L21">
    <cfRule type="expression" dxfId="882" priority="8" stopIfTrue="1">
      <formula>NOT($B$31)</formula>
    </cfRule>
  </conditionalFormatting>
  <conditionalFormatting sqref="Q21">
    <cfRule type="expression" dxfId="881" priority="9" stopIfTrue="1">
      <formula>NOT($B$32)</formula>
    </cfRule>
  </conditionalFormatting>
  <conditionalFormatting sqref="K21">
    <cfRule type="expression" dxfId="880" priority="10" stopIfTrue="1">
      <formula>NOT($B$33)</formula>
    </cfRule>
  </conditionalFormatting>
  <conditionalFormatting sqref="P21">
    <cfRule type="expression" dxfId="879" priority="11" stopIfTrue="1">
      <formula>NOT($B$34)</formula>
    </cfRule>
  </conditionalFormatting>
  <conditionalFormatting sqref="J21">
    <cfRule type="expression" dxfId="878" priority="12" stopIfTrue="1">
      <formula>NOT($B$35)</formula>
    </cfRule>
  </conditionalFormatting>
  <printOptions horizontalCentered="1" verticalCentered="1"/>
  <pageMargins left="0.75" right="0.75" top="1" bottom="1" header="0.5" footer="0.5"/>
  <pageSetup paperSize="9" scale="49" orientation="landscape" horizontalDpi="4294967292" r:id="rId1"/>
  <headerFooter alignWithMargins="0">
    <oddHeader xml:space="preserve">&amp;C&amp;"Miriam,Regular"&amp;A
</oddHeader>
    <oddFooter>Page &amp;P</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A10" workbookViewId="0">
      <selection activeCell="L13" sqref="L13"/>
    </sheetView>
  </sheetViews>
  <sheetFormatPr defaultColWidth="7.75" defaultRowHeight="11.25" x14ac:dyDescent="0.2"/>
  <cols>
    <col min="1" max="1" width="4.75" style="1" bestFit="1" customWidth="1"/>
    <col min="2" max="2" width="49.625" style="1" bestFit="1" customWidth="1"/>
    <col min="3" max="4" width="6.875" style="1" customWidth="1"/>
    <col min="5" max="5" width="11.625" style="1" bestFit="1" customWidth="1"/>
    <col min="6" max="6" width="10.5" style="2" bestFit="1" customWidth="1"/>
    <col min="7" max="9" width="8.875" style="1" bestFit="1" customWidth="1"/>
    <col min="10" max="10" width="9.125" style="1" bestFit="1" customWidth="1"/>
    <col min="11" max="11" width="11.625" style="1" bestFit="1" customWidth="1"/>
    <col min="12" max="12" width="10.5" style="1" bestFit="1" customWidth="1"/>
    <col min="13" max="14" width="8.875" style="1" bestFit="1" customWidth="1"/>
    <col min="15" max="15" width="8.875" style="2" bestFit="1" customWidth="1"/>
    <col min="16" max="16" width="9.125" style="1" bestFit="1" customWidth="1"/>
    <col min="17" max="17" width="49.625" style="1" bestFit="1" customWidth="1"/>
    <col min="18" max="19" width="6.875" style="1" customWidth="1"/>
    <col min="20" max="20" width="5.75" style="1" bestFit="1" customWidth="1"/>
    <col min="21" max="1000" width="7.75" style="1248"/>
    <col min="1001" max="16384" width="7.75" style="1"/>
  </cols>
  <sheetData>
    <row r="1" spans="1:20" ht="20.25" x14ac:dyDescent="0.2">
      <c r="A1" s="3"/>
      <c r="B1" s="4" t="s">
        <v>34</v>
      </c>
      <c r="C1" s="68"/>
      <c r="D1" s="68"/>
      <c r="E1" s="5"/>
      <c r="F1" s="5"/>
      <c r="G1" s="5"/>
      <c r="H1" s="5"/>
      <c r="I1" s="5"/>
      <c r="J1" s="3"/>
      <c r="K1" s="3"/>
      <c r="L1" s="5"/>
      <c r="M1" s="5"/>
      <c r="N1" s="5"/>
      <c r="O1" s="5"/>
      <c r="P1" s="3"/>
      <c r="Q1" s="5"/>
      <c r="R1" s="3"/>
      <c r="S1" s="6" t="s">
        <v>34</v>
      </c>
      <c r="T1" s="3"/>
    </row>
    <row r="2" spans="1:20" ht="13.15" customHeight="1" x14ac:dyDescent="0.3">
      <c r="A2" s="3"/>
      <c r="B2" s="7"/>
      <c r="C2" s="68"/>
      <c r="D2" s="68"/>
      <c r="E2" s="5"/>
      <c r="F2" s="5"/>
      <c r="G2" s="5"/>
      <c r="H2" s="5"/>
      <c r="I2" s="5"/>
      <c r="J2" s="8"/>
      <c r="K2" s="8"/>
      <c r="L2" s="5"/>
      <c r="M2" s="5"/>
      <c r="N2" s="5"/>
      <c r="O2" s="5"/>
      <c r="P2" s="3"/>
      <c r="Q2" s="5"/>
      <c r="R2" s="3"/>
      <c r="S2" s="9"/>
      <c r="T2" s="3"/>
    </row>
    <row r="3" spans="1:20" ht="15.75" x14ac:dyDescent="0.2">
      <c r="A3" s="3"/>
      <c r="B3" s="10" t="s">
        <v>10</v>
      </c>
      <c r="C3" s="68"/>
      <c r="D3" s="68"/>
      <c r="E3" s="5"/>
      <c r="F3" s="5"/>
      <c r="G3" s="5"/>
      <c r="H3" s="5"/>
      <c r="I3" s="5"/>
      <c r="J3" s="11"/>
      <c r="K3" s="11"/>
      <c r="L3" s="5"/>
      <c r="M3" s="5"/>
      <c r="N3" s="5"/>
      <c r="O3" s="5"/>
      <c r="P3" s="3"/>
      <c r="Q3" s="5"/>
      <c r="R3" s="3"/>
      <c r="S3" s="12" t="s">
        <v>10</v>
      </c>
      <c r="T3" s="3"/>
    </row>
    <row r="4" spans="1:20" ht="16.5" thickBot="1" x14ac:dyDescent="0.3">
      <c r="A4" s="3"/>
      <c r="B4" s="10"/>
      <c r="C4" s="68"/>
      <c r="D4" s="68"/>
      <c r="E4" s="5"/>
      <c r="F4" s="5"/>
      <c r="G4" s="5"/>
      <c r="H4" s="5"/>
      <c r="I4" s="5"/>
      <c r="J4" s="11"/>
      <c r="K4" s="11"/>
      <c r="L4" s="5"/>
      <c r="M4" s="5"/>
      <c r="N4" s="5"/>
      <c r="O4" s="5"/>
      <c r="P4" s="5"/>
      <c r="Q4" s="91"/>
      <c r="R4" s="3"/>
      <c r="S4" s="91"/>
      <c r="T4" s="3"/>
    </row>
    <row r="5" spans="1:20" ht="16.5" thickTop="1" thickBot="1" x14ac:dyDescent="0.3">
      <c r="A5" s="3"/>
      <c r="B5" s="13"/>
      <c r="C5" s="68"/>
      <c r="D5" s="68"/>
      <c r="E5" s="880" t="s">
        <v>42</v>
      </c>
      <c r="F5" s="881"/>
      <c r="G5" s="881"/>
      <c r="H5" s="881"/>
      <c r="I5" s="881"/>
      <c r="J5" s="882"/>
      <c r="K5" s="883" t="s">
        <v>1486</v>
      </c>
      <c r="L5" s="884"/>
      <c r="M5" s="884"/>
      <c r="N5" s="884"/>
      <c r="O5" s="884"/>
      <c r="P5" s="884"/>
      <c r="Q5" s="68"/>
      <c r="R5" s="3"/>
      <c r="S5" s="68"/>
      <c r="T5" s="3"/>
    </row>
    <row r="6" spans="1:20" ht="14.25" thickTop="1" thickBot="1" x14ac:dyDescent="0.25">
      <c r="A6" s="3"/>
      <c r="B6" s="13"/>
      <c r="C6" s="68"/>
      <c r="D6" s="68"/>
      <c r="E6" s="885">
        <v>41274</v>
      </c>
      <c r="F6" s="643"/>
      <c r="G6" s="643"/>
      <c r="H6" s="643"/>
      <c r="I6" s="643"/>
      <c r="J6" s="645"/>
      <c r="K6" s="886">
        <v>41455</v>
      </c>
      <c r="L6" s="887"/>
      <c r="M6" s="887"/>
      <c r="N6" s="887"/>
      <c r="O6" s="887"/>
      <c r="P6" s="887"/>
      <c r="Q6" s="68"/>
      <c r="R6" s="3"/>
      <c r="S6" s="68"/>
      <c r="T6" s="3"/>
    </row>
    <row r="7" spans="1:20" ht="15.6" customHeight="1" thickTop="1" x14ac:dyDescent="0.2">
      <c r="A7" s="28"/>
      <c r="B7" s="94"/>
      <c r="C7" s="95"/>
      <c r="D7" s="96"/>
      <c r="E7" s="304" t="s">
        <v>985</v>
      </c>
      <c r="F7" s="303"/>
      <c r="G7" s="411" t="s">
        <v>986</v>
      </c>
      <c r="H7" s="412"/>
      <c r="I7" s="412"/>
      <c r="J7" s="413"/>
      <c r="K7" s="304" t="s">
        <v>985</v>
      </c>
      <c r="L7" s="303"/>
      <c r="M7" s="411" t="s">
        <v>986</v>
      </c>
      <c r="N7" s="412"/>
      <c r="O7" s="412"/>
      <c r="P7" s="412"/>
      <c r="Q7" s="94"/>
      <c r="R7" s="95"/>
      <c r="S7" s="95"/>
      <c r="T7" s="32"/>
    </row>
    <row r="8" spans="1:20" ht="15.6" customHeight="1" x14ac:dyDescent="0.2">
      <c r="A8" s="33"/>
      <c r="B8" s="101" t="s">
        <v>33</v>
      </c>
      <c r="C8" s="102"/>
      <c r="D8" s="103"/>
      <c r="E8" s="490" t="s">
        <v>987</v>
      </c>
      <c r="F8" s="490" t="s">
        <v>988</v>
      </c>
      <c r="G8" s="129" t="s">
        <v>945</v>
      </c>
      <c r="H8" s="129"/>
      <c r="I8" s="129" t="s">
        <v>989</v>
      </c>
      <c r="J8" s="485"/>
      <c r="K8" s="490" t="s">
        <v>987</v>
      </c>
      <c r="L8" s="490" t="s">
        <v>988</v>
      </c>
      <c r="M8" s="129" t="s">
        <v>945</v>
      </c>
      <c r="N8" s="129"/>
      <c r="O8" s="129" t="s">
        <v>989</v>
      </c>
      <c r="P8" s="104"/>
      <c r="Q8" s="101" t="s">
        <v>33</v>
      </c>
      <c r="R8" s="102"/>
      <c r="S8" s="102"/>
      <c r="T8" s="38"/>
    </row>
    <row r="9" spans="1:20" ht="15.6" customHeight="1" thickBot="1" x14ac:dyDescent="0.25">
      <c r="A9" s="33"/>
      <c r="B9" s="108"/>
      <c r="C9" s="109"/>
      <c r="D9" s="110"/>
      <c r="E9" s="496" t="s">
        <v>990</v>
      </c>
      <c r="F9" s="496" t="s">
        <v>991</v>
      </c>
      <c r="G9" s="496" t="s">
        <v>949</v>
      </c>
      <c r="H9" s="496" t="s">
        <v>992</v>
      </c>
      <c r="I9" s="496" t="s">
        <v>992</v>
      </c>
      <c r="J9" s="888" t="s">
        <v>993</v>
      </c>
      <c r="K9" s="496" t="s">
        <v>990</v>
      </c>
      <c r="L9" s="496" t="s">
        <v>991</v>
      </c>
      <c r="M9" s="496" t="s">
        <v>949</v>
      </c>
      <c r="N9" s="496" t="s">
        <v>992</v>
      </c>
      <c r="O9" s="496" t="s">
        <v>992</v>
      </c>
      <c r="P9" s="111" t="s">
        <v>993</v>
      </c>
      <c r="Q9" s="108"/>
      <c r="R9" s="109"/>
      <c r="S9" s="109"/>
      <c r="T9" s="47"/>
    </row>
    <row r="10" spans="1:20" ht="15.6" customHeight="1" thickTop="1" thickBot="1" x14ac:dyDescent="0.25">
      <c r="A10" s="48" t="s">
        <v>994</v>
      </c>
      <c r="B10" s="115"/>
      <c r="C10" s="116"/>
      <c r="D10" s="117"/>
      <c r="E10" s="50" t="s">
        <v>40</v>
      </c>
      <c r="F10" s="51" t="s">
        <v>39</v>
      </c>
      <c r="G10" s="51" t="s">
        <v>38</v>
      </c>
      <c r="H10" s="51" t="s">
        <v>32</v>
      </c>
      <c r="I10" s="51" t="s">
        <v>31</v>
      </c>
      <c r="J10" s="54" t="s">
        <v>30</v>
      </c>
      <c r="K10" s="50" t="s">
        <v>37</v>
      </c>
      <c r="L10" s="51" t="s">
        <v>36</v>
      </c>
      <c r="M10" s="51" t="s">
        <v>35</v>
      </c>
      <c r="N10" s="51" t="s">
        <v>26</v>
      </c>
      <c r="O10" s="51" t="s">
        <v>25</v>
      </c>
      <c r="P10" s="51" t="s">
        <v>24</v>
      </c>
      <c r="Q10" s="115"/>
      <c r="R10" s="116"/>
      <c r="S10" s="116"/>
      <c r="T10" s="56" t="s">
        <v>995</v>
      </c>
    </row>
    <row r="11" spans="1:20" ht="15.6" customHeight="1" thickTop="1" x14ac:dyDescent="0.2">
      <c r="A11" s="57">
        <v>1</v>
      </c>
      <c r="B11" s="270" t="s">
        <v>442</v>
      </c>
      <c r="C11" s="180" t="s">
        <v>449</v>
      </c>
      <c r="D11" s="497"/>
      <c r="E11" s="219">
        <v>800</v>
      </c>
      <c r="F11" s="70">
        <v>300</v>
      </c>
      <c r="G11" s="656">
        <v>354700</v>
      </c>
      <c r="H11" s="70">
        <v>11900</v>
      </c>
      <c r="I11" s="70">
        <v>1400</v>
      </c>
      <c r="J11" s="72">
        <v>341400</v>
      </c>
      <c r="K11" s="219">
        <v>700</v>
      </c>
      <c r="L11" s="70">
        <v>0</v>
      </c>
      <c r="M11" s="656">
        <v>441800</v>
      </c>
      <c r="N11" s="70">
        <v>15700</v>
      </c>
      <c r="O11" s="70">
        <v>1100</v>
      </c>
      <c r="P11" s="70">
        <v>425000</v>
      </c>
      <c r="Q11" s="270" t="s">
        <v>442</v>
      </c>
      <c r="R11" s="184" t="s">
        <v>449</v>
      </c>
      <c r="S11" s="499"/>
      <c r="T11" s="60">
        <v>1</v>
      </c>
    </row>
    <row r="12" spans="1:20" ht="15.6" customHeight="1" x14ac:dyDescent="0.2">
      <c r="A12" s="57">
        <v>2</v>
      </c>
      <c r="B12" s="272" t="s">
        <v>444</v>
      </c>
      <c r="C12" s="184" t="s">
        <v>996</v>
      </c>
      <c r="D12" s="500"/>
      <c r="E12" s="224">
        <v>100</v>
      </c>
      <c r="F12" s="73">
        <v>0</v>
      </c>
      <c r="G12" s="845">
        <v>221100</v>
      </c>
      <c r="H12" s="73">
        <v>3200</v>
      </c>
      <c r="I12" s="73">
        <v>100</v>
      </c>
      <c r="J12" s="75">
        <v>217800</v>
      </c>
      <c r="K12" s="224">
        <v>0</v>
      </c>
      <c r="L12" s="73">
        <v>0</v>
      </c>
      <c r="M12" s="845">
        <v>225400</v>
      </c>
      <c r="N12" s="73">
        <v>3000</v>
      </c>
      <c r="O12" s="73">
        <v>100</v>
      </c>
      <c r="P12" s="73">
        <v>222300</v>
      </c>
      <c r="Q12" s="272" t="s">
        <v>444</v>
      </c>
      <c r="R12" s="184" t="s">
        <v>996</v>
      </c>
      <c r="S12" s="502"/>
      <c r="T12" s="63">
        <v>2</v>
      </c>
    </row>
    <row r="13" spans="1:20" ht="15.6" customHeight="1" x14ac:dyDescent="0.2">
      <c r="A13" s="57">
        <v>3</v>
      </c>
      <c r="B13" s="272" t="s">
        <v>997</v>
      </c>
      <c r="C13" s="184" t="s">
        <v>453</v>
      </c>
      <c r="D13" s="500"/>
      <c r="E13" s="224">
        <v>200</v>
      </c>
      <c r="F13" s="73">
        <v>0</v>
      </c>
      <c r="G13" s="845">
        <v>33600</v>
      </c>
      <c r="H13" s="73">
        <v>200</v>
      </c>
      <c r="I13" s="73">
        <v>200</v>
      </c>
      <c r="J13" s="75">
        <v>33200</v>
      </c>
      <c r="K13" s="224">
        <v>0</v>
      </c>
      <c r="L13" s="73">
        <v>0</v>
      </c>
      <c r="M13" s="845">
        <v>25100</v>
      </c>
      <c r="N13" s="73">
        <v>600</v>
      </c>
      <c r="O13" s="73">
        <v>100</v>
      </c>
      <c r="P13" s="73">
        <v>24400</v>
      </c>
      <c r="Q13" s="272" t="s">
        <v>997</v>
      </c>
      <c r="R13" s="184" t="s">
        <v>453</v>
      </c>
      <c r="S13" s="502"/>
      <c r="T13" s="63">
        <v>3</v>
      </c>
    </row>
    <row r="14" spans="1:20" ht="15.6" customHeight="1" x14ac:dyDescent="0.2">
      <c r="A14" s="57">
        <v>4</v>
      </c>
      <c r="B14" s="272" t="s">
        <v>998</v>
      </c>
      <c r="C14" s="184"/>
      <c r="D14" s="500"/>
      <c r="E14" s="224">
        <v>6400</v>
      </c>
      <c r="F14" s="73">
        <v>1100</v>
      </c>
      <c r="G14" s="845">
        <v>3477100</v>
      </c>
      <c r="H14" s="73">
        <v>98300</v>
      </c>
      <c r="I14" s="73">
        <v>34800</v>
      </c>
      <c r="J14" s="75">
        <v>3344000</v>
      </c>
      <c r="K14" s="224">
        <v>5900</v>
      </c>
      <c r="L14" s="73">
        <v>1900</v>
      </c>
      <c r="M14" s="845">
        <v>3415800</v>
      </c>
      <c r="N14" s="73">
        <v>104000</v>
      </c>
      <c r="O14" s="73">
        <v>40100</v>
      </c>
      <c r="P14" s="73">
        <v>3271700</v>
      </c>
      <c r="Q14" s="272" t="s">
        <v>998</v>
      </c>
      <c r="R14" s="184"/>
      <c r="S14" s="502"/>
      <c r="T14" s="63">
        <v>4</v>
      </c>
    </row>
    <row r="15" spans="1:20" ht="15.6" customHeight="1" x14ac:dyDescent="0.2">
      <c r="A15" s="57">
        <v>5</v>
      </c>
      <c r="B15" s="272" t="s">
        <v>999</v>
      </c>
      <c r="C15" s="184"/>
      <c r="D15" s="500"/>
      <c r="E15" s="844">
        <v>7500</v>
      </c>
      <c r="F15" s="845">
        <v>1400</v>
      </c>
      <c r="G15" s="845">
        <v>4086500</v>
      </c>
      <c r="H15" s="845">
        <v>113600</v>
      </c>
      <c r="I15" s="845">
        <v>36500</v>
      </c>
      <c r="J15" s="847">
        <v>3936400</v>
      </c>
      <c r="K15" s="844">
        <v>6600</v>
      </c>
      <c r="L15" s="845">
        <v>1900</v>
      </c>
      <c r="M15" s="845">
        <v>4108100</v>
      </c>
      <c r="N15" s="845">
        <v>123300</v>
      </c>
      <c r="O15" s="845">
        <v>41400</v>
      </c>
      <c r="P15" s="845">
        <v>3943400</v>
      </c>
      <c r="Q15" s="272" t="s">
        <v>999</v>
      </c>
      <c r="R15" s="184"/>
      <c r="S15" s="502"/>
      <c r="T15" s="63">
        <v>5</v>
      </c>
    </row>
    <row r="16" spans="1:20" ht="15.6" customHeight="1" x14ac:dyDescent="0.2">
      <c r="A16" s="57">
        <v>6</v>
      </c>
      <c r="B16" s="272" t="s">
        <v>457</v>
      </c>
      <c r="C16" s="184"/>
      <c r="D16" s="500"/>
      <c r="E16" s="224">
        <v>0</v>
      </c>
      <c r="F16" s="73">
        <v>0</v>
      </c>
      <c r="G16" s="845">
        <v>0</v>
      </c>
      <c r="H16" s="73">
        <v>0</v>
      </c>
      <c r="I16" s="73">
        <v>0</v>
      </c>
      <c r="J16" s="75">
        <v>0</v>
      </c>
      <c r="K16" s="224">
        <v>0</v>
      </c>
      <c r="L16" s="73">
        <v>0</v>
      </c>
      <c r="M16" s="845">
        <v>0</v>
      </c>
      <c r="N16" s="73">
        <v>0</v>
      </c>
      <c r="O16" s="73">
        <v>0</v>
      </c>
      <c r="P16" s="73">
        <v>0</v>
      </c>
      <c r="Q16" s="272" t="s">
        <v>457</v>
      </c>
      <c r="R16" s="184"/>
      <c r="S16" s="502"/>
      <c r="T16" s="63">
        <v>6</v>
      </c>
    </row>
    <row r="17" spans="1:20" ht="15.6" customHeight="1" x14ac:dyDescent="0.2">
      <c r="A17" s="57">
        <v>7</v>
      </c>
      <c r="B17" s="272" t="s">
        <v>1000</v>
      </c>
      <c r="C17" s="184"/>
      <c r="D17" s="500"/>
      <c r="E17" s="192">
        <v>0</v>
      </c>
      <c r="F17" s="193">
        <v>0</v>
      </c>
      <c r="G17" s="193">
        <v>0</v>
      </c>
      <c r="H17" s="193">
        <v>0</v>
      </c>
      <c r="I17" s="73">
        <v>0</v>
      </c>
      <c r="J17" s="658">
        <v>0</v>
      </c>
      <c r="K17" s="192">
        <v>0</v>
      </c>
      <c r="L17" s="193">
        <v>0</v>
      </c>
      <c r="M17" s="193">
        <v>0</v>
      </c>
      <c r="N17" s="193">
        <v>0</v>
      </c>
      <c r="O17" s="73">
        <v>0</v>
      </c>
      <c r="P17" s="193">
        <v>0</v>
      </c>
      <c r="Q17" s="272" t="s">
        <v>1000</v>
      </c>
      <c r="R17" s="184"/>
      <c r="S17" s="502"/>
      <c r="T17" s="63">
        <v>7</v>
      </c>
    </row>
    <row r="18" spans="1:20" ht="15.6" customHeight="1" x14ac:dyDescent="0.2">
      <c r="A18" s="57">
        <v>8</v>
      </c>
      <c r="B18" s="272" t="s">
        <v>458</v>
      </c>
      <c r="C18" s="184"/>
      <c r="D18" s="500"/>
      <c r="E18" s="224">
        <v>9300</v>
      </c>
      <c r="F18" s="73">
        <v>1100</v>
      </c>
      <c r="G18" s="845">
        <v>7389000</v>
      </c>
      <c r="H18" s="73">
        <v>54500</v>
      </c>
      <c r="I18" s="73">
        <v>22200</v>
      </c>
      <c r="J18" s="75">
        <v>7312300</v>
      </c>
      <c r="K18" s="224">
        <v>10000</v>
      </c>
      <c r="L18" s="73">
        <v>1500</v>
      </c>
      <c r="M18" s="845">
        <v>7493100</v>
      </c>
      <c r="N18" s="73">
        <v>44000</v>
      </c>
      <c r="O18" s="73">
        <v>30900</v>
      </c>
      <c r="P18" s="73">
        <v>7418200</v>
      </c>
      <c r="Q18" s="272" t="s">
        <v>458</v>
      </c>
      <c r="R18" s="184"/>
      <c r="S18" s="502"/>
      <c r="T18" s="63">
        <v>8</v>
      </c>
    </row>
    <row r="19" spans="1:20" ht="15.6" customHeight="1" x14ac:dyDescent="0.2">
      <c r="A19" s="57">
        <v>9</v>
      </c>
      <c r="B19" s="272" t="s">
        <v>1001</v>
      </c>
      <c r="C19" s="184"/>
      <c r="D19" s="500"/>
      <c r="E19" s="844">
        <v>16800</v>
      </c>
      <c r="F19" s="845">
        <v>2500</v>
      </c>
      <c r="G19" s="845">
        <v>11475500</v>
      </c>
      <c r="H19" s="845">
        <v>168100</v>
      </c>
      <c r="I19" s="845">
        <v>58700</v>
      </c>
      <c r="J19" s="847">
        <v>11248700</v>
      </c>
      <c r="K19" s="844">
        <v>16600</v>
      </c>
      <c r="L19" s="845">
        <v>3400</v>
      </c>
      <c r="M19" s="845">
        <v>11601200</v>
      </c>
      <c r="N19" s="845">
        <v>167300</v>
      </c>
      <c r="O19" s="845">
        <v>72300</v>
      </c>
      <c r="P19" s="845">
        <v>11361600</v>
      </c>
      <c r="Q19" s="272" t="s">
        <v>1001</v>
      </c>
      <c r="R19" s="184"/>
      <c r="S19" s="502"/>
      <c r="T19" s="63">
        <v>9</v>
      </c>
    </row>
    <row r="20" spans="1:20" ht="15.6" customHeight="1" x14ac:dyDescent="0.2">
      <c r="A20" s="57">
        <v>10</v>
      </c>
      <c r="B20" s="272" t="s">
        <v>460</v>
      </c>
      <c r="C20" s="184"/>
      <c r="D20" s="500"/>
      <c r="E20" s="224">
        <v>0</v>
      </c>
      <c r="F20" s="73"/>
      <c r="G20" s="845">
        <v>403100</v>
      </c>
      <c r="H20" s="73">
        <v>0</v>
      </c>
      <c r="I20" s="73">
        <v>0</v>
      </c>
      <c r="J20" s="75">
        <v>403100</v>
      </c>
      <c r="K20" s="224">
        <v>0</v>
      </c>
      <c r="L20" s="73">
        <v>0</v>
      </c>
      <c r="M20" s="845">
        <v>420500</v>
      </c>
      <c r="N20" s="73">
        <v>0</v>
      </c>
      <c r="O20" s="73">
        <v>0</v>
      </c>
      <c r="P20" s="73">
        <v>420500</v>
      </c>
      <c r="Q20" s="272" t="s">
        <v>460</v>
      </c>
      <c r="R20" s="184"/>
      <c r="S20" s="502"/>
      <c r="T20" s="63">
        <v>10</v>
      </c>
    </row>
    <row r="21" spans="1:20" ht="15.6" customHeight="1" x14ac:dyDescent="0.2">
      <c r="A21" s="57">
        <v>11</v>
      </c>
      <c r="B21" s="272" t="s">
        <v>461</v>
      </c>
      <c r="C21" s="184"/>
      <c r="D21" s="500"/>
      <c r="E21" s="224">
        <v>0</v>
      </c>
      <c r="F21" s="73">
        <v>0</v>
      </c>
      <c r="G21" s="845">
        <v>2800</v>
      </c>
      <c r="H21" s="73">
        <v>0</v>
      </c>
      <c r="I21" s="73">
        <v>0</v>
      </c>
      <c r="J21" s="75">
        <v>2800</v>
      </c>
      <c r="K21" s="224">
        <v>0</v>
      </c>
      <c r="L21" s="73">
        <v>0</v>
      </c>
      <c r="M21" s="845">
        <v>4600</v>
      </c>
      <c r="N21" s="73">
        <v>0</v>
      </c>
      <c r="O21" s="73">
        <v>0</v>
      </c>
      <c r="P21" s="73">
        <v>4600</v>
      </c>
      <c r="Q21" s="272" t="s">
        <v>461</v>
      </c>
      <c r="R21" s="184"/>
      <c r="S21" s="502"/>
      <c r="T21" s="63">
        <v>11</v>
      </c>
    </row>
    <row r="22" spans="1:20" ht="15.6" customHeight="1" thickBot="1" x14ac:dyDescent="0.25">
      <c r="A22" s="57">
        <v>12</v>
      </c>
      <c r="B22" s="508" t="s">
        <v>1002</v>
      </c>
      <c r="C22" s="889"/>
      <c r="D22" s="890"/>
      <c r="E22" s="891">
        <v>16800</v>
      </c>
      <c r="F22" s="892">
        <v>2500</v>
      </c>
      <c r="G22" s="892">
        <v>11881400</v>
      </c>
      <c r="H22" s="892">
        <v>168100</v>
      </c>
      <c r="I22" s="892">
        <v>58700</v>
      </c>
      <c r="J22" s="893">
        <v>11654600</v>
      </c>
      <c r="K22" s="891">
        <v>16600</v>
      </c>
      <c r="L22" s="892">
        <v>3400</v>
      </c>
      <c r="M22" s="892">
        <v>12026300</v>
      </c>
      <c r="N22" s="892">
        <v>167300</v>
      </c>
      <c r="O22" s="892">
        <v>72300</v>
      </c>
      <c r="P22" s="892">
        <v>11786700</v>
      </c>
      <c r="Q22" s="508" t="s">
        <v>1002</v>
      </c>
      <c r="R22" s="889"/>
      <c r="S22" s="894"/>
      <c r="T22" s="63">
        <v>12</v>
      </c>
    </row>
    <row r="23" spans="1:20" ht="15.6" customHeight="1" x14ac:dyDescent="0.2">
      <c r="A23" s="57">
        <v>13</v>
      </c>
      <c r="B23" s="272" t="s">
        <v>1003</v>
      </c>
      <c r="C23" s="184" t="s">
        <v>449</v>
      </c>
      <c r="D23" s="500"/>
      <c r="E23" s="224">
        <v>0</v>
      </c>
      <c r="F23" s="73">
        <v>0</v>
      </c>
      <c r="G23" s="845">
        <v>0</v>
      </c>
      <c r="H23" s="73">
        <v>0</v>
      </c>
      <c r="I23" s="73">
        <v>0</v>
      </c>
      <c r="J23" s="75">
        <v>0</v>
      </c>
      <c r="K23" s="224">
        <v>0</v>
      </c>
      <c r="L23" s="73">
        <v>0</v>
      </c>
      <c r="M23" s="845">
        <v>0</v>
      </c>
      <c r="N23" s="73">
        <v>0</v>
      </c>
      <c r="O23" s="73">
        <v>0</v>
      </c>
      <c r="P23" s="73">
        <v>0</v>
      </c>
      <c r="Q23" s="272" t="s">
        <v>1003</v>
      </c>
      <c r="R23" s="184" t="s">
        <v>449</v>
      </c>
      <c r="S23" s="502"/>
      <c r="T23" s="63">
        <v>13</v>
      </c>
    </row>
    <row r="24" spans="1:20" ht="15.6" customHeight="1" x14ac:dyDescent="0.2">
      <c r="A24" s="57">
        <v>14</v>
      </c>
      <c r="B24" s="272" t="s">
        <v>998</v>
      </c>
      <c r="C24" s="184" t="s">
        <v>451</v>
      </c>
      <c r="D24" s="500"/>
      <c r="E24" s="224">
        <v>0</v>
      </c>
      <c r="F24" s="73">
        <v>0</v>
      </c>
      <c r="G24" s="845">
        <v>0</v>
      </c>
      <c r="H24" s="73">
        <v>0</v>
      </c>
      <c r="I24" s="73">
        <v>0</v>
      </c>
      <c r="J24" s="75">
        <v>0</v>
      </c>
      <c r="K24" s="224">
        <v>0</v>
      </c>
      <c r="L24" s="73">
        <v>0</v>
      </c>
      <c r="M24" s="845">
        <v>0</v>
      </c>
      <c r="N24" s="73">
        <v>0</v>
      </c>
      <c r="O24" s="73">
        <v>0</v>
      </c>
      <c r="P24" s="73">
        <v>0</v>
      </c>
      <c r="Q24" s="272" t="s">
        <v>998</v>
      </c>
      <c r="R24" s="184" t="s">
        <v>451</v>
      </c>
      <c r="S24" s="502"/>
      <c r="T24" s="63">
        <v>14</v>
      </c>
    </row>
    <row r="25" spans="1:20" ht="15.6" customHeight="1" x14ac:dyDescent="0.2">
      <c r="A25" s="57">
        <v>15</v>
      </c>
      <c r="B25" s="272" t="s">
        <v>999</v>
      </c>
      <c r="C25" s="184" t="s">
        <v>464</v>
      </c>
      <c r="D25" s="500"/>
      <c r="E25" s="844">
        <v>0</v>
      </c>
      <c r="F25" s="845">
        <v>0</v>
      </c>
      <c r="G25" s="845">
        <v>0</v>
      </c>
      <c r="H25" s="845">
        <v>0</v>
      </c>
      <c r="I25" s="845">
        <v>0</v>
      </c>
      <c r="J25" s="847">
        <v>0</v>
      </c>
      <c r="K25" s="844">
        <v>0</v>
      </c>
      <c r="L25" s="845">
        <v>0</v>
      </c>
      <c r="M25" s="845">
        <v>0</v>
      </c>
      <c r="N25" s="845">
        <v>0</v>
      </c>
      <c r="O25" s="845">
        <v>0</v>
      </c>
      <c r="P25" s="845">
        <v>0</v>
      </c>
      <c r="Q25" s="272" t="s">
        <v>999</v>
      </c>
      <c r="R25" s="184" t="s">
        <v>464</v>
      </c>
      <c r="S25" s="502"/>
      <c r="T25" s="63">
        <v>15</v>
      </c>
    </row>
    <row r="26" spans="1:20" ht="15.6" customHeight="1" x14ac:dyDescent="0.2">
      <c r="A26" s="57">
        <v>16</v>
      </c>
      <c r="B26" s="272" t="s">
        <v>1004</v>
      </c>
      <c r="C26" s="184"/>
      <c r="D26" s="500"/>
      <c r="E26" s="224">
        <v>0</v>
      </c>
      <c r="F26" s="73">
        <v>0</v>
      </c>
      <c r="G26" s="79">
        <v>0</v>
      </c>
      <c r="H26" s="73">
        <v>0</v>
      </c>
      <c r="I26" s="73">
        <v>0</v>
      </c>
      <c r="J26" s="75">
        <v>0</v>
      </c>
      <c r="K26" s="224">
        <v>0</v>
      </c>
      <c r="L26" s="73">
        <v>0</v>
      </c>
      <c r="M26" s="79">
        <v>0</v>
      </c>
      <c r="N26" s="73">
        <v>0</v>
      </c>
      <c r="O26" s="73">
        <v>0</v>
      </c>
      <c r="P26" s="73">
        <v>0</v>
      </c>
      <c r="Q26" s="272" t="s">
        <v>1004</v>
      </c>
      <c r="R26" s="184"/>
      <c r="S26" s="502"/>
      <c r="T26" s="63">
        <v>16</v>
      </c>
    </row>
    <row r="27" spans="1:20" ht="15.6" customHeight="1" x14ac:dyDescent="0.2">
      <c r="A27" s="57">
        <v>17</v>
      </c>
      <c r="B27" s="272" t="s">
        <v>1005</v>
      </c>
      <c r="C27" s="184"/>
      <c r="D27" s="500"/>
      <c r="E27" s="844">
        <v>0</v>
      </c>
      <c r="F27" s="845">
        <v>0</v>
      </c>
      <c r="G27" s="845">
        <v>0</v>
      </c>
      <c r="H27" s="845">
        <v>0</v>
      </c>
      <c r="I27" s="845">
        <v>0</v>
      </c>
      <c r="J27" s="847">
        <v>0</v>
      </c>
      <c r="K27" s="844">
        <v>0</v>
      </c>
      <c r="L27" s="845">
        <v>0</v>
      </c>
      <c r="M27" s="845">
        <v>0</v>
      </c>
      <c r="N27" s="845">
        <v>0</v>
      </c>
      <c r="O27" s="845">
        <v>0</v>
      </c>
      <c r="P27" s="845">
        <v>0</v>
      </c>
      <c r="Q27" s="272" t="s">
        <v>1005</v>
      </c>
      <c r="R27" s="184"/>
      <c r="S27" s="502"/>
      <c r="T27" s="63">
        <v>17</v>
      </c>
    </row>
    <row r="28" spans="1:20" ht="15.6" customHeight="1" x14ac:dyDescent="0.2">
      <c r="A28" s="57">
        <v>18</v>
      </c>
      <c r="B28" s="272" t="s">
        <v>467</v>
      </c>
      <c r="C28" s="184"/>
      <c r="D28" s="500"/>
      <c r="E28" s="224">
        <v>0</v>
      </c>
      <c r="F28" s="73">
        <v>0</v>
      </c>
      <c r="G28" s="845">
        <v>0</v>
      </c>
      <c r="H28" s="73">
        <v>0</v>
      </c>
      <c r="I28" s="73">
        <v>0</v>
      </c>
      <c r="J28" s="75">
        <v>0</v>
      </c>
      <c r="K28" s="224">
        <v>0</v>
      </c>
      <c r="L28" s="73">
        <v>0</v>
      </c>
      <c r="M28" s="845">
        <v>0</v>
      </c>
      <c r="N28" s="73">
        <v>0</v>
      </c>
      <c r="O28" s="73">
        <v>0</v>
      </c>
      <c r="P28" s="73">
        <v>0</v>
      </c>
      <c r="Q28" s="272" t="s">
        <v>467</v>
      </c>
      <c r="R28" s="184"/>
      <c r="S28" s="502"/>
      <c r="T28" s="63">
        <v>18</v>
      </c>
    </row>
    <row r="29" spans="1:20" ht="15.6" customHeight="1" x14ac:dyDescent="0.2">
      <c r="A29" s="57">
        <v>19</v>
      </c>
      <c r="B29" s="272" t="s">
        <v>468</v>
      </c>
      <c r="C29" s="184"/>
      <c r="D29" s="500"/>
      <c r="E29" s="895">
        <v>0</v>
      </c>
      <c r="F29" s="771">
        <v>0</v>
      </c>
      <c r="G29" s="850">
        <v>0</v>
      </c>
      <c r="H29" s="771">
        <v>0</v>
      </c>
      <c r="I29" s="771">
        <v>0</v>
      </c>
      <c r="J29" s="896">
        <v>0</v>
      </c>
      <c r="K29" s="895">
        <v>0</v>
      </c>
      <c r="L29" s="771">
        <v>0</v>
      </c>
      <c r="M29" s="850">
        <v>0</v>
      </c>
      <c r="N29" s="771">
        <v>0</v>
      </c>
      <c r="O29" s="771">
        <v>0</v>
      </c>
      <c r="P29" s="771">
        <v>0</v>
      </c>
      <c r="Q29" s="272" t="s">
        <v>468</v>
      </c>
      <c r="R29" s="184"/>
      <c r="S29" s="502"/>
      <c r="T29" s="63">
        <v>19</v>
      </c>
    </row>
    <row r="30" spans="1:20" ht="15.6" customHeight="1" thickBot="1" x14ac:dyDescent="0.25">
      <c r="A30" s="57">
        <v>20</v>
      </c>
      <c r="B30" s="508" t="s">
        <v>1006</v>
      </c>
      <c r="C30" s="897"/>
      <c r="D30" s="500"/>
      <c r="E30" s="898">
        <v>0</v>
      </c>
      <c r="F30" s="899">
        <v>0</v>
      </c>
      <c r="G30" s="899">
        <v>0</v>
      </c>
      <c r="H30" s="899">
        <v>0</v>
      </c>
      <c r="I30" s="899">
        <v>0</v>
      </c>
      <c r="J30" s="900">
        <v>0</v>
      </c>
      <c r="K30" s="898">
        <v>0</v>
      </c>
      <c r="L30" s="899">
        <v>0</v>
      </c>
      <c r="M30" s="899">
        <v>0</v>
      </c>
      <c r="N30" s="899">
        <v>0</v>
      </c>
      <c r="O30" s="899">
        <v>0</v>
      </c>
      <c r="P30" s="899">
        <v>0</v>
      </c>
      <c r="Q30" s="508" t="s">
        <v>1006</v>
      </c>
      <c r="R30" s="897"/>
      <c r="S30" s="502"/>
      <c r="T30" s="63">
        <v>20</v>
      </c>
    </row>
    <row r="31" spans="1:20" ht="15.6" customHeight="1" x14ac:dyDescent="0.2">
      <c r="A31" s="57">
        <v>21</v>
      </c>
      <c r="B31" s="282"/>
      <c r="C31" s="184"/>
      <c r="D31" s="181" t="s">
        <v>0</v>
      </c>
      <c r="E31" s="844">
        <v>16800</v>
      </c>
      <c r="F31" s="845">
        <v>2500</v>
      </c>
      <c r="G31" s="845">
        <v>11881400</v>
      </c>
      <c r="H31" s="845">
        <v>168100</v>
      </c>
      <c r="I31" s="845">
        <v>58700</v>
      </c>
      <c r="J31" s="847">
        <v>11654600</v>
      </c>
      <c r="K31" s="844">
        <v>16600</v>
      </c>
      <c r="L31" s="845">
        <v>3400</v>
      </c>
      <c r="M31" s="845">
        <v>12026300</v>
      </c>
      <c r="N31" s="845">
        <v>167300</v>
      </c>
      <c r="O31" s="845">
        <v>72300</v>
      </c>
      <c r="P31" s="845">
        <v>11786700</v>
      </c>
      <c r="Q31" s="282"/>
      <c r="R31" s="184"/>
      <c r="S31" s="901" t="s">
        <v>0</v>
      </c>
      <c r="T31" s="63">
        <v>21</v>
      </c>
    </row>
    <row r="32" spans="1:20" ht="15.6" customHeight="1" thickBot="1" x14ac:dyDescent="0.25">
      <c r="A32" s="64">
        <v>22</v>
      </c>
      <c r="B32" s="327"/>
      <c r="C32" s="902"/>
      <c r="D32" s="903" t="s">
        <v>1007</v>
      </c>
      <c r="E32" s="425">
        <v>16800</v>
      </c>
      <c r="F32" s="201">
        <v>0</v>
      </c>
      <c r="G32" s="201">
        <v>0</v>
      </c>
      <c r="H32" s="201">
        <v>0</v>
      </c>
      <c r="I32" s="201">
        <v>0</v>
      </c>
      <c r="J32" s="559">
        <v>0</v>
      </c>
      <c r="K32" s="425">
        <v>16600</v>
      </c>
      <c r="L32" s="201">
        <v>0</v>
      </c>
      <c r="M32" s="201">
        <v>0</v>
      </c>
      <c r="N32" s="201">
        <v>0</v>
      </c>
      <c r="O32" s="201">
        <v>0</v>
      </c>
      <c r="P32" s="201">
        <v>0</v>
      </c>
      <c r="Q32" s="327"/>
      <c r="R32" s="902"/>
      <c r="S32" s="904" t="s">
        <v>1007</v>
      </c>
      <c r="T32" s="67">
        <v>22</v>
      </c>
    </row>
    <row r="33" spans="1:20" s="1248" customFormat="1" ht="13.5" thickTop="1" x14ac:dyDescent="0.2">
      <c r="A33" s="1249"/>
      <c r="B33" s="1250"/>
      <c r="C33" s="1250"/>
      <c r="D33" s="1250"/>
      <c r="E33" s="1249"/>
      <c r="F33" s="1251"/>
      <c r="G33" s="1249"/>
      <c r="H33" s="1249"/>
      <c r="I33" s="1249"/>
      <c r="J33" s="1249"/>
      <c r="K33" s="1249"/>
      <c r="L33" s="1249"/>
      <c r="M33" s="1249"/>
      <c r="N33" s="1249"/>
      <c r="O33" s="1251"/>
      <c r="P33" s="1249"/>
      <c r="Q33" s="1249"/>
      <c r="R33" s="1249"/>
      <c r="S33" s="1249"/>
      <c r="T33" s="1249"/>
    </row>
    <row r="34" spans="1:20" s="1248" customFormat="1" x14ac:dyDescent="0.2">
      <c r="A34" s="1249"/>
      <c r="B34" s="1249"/>
      <c r="C34" s="1249"/>
      <c r="D34" s="1249"/>
      <c r="E34" s="1249"/>
      <c r="F34" s="1251"/>
      <c r="G34" s="1249"/>
      <c r="H34" s="1249"/>
      <c r="I34" s="1249"/>
      <c r="J34" s="1249"/>
      <c r="K34" s="1249"/>
      <c r="L34" s="1249"/>
      <c r="M34" s="1249"/>
      <c r="N34" s="1249"/>
      <c r="O34" s="1251"/>
      <c r="P34" s="1249"/>
      <c r="Q34" s="1249"/>
      <c r="R34" s="1249"/>
      <c r="S34" s="1249"/>
      <c r="T34" s="1249"/>
    </row>
    <row r="35" spans="1:20" s="1248" customFormat="1" x14ac:dyDescent="0.2">
      <c r="A35" s="1249">
        <v>859</v>
      </c>
      <c r="B35" s="1249" t="b">
        <v>1</v>
      </c>
      <c r="C35" s="1249"/>
      <c r="D35" s="1249"/>
      <c r="E35" s="1249"/>
      <c r="F35" s="1251"/>
      <c r="G35" s="1249"/>
      <c r="H35" s="1249"/>
      <c r="I35" s="1249"/>
      <c r="J35" s="1249"/>
      <c r="K35" s="1249"/>
      <c r="L35" s="1249"/>
      <c r="M35" s="1249"/>
      <c r="N35" s="1249"/>
      <c r="O35" s="1251"/>
      <c r="P35" s="1249"/>
      <c r="Q35" s="1249"/>
      <c r="R35" s="1249"/>
      <c r="S35" s="1249"/>
      <c r="T35" s="1249"/>
    </row>
    <row r="36" spans="1:20" s="1248" customFormat="1" x14ac:dyDescent="0.2">
      <c r="A36" s="1249">
        <v>860</v>
      </c>
      <c r="B36" s="1249" t="b">
        <v>1</v>
      </c>
      <c r="C36" s="1249"/>
      <c r="D36" s="1249"/>
      <c r="E36" s="1249"/>
      <c r="F36" s="1251"/>
      <c r="G36" s="1249"/>
      <c r="H36" s="1249"/>
      <c r="I36" s="1249"/>
      <c r="J36" s="1249"/>
      <c r="K36" s="1249"/>
      <c r="L36" s="1249"/>
      <c r="M36" s="1249"/>
      <c r="N36" s="1249"/>
      <c r="O36" s="1251"/>
      <c r="P36" s="1249"/>
      <c r="Q36" s="1249"/>
      <c r="R36" s="1249"/>
      <c r="S36" s="1249"/>
      <c r="T36" s="1249"/>
    </row>
    <row r="37" spans="1:20" s="1248" customFormat="1" x14ac:dyDescent="0.2">
      <c r="A37" s="1249">
        <v>861</v>
      </c>
      <c r="B37" s="1249" t="b">
        <v>1</v>
      </c>
      <c r="C37" s="1249"/>
      <c r="D37" s="1249"/>
      <c r="E37" s="1249"/>
      <c r="F37" s="1251"/>
      <c r="G37" s="1249"/>
      <c r="H37" s="1249"/>
      <c r="I37" s="1249"/>
      <c r="J37" s="1249"/>
      <c r="K37" s="1249"/>
      <c r="L37" s="1249"/>
      <c r="M37" s="1249"/>
      <c r="N37" s="1249"/>
      <c r="O37" s="1251"/>
      <c r="P37" s="1249"/>
      <c r="Q37" s="1249"/>
      <c r="R37" s="1249"/>
      <c r="S37" s="1249"/>
      <c r="T37" s="1249"/>
    </row>
    <row r="38" spans="1:20" s="1248" customFormat="1" x14ac:dyDescent="0.2">
      <c r="A38" s="1249">
        <v>862</v>
      </c>
      <c r="B38" s="1249" t="b">
        <v>1</v>
      </c>
      <c r="C38" s="1249"/>
      <c r="D38" s="1249"/>
      <c r="E38" s="1249"/>
      <c r="F38" s="1251"/>
      <c r="G38" s="1249"/>
      <c r="H38" s="1249"/>
      <c r="I38" s="1249"/>
      <c r="J38" s="1249"/>
      <c r="K38" s="1249"/>
      <c r="L38" s="1249"/>
      <c r="M38" s="1249"/>
      <c r="N38" s="1249"/>
      <c r="O38" s="1251"/>
      <c r="P38" s="1249"/>
      <c r="Q38" s="1249"/>
      <c r="R38" s="1249"/>
      <c r="S38" s="1249"/>
      <c r="T38" s="1249"/>
    </row>
    <row r="39" spans="1:20" s="1248" customFormat="1" x14ac:dyDescent="0.2">
      <c r="A39" s="1249">
        <v>863</v>
      </c>
      <c r="B39" s="1249" t="b">
        <v>1</v>
      </c>
      <c r="C39" s="1249"/>
      <c r="D39" s="1249"/>
      <c r="E39" s="1249"/>
      <c r="F39" s="1251"/>
      <c r="G39" s="1249"/>
      <c r="H39" s="1249"/>
      <c r="I39" s="1249"/>
      <c r="J39" s="1249"/>
      <c r="K39" s="1249"/>
      <c r="L39" s="1249"/>
      <c r="M39" s="1249"/>
      <c r="N39" s="1249"/>
      <c r="O39" s="1251"/>
      <c r="P39" s="1249"/>
      <c r="Q39" s="1249"/>
      <c r="R39" s="1249"/>
      <c r="S39" s="1249"/>
      <c r="T39" s="1249"/>
    </row>
    <row r="40" spans="1:20" s="1248" customFormat="1" x14ac:dyDescent="0.2">
      <c r="A40" s="1249">
        <v>864</v>
      </c>
      <c r="B40" s="1249" t="b">
        <v>1</v>
      </c>
      <c r="C40" s="1249"/>
      <c r="D40" s="1249"/>
      <c r="E40" s="1249"/>
      <c r="F40" s="1251"/>
      <c r="G40" s="1249"/>
      <c r="H40" s="1249"/>
      <c r="I40" s="1249"/>
      <c r="J40" s="1249"/>
      <c r="K40" s="1249"/>
      <c r="L40" s="1249"/>
      <c r="M40" s="1249"/>
      <c r="N40" s="1249"/>
      <c r="O40" s="1251"/>
      <c r="P40" s="1249"/>
      <c r="Q40" s="1249"/>
      <c r="R40" s="1249"/>
      <c r="S40" s="1249"/>
      <c r="T40" s="1249"/>
    </row>
    <row r="41" spans="1:20" s="1248" customFormat="1" x14ac:dyDescent="0.2">
      <c r="A41" s="1249">
        <v>865</v>
      </c>
      <c r="B41" s="1249" t="b">
        <v>1</v>
      </c>
      <c r="C41" s="1249"/>
      <c r="D41" s="1249"/>
      <c r="E41" s="1249"/>
      <c r="F41" s="1251"/>
      <c r="G41" s="1249"/>
      <c r="H41" s="1249"/>
      <c r="I41" s="1249"/>
      <c r="J41" s="1249"/>
      <c r="K41" s="1249"/>
      <c r="L41" s="1249"/>
      <c r="M41" s="1249"/>
      <c r="N41" s="1249"/>
      <c r="O41" s="1251"/>
      <c r="P41" s="1249"/>
      <c r="Q41" s="1249"/>
      <c r="R41" s="1249"/>
      <c r="S41" s="1249"/>
      <c r="T41" s="1249"/>
    </row>
    <row r="42" spans="1:20" s="1248" customFormat="1" x14ac:dyDescent="0.2">
      <c r="A42" s="1249">
        <v>866</v>
      </c>
      <c r="B42" s="1249" t="b">
        <v>1</v>
      </c>
      <c r="C42" s="1249"/>
      <c r="D42" s="1249"/>
      <c r="E42" s="1249"/>
      <c r="F42" s="1251"/>
      <c r="G42" s="1249"/>
      <c r="H42" s="1249"/>
      <c r="I42" s="1249"/>
      <c r="J42" s="1249"/>
      <c r="K42" s="1249"/>
      <c r="L42" s="1249"/>
      <c r="M42" s="1249"/>
      <c r="N42" s="1249"/>
      <c r="O42" s="1251"/>
      <c r="P42" s="1249"/>
      <c r="Q42" s="1249"/>
      <c r="R42" s="1249"/>
      <c r="S42" s="1249"/>
      <c r="T42" s="1249"/>
    </row>
    <row r="43" spans="1:20" s="1248" customFormat="1" x14ac:dyDescent="0.2">
      <c r="A43" s="1249">
        <v>867</v>
      </c>
      <c r="B43" s="1249" t="b">
        <v>1</v>
      </c>
      <c r="C43" s="1249"/>
      <c r="D43" s="1249"/>
      <c r="E43" s="1249"/>
      <c r="F43" s="1251"/>
      <c r="G43" s="1249"/>
      <c r="H43" s="1249"/>
      <c r="I43" s="1249"/>
      <c r="J43" s="1249"/>
      <c r="K43" s="1249"/>
      <c r="L43" s="1249"/>
      <c r="M43" s="1249"/>
      <c r="N43" s="1249"/>
      <c r="O43" s="1251"/>
      <c r="P43" s="1249"/>
      <c r="Q43" s="1249"/>
      <c r="R43" s="1249"/>
      <c r="S43" s="1249"/>
      <c r="T43" s="1249"/>
    </row>
    <row r="44" spans="1:20" s="1248" customFormat="1" x14ac:dyDescent="0.2">
      <c r="A44" s="1249">
        <v>868</v>
      </c>
      <c r="B44" s="1249" t="b">
        <v>1</v>
      </c>
      <c r="C44" s="1249"/>
      <c r="D44" s="1249"/>
      <c r="E44" s="1249"/>
      <c r="F44" s="1251"/>
      <c r="G44" s="1249"/>
      <c r="H44" s="1249"/>
      <c r="I44" s="1249"/>
      <c r="J44" s="1249"/>
      <c r="K44" s="1249"/>
      <c r="L44" s="1249"/>
      <c r="M44" s="1249"/>
      <c r="N44" s="1249"/>
      <c r="O44" s="1251"/>
      <c r="P44" s="1249"/>
      <c r="Q44" s="1249"/>
      <c r="R44" s="1249"/>
      <c r="S44" s="1249"/>
      <c r="T44" s="1249"/>
    </row>
    <row r="45" spans="1:20" s="1248" customFormat="1" x14ac:dyDescent="0.2">
      <c r="A45" s="1249">
        <v>869</v>
      </c>
      <c r="B45" s="1249" t="b">
        <v>1</v>
      </c>
      <c r="C45" s="1249"/>
      <c r="D45" s="1249"/>
      <c r="E45" s="1249"/>
      <c r="F45" s="1251"/>
      <c r="G45" s="1249"/>
      <c r="H45" s="1249"/>
      <c r="I45" s="1249"/>
      <c r="J45" s="1249"/>
      <c r="K45" s="1249"/>
      <c r="L45" s="1249"/>
      <c r="M45" s="1249"/>
      <c r="N45" s="1249"/>
      <c r="O45" s="1251"/>
      <c r="P45" s="1249"/>
      <c r="Q45" s="1249"/>
      <c r="R45" s="1249"/>
      <c r="S45" s="1249"/>
      <c r="T45" s="1249"/>
    </row>
    <row r="46" spans="1:20" s="1248" customFormat="1" x14ac:dyDescent="0.2">
      <c r="A46" s="1249">
        <v>870</v>
      </c>
      <c r="B46" s="1249" t="b">
        <v>1</v>
      </c>
      <c r="C46" s="1249"/>
      <c r="D46" s="1249"/>
      <c r="E46" s="1249"/>
      <c r="F46" s="1251"/>
      <c r="G46" s="1249"/>
      <c r="H46" s="1249"/>
      <c r="I46" s="1249"/>
      <c r="J46" s="1249"/>
      <c r="K46" s="1249"/>
      <c r="L46" s="1249"/>
      <c r="M46" s="1249"/>
      <c r="N46" s="1249"/>
      <c r="O46" s="1251"/>
      <c r="P46" s="1249"/>
      <c r="Q46" s="1249"/>
      <c r="R46" s="1249"/>
      <c r="S46" s="1249"/>
      <c r="T46" s="1249"/>
    </row>
    <row r="47" spans="1:20" s="1248" customFormat="1" x14ac:dyDescent="0.2">
      <c r="A47" s="1249">
        <v>871</v>
      </c>
      <c r="B47" s="1249" t="b">
        <v>1</v>
      </c>
      <c r="C47" s="1249"/>
      <c r="D47" s="1249"/>
      <c r="E47" s="1249"/>
      <c r="F47" s="1251"/>
      <c r="G47" s="1249"/>
      <c r="H47" s="1249"/>
      <c r="I47" s="1249"/>
      <c r="J47" s="1249"/>
      <c r="K47" s="1249"/>
      <c r="L47" s="1249"/>
      <c r="M47" s="1249"/>
      <c r="N47" s="1249"/>
      <c r="O47" s="1251"/>
      <c r="P47" s="1249"/>
      <c r="Q47" s="1249"/>
      <c r="R47" s="1249"/>
      <c r="S47" s="1249"/>
      <c r="T47" s="1249"/>
    </row>
    <row r="48" spans="1:20" s="1248" customFormat="1" x14ac:dyDescent="0.2">
      <c r="A48" s="1249">
        <v>872</v>
      </c>
      <c r="B48" s="1249" t="b">
        <v>1</v>
      </c>
      <c r="C48" s="1249"/>
      <c r="D48" s="1249"/>
      <c r="E48" s="1249"/>
      <c r="F48" s="1251"/>
      <c r="G48" s="1249"/>
      <c r="H48" s="1249"/>
      <c r="I48" s="1249"/>
      <c r="J48" s="1249"/>
      <c r="K48" s="1249"/>
      <c r="L48" s="1249"/>
      <c r="M48" s="1249"/>
      <c r="N48" s="1249"/>
      <c r="O48" s="1251"/>
      <c r="P48" s="1249"/>
      <c r="Q48" s="1249"/>
      <c r="R48" s="1249"/>
      <c r="S48" s="1249"/>
      <c r="T48" s="1249"/>
    </row>
    <row r="49" spans="1:20" s="1248" customFormat="1" x14ac:dyDescent="0.2">
      <c r="A49" s="1249">
        <v>873</v>
      </c>
      <c r="B49" s="1249" t="b">
        <v>1</v>
      </c>
      <c r="C49" s="1249"/>
      <c r="D49" s="1249"/>
      <c r="E49" s="1249"/>
      <c r="F49" s="1251"/>
      <c r="G49" s="1249"/>
      <c r="H49" s="1249"/>
      <c r="I49" s="1249"/>
      <c r="J49" s="1249"/>
      <c r="K49" s="1249"/>
      <c r="L49" s="1249"/>
      <c r="M49" s="1249"/>
      <c r="N49" s="1249"/>
      <c r="O49" s="1251"/>
      <c r="P49" s="1249"/>
      <c r="Q49" s="1249"/>
      <c r="R49" s="1249"/>
      <c r="S49" s="1249"/>
      <c r="T49" s="1249"/>
    </row>
    <row r="50" spans="1:20" s="1248" customFormat="1" x14ac:dyDescent="0.2">
      <c r="A50" s="1249">
        <v>874</v>
      </c>
      <c r="B50" s="1249" t="b">
        <v>1</v>
      </c>
      <c r="C50" s="1249"/>
      <c r="D50" s="1249"/>
      <c r="E50" s="1249"/>
      <c r="F50" s="1251"/>
      <c r="G50" s="1249"/>
      <c r="H50" s="1249"/>
      <c r="I50" s="1249"/>
      <c r="J50" s="1249"/>
      <c r="K50" s="1249"/>
      <c r="L50" s="1249"/>
      <c r="M50" s="1249"/>
      <c r="N50" s="1249"/>
      <c r="O50" s="1251"/>
      <c r="P50" s="1249"/>
      <c r="Q50" s="1249"/>
      <c r="R50" s="1249"/>
      <c r="S50" s="1249"/>
      <c r="T50" s="1249"/>
    </row>
    <row r="51" spans="1:20" s="1248" customFormat="1" x14ac:dyDescent="0.2">
      <c r="A51" s="1249">
        <v>875</v>
      </c>
      <c r="B51" s="1249" t="b">
        <v>1</v>
      </c>
      <c r="C51" s="1249"/>
      <c r="D51" s="1249"/>
      <c r="E51" s="1249"/>
      <c r="F51" s="1251"/>
      <c r="G51" s="1249"/>
      <c r="H51" s="1249"/>
      <c r="I51" s="1249"/>
      <c r="J51" s="1249"/>
      <c r="K51" s="1249"/>
      <c r="L51" s="1249"/>
      <c r="M51" s="1249"/>
      <c r="N51" s="1249"/>
      <c r="O51" s="1251"/>
      <c r="P51" s="1249"/>
      <c r="Q51" s="1249"/>
      <c r="R51" s="1249"/>
      <c r="S51" s="1249"/>
      <c r="T51" s="1249"/>
    </row>
    <row r="52" spans="1:20" s="1248" customFormat="1" x14ac:dyDescent="0.2">
      <c r="A52" s="1249">
        <v>876</v>
      </c>
      <c r="B52" s="1249" t="b">
        <v>1</v>
      </c>
      <c r="C52" s="1249"/>
      <c r="D52" s="1249"/>
      <c r="E52" s="1249"/>
      <c r="F52" s="1251"/>
      <c r="G52" s="1249"/>
      <c r="H52" s="1249"/>
      <c r="I52" s="1249"/>
      <c r="J52" s="1249"/>
      <c r="K52" s="1249"/>
      <c r="L52" s="1249"/>
      <c r="M52" s="1249"/>
      <c r="N52" s="1249"/>
      <c r="O52" s="1251"/>
      <c r="P52" s="1249"/>
      <c r="Q52" s="1249"/>
      <c r="R52" s="1249"/>
      <c r="S52" s="1249"/>
      <c r="T52" s="1249"/>
    </row>
    <row r="53" spans="1:20" s="1248" customFormat="1" x14ac:dyDescent="0.2">
      <c r="A53" s="1249">
        <v>877</v>
      </c>
      <c r="B53" s="1249" t="b">
        <v>1</v>
      </c>
      <c r="C53" s="1249"/>
      <c r="D53" s="1249"/>
      <c r="E53" s="1249"/>
      <c r="F53" s="1251"/>
      <c r="G53" s="1249"/>
      <c r="H53" s="1249"/>
      <c r="I53" s="1249"/>
      <c r="J53" s="1249"/>
      <c r="K53" s="1249"/>
      <c r="L53" s="1249"/>
      <c r="M53" s="1249"/>
      <c r="N53" s="1249"/>
      <c r="O53" s="1251"/>
      <c r="P53" s="1249"/>
      <c r="Q53" s="1249"/>
      <c r="R53" s="1249"/>
      <c r="S53" s="1249"/>
      <c r="T53" s="1249"/>
    </row>
    <row r="54" spans="1:20" s="1248" customFormat="1" x14ac:dyDescent="0.2">
      <c r="A54" s="1249">
        <v>878</v>
      </c>
      <c r="B54" s="1249" t="b">
        <v>1</v>
      </c>
      <c r="C54" s="1249"/>
      <c r="D54" s="1249"/>
      <c r="E54" s="1249"/>
      <c r="F54" s="1251"/>
      <c r="G54" s="1249"/>
      <c r="H54" s="1249"/>
      <c r="I54" s="1249"/>
      <c r="J54" s="1249"/>
      <c r="K54" s="1249"/>
      <c r="L54" s="1249"/>
      <c r="M54" s="1249"/>
      <c r="N54" s="1249"/>
      <c r="O54" s="1251"/>
      <c r="P54" s="1249"/>
      <c r="Q54" s="1249"/>
      <c r="R54" s="1249"/>
      <c r="S54" s="1249"/>
      <c r="T54" s="1249"/>
    </row>
    <row r="55" spans="1:20" s="1248" customFormat="1" x14ac:dyDescent="0.2">
      <c r="A55" s="1249">
        <v>879</v>
      </c>
      <c r="B55" s="1249" t="b">
        <v>1</v>
      </c>
      <c r="C55" s="1249"/>
      <c r="D55" s="1249"/>
      <c r="E55" s="1249"/>
      <c r="F55" s="1251"/>
      <c r="G55" s="1249"/>
      <c r="H55" s="1249"/>
      <c r="I55" s="1249"/>
      <c r="J55" s="1249"/>
      <c r="K55" s="1249"/>
      <c r="L55" s="1249"/>
      <c r="M55" s="1249"/>
      <c r="N55" s="1249"/>
      <c r="O55" s="1251"/>
      <c r="P55" s="1249"/>
      <c r="Q55" s="1249"/>
      <c r="R55" s="1249"/>
      <c r="S55" s="1249"/>
      <c r="T55" s="1249"/>
    </row>
    <row r="56" spans="1:20" s="1248" customFormat="1" x14ac:dyDescent="0.2">
      <c r="A56" s="1249">
        <v>880</v>
      </c>
      <c r="B56" s="1249" t="b">
        <v>1</v>
      </c>
      <c r="C56" s="1249"/>
      <c r="D56" s="1249"/>
      <c r="E56" s="1249"/>
      <c r="F56" s="1251"/>
      <c r="G56" s="1249"/>
      <c r="H56" s="1249"/>
      <c r="I56" s="1249"/>
      <c r="J56" s="1249"/>
      <c r="K56" s="1249"/>
      <c r="L56" s="1249"/>
      <c r="M56" s="1249"/>
      <c r="N56" s="1249"/>
      <c r="O56" s="1251"/>
      <c r="P56" s="1249"/>
      <c r="Q56" s="1249"/>
      <c r="R56" s="1249"/>
      <c r="S56" s="1249"/>
      <c r="T56" s="1249"/>
    </row>
    <row r="57" spans="1:20" s="1248" customFormat="1" x14ac:dyDescent="0.2">
      <c r="A57" s="1249">
        <v>881</v>
      </c>
      <c r="B57" s="1249" t="b">
        <v>1</v>
      </c>
      <c r="C57" s="1249"/>
      <c r="D57" s="1249"/>
      <c r="E57" s="1249"/>
      <c r="F57" s="1251"/>
      <c r="G57" s="1249"/>
      <c r="H57" s="1249"/>
      <c r="I57" s="1249"/>
      <c r="J57" s="1249"/>
      <c r="K57" s="1249"/>
      <c r="L57" s="1249"/>
      <c r="M57" s="1249"/>
      <c r="N57" s="1249"/>
      <c r="O57" s="1251"/>
      <c r="P57" s="1249"/>
      <c r="Q57" s="1249"/>
      <c r="R57" s="1249"/>
      <c r="S57" s="1249"/>
      <c r="T57" s="1249"/>
    </row>
    <row r="58" spans="1:20" s="1248" customFormat="1" x14ac:dyDescent="0.2">
      <c r="A58" s="1249">
        <v>882</v>
      </c>
      <c r="B58" s="1249" t="b">
        <v>1</v>
      </c>
      <c r="C58" s="1249"/>
      <c r="D58" s="1249"/>
      <c r="E58" s="1249"/>
      <c r="F58" s="1251"/>
      <c r="G58" s="1249"/>
      <c r="H58" s="1249"/>
      <c r="I58" s="1249"/>
      <c r="J58" s="1249"/>
      <c r="K58" s="1249"/>
      <c r="L58" s="1249"/>
      <c r="M58" s="1249"/>
      <c r="N58" s="1249"/>
      <c r="O58" s="1251"/>
      <c r="P58" s="1249"/>
      <c r="Q58" s="1249"/>
      <c r="R58" s="1249"/>
      <c r="S58" s="1249"/>
      <c r="T58" s="1249"/>
    </row>
    <row r="59" spans="1:20" s="1248" customFormat="1" x14ac:dyDescent="0.2">
      <c r="A59" s="1249">
        <v>883</v>
      </c>
      <c r="B59" s="1249" t="b">
        <v>1</v>
      </c>
      <c r="C59" s="1249"/>
      <c r="D59" s="1249"/>
      <c r="E59" s="1249"/>
      <c r="F59" s="1251"/>
      <c r="G59" s="1249"/>
      <c r="H59" s="1249"/>
      <c r="I59" s="1249"/>
      <c r="J59" s="1249"/>
      <c r="K59" s="1249"/>
      <c r="L59" s="1249"/>
      <c r="M59" s="1249"/>
      <c r="N59" s="1249"/>
      <c r="O59" s="1251"/>
      <c r="P59" s="1249"/>
      <c r="Q59" s="1249"/>
      <c r="R59" s="1249"/>
      <c r="S59" s="1249"/>
      <c r="T59" s="1249"/>
    </row>
    <row r="60" spans="1:20" s="1248" customFormat="1" x14ac:dyDescent="0.2">
      <c r="A60" s="1249">
        <v>884</v>
      </c>
      <c r="B60" s="1249" t="b">
        <v>1</v>
      </c>
      <c r="C60" s="1249"/>
      <c r="D60" s="1249"/>
      <c r="E60" s="1249"/>
      <c r="F60" s="1251"/>
      <c r="G60" s="1249"/>
      <c r="H60" s="1249"/>
      <c r="I60" s="1249"/>
      <c r="J60" s="1249"/>
      <c r="K60" s="1249"/>
      <c r="L60" s="1249"/>
      <c r="M60" s="1249"/>
      <c r="N60" s="1249"/>
      <c r="O60" s="1251"/>
      <c r="P60" s="1249"/>
      <c r="Q60" s="1249"/>
      <c r="R60" s="1249"/>
      <c r="S60" s="1249"/>
      <c r="T60" s="1249"/>
    </row>
    <row r="61" spans="1:20" s="1248" customFormat="1" x14ac:dyDescent="0.2">
      <c r="A61" s="1249">
        <v>885</v>
      </c>
      <c r="B61" s="1249" t="b">
        <v>1</v>
      </c>
      <c r="C61" s="1249"/>
      <c r="D61" s="1249"/>
      <c r="E61" s="1249"/>
      <c r="F61" s="1251"/>
      <c r="G61" s="1249"/>
      <c r="H61" s="1249"/>
      <c r="I61" s="1249"/>
      <c r="J61" s="1249"/>
      <c r="K61" s="1249"/>
      <c r="L61" s="1249"/>
      <c r="M61" s="1249"/>
      <c r="N61" s="1249"/>
      <c r="O61" s="1251"/>
      <c r="P61" s="1249"/>
      <c r="Q61" s="1249"/>
      <c r="R61" s="1249"/>
      <c r="S61" s="1249"/>
      <c r="T61" s="1249"/>
    </row>
    <row r="62" spans="1:20" s="1248" customFormat="1" x14ac:dyDescent="0.2">
      <c r="A62" s="1249">
        <v>886</v>
      </c>
      <c r="B62" s="1249" t="b">
        <v>1</v>
      </c>
      <c r="C62" s="1249"/>
      <c r="D62" s="1249"/>
      <c r="E62" s="1249"/>
      <c r="F62" s="1251"/>
      <c r="G62" s="1249"/>
      <c r="H62" s="1249"/>
      <c r="I62" s="1249"/>
      <c r="J62" s="1249"/>
      <c r="K62" s="1249"/>
      <c r="L62" s="1249"/>
      <c r="M62" s="1249"/>
      <c r="N62" s="1249"/>
      <c r="O62" s="1251"/>
      <c r="P62" s="1249"/>
      <c r="Q62" s="1249"/>
      <c r="R62" s="1249"/>
      <c r="S62" s="1249"/>
      <c r="T62" s="1249"/>
    </row>
    <row r="63" spans="1:20" s="1248" customFormat="1" x14ac:dyDescent="0.2">
      <c r="A63" s="1249">
        <v>887</v>
      </c>
      <c r="B63" s="1249" t="b">
        <v>1</v>
      </c>
      <c r="C63" s="1249"/>
      <c r="D63" s="1249"/>
      <c r="E63" s="1249"/>
      <c r="F63" s="1251"/>
      <c r="G63" s="1249"/>
      <c r="H63" s="1249"/>
      <c r="I63" s="1249"/>
      <c r="J63" s="1249"/>
      <c r="K63" s="1249"/>
      <c r="L63" s="1249"/>
      <c r="M63" s="1249"/>
      <c r="N63" s="1249"/>
      <c r="O63" s="1251"/>
      <c r="P63" s="1249"/>
      <c r="Q63" s="1249"/>
      <c r="R63" s="1249"/>
      <c r="S63" s="1249"/>
      <c r="T63" s="1249"/>
    </row>
    <row r="64" spans="1:20" s="1248" customFormat="1" x14ac:dyDescent="0.2">
      <c r="A64" s="1249">
        <v>888</v>
      </c>
      <c r="B64" s="1249" t="b">
        <v>1</v>
      </c>
      <c r="C64" s="1249"/>
      <c r="D64" s="1249"/>
      <c r="E64" s="1249"/>
      <c r="F64" s="1251"/>
      <c r="G64" s="1249"/>
      <c r="H64" s="1249"/>
      <c r="I64" s="1249"/>
      <c r="J64" s="1249"/>
      <c r="K64" s="1249"/>
      <c r="L64" s="1249"/>
      <c r="M64" s="1249"/>
      <c r="N64" s="1249"/>
      <c r="O64" s="1251"/>
      <c r="P64" s="1249"/>
      <c r="Q64" s="1249"/>
      <c r="R64" s="1249"/>
      <c r="S64" s="1249"/>
      <c r="T64" s="1249"/>
    </row>
    <row r="65" spans="1:20" s="1248" customFormat="1" x14ac:dyDescent="0.2">
      <c r="A65" s="1249">
        <v>889</v>
      </c>
      <c r="B65" s="1249" t="b">
        <v>1</v>
      </c>
      <c r="C65" s="1249"/>
      <c r="D65" s="1249"/>
      <c r="E65" s="1249"/>
      <c r="F65" s="1251"/>
      <c r="G65" s="1249"/>
      <c r="H65" s="1249"/>
      <c r="I65" s="1249"/>
      <c r="J65" s="1249"/>
      <c r="K65" s="1249"/>
      <c r="L65" s="1249"/>
      <c r="M65" s="1249"/>
      <c r="N65" s="1249"/>
      <c r="O65" s="1251"/>
      <c r="P65" s="1249"/>
      <c r="Q65" s="1249"/>
      <c r="R65" s="1249"/>
      <c r="S65" s="1249"/>
      <c r="T65" s="1249"/>
    </row>
    <row r="66" spans="1:20" s="1248" customFormat="1" x14ac:dyDescent="0.2">
      <c r="A66" s="1249">
        <v>890</v>
      </c>
      <c r="B66" s="1249" t="b">
        <v>1</v>
      </c>
      <c r="C66" s="1249"/>
      <c r="D66" s="1249"/>
      <c r="E66" s="1249"/>
      <c r="F66" s="1251"/>
      <c r="G66" s="1249"/>
      <c r="H66" s="1249"/>
      <c r="I66" s="1249"/>
      <c r="J66" s="1249"/>
      <c r="K66" s="1249"/>
      <c r="L66" s="1249"/>
      <c r="M66" s="1249"/>
      <c r="N66" s="1249"/>
      <c r="O66" s="1251"/>
      <c r="P66" s="1249"/>
      <c r="Q66" s="1249"/>
      <c r="R66" s="1249"/>
      <c r="S66" s="1249"/>
      <c r="T66" s="1249"/>
    </row>
    <row r="67" spans="1:20" s="1248" customFormat="1" x14ac:dyDescent="0.2">
      <c r="A67" s="1249">
        <v>891</v>
      </c>
      <c r="B67" s="1249" t="b">
        <v>1</v>
      </c>
      <c r="C67" s="1249"/>
      <c r="D67" s="1249"/>
      <c r="E67" s="1249"/>
      <c r="F67" s="1251"/>
      <c r="G67" s="1249"/>
      <c r="H67" s="1249"/>
      <c r="I67" s="1249"/>
      <c r="J67" s="1249"/>
      <c r="K67" s="1249"/>
      <c r="L67" s="1249"/>
      <c r="M67" s="1249"/>
      <c r="N67" s="1249"/>
      <c r="O67" s="1251"/>
      <c r="P67" s="1249"/>
      <c r="Q67" s="1249"/>
      <c r="R67" s="1249"/>
      <c r="S67" s="1249"/>
      <c r="T67" s="1249"/>
    </row>
    <row r="68" spans="1:20" s="1248" customFormat="1" x14ac:dyDescent="0.2">
      <c r="A68" s="1249">
        <v>892</v>
      </c>
      <c r="B68" s="1249" t="b">
        <v>1</v>
      </c>
      <c r="C68" s="1249"/>
      <c r="D68" s="1249"/>
      <c r="E68" s="1249"/>
      <c r="F68" s="1251"/>
      <c r="G68" s="1249"/>
      <c r="H68" s="1249"/>
      <c r="I68" s="1249"/>
      <c r="J68" s="1249"/>
      <c r="K68" s="1249"/>
      <c r="L68" s="1249"/>
      <c r="M68" s="1249"/>
      <c r="N68" s="1249"/>
      <c r="O68" s="1251"/>
      <c r="P68" s="1249"/>
      <c r="Q68" s="1249"/>
      <c r="R68" s="1249"/>
      <c r="S68" s="1249"/>
      <c r="T68" s="1249"/>
    </row>
    <row r="69" spans="1:20" s="1248" customFormat="1" x14ac:dyDescent="0.2">
      <c r="A69" s="1249">
        <v>893</v>
      </c>
      <c r="B69" s="1249" t="b">
        <v>1</v>
      </c>
      <c r="C69" s="1249"/>
      <c r="D69" s="1249"/>
      <c r="E69" s="1249"/>
      <c r="F69" s="1251"/>
      <c r="G69" s="1249"/>
      <c r="H69" s="1249"/>
      <c r="I69" s="1249"/>
      <c r="J69" s="1249"/>
      <c r="K69" s="1249"/>
      <c r="L69" s="1249"/>
      <c r="M69" s="1249"/>
      <c r="N69" s="1249"/>
      <c r="O69" s="1251"/>
      <c r="P69" s="1249"/>
      <c r="Q69" s="1249"/>
      <c r="R69" s="1249"/>
      <c r="S69" s="1249"/>
      <c r="T69" s="1249"/>
    </row>
    <row r="70" spans="1:20" s="1248" customFormat="1" x14ac:dyDescent="0.2">
      <c r="A70" s="1249">
        <v>894</v>
      </c>
      <c r="B70" s="1249" t="b">
        <v>1</v>
      </c>
      <c r="C70" s="1249"/>
      <c r="D70" s="1249"/>
      <c r="E70" s="1249"/>
      <c r="F70" s="1251"/>
      <c r="G70" s="1249"/>
      <c r="H70" s="1249"/>
      <c r="I70" s="1249"/>
      <c r="J70" s="1249"/>
      <c r="K70" s="1249"/>
      <c r="L70" s="1249"/>
      <c r="M70" s="1249"/>
      <c r="N70" s="1249"/>
      <c r="O70" s="1251"/>
      <c r="P70" s="1249"/>
      <c r="Q70" s="1249"/>
      <c r="R70" s="1249"/>
      <c r="S70" s="1249"/>
      <c r="T70" s="1249"/>
    </row>
    <row r="71" spans="1:20" s="1248" customFormat="1" x14ac:dyDescent="0.2">
      <c r="A71" s="1249">
        <v>895</v>
      </c>
      <c r="B71" s="1249" t="b">
        <v>1</v>
      </c>
      <c r="C71" s="1249"/>
      <c r="D71" s="1249"/>
      <c r="E71" s="1249"/>
      <c r="F71" s="1251"/>
      <c r="G71" s="1249"/>
      <c r="H71" s="1249"/>
      <c r="I71" s="1249"/>
      <c r="J71" s="1249"/>
      <c r="K71" s="1249"/>
      <c r="L71" s="1249"/>
      <c r="M71" s="1249"/>
      <c r="N71" s="1249"/>
      <c r="O71" s="1251"/>
      <c r="P71" s="1249"/>
      <c r="Q71" s="1249"/>
      <c r="R71" s="1249"/>
      <c r="S71" s="1249"/>
      <c r="T71" s="1249"/>
    </row>
    <row r="72" spans="1:20" s="1248" customFormat="1" x14ac:dyDescent="0.2">
      <c r="A72" s="1249">
        <v>896</v>
      </c>
      <c r="B72" s="1249" t="b">
        <v>1</v>
      </c>
      <c r="C72" s="1249"/>
      <c r="D72" s="1249"/>
      <c r="E72" s="1249"/>
      <c r="F72" s="1251"/>
      <c r="G72" s="1249"/>
      <c r="H72" s="1249"/>
      <c r="I72" s="1249"/>
      <c r="J72" s="1249"/>
      <c r="K72" s="1249"/>
      <c r="L72" s="1249"/>
      <c r="M72" s="1249"/>
      <c r="N72" s="1249"/>
      <c r="O72" s="1251"/>
      <c r="P72" s="1249"/>
      <c r="Q72" s="1249"/>
      <c r="R72" s="1249"/>
      <c r="S72" s="1249"/>
      <c r="T72" s="1249"/>
    </row>
    <row r="73" spans="1:20" s="1248" customFormat="1" x14ac:dyDescent="0.2">
      <c r="A73" s="1249">
        <v>897</v>
      </c>
      <c r="B73" s="1249" t="b">
        <v>1</v>
      </c>
      <c r="C73" s="1249"/>
      <c r="D73" s="1249"/>
      <c r="E73" s="1249"/>
      <c r="F73" s="1251"/>
      <c r="G73" s="1249"/>
      <c r="H73" s="1249"/>
      <c r="I73" s="1249"/>
      <c r="J73" s="1249"/>
      <c r="K73" s="1249"/>
      <c r="L73" s="1249"/>
      <c r="M73" s="1249"/>
      <c r="N73" s="1249"/>
      <c r="O73" s="1251"/>
      <c r="P73" s="1249"/>
      <c r="Q73" s="1249"/>
      <c r="R73" s="1249"/>
      <c r="S73" s="1249"/>
      <c r="T73" s="1249"/>
    </row>
    <row r="74" spans="1:20" s="1248" customFormat="1" x14ac:dyDescent="0.2">
      <c r="A74" s="1249">
        <v>898</v>
      </c>
      <c r="B74" s="1249" t="b">
        <v>1</v>
      </c>
      <c r="C74" s="1249"/>
      <c r="D74" s="1249"/>
      <c r="E74" s="1249"/>
      <c r="F74" s="1251"/>
      <c r="G74" s="1249"/>
      <c r="H74" s="1249"/>
      <c r="I74" s="1249"/>
      <c r="J74" s="1249"/>
      <c r="K74" s="1249"/>
      <c r="L74" s="1249"/>
      <c r="M74" s="1249"/>
      <c r="N74" s="1249"/>
      <c r="O74" s="1251"/>
      <c r="P74" s="1249"/>
      <c r="Q74" s="1249"/>
      <c r="R74" s="1249"/>
      <c r="S74" s="1249"/>
      <c r="T74" s="1249"/>
    </row>
    <row r="75" spans="1:20" s="1248" customFormat="1" x14ac:dyDescent="0.2">
      <c r="A75" s="1249">
        <v>899</v>
      </c>
      <c r="B75" s="1249" t="b">
        <v>1</v>
      </c>
      <c r="C75" s="1249"/>
      <c r="D75" s="1249"/>
      <c r="E75" s="1249"/>
      <c r="F75" s="1251"/>
      <c r="G75" s="1249"/>
      <c r="H75" s="1249"/>
      <c r="I75" s="1249"/>
      <c r="J75" s="1249"/>
      <c r="K75" s="1249"/>
      <c r="L75" s="1249"/>
      <c r="M75" s="1249"/>
      <c r="N75" s="1249"/>
      <c r="O75" s="1251"/>
      <c r="P75" s="1249"/>
      <c r="Q75" s="1249"/>
      <c r="R75" s="1249"/>
      <c r="S75" s="1249"/>
      <c r="T75" s="1249"/>
    </row>
    <row r="76" spans="1:20" s="1248" customFormat="1" x14ac:dyDescent="0.2">
      <c r="A76" s="1249">
        <v>900</v>
      </c>
      <c r="B76" s="1249" t="b">
        <v>1</v>
      </c>
      <c r="C76" s="1249"/>
      <c r="D76" s="1249"/>
      <c r="E76" s="1249"/>
      <c r="F76" s="1251"/>
      <c r="G76" s="1249"/>
      <c r="H76" s="1249"/>
      <c r="I76" s="1249"/>
      <c r="J76" s="1249"/>
      <c r="K76" s="1249"/>
      <c r="L76" s="1249"/>
      <c r="M76" s="1249"/>
      <c r="N76" s="1249"/>
      <c r="O76" s="1251"/>
      <c r="P76" s="1249"/>
      <c r="Q76" s="1249"/>
      <c r="R76" s="1249"/>
      <c r="S76" s="1249"/>
      <c r="T76" s="1249"/>
    </row>
    <row r="77" spans="1:20" s="1248" customFormat="1" x14ac:dyDescent="0.2">
      <c r="A77" s="1249">
        <v>901</v>
      </c>
      <c r="B77" s="1249" t="b">
        <v>1</v>
      </c>
      <c r="C77" s="1249"/>
      <c r="D77" s="1249"/>
      <c r="E77" s="1249"/>
      <c r="F77" s="1251"/>
      <c r="G77" s="1249"/>
      <c r="H77" s="1249"/>
      <c r="I77" s="1249"/>
      <c r="J77" s="1249"/>
      <c r="K77" s="1249"/>
      <c r="L77" s="1249"/>
      <c r="M77" s="1249"/>
      <c r="N77" s="1249"/>
      <c r="O77" s="1251"/>
      <c r="P77" s="1249"/>
      <c r="Q77" s="1249"/>
      <c r="R77" s="1249"/>
      <c r="S77" s="1249"/>
      <c r="T77" s="1249"/>
    </row>
    <row r="78" spans="1:20" s="1248" customFormat="1" x14ac:dyDescent="0.2">
      <c r="A78" s="1249">
        <v>902</v>
      </c>
      <c r="B78" s="1249" t="b">
        <v>1</v>
      </c>
      <c r="C78" s="1249"/>
      <c r="D78" s="1249"/>
      <c r="E78" s="1249"/>
      <c r="F78" s="1251"/>
      <c r="G78" s="1249"/>
      <c r="H78" s="1249"/>
      <c r="I78" s="1249"/>
      <c r="J78" s="1249"/>
      <c r="K78" s="1249"/>
      <c r="L78" s="1249"/>
      <c r="M78" s="1249"/>
      <c r="N78" s="1249"/>
      <c r="O78" s="1251"/>
      <c r="P78" s="1249"/>
      <c r="Q78" s="1249"/>
      <c r="R78" s="1249"/>
      <c r="S78" s="1249"/>
      <c r="T78" s="1249"/>
    </row>
    <row r="79" spans="1:20" s="1248" customFormat="1" x14ac:dyDescent="0.2">
      <c r="C79" s="1248" t="e">
        <v>#N/A</v>
      </c>
      <c r="D79" s="1248" t="e">
        <v>#N/A</v>
      </c>
      <c r="E79" s="1248" t="e">
        <v>#N/A</v>
      </c>
      <c r="F79" s="1252" t="e">
        <v>#N/A</v>
      </c>
      <c r="G79" s="1248" t="e">
        <v>#N/A</v>
      </c>
      <c r="H79" s="1248" t="e">
        <v>#N/A</v>
      </c>
      <c r="I79" s="1248" t="e">
        <v>#N/A</v>
      </c>
      <c r="J79" s="1248" t="e">
        <v>#N/A</v>
      </c>
      <c r="K79" s="1248" t="e">
        <v>#N/A</v>
      </c>
      <c r="L79" s="1248" t="e">
        <v>#N/A</v>
      </c>
      <c r="M79" s="1248" t="e">
        <v>#N/A</v>
      </c>
      <c r="N79" s="1248" t="e">
        <v>#N/A</v>
      </c>
      <c r="O79" s="1252" t="e">
        <v>#N/A</v>
      </c>
      <c r="P79" s="1248" t="e">
        <v>#N/A</v>
      </c>
    </row>
    <row r="80" spans="1:20" s="1248" customFormat="1" x14ac:dyDescent="0.2">
      <c r="E80" s="1248">
        <v>0</v>
      </c>
      <c r="F80" s="1252">
        <v>0</v>
      </c>
      <c r="G80" s="1248">
        <v>0</v>
      </c>
      <c r="H80" s="1248">
        <v>0</v>
      </c>
      <c r="I80" s="1248">
        <v>0</v>
      </c>
      <c r="J80" s="1248">
        <v>0</v>
      </c>
      <c r="K80" s="1248">
        <v>0</v>
      </c>
      <c r="L80" s="1248">
        <v>0</v>
      </c>
      <c r="M80" s="1248">
        <v>0</v>
      </c>
      <c r="N80" s="1248">
        <v>0</v>
      </c>
      <c r="O80" s="1252">
        <v>0</v>
      </c>
      <c r="P80" s="1248">
        <v>0</v>
      </c>
    </row>
    <row r="81" spans="6:15" s="1248" customFormat="1" x14ac:dyDescent="0.2">
      <c r="F81" s="1252"/>
      <c r="O81" s="1252"/>
    </row>
    <row r="82" spans="6:15" s="1248" customFormat="1" x14ac:dyDescent="0.2">
      <c r="F82" s="1252"/>
      <c r="O82" s="1252"/>
    </row>
    <row r="83" spans="6:15" s="1248" customFormat="1" x14ac:dyDescent="0.2">
      <c r="F83" s="1252"/>
      <c r="O83" s="1252"/>
    </row>
    <row r="84" spans="6:15" s="1248" customFormat="1" x14ac:dyDescent="0.2">
      <c r="F84" s="1252"/>
      <c r="O84" s="1252"/>
    </row>
    <row r="85" spans="6:15" s="1248" customFormat="1" x14ac:dyDescent="0.2">
      <c r="F85" s="1252"/>
      <c r="O85" s="1252"/>
    </row>
    <row r="86" spans="6:15" s="1248" customFormat="1" x14ac:dyDescent="0.2">
      <c r="F86" s="1252"/>
      <c r="O86" s="1252"/>
    </row>
    <row r="87" spans="6:15" s="1248" customFormat="1" x14ac:dyDescent="0.2">
      <c r="F87" s="1252"/>
      <c r="O87" s="1252"/>
    </row>
    <row r="88" spans="6:15" s="1248" customFormat="1" x14ac:dyDescent="0.2">
      <c r="F88" s="1252"/>
      <c r="O88" s="1252"/>
    </row>
    <row r="89" spans="6:15" s="1248" customFormat="1" x14ac:dyDescent="0.2">
      <c r="F89" s="1252"/>
      <c r="O89" s="1252"/>
    </row>
    <row r="90" spans="6:15" s="1248" customFormat="1" x14ac:dyDescent="0.2">
      <c r="F90" s="1252"/>
      <c r="O90" s="1252"/>
    </row>
    <row r="91" spans="6:15" s="1248" customFormat="1" x14ac:dyDescent="0.2">
      <c r="F91" s="1252"/>
      <c r="O91" s="1252"/>
    </row>
    <row r="92" spans="6:15" s="1248" customFormat="1" x14ac:dyDescent="0.2">
      <c r="F92" s="1252"/>
      <c r="O92" s="1252"/>
    </row>
    <row r="93" spans="6:15" s="1248" customFormat="1" x14ac:dyDescent="0.2">
      <c r="F93" s="1252"/>
      <c r="O93" s="1252"/>
    </row>
    <row r="94" spans="6:15" s="1248" customFormat="1" x14ac:dyDescent="0.2">
      <c r="F94" s="1252"/>
      <c r="O94" s="1252"/>
    </row>
    <row r="95" spans="6:15" s="1248" customFormat="1" x14ac:dyDescent="0.2">
      <c r="F95" s="1252"/>
      <c r="O95" s="1252"/>
    </row>
    <row r="96" spans="6:15" s="1248" customFormat="1" x14ac:dyDescent="0.2">
      <c r="F96" s="1252"/>
      <c r="O96" s="1252"/>
    </row>
    <row r="97" spans="6:15" s="1248" customFormat="1" x14ac:dyDescent="0.2">
      <c r="F97" s="1252"/>
      <c r="O97" s="1252"/>
    </row>
    <row r="98" spans="6:15" s="1248" customFormat="1" x14ac:dyDescent="0.2">
      <c r="F98" s="1252"/>
      <c r="O98" s="1252"/>
    </row>
    <row r="99" spans="6:15" s="1248" customFormat="1" x14ac:dyDescent="0.2">
      <c r="F99" s="1252"/>
      <c r="O99" s="1252"/>
    </row>
    <row r="100" spans="6:15" s="1248" customFormat="1" x14ac:dyDescent="0.2">
      <c r="F100" s="1252"/>
      <c r="O100" s="1252"/>
    </row>
    <row r="101" spans="6:15" s="1248" customFormat="1" x14ac:dyDescent="0.2">
      <c r="F101" s="1252"/>
      <c r="O101" s="1252"/>
    </row>
    <row r="102" spans="6:15" s="1248" customFormat="1" x14ac:dyDescent="0.2">
      <c r="F102" s="1252"/>
      <c r="O102" s="1252"/>
    </row>
    <row r="103" spans="6:15" s="1248" customFormat="1" x14ac:dyDescent="0.2">
      <c r="F103" s="1252"/>
      <c r="O103" s="1252"/>
    </row>
    <row r="104" spans="6:15" s="1248" customFormat="1" x14ac:dyDescent="0.2">
      <c r="F104" s="1252"/>
      <c r="O104" s="1252"/>
    </row>
    <row r="105" spans="6:15" s="1248" customFormat="1" x14ac:dyDescent="0.2">
      <c r="F105" s="1252"/>
      <c r="O105" s="1252"/>
    </row>
    <row r="106" spans="6:15" s="1248" customFormat="1" x14ac:dyDescent="0.2">
      <c r="F106" s="1252"/>
      <c r="O106" s="1252"/>
    </row>
    <row r="107" spans="6:15" s="1248" customFormat="1" x14ac:dyDescent="0.2">
      <c r="F107" s="1252"/>
      <c r="O107" s="1252"/>
    </row>
    <row r="108" spans="6:15" s="1248" customFormat="1" x14ac:dyDescent="0.2">
      <c r="F108" s="1252"/>
      <c r="O108" s="1252"/>
    </row>
    <row r="109" spans="6:15" s="1248" customFormat="1" x14ac:dyDescent="0.2">
      <c r="F109" s="1252"/>
      <c r="O109" s="1252"/>
    </row>
    <row r="110" spans="6:15" s="1248" customFormat="1" x14ac:dyDescent="0.2">
      <c r="F110" s="1252"/>
      <c r="O110" s="1252"/>
    </row>
    <row r="111" spans="6:15" s="1248" customFormat="1" x14ac:dyDescent="0.2">
      <c r="F111" s="1252"/>
      <c r="O111" s="1252"/>
    </row>
    <row r="112" spans="6:15" s="1248" customFormat="1" x14ac:dyDescent="0.2">
      <c r="F112" s="1252"/>
      <c r="O112" s="1252"/>
    </row>
    <row r="113" spans="6:15" s="1248" customFormat="1" x14ac:dyDescent="0.2">
      <c r="F113" s="1252"/>
      <c r="O113" s="1252"/>
    </row>
    <row r="114" spans="6:15" s="1248" customFormat="1" x14ac:dyDescent="0.2">
      <c r="F114" s="1252"/>
      <c r="O114" s="1252"/>
    </row>
    <row r="115" spans="6:15" s="1248" customFormat="1" x14ac:dyDescent="0.2">
      <c r="F115" s="1252"/>
      <c r="O115" s="1252"/>
    </row>
    <row r="116" spans="6:15" s="1248" customFormat="1" x14ac:dyDescent="0.2">
      <c r="F116" s="1252"/>
      <c r="O116" s="1252"/>
    </row>
    <row r="117" spans="6:15" s="1248" customFormat="1" x14ac:dyDescent="0.2">
      <c r="F117" s="1252"/>
      <c r="O117" s="1252"/>
    </row>
    <row r="118" spans="6:15" s="1248" customFormat="1" x14ac:dyDescent="0.2">
      <c r="F118" s="1252"/>
      <c r="O118" s="1252"/>
    </row>
    <row r="119" spans="6:15" s="1248" customFormat="1" x14ac:dyDescent="0.2">
      <c r="F119" s="1252"/>
      <c r="O119" s="1252"/>
    </row>
    <row r="120" spans="6:15" s="1248" customFormat="1" x14ac:dyDescent="0.2">
      <c r="F120" s="1252"/>
      <c r="O120" s="1252"/>
    </row>
    <row r="121" spans="6:15" s="1248" customFormat="1" x14ac:dyDescent="0.2">
      <c r="F121" s="1252"/>
      <c r="O121" s="1252"/>
    </row>
    <row r="122" spans="6:15" s="1248" customFormat="1" x14ac:dyDescent="0.2">
      <c r="F122" s="1252"/>
      <c r="O122" s="1252"/>
    </row>
    <row r="123" spans="6:15" s="1248" customFormat="1" x14ac:dyDescent="0.2">
      <c r="F123" s="1252"/>
      <c r="O123" s="1252"/>
    </row>
    <row r="124" spans="6:15" s="1248" customFormat="1" x14ac:dyDescent="0.2">
      <c r="F124" s="1252"/>
      <c r="O124" s="1252"/>
    </row>
    <row r="125" spans="6:15" s="1248" customFormat="1" x14ac:dyDescent="0.2">
      <c r="F125" s="1252"/>
      <c r="O125" s="1252"/>
    </row>
    <row r="126" spans="6:15" s="1248" customFormat="1" x14ac:dyDescent="0.2">
      <c r="F126" s="1252"/>
      <c r="O126" s="1252"/>
    </row>
    <row r="127" spans="6:15" s="1248" customFormat="1" x14ac:dyDescent="0.2">
      <c r="F127" s="1252"/>
      <c r="O127" s="1252"/>
    </row>
    <row r="128" spans="6:15" s="1248" customFormat="1" x14ac:dyDescent="0.2">
      <c r="F128" s="1252"/>
      <c r="O128" s="1252"/>
    </row>
    <row r="129" spans="6:15" s="1248" customFormat="1" x14ac:dyDescent="0.2">
      <c r="F129" s="1252"/>
      <c r="O129" s="1252"/>
    </row>
    <row r="130" spans="6:15" s="1248" customFormat="1" x14ac:dyDescent="0.2">
      <c r="F130" s="1252"/>
      <c r="O130" s="1252"/>
    </row>
    <row r="131" spans="6:15" s="1248" customFormat="1" x14ac:dyDescent="0.2">
      <c r="F131" s="1252"/>
      <c r="O131" s="1252"/>
    </row>
    <row r="132" spans="6:15" s="1248" customFormat="1" x14ac:dyDescent="0.2">
      <c r="F132" s="1252"/>
      <c r="O132" s="1252"/>
    </row>
    <row r="133" spans="6:15" s="1248" customFormat="1" x14ac:dyDescent="0.2">
      <c r="F133" s="1252"/>
      <c r="O133" s="1252"/>
    </row>
    <row r="134" spans="6:15" s="1248" customFormat="1" x14ac:dyDescent="0.2">
      <c r="F134" s="1252"/>
      <c r="O134" s="1252"/>
    </row>
    <row r="135" spans="6:15" s="1248" customFormat="1" x14ac:dyDescent="0.2">
      <c r="F135" s="1252"/>
      <c r="O135" s="1252"/>
    </row>
    <row r="136" spans="6:15" s="1248" customFormat="1" x14ac:dyDescent="0.2">
      <c r="F136" s="1252"/>
      <c r="O136" s="1252"/>
    </row>
    <row r="137" spans="6:15" s="1248" customFormat="1" x14ac:dyDescent="0.2">
      <c r="F137" s="1252"/>
      <c r="O137" s="1252"/>
    </row>
    <row r="138" spans="6:15" s="1248" customFormat="1" x14ac:dyDescent="0.2">
      <c r="F138" s="1252"/>
      <c r="O138" s="1252"/>
    </row>
    <row r="139" spans="6:15" s="1248" customFormat="1" x14ac:dyDescent="0.2">
      <c r="F139" s="1252"/>
      <c r="O139" s="1252"/>
    </row>
    <row r="140" spans="6:15" s="1248" customFormat="1" x14ac:dyDescent="0.2">
      <c r="F140" s="1252"/>
      <c r="O140" s="1252"/>
    </row>
    <row r="141" spans="6:15" s="1248" customFormat="1" x14ac:dyDescent="0.2">
      <c r="F141" s="1252"/>
      <c r="O141" s="1252"/>
    </row>
    <row r="142" spans="6:15" s="1248" customFormat="1" x14ac:dyDescent="0.2">
      <c r="F142" s="1252"/>
      <c r="O142" s="1252"/>
    </row>
    <row r="143" spans="6:15" s="1248" customFormat="1" x14ac:dyDescent="0.2">
      <c r="F143" s="1252"/>
      <c r="O143" s="1252"/>
    </row>
    <row r="144" spans="6:15" s="1248" customFormat="1" x14ac:dyDescent="0.2">
      <c r="F144" s="1252"/>
      <c r="O144" s="1252"/>
    </row>
    <row r="145" spans="6:15" s="1248" customFormat="1" x14ac:dyDescent="0.2">
      <c r="F145" s="1252"/>
      <c r="O145" s="1252"/>
    </row>
    <row r="146" spans="6:15" s="1248" customFormat="1" x14ac:dyDescent="0.2">
      <c r="F146" s="1252"/>
      <c r="O146" s="1252"/>
    </row>
    <row r="147" spans="6:15" s="1248" customFormat="1" x14ac:dyDescent="0.2">
      <c r="F147" s="1252"/>
      <c r="O147" s="1252"/>
    </row>
    <row r="148" spans="6:15" s="1248" customFormat="1" x14ac:dyDescent="0.2">
      <c r="F148" s="1252"/>
      <c r="O148" s="1252"/>
    </row>
    <row r="149" spans="6:15" s="1248" customFormat="1" x14ac:dyDescent="0.2">
      <c r="F149" s="1252"/>
      <c r="O149" s="1252"/>
    </row>
    <row r="150" spans="6:15" s="1248" customFormat="1" x14ac:dyDescent="0.2">
      <c r="F150" s="1252"/>
      <c r="O150" s="1252"/>
    </row>
    <row r="151" spans="6:15" s="1248" customFormat="1" x14ac:dyDescent="0.2">
      <c r="F151" s="1252"/>
      <c r="O151" s="1252"/>
    </row>
    <row r="152" spans="6:15" s="1248" customFormat="1" x14ac:dyDescent="0.2">
      <c r="F152" s="1252"/>
      <c r="O152" s="1252"/>
    </row>
    <row r="153" spans="6:15" s="1248" customFormat="1" x14ac:dyDescent="0.2">
      <c r="F153" s="1252"/>
      <c r="O153" s="1252"/>
    </row>
    <row r="154" spans="6:15" s="1248" customFormat="1" x14ac:dyDescent="0.2">
      <c r="F154" s="1252"/>
      <c r="O154" s="1252"/>
    </row>
    <row r="155" spans="6:15" s="1248" customFormat="1" x14ac:dyDescent="0.2">
      <c r="F155" s="1252"/>
      <c r="O155" s="1252"/>
    </row>
    <row r="156" spans="6:15" s="1248" customFormat="1" x14ac:dyDescent="0.2">
      <c r="F156" s="1252"/>
      <c r="O156" s="1252"/>
    </row>
    <row r="157" spans="6:15" s="1248" customFormat="1" x14ac:dyDescent="0.2">
      <c r="F157" s="1252"/>
      <c r="O157" s="1252"/>
    </row>
    <row r="158" spans="6:15" s="1248" customFormat="1" x14ac:dyDescent="0.2">
      <c r="F158" s="1252"/>
      <c r="O158" s="1252"/>
    </row>
    <row r="159" spans="6:15" s="1248" customFormat="1" x14ac:dyDescent="0.2">
      <c r="F159" s="1252"/>
      <c r="O159" s="1252"/>
    </row>
    <row r="160" spans="6:15" s="1248" customFormat="1" x14ac:dyDescent="0.2">
      <c r="F160" s="1252"/>
      <c r="O160" s="1252"/>
    </row>
    <row r="161" spans="6:15" s="1248" customFormat="1" x14ac:dyDescent="0.2">
      <c r="F161" s="1252"/>
      <c r="O161" s="1252"/>
    </row>
    <row r="162" spans="6:15" s="1248" customFormat="1" x14ac:dyDescent="0.2">
      <c r="F162" s="1252"/>
      <c r="O162" s="1252"/>
    </row>
    <row r="163" spans="6:15" s="1248" customFormat="1" x14ac:dyDescent="0.2">
      <c r="F163" s="1252"/>
      <c r="O163" s="1252"/>
    </row>
    <row r="164" spans="6:15" s="1248" customFormat="1" x14ac:dyDescent="0.2">
      <c r="F164" s="1252"/>
      <c r="O164" s="1252"/>
    </row>
    <row r="165" spans="6:15" s="1248" customFormat="1" x14ac:dyDescent="0.2">
      <c r="F165" s="1252"/>
      <c r="O165" s="1252"/>
    </row>
    <row r="166" spans="6:15" s="1248" customFormat="1" x14ac:dyDescent="0.2">
      <c r="F166" s="1252"/>
      <c r="O166" s="1252"/>
    </row>
    <row r="167" spans="6:15" s="1248" customFormat="1" x14ac:dyDescent="0.2">
      <c r="F167" s="1252"/>
      <c r="O167" s="1252"/>
    </row>
    <row r="168" spans="6:15" s="1248" customFormat="1" x14ac:dyDescent="0.2">
      <c r="F168" s="1252"/>
      <c r="O168" s="1252"/>
    </row>
    <row r="169" spans="6:15" s="1248" customFormat="1" x14ac:dyDescent="0.2">
      <c r="F169" s="1252"/>
      <c r="O169" s="1252"/>
    </row>
    <row r="170" spans="6:15" s="1248" customFormat="1" x14ac:dyDescent="0.2">
      <c r="F170" s="1252"/>
      <c r="O170" s="1252"/>
    </row>
    <row r="171" spans="6:15" s="1248" customFormat="1" x14ac:dyDescent="0.2">
      <c r="F171" s="1252"/>
      <c r="O171" s="1252"/>
    </row>
    <row r="172" spans="6:15" s="1248" customFormat="1" x14ac:dyDescent="0.2">
      <c r="F172" s="1252"/>
      <c r="O172" s="1252"/>
    </row>
    <row r="173" spans="6:15" s="1248" customFormat="1" x14ac:dyDescent="0.2">
      <c r="F173" s="1252"/>
      <c r="O173" s="1252"/>
    </row>
    <row r="174" spans="6:15" s="1248" customFormat="1" x14ac:dyDescent="0.2">
      <c r="F174" s="1252"/>
      <c r="O174" s="1252"/>
    </row>
    <row r="175" spans="6:15" s="1248" customFormat="1" x14ac:dyDescent="0.2">
      <c r="F175" s="1252"/>
      <c r="O175" s="1252"/>
    </row>
    <row r="176" spans="6:15" s="1248" customFormat="1" x14ac:dyDescent="0.2">
      <c r="F176" s="1252"/>
      <c r="O176" s="1252"/>
    </row>
    <row r="177" spans="6:15" s="1248" customFormat="1" x14ac:dyDescent="0.2">
      <c r="F177" s="1252"/>
      <c r="O177" s="1252"/>
    </row>
    <row r="178" spans="6:15" s="1248" customFormat="1" x14ac:dyDescent="0.2">
      <c r="F178" s="1252"/>
      <c r="O178" s="1252"/>
    </row>
    <row r="179" spans="6:15" s="1248" customFormat="1" x14ac:dyDescent="0.2">
      <c r="F179" s="1252"/>
      <c r="O179" s="1252"/>
    </row>
    <row r="180" spans="6:15" s="1248" customFormat="1" x14ac:dyDescent="0.2">
      <c r="F180" s="1252"/>
      <c r="O180" s="1252"/>
    </row>
    <row r="181" spans="6:15" s="1248" customFormat="1" x14ac:dyDescent="0.2">
      <c r="F181" s="1252"/>
      <c r="O181" s="1252"/>
    </row>
    <row r="182" spans="6:15" s="1248" customFormat="1" x14ac:dyDescent="0.2">
      <c r="F182" s="1252"/>
      <c r="O182" s="1252"/>
    </row>
    <row r="183" spans="6:15" s="1248" customFormat="1" x14ac:dyDescent="0.2">
      <c r="F183" s="1252"/>
      <c r="O183" s="1252"/>
    </row>
    <row r="184" spans="6:15" s="1248" customFormat="1" x14ac:dyDescent="0.2">
      <c r="F184" s="1252"/>
      <c r="O184" s="1252"/>
    </row>
    <row r="185" spans="6:15" s="1248" customFormat="1" x14ac:dyDescent="0.2">
      <c r="F185" s="1252"/>
      <c r="O185" s="1252"/>
    </row>
    <row r="186" spans="6:15" s="1248" customFormat="1" x14ac:dyDescent="0.2">
      <c r="F186" s="1252"/>
      <c r="O186" s="1252"/>
    </row>
    <row r="187" spans="6:15" s="1248" customFormat="1" x14ac:dyDescent="0.2">
      <c r="F187" s="1252"/>
      <c r="O187" s="1252"/>
    </row>
    <row r="188" spans="6:15" s="1248" customFormat="1" x14ac:dyDescent="0.2">
      <c r="F188" s="1252"/>
      <c r="O188" s="1252"/>
    </row>
    <row r="189" spans="6:15" s="1248" customFormat="1" x14ac:dyDescent="0.2">
      <c r="F189" s="1252"/>
      <c r="O189" s="1252"/>
    </row>
    <row r="190" spans="6:15" s="1248" customFormat="1" x14ac:dyDescent="0.2">
      <c r="F190" s="1252"/>
      <c r="O190" s="1252"/>
    </row>
    <row r="191" spans="6:15" s="1248" customFormat="1" x14ac:dyDescent="0.2">
      <c r="F191" s="1252"/>
      <c r="O191" s="1252"/>
    </row>
    <row r="192" spans="6:15" s="1248" customFormat="1" x14ac:dyDescent="0.2">
      <c r="F192" s="1252"/>
      <c r="O192" s="1252"/>
    </row>
    <row r="193" spans="6:15" s="1248" customFormat="1" x14ac:dyDescent="0.2">
      <c r="F193" s="1252"/>
      <c r="O193" s="1252"/>
    </row>
    <row r="194" spans="6:15" s="1248" customFormat="1" x14ac:dyDescent="0.2">
      <c r="F194" s="1252"/>
      <c r="O194" s="1252"/>
    </row>
    <row r="195" spans="6:15" s="1248" customFormat="1" x14ac:dyDescent="0.2">
      <c r="F195" s="1252"/>
      <c r="O195" s="1252"/>
    </row>
    <row r="196" spans="6:15" s="1248" customFormat="1" x14ac:dyDescent="0.2">
      <c r="F196" s="1252"/>
      <c r="O196" s="1252"/>
    </row>
    <row r="197" spans="6:15" s="1248" customFormat="1" x14ac:dyDescent="0.2">
      <c r="F197" s="1252"/>
      <c r="O197" s="1252"/>
    </row>
    <row r="198" spans="6:15" s="1248" customFormat="1" x14ac:dyDescent="0.2">
      <c r="F198" s="1252"/>
      <c r="O198" s="1252"/>
    </row>
    <row r="199" spans="6:15" s="1248" customFormat="1" x14ac:dyDescent="0.2">
      <c r="F199" s="1252"/>
      <c r="O199" s="1252"/>
    </row>
    <row r="200" spans="6:15" s="1248" customFormat="1" x14ac:dyDescent="0.2">
      <c r="F200" s="1252"/>
      <c r="O200" s="1252"/>
    </row>
    <row r="201" spans="6:15" s="1248" customFormat="1" x14ac:dyDescent="0.2">
      <c r="F201" s="1252"/>
      <c r="O201" s="1252"/>
    </row>
    <row r="202" spans="6:15" s="1248" customFormat="1" x14ac:dyDescent="0.2">
      <c r="F202" s="1252"/>
      <c r="O202" s="1252"/>
    </row>
    <row r="203" spans="6:15" s="1248" customFormat="1" x14ac:dyDescent="0.2">
      <c r="F203" s="1252"/>
      <c r="O203" s="1252"/>
    </row>
    <row r="204" spans="6:15" s="1248" customFormat="1" x14ac:dyDescent="0.2">
      <c r="F204" s="1252"/>
      <c r="O204" s="1252"/>
    </row>
    <row r="205" spans="6:15" s="1248" customFormat="1" x14ac:dyDescent="0.2">
      <c r="F205" s="1252"/>
      <c r="O205" s="1252"/>
    </row>
    <row r="206" spans="6:15" s="1248" customFormat="1" x14ac:dyDescent="0.2">
      <c r="F206" s="1252"/>
      <c r="O206" s="1252"/>
    </row>
    <row r="207" spans="6:15" s="1248" customFormat="1" x14ac:dyDescent="0.2">
      <c r="F207" s="1252"/>
      <c r="O207" s="1252"/>
    </row>
    <row r="208" spans="6:15" s="1248" customFormat="1" x14ac:dyDescent="0.2">
      <c r="F208" s="1252"/>
      <c r="O208" s="1252"/>
    </row>
    <row r="209" spans="6:15" s="1248" customFormat="1" x14ac:dyDescent="0.2">
      <c r="F209" s="1252"/>
      <c r="O209" s="1252"/>
    </row>
    <row r="210" spans="6:15" s="1248" customFormat="1" x14ac:dyDescent="0.2">
      <c r="F210" s="1252"/>
      <c r="O210" s="1252"/>
    </row>
    <row r="211" spans="6:15" s="1248" customFormat="1" x14ac:dyDescent="0.2">
      <c r="F211" s="1252"/>
      <c r="O211" s="1252"/>
    </row>
    <row r="212" spans="6:15" s="1248" customFormat="1" x14ac:dyDescent="0.2">
      <c r="F212" s="1252"/>
      <c r="O212" s="1252"/>
    </row>
    <row r="213" spans="6:15" s="1248" customFormat="1" x14ac:dyDescent="0.2">
      <c r="F213" s="1252"/>
      <c r="O213" s="1252"/>
    </row>
    <row r="214" spans="6:15" s="1248" customFormat="1" x14ac:dyDescent="0.2">
      <c r="F214" s="1252"/>
      <c r="O214" s="1252"/>
    </row>
    <row r="215" spans="6:15" s="1248" customFormat="1" x14ac:dyDescent="0.2">
      <c r="F215" s="1252"/>
      <c r="O215" s="1252"/>
    </row>
    <row r="216" spans="6:15" s="1248" customFormat="1" x14ac:dyDescent="0.2">
      <c r="F216" s="1252"/>
      <c r="O216" s="1252"/>
    </row>
    <row r="217" spans="6:15" s="1248" customFormat="1" x14ac:dyDescent="0.2">
      <c r="F217" s="1252"/>
      <c r="O217" s="1252"/>
    </row>
    <row r="218" spans="6:15" s="1248" customFormat="1" x14ac:dyDescent="0.2">
      <c r="F218" s="1252"/>
      <c r="O218" s="1252"/>
    </row>
    <row r="219" spans="6:15" s="1248" customFormat="1" x14ac:dyDescent="0.2">
      <c r="F219" s="1252"/>
      <c r="O219" s="1252"/>
    </row>
    <row r="220" spans="6:15" s="1248" customFormat="1" x14ac:dyDescent="0.2">
      <c r="F220" s="1252"/>
      <c r="O220" s="1252"/>
    </row>
    <row r="221" spans="6:15" s="1248" customFormat="1" x14ac:dyDescent="0.2">
      <c r="F221" s="1252"/>
      <c r="O221" s="1252"/>
    </row>
    <row r="222" spans="6:15" s="1248" customFormat="1" x14ac:dyDescent="0.2">
      <c r="F222" s="1252"/>
      <c r="O222" s="1252"/>
    </row>
    <row r="223" spans="6:15" s="1248" customFormat="1" x14ac:dyDescent="0.2">
      <c r="F223" s="1252"/>
      <c r="O223" s="1252"/>
    </row>
    <row r="224" spans="6:15" s="1248" customFormat="1" x14ac:dyDescent="0.2">
      <c r="F224" s="1252"/>
      <c r="O224" s="1252"/>
    </row>
    <row r="225" spans="6:15" s="1248" customFormat="1" x14ac:dyDescent="0.2">
      <c r="F225" s="1252"/>
      <c r="O225" s="1252"/>
    </row>
    <row r="226" spans="6:15" s="1248" customFormat="1" x14ac:dyDescent="0.2">
      <c r="F226" s="1252"/>
      <c r="O226" s="1252"/>
    </row>
    <row r="227" spans="6:15" s="1248" customFormat="1" x14ac:dyDescent="0.2">
      <c r="F227" s="1252"/>
      <c r="O227" s="1252"/>
    </row>
    <row r="228" spans="6:15" s="1248" customFormat="1" x14ac:dyDescent="0.2">
      <c r="F228" s="1252"/>
      <c r="O228" s="1252"/>
    </row>
    <row r="229" spans="6:15" s="1248" customFormat="1" x14ac:dyDescent="0.2">
      <c r="F229" s="1252"/>
      <c r="O229" s="1252"/>
    </row>
    <row r="230" spans="6:15" s="1248" customFormat="1" x14ac:dyDescent="0.2">
      <c r="F230" s="1252"/>
      <c r="O230" s="1252"/>
    </row>
    <row r="231" spans="6:15" s="1248" customFormat="1" x14ac:dyDescent="0.2">
      <c r="F231" s="1252"/>
      <c r="O231" s="1252"/>
    </row>
    <row r="232" spans="6:15" s="1248" customFormat="1" x14ac:dyDescent="0.2">
      <c r="F232" s="1252"/>
      <c r="O232" s="1252"/>
    </row>
    <row r="233" spans="6:15" s="1248" customFormat="1" x14ac:dyDescent="0.2">
      <c r="F233" s="1252"/>
      <c r="O233" s="1252"/>
    </row>
    <row r="234" spans="6:15" s="1248" customFormat="1" x14ac:dyDescent="0.2">
      <c r="F234" s="1252"/>
      <c r="O234" s="1252"/>
    </row>
    <row r="235" spans="6:15" s="1248" customFormat="1" x14ac:dyDescent="0.2">
      <c r="F235" s="1252"/>
      <c r="O235" s="1252"/>
    </row>
    <row r="236" spans="6:15" s="1248" customFormat="1" x14ac:dyDescent="0.2">
      <c r="F236" s="1252"/>
      <c r="O236" s="1252"/>
    </row>
    <row r="237" spans="6:15" s="1248" customFormat="1" x14ac:dyDescent="0.2">
      <c r="F237" s="1252"/>
      <c r="O237" s="1252"/>
    </row>
    <row r="238" spans="6:15" s="1248" customFormat="1" x14ac:dyDescent="0.2">
      <c r="F238" s="1252"/>
      <c r="O238" s="1252"/>
    </row>
    <row r="239" spans="6:15" s="1248" customFormat="1" x14ac:dyDescent="0.2">
      <c r="F239" s="1252"/>
      <c r="O239" s="1252"/>
    </row>
    <row r="240" spans="6:15" s="1248" customFormat="1" x14ac:dyDescent="0.2">
      <c r="F240" s="1252"/>
      <c r="O240" s="1252"/>
    </row>
    <row r="241" spans="6:15" s="1248" customFormat="1" x14ac:dyDescent="0.2">
      <c r="F241" s="1252"/>
      <c r="O241" s="1252"/>
    </row>
    <row r="242" spans="6:15" s="1248" customFormat="1" x14ac:dyDescent="0.2">
      <c r="F242" s="1252"/>
      <c r="O242" s="1252"/>
    </row>
    <row r="243" spans="6:15" s="1248" customFormat="1" x14ac:dyDescent="0.2">
      <c r="F243" s="1252"/>
      <c r="O243" s="1252"/>
    </row>
    <row r="244" spans="6:15" s="1248" customFormat="1" x14ac:dyDescent="0.2">
      <c r="F244" s="1252"/>
      <c r="O244" s="1252"/>
    </row>
    <row r="245" spans="6:15" s="1248" customFormat="1" x14ac:dyDescent="0.2">
      <c r="F245" s="1252"/>
      <c r="O245" s="1252"/>
    </row>
    <row r="246" spans="6:15" s="1248" customFormat="1" x14ac:dyDescent="0.2">
      <c r="F246" s="1252"/>
      <c r="O246" s="1252"/>
    </row>
    <row r="247" spans="6:15" s="1248" customFormat="1" x14ac:dyDescent="0.2">
      <c r="F247" s="1252"/>
      <c r="O247" s="1252"/>
    </row>
    <row r="248" spans="6:15" s="1248" customFormat="1" x14ac:dyDescent="0.2">
      <c r="F248" s="1252"/>
      <c r="O248" s="1252"/>
    </row>
    <row r="249" spans="6:15" s="1248" customFormat="1" x14ac:dyDescent="0.2">
      <c r="F249" s="1252"/>
      <c r="O249" s="1252"/>
    </row>
    <row r="250" spans="6:15" s="1248" customFormat="1" x14ac:dyDescent="0.2">
      <c r="F250" s="1252"/>
      <c r="O250" s="1252"/>
    </row>
    <row r="251" spans="6:15" s="1248" customFormat="1" x14ac:dyDescent="0.2">
      <c r="F251" s="1252"/>
      <c r="O251" s="1252"/>
    </row>
    <row r="252" spans="6:15" s="1248" customFormat="1" x14ac:dyDescent="0.2">
      <c r="F252" s="1252"/>
      <c r="O252" s="1252"/>
    </row>
    <row r="253" spans="6:15" s="1248" customFormat="1" x14ac:dyDescent="0.2">
      <c r="F253" s="1252"/>
      <c r="O253" s="1252"/>
    </row>
    <row r="254" spans="6:15" s="1248" customFormat="1" x14ac:dyDescent="0.2">
      <c r="F254" s="1252"/>
      <c r="O254" s="1252"/>
    </row>
    <row r="255" spans="6:15" s="1248" customFormat="1" x14ac:dyDescent="0.2">
      <c r="F255" s="1252"/>
      <c r="O255" s="1252"/>
    </row>
    <row r="256" spans="6:15" s="1248" customFormat="1" x14ac:dyDescent="0.2">
      <c r="F256" s="1252"/>
      <c r="O256" s="1252"/>
    </row>
    <row r="257" spans="6:15" s="1248" customFormat="1" x14ac:dyDescent="0.2">
      <c r="F257" s="1252"/>
      <c r="O257" s="1252"/>
    </row>
    <row r="258" spans="6:15" s="1248" customFormat="1" x14ac:dyDescent="0.2">
      <c r="F258" s="1252"/>
      <c r="O258" s="1252"/>
    </row>
    <row r="259" spans="6:15" s="1248" customFormat="1" x14ac:dyDescent="0.2">
      <c r="F259" s="1252"/>
      <c r="O259" s="1252"/>
    </row>
    <row r="260" spans="6:15" s="1248" customFormat="1" x14ac:dyDescent="0.2">
      <c r="F260" s="1252"/>
      <c r="O260" s="1252"/>
    </row>
    <row r="261" spans="6:15" s="1248" customFormat="1" x14ac:dyDescent="0.2">
      <c r="F261" s="1252"/>
      <c r="O261" s="1252"/>
    </row>
    <row r="262" spans="6:15" s="1248" customFormat="1" x14ac:dyDescent="0.2">
      <c r="F262" s="1252"/>
      <c r="O262" s="1252"/>
    </row>
    <row r="263" spans="6:15" s="1248" customFormat="1" x14ac:dyDescent="0.2">
      <c r="F263" s="1252"/>
      <c r="O263" s="1252"/>
    </row>
    <row r="264" spans="6:15" s="1248" customFormat="1" x14ac:dyDescent="0.2">
      <c r="F264" s="1252"/>
      <c r="O264" s="1252"/>
    </row>
    <row r="265" spans="6:15" s="1248" customFormat="1" x14ac:dyDescent="0.2">
      <c r="F265" s="1252"/>
      <c r="O265" s="1252"/>
    </row>
    <row r="266" spans="6:15" s="1248" customFormat="1" x14ac:dyDescent="0.2">
      <c r="F266" s="1252"/>
      <c r="O266" s="1252"/>
    </row>
    <row r="267" spans="6:15" s="1248" customFormat="1" x14ac:dyDescent="0.2">
      <c r="F267" s="1252"/>
      <c r="O267" s="1252"/>
    </row>
    <row r="268" spans="6:15" s="1248" customFormat="1" x14ac:dyDescent="0.2">
      <c r="F268" s="1252"/>
      <c r="O268" s="1252"/>
    </row>
    <row r="269" spans="6:15" s="1248" customFormat="1" x14ac:dyDescent="0.2">
      <c r="F269" s="1252"/>
      <c r="O269" s="1252"/>
    </row>
    <row r="270" spans="6:15" s="1248" customFormat="1" x14ac:dyDescent="0.2">
      <c r="F270" s="1252"/>
      <c r="O270" s="1252"/>
    </row>
    <row r="271" spans="6:15" s="1248" customFormat="1" x14ac:dyDescent="0.2">
      <c r="F271" s="1252"/>
      <c r="O271" s="1252"/>
    </row>
    <row r="272" spans="6:15" s="1248" customFormat="1" x14ac:dyDescent="0.2">
      <c r="F272" s="1252"/>
      <c r="O272" s="1252"/>
    </row>
    <row r="273" spans="6:15" s="1248" customFormat="1" x14ac:dyDescent="0.2">
      <c r="F273" s="1252"/>
      <c r="O273" s="1252"/>
    </row>
    <row r="274" spans="6:15" s="1248" customFormat="1" x14ac:dyDescent="0.2">
      <c r="F274" s="1252"/>
      <c r="O274" s="1252"/>
    </row>
    <row r="275" spans="6:15" s="1248" customFormat="1" x14ac:dyDescent="0.2">
      <c r="F275" s="1252"/>
      <c r="O275" s="1252"/>
    </row>
    <row r="276" spans="6:15" s="1248" customFormat="1" x14ac:dyDescent="0.2">
      <c r="F276" s="1252"/>
      <c r="O276" s="1252"/>
    </row>
    <row r="277" spans="6:15" s="1248" customFormat="1" x14ac:dyDescent="0.2">
      <c r="F277" s="1252"/>
      <c r="O277" s="1252"/>
    </row>
    <row r="278" spans="6:15" s="1248" customFormat="1" x14ac:dyDescent="0.2">
      <c r="F278" s="1252"/>
      <c r="O278" s="1252"/>
    </row>
    <row r="279" spans="6:15" s="1248" customFormat="1" x14ac:dyDescent="0.2">
      <c r="F279" s="1252"/>
      <c r="O279" s="1252"/>
    </row>
    <row r="280" spans="6:15" s="1248" customFormat="1" x14ac:dyDescent="0.2">
      <c r="F280" s="1252"/>
      <c r="O280" s="1252"/>
    </row>
    <row r="281" spans="6:15" s="1248" customFormat="1" x14ac:dyDescent="0.2">
      <c r="F281" s="1252"/>
      <c r="O281" s="1252"/>
    </row>
    <row r="282" spans="6:15" s="1248" customFormat="1" x14ac:dyDescent="0.2">
      <c r="F282" s="1252"/>
      <c r="O282" s="1252"/>
    </row>
    <row r="283" spans="6:15" s="1248" customFormat="1" x14ac:dyDescent="0.2">
      <c r="F283" s="1252"/>
      <c r="O283" s="1252"/>
    </row>
    <row r="284" spans="6:15" s="1248" customFormat="1" x14ac:dyDescent="0.2">
      <c r="F284" s="1252"/>
      <c r="O284" s="1252"/>
    </row>
    <row r="285" spans="6:15" s="1248" customFormat="1" x14ac:dyDescent="0.2">
      <c r="F285" s="1252"/>
      <c r="O285" s="1252"/>
    </row>
    <row r="286" spans="6:15" s="1248" customFormat="1" x14ac:dyDescent="0.2">
      <c r="F286" s="1252"/>
      <c r="O286" s="1252"/>
    </row>
    <row r="287" spans="6:15" s="1248" customFormat="1" x14ac:dyDescent="0.2">
      <c r="F287" s="1252"/>
      <c r="O287" s="1252"/>
    </row>
    <row r="288" spans="6:15" s="1248" customFormat="1" x14ac:dyDescent="0.2">
      <c r="F288" s="1252"/>
      <c r="O288" s="1252"/>
    </row>
    <row r="289" spans="6:15" s="1248" customFormat="1" x14ac:dyDescent="0.2">
      <c r="F289" s="1252"/>
      <c r="O289" s="1252"/>
    </row>
    <row r="290" spans="6:15" s="1248" customFormat="1" x14ac:dyDescent="0.2">
      <c r="F290" s="1252"/>
      <c r="O290" s="1252"/>
    </row>
    <row r="291" spans="6:15" s="1248" customFormat="1" x14ac:dyDescent="0.2">
      <c r="F291" s="1252"/>
      <c r="O291" s="1252"/>
    </row>
    <row r="292" spans="6:15" s="1248" customFormat="1" x14ac:dyDescent="0.2">
      <c r="F292" s="1252"/>
      <c r="O292" s="1252"/>
    </row>
    <row r="293" spans="6:15" s="1248" customFormat="1" x14ac:dyDescent="0.2">
      <c r="F293" s="1252"/>
      <c r="O293" s="1252"/>
    </row>
    <row r="294" spans="6:15" s="1248" customFormat="1" x14ac:dyDescent="0.2">
      <c r="F294" s="1252"/>
      <c r="O294" s="1252"/>
    </row>
    <row r="295" spans="6:15" s="1248" customFormat="1" x14ac:dyDescent="0.2">
      <c r="F295" s="1252"/>
      <c r="O295" s="1252"/>
    </row>
    <row r="296" spans="6:15" s="1248" customFormat="1" x14ac:dyDescent="0.2">
      <c r="F296" s="1252"/>
      <c r="O296" s="1252"/>
    </row>
    <row r="297" spans="6:15" s="1248" customFormat="1" x14ac:dyDescent="0.2">
      <c r="F297" s="1252"/>
      <c r="O297" s="1252"/>
    </row>
    <row r="298" spans="6:15" s="1248" customFormat="1" x14ac:dyDescent="0.2">
      <c r="F298" s="1252"/>
      <c r="O298" s="1252"/>
    </row>
    <row r="299" spans="6:15" s="1248" customFormat="1" x14ac:dyDescent="0.2">
      <c r="F299" s="1252"/>
      <c r="O299" s="1252"/>
    </row>
    <row r="300" spans="6:15" s="1248" customFormat="1" x14ac:dyDescent="0.2">
      <c r="F300" s="1252"/>
      <c r="O300" s="1252"/>
    </row>
    <row r="301" spans="6:15" s="1248" customFormat="1" x14ac:dyDescent="0.2">
      <c r="F301" s="1252"/>
      <c r="O301" s="1252"/>
    </row>
    <row r="302" spans="6:15" s="1248" customFormat="1" x14ac:dyDescent="0.2">
      <c r="F302" s="1252"/>
      <c r="O302" s="1252"/>
    </row>
    <row r="303" spans="6:15" s="1248" customFormat="1" x14ac:dyDescent="0.2">
      <c r="F303" s="1252"/>
      <c r="O303" s="1252"/>
    </row>
    <row r="304" spans="6:15" s="1248" customFormat="1" x14ac:dyDescent="0.2">
      <c r="F304" s="1252"/>
      <c r="O304" s="1252"/>
    </row>
    <row r="305" spans="6:15" s="1248" customFormat="1" x14ac:dyDescent="0.2">
      <c r="F305" s="1252"/>
      <c r="O305" s="1252"/>
    </row>
    <row r="306" spans="6:15" s="1248" customFormat="1" x14ac:dyDescent="0.2">
      <c r="F306" s="1252"/>
      <c r="O306" s="1252"/>
    </row>
    <row r="307" spans="6:15" s="1248" customFormat="1" x14ac:dyDescent="0.2">
      <c r="F307" s="1252"/>
      <c r="O307" s="1252"/>
    </row>
    <row r="308" spans="6:15" s="1248" customFormat="1" x14ac:dyDescent="0.2">
      <c r="F308" s="1252"/>
      <c r="O308" s="1252"/>
    </row>
    <row r="309" spans="6:15" s="1248" customFormat="1" x14ac:dyDescent="0.2">
      <c r="F309" s="1252"/>
      <c r="O309" s="1252"/>
    </row>
    <row r="310" spans="6:15" s="1248" customFormat="1" x14ac:dyDescent="0.2">
      <c r="F310" s="1252"/>
      <c r="O310" s="1252"/>
    </row>
    <row r="311" spans="6:15" s="1248" customFormat="1" x14ac:dyDescent="0.2">
      <c r="F311" s="1252"/>
      <c r="O311" s="1252"/>
    </row>
    <row r="312" spans="6:15" s="1248" customFormat="1" x14ac:dyDescent="0.2">
      <c r="F312" s="1252"/>
      <c r="O312" s="1252"/>
    </row>
    <row r="313" spans="6:15" s="1248" customFormat="1" x14ac:dyDescent="0.2">
      <c r="F313" s="1252"/>
      <c r="O313" s="1252"/>
    </row>
    <row r="314" spans="6:15" s="1248" customFormat="1" x14ac:dyDescent="0.2">
      <c r="F314" s="1252"/>
      <c r="O314" s="1252"/>
    </row>
    <row r="315" spans="6:15" s="1248" customFormat="1" x14ac:dyDescent="0.2">
      <c r="F315" s="1252"/>
      <c r="O315" s="1252"/>
    </row>
    <row r="316" spans="6:15" s="1248" customFormat="1" x14ac:dyDescent="0.2">
      <c r="F316" s="1252"/>
      <c r="O316" s="1252"/>
    </row>
    <row r="317" spans="6:15" s="1248" customFormat="1" x14ac:dyDescent="0.2">
      <c r="F317" s="1252"/>
      <c r="O317" s="1252"/>
    </row>
    <row r="318" spans="6:15" s="1248" customFormat="1" x14ac:dyDescent="0.2">
      <c r="F318" s="1252"/>
      <c r="O318" s="1252"/>
    </row>
    <row r="319" spans="6:15" s="1248" customFormat="1" x14ac:dyDescent="0.2">
      <c r="F319" s="1252"/>
      <c r="O319" s="1252"/>
    </row>
    <row r="320" spans="6:15" s="1248" customFormat="1" x14ac:dyDescent="0.2">
      <c r="F320" s="1252"/>
      <c r="O320" s="1252"/>
    </row>
    <row r="321" spans="6:15" s="1248" customFormat="1" x14ac:dyDescent="0.2">
      <c r="F321" s="1252"/>
      <c r="O321" s="1252"/>
    </row>
    <row r="322" spans="6:15" s="1248" customFormat="1" x14ac:dyDescent="0.2">
      <c r="F322" s="1252"/>
      <c r="O322" s="1252"/>
    </row>
    <row r="323" spans="6:15" s="1248" customFormat="1" x14ac:dyDescent="0.2">
      <c r="F323" s="1252"/>
      <c r="O323" s="1252"/>
    </row>
    <row r="324" spans="6:15" s="1248" customFormat="1" x14ac:dyDescent="0.2">
      <c r="F324" s="1252"/>
      <c r="O324" s="1252"/>
    </row>
    <row r="325" spans="6:15" s="1248" customFormat="1" x14ac:dyDescent="0.2">
      <c r="F325" s="1252"/>
      <c r="O325" s="1252"/>
    </row>
    <row r="326" spans="6:15" s="1248" customFormat="1" x14ac:dyDescent="0.2">
      <c r="F326" s="1252"/>
      <c r="O326" s="1252"/>
    </row>
    <row r="327" spans="6:15" s="1248" customFormat="1" x14ac:dyDescent="0.2">
      <c r="F327" s="1252"/>
      <c r="O327" s="1252"/>
    </row>
    <row r="328" spans="6:15" s="1248" customFormat="1" x14ac:dyDescent="0.2">
      <c r="F328" s="1252"/>
      <c r="O328" s="1252"/>
    </row>
    <row r="329" spans="6:15" s="1248" customFormat="1" x14ac:dyDescent="0.2">
      <c r="F329" s="1252"/>
      <c r="O329" s="1252"/>
    </row>
    <row r="330" spans="6:15" s="1248" customFormat="1" x14ac:dyDescent="0.2">
      <c r="F330" s="1252"/>
      <c r="O330" s="1252"/>
    </row>
    <row r="331" spans="6:15" s="1248" customFormat="1" x14ac:dyDescent="0.2">
      <c r="F331" s="1252"/>
      <c r="O331" s="1252"/>
    </row>
    <row r="332" spans="6:15" s="1248" customFormat="1" x14ac:dyDescent="0.2">
      <c r="F332" s="1252"/>
      <c r="O332" s="1252"/>
    </row>
    <row r="333" spans="6:15" s="1248" customFormat="1" x14ac:dyDescent="0.2">
      <c r="F333" s="1252"/>
      <c r="O333" s="1252"/>
    </row>
    <row r="334" spans="6:15" s="1248" customFormat="1" x14ac:dyDescent="0.2">
      <c r="F334" s="1252"/>
      <c r="O334" s="1252"/>
    </row>
    <row r="335" spans="6:15" s="1248" customFormat="1" x14ac:dyDescent="0.2">
      <c r="F335" s="1252"/>
      <c r="O335" s="1252"/>
    </row>
    <row r="336" spans="6:15" s="1248" customFormat="1" x14ac:dyDescent="0.2">
      <c r="F336" s="1252"/>
      <c r="O336" s="1252"/>
    </row>
    <row r="337" spans="6:15" s="1248" customFormat="1" x14ac:dyDescent="0.2">
      <c r="F337" s="1252"/>
      <c r="O337" s="1252"/>
    </row>
    <row r="338" spans="6:15" s="1248" customFormat="1" x14ac:dyDescent="0.2">
      <c r="F338" s="1252"/>
      <c r="O338" s="1252"/>
    </row>
    <row r="339" spans="6:15" s="1248" customFormat="1" x14ac:dyDescent="0.2">
      <c r="F339" s="1252"/>
      <c r="O339" s="1252"/>
    </row>
    <row r="340" spans="6:15" s="1248" customFormat="1" x14ac:dyDescent="0.2">
      <c r="F340" s="1252"/>
      <c r="O340" s="1252"/>
    </row>
    <row r="341" spans="6:15" s="1248" customFormat="1" x14ac:dyDescent="0.2">
      <c r="F341" s="1252"/>
      <c r="O341" s="1252"/>
    </row>
    <row r="342" spans="6:15" s="1248" customFormat="1" x14ac:dyDescent="0.2">
      <c r="F342" s="1252"/>
      <c r="O342" s="1252"/>
    </row>
    <row r="343" spans="6:15" s="1248" customFormat="1" x14ac:dyDescent="0.2">
      <c r="F343" s="1252"/>
      <c r="O343" s="1252"/>
    </row>
    <row r="344" spans="6:15" s="1248" customFormat="1" x14ac:dyDescent="0.2">
      <c r="F344" s="1252"/>
      <c r="O344" s="1252"/>
    </row>
    <row r="345" spans="6:15" s="1248" customFormat="1" x14ac:dyDescent="0.2">
      <c r="F345" s="1252"/>
      <c r="O345" s="1252"/>
    </row>
    <row r="346" spans="6:15" s="1248" customFormat="1" x14ac:dyDescent="0.2">
      <c r="F346" s="1252"/>
      <c r="O346" s="1252"/>
    </row>
    <row r="347" spans="6:15" s="1248" customFormat="1" x14ac:dyDescent="0.2">
      <c r="F347" s="1252"/>
      <c r="O347" s="1252"/>
    </row>
    <row r="348" spans="6:15" s="1248" customFormat="1" x14ac:dyDescent="0.2">
      <c r="F348" s="1252"/>
      <c r="O348" s="1252"/>
    </row>
    <row r="349" spans="6:15" s="1248" customFormat="1" x14ac:dyDescent="0.2">
      <c r="F349" s="1252"/>
      <c r="O349" s="1252"/>
    </row>
    <row r="350" spans="6:15" s="1248" customFormat="1" x14ac:dyDescent="0.2">
      <c r="F350" s="1252"/>
      <c r="O350" s="1252"/>
    </row>
    <row r="351" spans="6:15" s="1248" customFormat="1" x14ac:dyDescent="0.2">
      <c r="F351" s="1252"/>
      <c r="O351" s="1252"/>
    </row>
    <row r="352" spans="6:15" s="1248" customFormat="1" x14ac:dyDescent="0.2">
      <c r="F352" s="1252"/>
      <c r="O352" s="1252"/>
    </row>
    <row r="353" spans="6:15" s="1248" customFormat="1" x14ac:dyDescent="0.2">
      <c r="F353" s="1252"/>
      <c r="O353" s="1252"/>
    </row>
    <row r="354" spans="6:15" s="1248" customFormat="1" x14ac:dyDescent="0.2">
      <c r="F354" s="1252"/>
      <c r="O354" s="1252"/>
    </row>
    <row r="355" spans="6:15" s="1248" customFormat="1" x14ac:dyDescent="0.2">
      <c r="F355" s="1252"/>
      <c r="O355" s="1252"/>
    </row>
    <row r="356" spans="6:15" s="1248" customFormat="1" x14ac:dyDescent="0.2">
      <c r="F356" s="1252"/>
      <c r="O356" s="1252"/>
    </row>
    <row r="357" spans="6:15" s="1248" customFormat="1" x14ac:dyDescent="0.2">
      <c r="F357" s="1252"/>
      <c r="O357" s="1252"/>
    </row>
    <row r="358" spans="6:15" s="1248" customFormat="1" x14ac:dyDescent="0.2">
      <c r="F358" s="1252"/>
      <c r="O358" s="1252"/>
    </row>
    <row r="359" spans="6:15" s="1248" customFormat="1" x14ac:dyDescent="0.2">
      <c r="F359" s="1252"/>
      <c r="O359" s="1252"/>
    </row>
    <row r="360" spans="6:15" s="1248" customFormat="1" x14ac:dyDescent="0.2">
      <c r="F360" s="1252"/>
      <c r="O360" s="1252"/>
    </row>
    <row r="361" spans="6:15" s="1248" customFormat="1" x14ac:dyDescent="0.2">
      <c r="F361" s="1252"/>
      <c r="O361" s="1252"/>
    </row>
    <row r="362" spans="6:15" s="1248" customFormat="1" x14ac:dyDescent="0.2">
      <c r="F362" s="1252"/>
      <c r="O362" s="1252"/>
    </row>
    <row r="363" spans="6:15" s="1248" customFormat="1" x14ac:dyDescent="0.2">
      <c r="F363" s="1252"/>
      <c r="O363" s="1252"/>
    </row>
    <row r="364" spans="6:15" s="1248" customFormat="1" x14ac:dyDescent="0.2">
      <c r="F364" s="1252"/>
      <c r="O364" s="1252"/>
    </row>
    <row r="365" spans="6:15" s="1248" customFormat="1" x14ac:dyDescent="0.2">
      <c r="F365" s="1252"/>
      <c r="O365" s="1252"/>
    </row>
    <row r="366" spans="6:15" s="1248" customFormat="1" x14ac:dyDescent="0.2">
      <c r="F366" s="1252"/>
      <c r="O366" s="1252"/>
    </row>
    <row r="367" spans="6:15" s="1248" customFormat="1" x14ac:dyDescent="0.2">
      <c r="F367" s="1252"/>
      <c r="O367" s="1252"/>
    </row>
    <row r="368" spans="6:15" s="1248" customFormat="1" x14ac:dyDescent="0.2">
      <c r="F368" s="1252"/>
      <c r="O368" s="1252"/>
    </row>
    <row r="369" spans="6:15" s="1248" customFormat="1" x14ac:dyDescent="0.2">
      <c r="F369" s="1252"/>
      <c r="O369" s="1252"/>
    </row>
    <row r="370" spans="6:15" s="1248" customFormat="1" x14ac:dyDescent="0.2">
      <c r="F370" s="1252"/>
      <c r="O370" s="1252"/>
    </row>
    <row r="371" spans="6:15" s="1248" customFormat="1" x14ac:dyDescent="0.2">
      <c r="F371" s="1252"/>
      <c r="O371" s="1252"/>
    </row>
    <row r="372" spans="6:15" s="1248" customFormat="1" x14ac:dyDescent="0.2">
      <c r="F372" s="1252"/>
      <c r="O372" s="1252"/>
    </row>
    <row r="373" spans="6:15" s="1248" customFormat="1" x14ac:dyDescent="0.2">
      <c r="F373" s="1252"/>
      <c r="O373" s="1252"/>
    </row>
    <row r="374" spans="6:15" s="1248" customFormat="1" x14ac:dyDescent="0.2">
      <c r="F374" s="1252"/>
      <c r="O374" s="1252"/>
    </row>
    <row r="375" spans="6:15" s="1248" customFormat="1" x14ac:dyDescent="0.2">
      <c r="F375" s="1252"/>
      <c r="O375" s="1252"/>
    </row>
    <row r="376" spans="6:15" s="1248" customFormat="1" x14ac:dyDescent="0.2">
      <c r="F376" s="1252"/>
      <c r="O376" s="1252"/>
    </row>
    <row r="377" spans="6:15" s="1248" customFormat="1" x14ac:dyDescent="0.2">
      <c r="F377" s="1252"/>
      <c r="O377" s="1252"/>
    </row>
    <row r="378" spans="6:15" s="1248" customFormat="1" x14ac:dyDescent="0.2">
      <c r="F378" s="1252"/>
      <c r="O378" s="1252"/>
    </row>
    <row r="379" spans="6:15" s="1248" customFormat="1" x14ac:dyDescent="0.2">
      <c r="F379" s="1252"/>
      <c r="O379" s="1252"/>
    </row>
    <row r="380" spans="6:15" s="1248" customFormat="1" x14ac:dyDescent="0.2">
      <c r="F380" s="1252"/>
      <c r="O380" s="1252"/>
    </row>
    <row r="381" spans="6:15" s="1248" customFormat="1" x14ac:dyDescent="0.2">
      <c r="F381" s="1252"/>
      <c r="O381" s="1252"/>
    </row>
    <row r="382" spans="6:15" s="1248" customFormat="1" x14ac:dyDescent="0.2">
      <c r="F382" s="1252"/>
      <c r="O382" s="1252"/>
    </row>
    <row r="383" spans="6:15" s="1248" customFormat="1" x14ac:dyDescent="0.2">
      <c r="F383" s="1252"/>
      <c r="O383" s="1252"/>
    </row>
    <row r="384" spans="6:15" s="1248" customFormat="1" x14ac:dyDescent="0.2">
      <c r="F384" s="1252"/>
      <c r="O384" s="1252"/>
    </row>
    <row r="385" spans="6:15" s="1248" customFormat="1" x14ac:dyDescent="0.2">
      <c r="F385" s="1252"/>
      <c r="O385" s="1252"/>
    </row>
    <row r="386" spans="6:15" s="1248" customFormat="1" x14ac:dyDescent="0.2">
      <c r="F386" s="1252"/>
      <c r="O386" s="1252"/>
    </row>
    <row r="387" spans="6:15" s="1248" customFormat="1" x14ac:dyDescent="0.2">
      <c r="F387" s="1252"/>
      <c r="O387" s="1252"/>
    </row>
    <row r="388" spans="6:15" s="1248" customFormat="1" x14ac:dyDescent="0.2">
      <c r="F388" s="1252"/>
      <c r="O388" s="1252"/>
    </row>
    <row r="389" spans="6:15" s="1248" customFormat="1" x14ac:dyDescent="0.2">
      <c r="F389" s="1252"/>
      <c r="O389" s="1252"/>
    </row>
    <row r="390" spans="6:15" s="1248" customFormat="1" x14ac:dyDescent="0.2">
      <c r="F390" s="1252"/>
      <c r="O390" s="1252"/>
    </row>
    <row r="391" spans="6:15" s="1248" customFormat="1" x14ac:dyDescent="0.2">
      <c r="F391" s="1252"/>
      <c r="O391" s="1252"/>
    </row>
    <row r="392" spans="6:15" s="1248" customFormat="1" x14ac:dyDescent="0.2">
      <c r="F392" s="1252"/>
      <c r="O392" s="1252"/>
    </row>
    <row r="393" spans="6:15" s="1248" customFormat="1" x14ac:dyDescent="0.2">
      <c r="F393" s="1252"/>
      <c r="O393" s="1252"/>
    </row>
    <row r="394" spans="6:15" s="1248" customFormat="1" x14ac:dyDescent="0.2">
      <c r="F394" s="1252"/>
      <c r="O394" s="1252"/>
    </row>
    <row r="395" spans="6:15" s="1248" customFormat="1" x14ac:dyDescent="0.2">
      <c r="F395" s="1252"/>
      <c r="O395" s="1252"/>
    </row>
    <row r="396" spans="6:15" s="1248" customFormat="1" x14ac:dyDescent="0.2">
      <c r="F396" s="1252"/>
      <c r="O396" s="1252"/>
    </row>
    <row r="397" spans="6:15" s="1248" customFormat="1" x14ac:dyDescent="0.2">
      <c r="F397" s="1252"/>
      <c r="O397" s="1252"/>
    </row>
    <row r="398" spans="6:15" s="1248" customFormat="1" x14ac:dyDescent="0.2">
      <c r="F398" s="1252"/>
      <c r="O398" s="1252"/>
    </row>
    <row r="399" spans="6:15" s="1248" customFormat="1" x14ac:dyDescent="0.2">
      <c r="F399" s="1252"/>
      <c r="O399" s="1252"/>
    </row>
    <row r="400" spans="6:15" s="1248" customFormat="1" x14ac:dyDescent="0.2">
      <c r="F400" s="1252"/>
      <c r="O400" s="1252"/>
    </row>
    <row r="401" spans="6:15" s="1248" customFormat="1" x14ac:dyDescent="0.2">
      <c r="F401" s="1252"/>
      <c r="O401" s="1252"/>
    </row>
    <row r="402" spans="6:15" s="1248" customFormat="1" x14ac:dyDescent="0.2">
      <c r="F402" s="1252"/>
      <c r="O402" s="1252"/>
    </row>
    <row r="403" spans="6:15" s="1248" customFormat="1" x14ac:dyDescent="0.2">
      <c r="F403" s="1252"/>
      <c r="O403" s="1252"/>
    </row>
    <row r="404" spans="6:15" s="1248" customFormat="1" x14ac:dyDescent="0.2">
      <c r="F404" s="1252"/>
      <c r="O404" s="1252"/>
    </row>
    <row r="405" spans="6:15" s="1248" customFormat="1" x14ac:dyDescent="0.2">
      <c r="F405" s="1252"/>
      <c r="O405" s="1252"/>
    </row>
    <row r="406" spans="6:15" s="1248" customFormat="1" x14ac:dyDescent="0.2">
      <c r="F406" s="1252"/>
      <c r="O406" s="1252"/>
    </row>
    <row r="407" spans="6:15" s="1248" customFormat="1" x14ac:dyDescent="0.2">
      <c r="F407" s="1252"/>
      <c r="O407" s="1252"/>
    </row>
    <row r="408" spans="6:15" s="1248" customFormat="1" x14ac:dyDescent="0.2">
      <c r="F408" s="1252"/>
      <c r="O408" s="1252"/>
    </row>
    <row r="409" spans="6:15" s="1248" customFormat="1" x14ac:dyDescent="0.2">
      <c r="F409" s="1252"/>
      <c r="O409" s="1252"/>
    </row>
    <row r="410" spans="6:15" s="1248" customFormat="1" x14ac:dyDescent="0.2">
      <c r="F410" s="1252"/>
      <c r="O410" s="1252"/>
    </row>
    <row r="411" spans="6:15" s="1248" customFormat="1" x14ac:dyDescent="0.2">
      <c r="F411" s="1252"/>
      <c r="O411" s="1252"/>
    </row>
    <row r="412" spans="6:15" s="1248" customFormat="1" x14ac:dyDescent="0.2">
      <c r="F412" s="1252"/>
      <c r="O412" s="1252"/>
    </row>
    <row r="413" spans="6:15" s="1248" customFormat="1" x14ac:dyDescent="0.2">
      <c r="F413" s="1252"/>
      <c r="O413" s="1252"/>
    </row>
    <row r="414" spans="6:15" s="1248" customFormat="1" x14ac:dyDescent="0.2">
      <c r="F414" s="1252"/>
      <c r="O414" s="1252"/>
    </row>
    <row r="415" spans="6:15" s="1248" customFormat="1" x14ac:dyDescent="0.2">
      <c r="F415" s="1252"/>
      <c r="O415" s="1252"/>
    </row>
    <row r="416" spans="6:15" s="1248" customFormat="1" x14ac:dyDescent="0.2">
      <c r="F416" s="1252"/>
      <c r="O416" s="1252"/>
    </row>
    <row r="417" spans="6:15" s="1248" customFormat="1" x14ac:dyDescent="0.2">
      <c r="F417" s="1252"/>
      <c r="O417" s="1252"/>
    </row>
    <row r="418" spans="6:15" s="1248" customFormat="1" x14ac:dyDescent="0.2">
      <c r="F418" s="1252"/>
      <c r="O418" s="1252"/>
    </row>
    <row r="419" spans="6:15" s="1248" customFormat="1" x14ac:dyDescent="0.2">
      <c r="F419" s="1252"/>
      <c r="O419" s="1252"/>
    </row>
    <row r="420" spans="6:15" s="1248" customFormat="1" x14ac:dyDescent="0.2">
      <c r="F420" s="1252"/>
      <c r="O420" s="1252"/>
    </row>
    <row r="421" spans="6:15" s="1248" customFormat="1" x14ac:dyDescent="0.2">
      <c r="F421" s="1252"/>
      <c r="O421" s="1252"/>
    </row>
    <row r="422" spans="6:15" s="1248" customFormat="1" x14ac:dyDescent="0.2">
      <c r="F422" s="1252"/>
      <c r="O422" s="1252"/>
    </row>
    <row r="423" spans="6:15" s="1248" customFormat="1" x14ac:dyDescent="0.2">
      <c r="F423" s="1252"/>
      <c r="O423" s="1252"/>
    </row>
    <row r="424" spans="6:15" s="1248" customFormat="1" x14ac:dyDescent="0.2">
      <c r="F424" s="1252"/>
      <c r="O424" s="1252"/>
    </row>
    <row r="425" spans="6:15" s="1248" customFormat="1" x14ac:dyDescent="0.2">
      <c r="F425" s="1252"/>
      <c r="O425" s="1252"/>
    </row>
    <row r="426" spans="6:15" s="1248" customFormat="1" x14ac:dyDescent="0.2">
      <c r="F426" s="1252"/>
      <c r="O426" s="1252"/>
    </row>
    <row r="427" spans="6:15" s="1248" customFormat="1" x14ac:dyDescent="0.2">
      <c r="F427" s="1252"/>
      <c r="O427" s="1252"/>
    </row>
    <row r="428" spans="6:15" s="1248" customFormat="1" x14ac:dyDescent="0.2">
      <c r="F428" s="1252"/>
      <c r="O428" s="1252"/>
    </row>
    <row r="429" spans="6:15" s="1248" customFormat="1" x14ac:dyDescent="0.2">
      <c r="F429" s="1252"/>
      <c r="O429" s="1252"/>
    </row>
    <row r="430" spans="6:15" s="1248" customFormat="1" x14ac:dyDescent="0.2">
      <c r="F430" s="1252"/>
      <c r="O430" s="1252"/>
    </row>
    <row r="431" spans="6:15" s="1248" customFormat="1" x14ac:dyDescent="0.2">
      <c r="F431" s="1252"/>
      <c r="O431" s="1252"/>
    </row>
    <row r="432" spans="6:15" s="1248" customFormat="1" x14ac:dyDescent="0.2">
      <c r="F432" s="1252"/>
      <c r="O432" s="1252"/>
    </row>
    <row r="433" spans="6:15" s="1248" customFormat="1" x14ac:dyDescent="0.2">
      <c r="F433" s="1252"/>
      <c r="O433" s="1252"/>
    </row>
    <row r="434" spans="6:15" s="1248" customFormat="1" x14ac:dyDescent="0.2">
      <c r="F434" s="1252"/>
      <c r="O434" s="1252"/>
    </row>
    <row r="435" spans="6:15" s="1248" customFormat="1" x14ac:dyDescent="0.2">
      <c r="F435" s="1252"/>
      <c r="O435" s="1252"/>
    </row>
    <row r="436" spans="6:15" s="1248" customFormat="1" x14ac:dyDescent="0.2">
      <c r="F436" s="1252"/>
      <c r="O436" s="1252"/>
    </row>
    <row r="437" spans="6:15" s="1248" customFormat="1" x14ac:dyDescent="0.2">
      <c r="F437" s="1252"/>
      <c r="O437" s="1252"/>
    </row>
    <row r="438" spans="6:15" s="1248" customFormat="1" x14ac:dyDescent="0.2">
      <c r="F438" s="1252"/>
      <c r="O438" s="1252"/>
    </row>
    <row r="439" spans="6:15" s="1248" customFormat="1" x14ac:dyDescent="0.2">
      <c r="F439" s="1252"/>
      <c r="O439" s="1252"/>
    </row>
    <row r="440" spans="6:15" s="1248" customFormat="1" x14ac:dyDescent="0.2">
      <c r="F440" s="1252"/>
      <c r="O440" s="1252"/>
    </row>
    <row r="441" spans="6:15" s="1248" customFormat="1" x14ac:dyDescent="0.2">
      <c r="F441" s="1252"/>
      <c r="O441" s="1252"/>
    </row>
    <row r="442" spans="6:15" s="1248" customFormat="1" x14ac:dyDescent="0.2">
      <c r="F442" s="1252"/>
      <c r="O442" s="1252"/>
    </row>
    <row r="443" spans="6:15" s="1248" customFormat="1" x14ac:dyDescent="0.2">
      <c r="F443" s="1252"/>
      <c r="O443" s="1252"/>
    </row>
    <row r="444" spans="6:15" s="1248" customFormat="1" x14ac:dyDescent="0.2">
      <c r="F444" s="1252"/>
      <c r="O444" s="1252"/>
    </row>
    <row r="445" spans="6:15" s="1248" customFormat="1" x14ac:dyDescent="0.2">
      <c r="F445" s="1252"/>
      <c r="O445" s="1252"/>
    </row>
    <row r="446" spans="6:15" s="1248" customFormat="1" x14ac:dyDescent="0.2">
      <c r="F446" s="1252"/>
      <c r="O446" s="1252"/>
    </row>
    <row r="447" spans="6:15" s="1248" customFormat="1" x14ac:dyDescent="0.2">
      <c r="F447" s="1252"/>
      <c r="O447" s="1252"/>
    </row>
    <row r="448" spans="6:15" s="1248" customFormat="1" x14ac:dyDescent="0.2">
      <c r="F448" s="1252"/>
      <c r="O448" s="1252"/>
    </row>
    <row r="449" spans="6:15" s="1248" customFormat="1" x14ac:dyDescent="0.2">
      <c r="F449" s="1252"/>
      <c r="O449" s="1252"/>
    </row>
    <row r="450" spans="6:15" s="1248" customFormat="1" x14ac:dyDescent="0.2">
      <c r="F450" s="1252"/>
      <c r="O450" s="1252"/>
    </row>
    <row r="451" spans="6:15" s="1248" customFormat="1" x14ac:dyDescent="0.2">
      <c r="F451" s="1252"/>
      <c r="O451" s="1252"/>
    </row>
    <row r="452" spans="6:15" s="1248" customFormat="1" x14ac:dyDescent="0.2">
      <c r="F452" s="1252"/>
      <c r="O452" s="1252"/>
    </row>
    <row r="453" spans="6:15" s="1248" customFormat="1" x14ac:dyDescent="0.2">
      <c r="F453" s="1252"/>
      <c r="O453" s="1252"/>
    </row>
    <row r="454" spans="6:15" s="1248" customFormat="1" x14ac:dyDescent="0.2">
      <c r="F454" s="1252"/>
      <c r="O454" s="1252"/>
    </row>
    <row r="455" spans="6:15" s="1248" customFormat="1" x14ac:dyDescent="0.2">
      <c r="F455" s="1252"/>
      <c r="O455" s="1252"/>
    </row>
    <row r="456" spans="6:15" s="1248" customFormat="1" x14ac:dyDescent="0.2">
      <c r="F456" s="1252"/>
      <c r="O456" s="1252"/>
    </row>
    <row r="457" spans="6:15" s="1248" customFormat="1" x14ac:dyDescent="0.2">
      <c r="F457" s="1252"/>
      <c r="O457" s="1252"/>
    </row>
    <row r="458" spans="6:15" s="1248" customFormat="1" x14ac:dyDescent="0.2">
      <c r="F458" s="1252"/>
      <c r="O458" s="1252"/>
    </row>
    <row r="459" spans="6:15" s="1248" customFormat="1" x14ac:dyDescent="0.2">
      <c r="F459" s="1252"/>
      <c r="O459" s="1252"/>
    </row>
    <row r="460" spans="6:15" s="1248" customFormat="1" x14ac:dyDescent="0.2">
      <c r="F460" s="1252"/>
      <c r="O460" s="1252"/>
    </row>
    <row r="461" spans="6:15" s="1248" customFormat="1" x14ac:dyDescent="0.2">
      <c r="F461" s="1252"/>
      <c r="O461" s="1252"/>
    </row>
    <row r="462" spans="6:15" s="1248" customFormat="1" x14ac:dyDescent="0.2">
      <c r="F462" s="1252"/>
      <c r="O462" s="1252"/>
    </row>
    <row r="463" spans="6:15" s="1248" customFormat="1" x14ac:dyDescent="0.2">
      <c r="F463" s="1252"/>
      <c r="O463" s="1252"/>
    </row>
    <row r="464" spans="6:15" s="1248" customFormat="1" x14ac:dyDescent="0.2">
      <c r="F464" s="1252"/>
      <c r="O464" s="1252"/>
    </row>
    <row r="465" spans="6:15" s="1248" customFormat="1" x14ac:dyDescent="0.2">
      <c r="F465" s="1252"/>
      <c r="O465" s="1252"/>
    </row>
    <row r="466" spans="6:15" s="1248" customFormat="1" x14ac:dyDescent="0.2">
      <c r="F466" s="1252"/>
      <c r="O466" s="1252"/>
    </row>
    <row r="467" spans="6:15" s="1248" customFormat="1" x14ac:dyDescent="0.2">
      <c r="F467" s="1252"/>
      <c r="O467" s="1252"/>
    </row>
    <row r="468" spans="6:15" s="1248" customFormat="1" x14ac:dyDescent="0.2">
      <c r="F468" s="1252"/>
      <c r="O468" s="1252"/>
    </row>
    <row r="469" spans="6:15" s="1248" customFormat="1" x14ac:dyDescent="0.2">
      <c r="F469" s="1252"/>
      <c r="O469" s="1252"/>
    </row>
    <row r="470" spans="6:15" s="1248" customFormat="1" x14ac:dyDescent="0.2">
      <c r="F470" s="1252"/>
      <c r="O470" s="1252"/>
    </row>
    <row r="471" spans="6:15" s="1248" customFormat="1" x14ac:dyDescent="0.2">
      <c r="F471" s="1252"/>
      <c r="O471" s="1252"/>
    </row>
    <row r="472" spans="6:15" s="1248" customFormat="1" x14ac:dyDescent="0.2">
      <c r="F472" s="1252"/>
      <c r="O472" s="1252"/>
    </row>
    <row r="473" spans="6:15" s="1248" customFormat="1" x14ac:dyDescent="0.2">
      <c r="F473" s="1252"/>
      <c r="O473" s="1252"/>
    </row>
    <row r="474" spans="6:15" s="1248" customFormat="1" x14ac:dyDescent="0.2">
      <c r="F474" s="1252"/>
      <c r="O474" s="1252"/>
    </row>
    <row r="475" spans="6:15" s="1248" customFormat="1" x14ac:dyDescent="0.2">
      <c r="F475" s="1252"/>
      <c r="O475" s="1252"/>
    </row>
    <row r="476" spans="6:15" s="1248" customFormat="1" x14ac:dyDescent="0.2">
      <c r="F476" s="1252"/>
      <c r="O476" s="1252"/>
    </row>
    <row r="477" spans="6:15" s="1248" customFormat="1" x14ac:dyDescent="0.2">
      <c r="F477" s="1252"/>
      <c r="O477" s="1252"/>
    </row>
    <row r="478" spans="6:15" s="1248" customFormat="1" x14ac:dyDescent="0.2">
      <c r="F478" s="1252"/>
      <c r="O478" s="1252"/>
    </row>
    <row r="479" spans="6:15" s="1248" customFormat="1" x14ac:dyDescent="0.2">
      <c r="F479" s="1252"/>
      <c r="O479" s="1252"/>
    </row>
    <row r="480" spans="6:15" s="1248" customFormat="1" x14ac:dyDescent="0.2">
      <c r="F480" s="1252"/>
      <c r="O480" s="1252"/>
    </row>
    <row r="481" spans="6:15" s="1248" customFormat="1" x14ac:dyDescent="0.2">
      <c r="F481" s="1252"/>
      <c r="O481" s="1252"/>
    </row>
    <row r="482" spans="6:15" s="1248" customFormat="1" x14ac:dyDescent="0.2">
      <c r="F482" s="1252"/>
      <c r="O482" s="1252"/>
    </row>
    <row r="483" spans="6:15" s="1248" customFormat="1" x14ac:dyDescent="0.2">
      <c r="F483" s="1252"/>
      <c r="O483" s="1252"/>
    </row>
    <row r="484" spans="6:15" s="1248" customFormat="1" x14ac:dyDescent="0.2">
      <c r="F484" s="1252"/>
      <c r="O484" s="1252"/>
    </row>
    <row r="485" spans="6:15" s="1248" customFormat="1" x14ac:dyDescent="0.2">
      <c r="F485" s="1252"/>
      <c r="O485" s="1252"/>
    </row>
    <row r="486" spans="6:15" s="1248" customFormat="1" x14ac:dyDescent="0.2">
      <c r="F486" s="1252"/>
      <c r="O486" s="1252"/>
    </row>
    <row r="487" spans="6:15" s="1248" customFormat="1" x14ac:dyDescent="0.2">
      <c r="F487" s="1252"/>
      <c r="O487" s="1252"/>
    </row>
    <row r="488" spans="6:15" s="1248" customFormat="1" x14ac:dyDescent="0.2">
      <c r="F488" s="1252"/>
      <c r="O488" s="1252"/>
    </row>
    <row r="489" spans="6:15" s="1248" customFormat="1" x14ac:dyDescent="0.2">
      <c r="F489" s="1252"/>
      <c r="O489" s="1252"/>
    </row>
    <row r="490" spans="6:15" s="1248" customFormat="1" x14ac:dyDescent="0.2">
      <c r="F490" s="1252"/>
      <c r="O490" s="1252"/>
    </row>
    <row r="491" spans="6:15" s="1248" customFormat="1" x14ac:dyDescent="0.2">
      <c r="F491" s="1252"/>
      <c r="O491" s="1252"/>
    </row>
    <row r="492" spans="6:15" s="1248" customFormat="1" x14ac:dyDescent="0.2">
      <c r="F492" s="1252"/>
      <c r="O492" s="1252"/>
    </row>
    <row r="493" spans="6:15" s="1248" customFormat="1" x14ac:dyDescent="0.2">
      <c r="F493" s="1252"/>
      <c r="O493" s="1252"/>
    </row>
    <row r="494" spans="6:15" s="1248" customFormat="1" x14ac:dyDescent="0.2">
      <c r="F494" s="1252"/>
      <c r="O494" s="1252"/>
    </row>
    <row r="495" spans="6:15" s="1248" customFormat="1" x14ac:dyDescent="0.2">
      <c r="F495" s="1252"/>
      <c r="O495" s="1252"/>
    </row>
    <row r="496" spans="6:15" s="1248" customFormat="1" x14ac:dyDescent="0.2">
      <c r="F496" s="1252"/>
      <c r="O496" s="1252"/>
    </row>
    <row r="497" spans="6:15" s="1248" customFormat="1" x14ac:dyDescent="0.2">
      <c r="F497" s="1252"/>
      <c r="O497" s="1252"/>
    </row>
    <row r="498" spans="6:15" s="1248" customFormat="1" x14ac:dyDescent="0.2">
      <c r="F498" s="1252"/>
      <c r="O498" s="1252"/>
    </row>
    <row r="499" spans="6:15" s="1248" customFormat="1" x14ac:dyDescent="0.2">
      <c r="F499" s="1252"/>
      <c r="O499" s="1252"/>
    </row>
    <row r="500" spans="6:15" s="1248" customFormat="1" x14ac:dyDescent="0.2">
      <c r="F500" s="1252"/>
      <c r="O500" s="1252"/>
    </row>
    <row r="501" spans="6:15" s="1248" customFormat="1" x14ac:dyDescent="0.2">
      <c r="F501" s="1252"/>
      <c r="O501" s="1252"/>
    </row>
    <row r="502" spans="6:15" s="1248" customFormat="1" x14ac:dyDescent="0.2">
      <c r="F502" s="1252"/>
      <c r="O502" s="1252"/>
    </row>
    <row r="503" spans="6:15" s="1248" customFormat="1" x14ac:dyDescent="0.2">
      <c r="F503" s="1252"/>
      <c r="O503" s="1252"/>
    </row>
    <row r="504" spans="6:15" s="1248" customFormat="1" x14ac:dyDescent="0.2">
      <c r="F504" s="1252"/>
      <c r="O504" s="1252"/>
    </row>
    <row r="505" spans="6:15" s="1248" customFormat="1" x14ac:dyDescent="0.2">
      <c r="F505" s="1252"/>
      <c r="O505" s="1252"/>
    </row>
    <row r="506" spans="6:15" s="1248" customFormat="1" x14ac:dyDescent="0.2">
      <c r="F506" s="1252"/>
      <c r="O506" s="1252"/>
    </row>
    <row r="507" spans="6:15" s="1248" customFormat="1" x14ac:dyDescent="0.2">
      <c r="F507" s="1252"/>
      <c r="O507" s="1252"/>
    </row>
    <row r="508" spans="6:15" s="1248" customFormat="1" x14ac:dyDescent="0.2">
      <c r="F508" s="1252"/>
      <c r="O508" s="1252"/>
    </row>
    <row r="509" spans="6:15" s="1248" customFormat="1" x14ac:dyDescent="0.2">
      <c r="F509" s="1252"/>
      <c r="O509" s="1252"/>
    </row>
    <row r="510" spans="6:15" s="1248" customFormat="1" x14ac:dyDescent="0.2">
      <c r="F510" s="1252"/>
      <c r="O510" s="1252"/>
    </row>
    <row r="511" spans="6:15" s="1248" customFormat="1" x14ac:dyDescent="0.2">
      <c r="F511" s="1252"/>
      <c r="O511" s="1252"/>
    </row>
    <row r="512" spans="6:15" s="1248" customFormat="1" x14ac:dyDescent="0.2">
      <c r="F512" s="1252"/>
      <c r="O512" s="1252"/>
    </row>
    <row r="513" spans="6:15" s="1248" customFormat="1" x14ac:dyDescent="0.2">
      <c r="F513" s="1252"/>
      <c r="O513" s="1252"/>
    </row>
    <row r="514" spans="6:15" s="1248" customFormat="1" x14ac:dyDescent="0.2">
      <c r="F514" s="1252"/>
      <c r="O514" s="1252"/>
    </row>
    <row r="515" spans="6:15" s="1248" customFormat="1" x14ac:dyDescent="0.2">
      <c r="F515" s="1252"/>
      <c r="O515" s="1252"/>
    </row>
    <row r="516" spans="6:15" s="1248" customFormat="1" x14ac:dyDescent="0.2">
      <c r="F516" s="1252"/>
      <c r="O516" s="1252"/>
    </row>
    <row r="517" spans="6:15" s="1248" customFormat="1" x14ac:dyDescent="0.2">
      <c r="F517" s="1252"/>
      <c r="O517" s="1252"/>
    </row>
    <row r="518" spans="6:15" s="1248" customFormat="1" x14ac:dyDescent="0.2">
      <c r="F518" s="1252"/>
      <c r="O518" s="1252"/>
    </row>
    <row r="519" spans="6:15" s="1248" customFormat="1" x14ac:dyDescent="0.2">
      <c r="F519" s="1252"/>
      <c r="O519" s="1252"/>
    </row>
    <row r="520" spans="6:15" s="1248" customFormat="1" x14ac:dyDescent="0.2">
      <c r="F520" s="1252"/>
      <c r="O520" s="1252"/>
    </row>
    <row r="521" spans="6:15" s="1248" customFormat="1" x14ac:dyDescent="0.2">
      <c r="F521" s="1252"/>
      <c r="O521" s="1252"/>
    </row>
    <row r="522" spans="6:15" s="1248" customFormat="1" x14ac:dyDescent="0.2">
      <c r="F522" s="1252"/>
      <c r="O522" s="1252"/>
    </row>
    <row r="523" spans="6:15" s="1248" customFormat="1" x14ac:dyDescent="0.2">
      <c r="F523" s="1252"/>
      <c r="O523" s="1252"/>
    </row>
    <row r="524" spans="6:15" s="1248" customFormat="1" x14ac:dyDescent="0.2">
      <c r="F524" s="1252"/>
      <c r="O524" s="1252"/>
    </row>
    <row r="525" spans="6:15" s="1248" customFormat="1" x14ac:dyDescent="0.2">
      <c r="F525" s="1252"/>
      <c r="O525" s="1252"/>
    </row>
    <row r="526" spans="6:15" s="1248" customFormat="1" x14ac:dyDescent="0.2">
      <c r="F526" s="1252"/>
      <c r="O526" s="1252"/>
    </row>
    <row r="527" spans="6:15" s="1248" customFormat="1" x14ac:dyDescent="0.2">
      <c r="F527" s="1252"/>
      <c r="O527" s="1252"/>
    </row>
    <row r="528" spans="6:15" s="1248" customFormat="1" x14ac:dyDescent="0.2">
      <c r="F528" s="1252"/>
      <c r="O528" s="1252"/>
    </row>
    <row r="529" spans="6:15" s="1248" customFormat="1" x14ac:dyDescent="0.2">
      <c r="F529" s="1252"/>
      <c r="O529" s="1252"/>
    </row>
    <row r="530" spans="6:15" s="1248" customFormat="1" x14ac:dyDescent="0.2">
      <c r="F530" s="1252"/>
      <c r="O530" s="1252"/>
    </row>
    <row r="531" spans="6:15" s="1248" customFormat="1" x14ac:dyDescent="0.2">
      <c r="F531" s="1252"/>
      <c r="O531" s="1252"/>
    </row>
    <row r="532" spans="6:15" s="1248" customFormat="1" x14ac:dyDescent="0.2">
      <c r="F532" s="1252"/>
      <c r="O532" s="1252"/>
    </row>
    <row r="533" spans="6:15" s="1248" customFormat="1" x14ac:dyDescent="0.2">
      <c r="F533" s="1252"/>
      <c r="O533" s="1252"/>
    </row>
    <row r="534" spans="6:15" s="1248" customFormat="1" x14ac:dyDescent="0.2">
      <c r="F534" s="1252"/>
      <c r="O534" s="1252"/>
    </row>
    <row r="535" spans="6:15" s="1248" customFormat="1" x14ac:dyDescent="0.2">
      <c r="F535" s="1252"/>
      <c r="O535" s="1252"/>
    </row>
    <row r="536" spans="6:15" s="1248" customFormat="1" x14ac:dyDescent="0.2">
      <c r="F536" s="1252"/>
      <c r="O536" s="1252"/>
    </row>
    <row r="537" spans="6:15" s="1248" customFormat="1" x14ac:dyDescent="0.2">
      <c r="F537" s="1252"/>
      <c r="O537" s="1252"/>
    </row>
    <row r="538" spans="6:15" s="1248" customFormat="1" x14ac:dyDescent="0.2">
      <c r="F538" s="1252"/>
      <c r="O538" s="1252"/>
    </row>
    <row r="539" spans="6:15" s="1248" customFormat="1" x14ac:dyDescent="0.2">
      <c r="F539" s="1252"/>
      <c r="O539" s="1252"/>
    </row>
    <row r="540" spans="6:15" s="1248" customFormat="1" x14ac:dyDescent="0.2">
      <c r="F540" s="1252"/>
      <c r="O540" s="1252"/>
    </row>
    <row r="541" spans="6:15" s="1248" customFormat="1" x14ac:dyDescent="0.2">
      <c r="F541" s="1252"/>
      <c r="O541" s="1252"/>
    </row>
    <row r="542" spans="6:15" s="1248" customFormat="1" x14ac:dyDescent="0.2">
      <c r="F542" s="1252"/>
      <c r="O542" s="1252"/>
    </row>
    <row r="543" spans="6:15" s="1248" customFormat="1" x14ac:dyDescent="0.2">
      <c r="F543" s="1252"/>
      <c r="O543" s="1252"/>
    </row>
    <row r="544" spans="6:15" s="1248" customFormat="1" x14ac:dyDescent="0.2">
      <c r="F544" s="1252"/>
      <c r="O544" s="1252"/>
    </row>
    <row r="545" spans="6:15" s="1248" customFormat="1" x14ac:dyDescent="0.2">
      <c r="F545" s="1252"/>
      <c r="O545" s="1252"/>
    </row>
    <row r="546" spans="6:15" s="1248" customFormat="1" x14ac:dyDescent="0.2">
      <c r="F546" s="1252"/>
      <c r="O546" s="1252"/>
    </row>
    <row r="547" spans="6:15" s="1248" customFormat="1" x14ac:dyDescent="0.2">
      <c r="F547" s="1252"/>
      <c r="O547" s="1252"/>
    </row>
    <row r="548" spans="6:15" s="1248" customFormat="1" x14ac:dyDescent="0.2">
      <c r="F548" s="1252"/>
      <c r="O548" s="1252"/>
    </row>
    <row r="549" spans="6:15" s="1248" customFormat="1" x14ac:dyDescent="0.2">
      <c r="F549" s="1252"/>
      <c r="O549" s="1252"/>
    </row>
    <row r="550" spans="6:15" s="1248" customFormat="1" x14ac:dyDescent="0.2">
      <c r="F550" s="1252"/>
      <c r="O550" s="1252"/>
    </row>
    <row r="551" spans="6:15" s="1248" customFormat="1" x14ac:dyDescent="0.2">
      <c r="F551" s="1252"/>
      <c r="O551" s="1252"/>
    </row>
    <row r="552" spans="6:15" s="1248" customFormat="1" x14ac:dyDescent="0.2">
      <c r="F552" s="1252"/>
      <c r="O552" s="1252"/>
    </row>
    <row r="553" spans="6:15" s="1248" customFormat="1" x14ac:dyDescent="0.2">
      <c r="F553" s="1252"/>
      <c r="O553" s="1252"/>
    </row>
    <row r="554" spans="6:15" s="1248" customFormat="1" x14ac:dyDescent="0.2">
      <c r="F554" s="1252"/>
      <c r="O554" s="1252"/>
    </row>
    <row r="555" spans="6:15" s="1248" customFormat="1" x14ac:dyDescent="0.2">
      <c r="F555" s="1252"/>
      <c r="O555" s="1252"/>
    </row>
    <row r="556" spans="6:15" s="1248" customFormat="1" x14ac:dyDescent="0.2">
      <c r="F556" s="1252"/>
      <c r="O556" s="1252"/>
    </row>
    <row r="557" spans="6:15" s="1248" customFormat="1" x14ac:dyDescent="0.2">
      <c r="F557" s="1252"/>
      <c r="O557" s="1252"/>
    </row>
    <row r="558" spans="6:15" s="1248" customFormat="1" x14ac:dyDescent="0.2">
      <c r="F558" s="1252"/>
      <c r="O558" s="1252"/>
    </row>
    <row r="559" spans="6:15" s="1248" customFormat="1" x14ac:dyDescent="0.2">
      <c r="F559" s="1252"/>
      <c r="O559" s="1252"/>
    </row>
    <row r="560" spans="6:15" s="1248" customFormat="1" x14ac:dyDescent="0.2">
      <c r="F560" s="1252"/>
      <c r="O560" s="1252"/>
    </row>
    <row r="561" spans="6:15" s="1248" customFormat="1" x14ac:dyDescent="0.2">
      <c r="F561" s="1252"/>
      <c r="O561" s="1252"/>
    </row>
    <row r="562" spans="6:15" s="1248" customFormat="1" x14ac:dyDescent="0.2">
      <c r="F562" s="1252"/>
      <c r="O562" s="1252"/>
    </row>
    <row r="563" spans="6:15" s="1248" customFormat="1" x14ac:dyDescent="0.2">
      <c r="F563" s="1252"/>
      <c r="O563" s="1252"/>
    </row>
    <row r="564" spans="6:15" s="1248" customFormat="1" x14ac:dyDescent="0.2">
      <c r="F564" s="1252"/>
      <c r="O564" s="1252"/>
    </row>
    <row r="565" spans="6:15" s="1248" customFormat="1" x14ac:dyDescent="0.2">
      <c r="F565" s="1252"/>
      <c r="O565" s="1252"/>
    </row>
    <row r="566" spans="6:15" s="1248" customFormat="1" x14ac:dyDescent="0.2">
      <c r="F566" s="1252"/>
      <c r="O566" s="1252"/>
    </row>
    <row r="567" spans="6:15" s="1248" customFormat="1" x14ac:dyDescent="0.2">
      <c r="F567" s="1252"/>
      <c r="O567" s="1252"/>
    </row>
    <row r="568" spans="6:15" s="1248" customFormat="1" x14ac:dyDescent="0.2">
      <c r="F568" s="1252"/>
      <c r="O568" s="1252"/>
    </row>
    <row r="569" spans="6:15" s="1248" customFormat="1" x14ac:dyDescent="0.2">
      <c r="F569" s="1252"/>
      <c r="O569" s="1252"/>
    </row>
    <row r="570" spans="6:15" s="1248" customFormat="1" x14ac:dyDescent="0.2">
      <c r="F570" s="1252"/>
      <c r="O570" s="1252"/>
    </row>
    <row r="571" spans="6:15" s="1248" customFormat="1" x14ac:dyDescent="0.2">
      <c r="F571" s="1252"/>
      <c r="O571" s="1252"/>
    </row>
    <row r="572" spans="6:15" s="1248" customFormat="1" x14ac:dyDescent="0.2">
      <c r="F572" s="1252"/>
      <c r="O572" s="1252"/>
    </row>
    <row r="573" spans="6:15" s="1248" customFormat="1" x14ac:dyDescent="0.2">
      <c r="F573" s="1252"/>
      <c r="O573" s="1252"/>
    </row>
    <row r="574" spans="6:15" s="1248" customFormat="1" x14ac:dyDescent="0.2">
      <c r="F574" s="1252"/>
      <c r="O574" s="1252"/>
    </row>
    <row r="575" spans="6:15" s="1248" customFormat="1" x14ac:dyDescent="0.2">
      <c r="F575" s="1252"/>
      <c r="O575" s="1252"/>
    </row>
    <row r="576" spans="6:15" s="1248" customFormat="1" x14ac:dyDescent="0.2">
      <c r="F576" s="1252"/>
      <c r="O576" s="1252"/>
    </row>
    <row r="577" spans="6:15" s="1248" customFormat="1" x14ac:dyDescent="0.2">
      <c r="F577" s="1252"/>
      <c r="O577" s="1252"/>
    </row>
    <row r="578" spans="6:15" s="1248" customFormat="1" x14ac:dyDescent="0.2">
      <c r="F578" s="1252"/>
      <c r="O578" s="1252"/>
    </row>
    <row r="579" spans="6:15" s="1248" customFormat="1" x14ac:dyDescent="0.2">
      <c r="F579" s="1252"/>
      <c r="O579" s="1252"/>
    </row>
    <row r="580" spans="6:15" s="1248" customFormat="1" x14ac:dyDescent="0.2">
      <c r="F580" s="1252"/>
      <c r="O580" s="1252"/>
    </row>
    <row r="581" spans="6:15" s="1248" customFormat="1" x14ac:dyDescent="0.2">
      <c r="F581" s="1252"/>
      <c r="O581" s="1252"/>
    </row>
    <row r="582" spans="6:15" s="1248" customFormat="1" x14ac:dyDescent="0.2">
      <c r="F582" s="1252"/>
      <c r="O582" s="1252"/>
    </row>
    <row r="583" spans="6:15" s="1248" customFormat="1" x14ac:dyDescent="0.2">
      <c r="F583" s="1252"/>
      <c r="O583" s="1252"/>
    </row>
    <row r="584" spans="6:15" s="1248" customFormat="1" x14ac:dyDescent="0.2">
      <c r="F584" s="1252"/>
      <c r="O584" s="1252"/>
    </row>
    <row r="585" spans="6:15" s="1248" customFormat="1" x14ac:dyDescent="0.2">
      <c r="F585" s="1252"/>
      <c r="O585" s="1252"/>
    </row>
    <row r="586" spans="6:15" s="1248" customFormat="1" x14ac:dyDescent="0.2">
      <c r="F586" s="1252"/>
      <c r="O586" s="1252"/>
    </row>
    <row r="587" spans="6:15" s="1248" customFormat="1" x14ac:dyDescent="0.2">
      <c r="F587" s="1252"/>
      <c r="O587" s="1252"/>
    </row>
    <row r="588" spans="6:15" s="1248" customFormat="1" x14ac:dyDescent="0.2">
      <c r="F588" s="1252"/>
      <c r="O588" s="1252"/>
    </row>
    <row r="589" spans="6:15" s="1248" customFormat="1" x14ac:dyDescent="0.2">
      <c r="F589" s="1252"/>
      <c r="O589" s="1252"/>
    </row>
    <row r="590" spans="6:15" s="1248" customFormat="1" x14ac:dyDescent="0.2">
      <c r="F590" s="1252"/>
      <c r="O590" s="1252"/>
    </row>
    <row r="591" spans="6:15" s="1248" customFormat="1" x14ac:dyDescent="0.2">
      <c r="F591" s="1252"/>
      <c r="O591" s="1252"/>
    </row>
    <row r="592" spans="6:15" s="1248" customFormat="1" x14ac:dyDescent="0.2">
      <c r="F592" s="1252"/>
      <c r="O592" s="1252"/>
    </row>
    <row r="593" spans="6:15" s="1248" customFormat="1" x14ac:dyDescent="0.2">
      <c r="F593" s="1252"/>
      <c r="O593" s="1252"/>
    </row>
    <row r="594" spans="6:15" s="1248" customFormat="1" x14ac:dyDescent="0.2">
      <c r="F594" s="1252"/>
      <c r="O594" s="1252"/>
    </row>
    <row r="595" spans="6:15" s="1248" customFormat="1" x14ac:dyDescent="0.2">
      <c r="F595" s="1252"/>
      <c r="O595" s="1252"/>
    </row>
    <row r="596" spans="6:15" s="1248" customFormat="1" x14ac:dyDescent="0.2">
      <c r="F596" s="1252"/>
      <c r="O596" s="1252"/>
    </row>
    <row r="597" spans="6:15" s="1248" customFormat="1" x14ac:dyDescent="0.2">
      <c r="F597" s="1252"/>
      <c r="O597" s="1252"/>
    </row>
    <row r="598" spans="6:15" s="1248" customFormat="1" x14ac:dyDescent="0.2">
      <c r="F598" s="1252"/>
      <c r="O598" s="1252"/>
    </row>
    <row r="599" spans="6:15" s="1248" customFormat="1" x14ac:dyDescent="0.2">
      <c r="F599" s="1252"/>
      <c r="O599" s="1252"/>
    </row>
    <row r="600" spans="6:15" s="1248" customFormat="1" x14ac:dyDescent="0.2">
      <c r="F600" s="1252"/>
      <c r="O600" s="1252"/>
    </row>
    <row r="601" spans="6:15" s="1248" customFormat="1" x14ac:dyDescent="0.2">
      <c r="F601" s="1252"/>
      <c r="O601" s="1252"/>
    </row>
    <row r="602" spans="6:15" s="1248" customFormat="1" x14ac:dyDescent="0.2">
      <c r="F602" s="1252"/>
      <c r="O602" s="1252"/>
    </row>
    <row r="603" spans="6:15" s="1248" customFormat="1" x14ac:dyDescent="0.2">
      <c r="F603" s="1252"/>
      <c r="O603" s="1252"/>
    </row>
    <row r="604" spans="6:15" s="1248" customFormat="1" x14ac:dyDescent="0.2">
      <c r="F604" s="1252"/>
      <c r="O604" s="1252"/>
    </row>
    <row r="605" spans="6:15" s="1248" customFormat="1" x14ac:dyDescent="0.2">
      <c r="F605" s="1252"/>
      <c r="O605" s="1252"/>
    </row>
    <row r="606" spans="6:15" s="1248" customFormat="1" x14ac:dyDescent="0.2">
      <c r="F606" s="1252"/>
      <c r="O606" s="1252"/>
    </row>
    <row r="607" spans="6:15" s="1248" customFormat="1" x14ac:dyDescent="0.2">
      <c r="F607" s="1252"/>
      <c r="O607" s="1252"/>
    </row>
    <row r="608" spans="6:15" s="1248" customFormat="1" x14ac:dyDescent="0.2">
      <c r="F608" s="1252"/>
      <c r="O608" s="1252"/>
    </row>
    <row r="609" spans="6:15" s="1248" customFormat="1" x14ac:dyDescent="0.2">
      <c r="F609" s="1252"/>
      <c r="O609" s="1252"/>
    </row>
    <row r="610" spans="6:15" s="1248" customFormat="1" x14ac:dyDescent="0.2">
      <c r="F610" s="1252"/>
      <c r="O610" s="1252"/>
    </row>
    <row r="611" spans="6:15" s="1248" customFormat="1" x14ac:dyDescent="0.2">
      <c r="F611" s="1252"/>
      <c r="O611" s="1252"/>
    </row>
    <row r="612" spans="6:15" s="1248" customFormat="1" x14ac:dyDescent="0.2">
      <c r="F612" s="1252"/>
      <c r="O612" s="1252"/>
    </row>
    <row r="613" spans="6:15" s="1248" customFormat="1" x14ac:dyDescent="0.2">
      <c r="F613" s="1252"/>
      <c r="O613" s="1252"/>
    </row>
    <row r="614" spans="6:15" s="1248" customFormat="1" x14ac:dyDescent="0.2">
      <c r="F614" s="1252"/>
      <c r="O614" s="1252"/>
    </row>
    <row r="615" spans="6:15" s="1248" customFormat="1" x14ac:dyDescent="0.2">
      <c r="F615" s="1252"/>
      <c r="O615" s="1252"/>
    </row>
    <row r="616" spans="6:15" s="1248" customFormat="1" x14ac:dyDescent="0.2">
      <c r="F616" s="1252"/>
      <c r="O616" s="1252"/>
    </row>
    <row r="617" spans="6:15" s="1248" customFormat="1" x14ac:dyDescent="0.2">
      <c r="F617" s="1252"/>
      <c r="O617" s="1252"/>
    </row>
    <row r="618" spans="6:15" s="1248" customFormat="1" x14ac:dyDescent="0.2">
      <c r="F618" s="1252"/>
      <c r="O618" s="1252"/>
    </row>
    <row r="619" spans="6:15" s="1248" customFormat="1" x14ac:dyDescent="0.2">
      <c r="F619" s="1252"/>
      <c r="O619" s="1252"/>
    </row>
    <row r="620" spans="6:15" s="1248" customFormat="1" x14ac:dyDescent="0.2">
      <c r="F620" s="1252"/>
      <c r="O620" s="1252"/>
    </row>
    <row r="621" spans="6:15" s="1248" customFormat="1" x14ac:dyDescent="0.2">
      <c r="F621" s="1252"/>
      <c r="O621" s="1252"/>
    </row>
    <row r="622" spans="6:15" s="1248" customFormat="1" x14ac:dyDescent="0.2">
      <c r="F622" s="1252"/>
      <c r="O622" s="1252"/>
    </row>
    <row r="623" spans="6:15" s="1248" customFormat="1" x14ac:dyDescent="0.2">
      <c r="F623" s="1252"/>
      <c r="O623" s="1252"/>
    </row>
    <row r="624" spans="6:15" s="1248" customFormat="1" x14ac:dyDescent="0.2">
      <c r="F624" s="1252"/>
      <c r="O624" s="1252"/>
    </row>
    <row r="625" spans="6:15" s="1248" customFormat="1" x14ac:dyDescent="0.2">
      <c r="F625" s="1252"/>
      <c r="O625" s="1252"/>
    </row>
    <row r="626" spans="6:15" s="1248" customFormat="1" x14ac:dyDescent="0.2">
      <c r="F626" s="1252"/>
      <c r="O626" s="1252"/>
    </row>
    <row r="627" spans="6:15" s="1248" customFormat="1" x14ac:dyDescent="0.2">
      <c r="F627" s="1252"/>
      <c r="O627" s="1252"/>
    </row>
    <row r="628" spans="6:15" s="1248" customFormat="1" x14ac:dyDescent="0.2">
      <c r="F628" s="1252"/>
      <c r="O628" s="1252"/>
    </row>
    <row r="629" spans="6:15" s="1248" customFormat="1" x14ac:dyDescent="0.2">
      <c r="F629" s="1252"/>
      <c r="O629" s="1252"/>
    </row>
    <row r="630" spans="6:15" s="1248" customFormat="1" x14ac:dyDescent="0.2">
      <c r="F630" s="1252"/>
      <c r="O630" s="1252"/>
    </row>
    <row r="631" spans="6:15" s="1248" customFormat="1" x14ac:dyDescent="0.2">
      <c r="F631" s="1252"/>
      <c r="O631" s="1252"/>
    </row>
    <row r="632" spans="6:15" s="1248" customFormat="1" x14ac:dyDescent="0.2">
      <c r="F632" s="1252"/>
      <c r="O632" s="1252"/>
    </row>
    <row r="633" spans="6:15" s="1248" customFormat="1" x14ac:dyDescent="0.2">
      <c r="F633" s="1252"/>
      <c r="O633" s="1252"/>
    </row>
    <row r="634" spans="6:15" s="1248" customFormat="1" x14ac:dyDescent="0.2">
      <c r="F634" s="1252"/>
      <c r="O634" s="1252"/>
    </row>
    <row r="635" spans="6:15" s="1248" customFormat="1" x14ac:dyDescent="0.2">
      <c r="F635" s="1252"/>
      <c r="O635" s="1252"/>
    </row>
    <row r="636" spans="6:15" s="1248" customFormat="1" x14ac:dyDescent="0.2">
      <c r="F636" s="1252"/>
      <c r="O636" s="1252"/>
    </row>
    <row r="637" spans="6:15" s="1248" customFormat="1" x14ac:dyDescent="0.2">
      <c r="F637" s="1252"/>
      <c r="O637" s="1252"/>
    </row>
    <row r="638" spans="6:15" s="1248" customFormat="1" x14ac:dyDescent="0.2">
      <c r="F638" s="1252"/>
      <c r="O638" s="1252"/>
    </row>
    <row r="639" spans="6:15" s="1248" customFormat="1" x14ac:dyDescent="0.2">
      <c r="F639" s="1252"/>
      <c r="O639" s="1252"/>
    </row>
    <row r="640" spans="6:15" s="1248" customFormat="1" x14ac:dyDescent="0.2">
      <c r="F640" s="1252"/>
      <c r="O640" s="1252"/>
    </row>
    <row r="641" spans="6:15" s="1248" customFormat="1" x14ac:dyDescent="0.2">
      <c r="F641" s="1252"/>
      <c r="O641" s="1252"/>
    </row>
    <row r="642" spans="6:15" s="1248" customFormat="1" x14ac:dyDescent="0.2">
      <c r="F642" s="1252"/>
      <c r="O642" s="1252"/>
    </row>
    <row r="643" spans="6:15" s="1248" customFormat="1" x14ac:dyDescent="0.2">
      <c r="F643" s="1252"/>
      <c r="O643" s="1252"/>
    </row>
    <row r="644" spans="6:15" s="1248" customFormat="1" x14ac:dyDescent="0.2">
      <c r="F644" s="1252"/>
      <c r="O644" s="1252"/>
    </row>
    <row r="645" spans="6:15" s="1248" customFormat="1" x14ac:dyDescent="0.2">
      <c r="F645" s="1252"/>
      <c r="O645" s="1252"/>
    </row>
    <row r="646" spans="6:15" s="1248" customFormat="1" x14ac:dyDescent="0.2">
      <c r="F646" s="1252"/>
      <c r="O646" s="1252"/>
    </row>
    <row r="647" spans="6:15" s="1248" customFormat="1" x14ac:dyDescent="0.2">
      <c r="F647" s="1252"/>
      <c r="O647" s="1252"/>
    </row>
    <row r="648" spans="6:15" s="1248" customFormat="1" x14ac:dyDescent="0.2">
      <c r="F648" s="1252"/>
      <c r="O648" s="1252"/>
    </row>
    <row r="649" spans="6:15" s="1248" customFormat="1" x14ac:dyDescent="0.2">
      <c r="F649" s="1252"/>
      <c r="O649" s="1252"/>
    </row>
    <row r="650" spans="6:15" s="1248" customFormat="1" x14ac:dyDescent="0.2">
      <c r="F650" s="1252"/>
      <c r="O650" s="1252"/>
    </row>
    <row r="651" spans="6:15" s="1248" customFormat="1" x14ac:dyDescent="0.2">
      <c r="F651" s="1252"/>
      <c r="O651" s="1252"/>
    </row>
    <row r="652" spans="6:15" s="1248" customFormat="1" x14ac:dyDescent="0.2">
      <c r="F652" s="1252"/>
      <c r="O652" s="1252"/>
    </row>
    <row r="653" spans="6:15" s="1248" customFormat="1" x14ac:dyDescent="0.2">
      <c r="F653" s="1252"/>
      <c r="O653" s="1252"/>
    </row>
    <row r="654" spans="6:15" s="1248" customFormat="1" x14ac:dyDescent="0.2">
      <c r="F654" s="1252"/>
      <c r="O654" s="1252"/>
    </row>
    <row r="655" spans="6:15" s="1248" customFormat="1" x14ac:dyDescent="0.2">
      <c r="F655" s="1252"/>
      <c r="O655" s="1252"/>
    </row>
    <row r="656" spans="6:15" s="1248" customFormat="1" x14ac:dyDescent="0.2">
      <c r="F656" s="1252"/>
      <c r="O656" s="1252"/>
    </row>
    <row r="657" spans="6:15" s="1248" customFormat="1" x14ac:dyDescent="0.2">
      <c r="F657" s="1252"/>
      <c r="O657" s="1252"/>
    </row>
    <row r="658" spans="6:15" s="1248" customFormat="1" x14ac:dyDescent="0.2">
      <c r="F658" s="1252"/>
      <c r="O658" s="1252"/>
    </row>
    <row r="659" spans="6:15" s="1248" customFormat="1" x14ac:dyDescent="0.2">
      <c r="F659" s="1252"/>
      <c r="O659" s="1252"/>
    </row>
    <row r="660" spans="6:15" s="1248" customFormat="1" x14ac:dyDescent="0.2">
      <c r="F660" s="1252"/>
      <c r="O660" s="1252"/>
    </row>
    <row r="661" spans="6:15" s="1248" customFormat="1" x14ac:dyDescent="0.2">
      <c r="F661" s="1252"/>
      <c r="O661" s="1252"/>
    </row>
    <row r="662" spans="6:15" s="1248" customFormat="1" x14ac:dyDescent="0.2">
      <c r="F662" s="1252"/>
      <c r="O662" s="1252"/>
    </row>
    <row r="663" spans="6:15" s="1248" customFormat="1" x14ac:dyDescent="0.2">
      <c r="F663" s="1252"/>
      <c r="O663" s="1252"/>
    </row>
    <row r="664" spans="6:15" s="1248" customFormat="1" x14ac:dyDescent="0.2">
      <c r="F664" s="1252"/>
      <c r="O664" s="1252"/>
    </row>
    <row r="665" spans="6:15" s="1248" customFormat="1" x14ac:dyDescent="0.2">
      <c r="F665" s="1252"/>
      <c r="O665" s="1252"/>
    </row>
    <row r="666" spans="6:15" s="1248" customFormat="1" x14ac:dyDescent="0.2">
      <c r="F666" s="1252"/>
      <c r="O666" s="1252"/>
    </row>
    <row r="667" spans="6:15" s="1248" customFormat="1" x14ac:dyDescent="0.2">
      <c r="F667" s="1252"/>
      <c r="O667" s="1252"/>
    </row>
    <row r="668" spans="6:15" s="1248" customFormat="1" x14ac:dyDescent="0.2">
      <c r="F668" s="1252"/>
      <c r="O668" s="1252"/>
    </row>
    <row r="669" spans="6:15" s="1248" customFormat="1" x14ac:dyDescent="0.2">
      <c r="F669" s="1252"/>
      <c r="O669" s="1252"/>
    </row>
    <row r="670" spans="6:15" s="1248" customFormat="1" x14ac:dyDescent="0.2">
      <c r="F670" s="1252"/>
      <c r="O670" s="1252"/>
    </row>
    <row r="671" spans="6:15" s="1248" customFormat="1" x14ac:dyDescent="0.2">
      <c r="F671" s="1252"/>
      <c r="O671" s="1252"/>
    </row>
    <row r="672" spans="6:15" s="1248" customFormat="1" x14ac:dyDescent="0.2">
      <c r="F672" s="1252"/>
      <c r="O672" s="1252"/>
    </row>
    <row r="673" spans="6:15" s="1248" customFormat="1" x14ac:dyDescent="0.2">
      <c r="F673" s="1252"/>
      <c r="O673" s="1252"/>
    </row>
    <row r="674" spans="6:15" s="1248" customFormat="1" x14ac:dyDescent="0.2">
      <c r="F674" s="1252"/>
      <c r="O674" s="1252"/>
    </row>
    <row r="675" spans="6:15" s="1248" customFormat="1" x14ac:dyDescent="0.2">
      <c r="F675" s="1252"/>
      <c r="O675" s="1252"/>
    </row>
    <row r="676" spans="6:15" s="1248" customFormat="1" x14ac:dyDescent="0.2">
      <c r="F676" s="1252"/>
      <c r="O676" s="1252"/>
    </row>
    <row r="677" spans="6:15" s="1248" customFormat="1" x14ac:dyDescent="0.2">
      <c r="F677" s="1252"/>
      <c r="O677" s="1252"/>
    </row>
    <row r="678" spans="6:15" s="1248" customFormat="1" x14ac:dyDescent="0.2">
      <c r="F678" s="1252"/>
      <c r="O678" s="1252"/>
    </row>
    <row r="679" spans="6:15" s="1248" customFormat="1" x14ac:dyDescent="0.2">
      <c r="F679" s="1252"/>
      <c r="O679" s="1252"/>
    </row>
    <row r="680" spans="6:15" s="1248" customFormat="1" x14ac:dyDescent="0.2">
      <c r="F680" s="1252"/>
      <c r="O680" s="1252"/>
    </row>
    <row r="681" spans="6:15" s="1248" customFormat="1" x14ac:dyDescent="0.2">
      <c r="F681" s="1252"/>
      <c r="O681" s="1252"/>
    </row>
    <row r="682" spans="6:15" s="1248" customFormat="1" x14ac:dyDescent="0.2">
      <c r="F682" s="1252"/>
      <c r="O682" s="1252"/>
    </row>
    <row r="683" spans="6:15" s="1248" customFormat="1" x14ac:dyDescent="0.2">
      <c r="F683" s="1252"/>
      <c r="O683" s="1252"/>
    </row>
    <row r="684" spans="6:15" s="1248" customFormat="1" x14ac:dyDescent="0.2">
      <c r="F684" s="1252"/>
      <c r="O684" s="1252"/>
    </row>
    <row r="685" spans="6:15" s="1248" customFormat="1" x14ac:dyDescent="0.2">
      <c r="F685" s="1252"/>
      <c r="O685" s="1252"/>
    </row>
    <row r="686" spans="6:15" s="1248" customFormat="1" x14ac:dyDescent="0.2">
      <c r="F686" s="1252"/>
      <c r="O686" s="1252"/>
    </row>
    <row r="687" spans="6:15" s="1248" customFormat="1" x14ac:dyDescent="0.2">
      <c r="F687" s="1252"/>
      <c r="O687" s="1252"/>
    </row>
    <row r="688" spans="6:15" s="1248" customFormat="1" x14ac:dyDescent="0.2">
      <c r="F688" s="1252"/>
      <c r="O688" s="1252"/>
    </row>
    <row r="689" spans="6:15" s="1248" customFormat="1" x14ac:dyDescent="0.2">
      <c r="F689" s="1252"/>
      <c r="O689" s="1252"/>
    </row>
    <row r="690" spans="6:15" s="1248" customFormat="1" x14ac:dyDescent="0.2">
      <c r="F690" s="1252"/>
      <c r="O690" s="1252"/>
    </row>
    <row r="691" spans="6:15" s="1248" customFormat="1" x14ac:dyDescent="0.2">
      <c r="F691" s="1252"/>
      <c r="O691" s="1252"/>
    </row>
    <row r="692" spans="6:15" s="1248" customFormat="1" x14ac:dyDescent="0.2">
      <c r="F692" s="1252"/>
      <c r="O692" s="1252"/>
    </row>
    <row r="693" spans="6:15" s="1248" customFormat="1" x14ac:dyDescent="0.2">
      <c r="F693" s="1252"/>
      <c r="O693" s="1252"/>
    </row>
    <row r="694" spans="6:15" s="1248" customFormat="1" x14ac:dyDescent="0.2">
      <c r="F694" s="1252"/>
      <c r="O694" s="1252"/>
    </row>
    <row r="695" spans="6:15" s="1248" customFormat="1" x14ac:dyDescent="0.2">
      <c r="F695" s="1252"/>
      <c r="O695" s="1252"/>
    </row>
    <row r="696" spans="6:15" s="1248" customFormat="1" x14ac:dyDescent="0.2">
      <c r="F696" s="1252"/>
      <c r="O696" s="1252"/>
    </row>
    <row r="697" spans="6:15" s="1248" customFormat="1" x14ac:dyDescent="0.2">
      <c r="F697" s="1252"/>
      <c r="O697" s="1252"/>
    </row>
    <row r="698" spans="6:15" s="1248" customFormat="1" x14ac:dyDescent="0.2">
      <c r="F698" s="1252"/>
      <c r="O698" s="1252"/>
    </row>
    <row r="699" spans="6:15" s="1248" customFormat="1" x14ac:dyDescent="0.2">
      <c r="F699" s="1252"/>
      <c r="O699" s="1252"/>
    </row>
    <row r="700" spans="6:15" s="1248" customFormat="1" x14ac:dyDescent="0.2">
      <c r="F700" s="1252"/>
      <c r="O700" s="1252"/>
    </row>
    <row r="701" spans="6:15" s="1248" customFormat="1" x14ac:dyDescent="0.2">
      <c r="F701" s="1252"/>
      <c r="O701" s="1252"/>
    </row>
    <row r="702" spans="6:15" s="1248" customFormat="1" x14ac:dyDescent="0.2">
      <c r="F702" s="1252"/>
      <c r="O702" s="1252"/>
    </row>
    <row r="703" spans="6:15" s="1248" customFormat="1" x14ac:dyDescent="0.2">
      <c r="F703" s="1252"/>
      <c r="O703" s="1252"/>
    </row>
    <row r="704" spans="6:15" s="1248" customFormat="1" x14ac:dyDescent="0.2">
      <c r="F704" s="1252"/>
      <c r="O704" s="1252"/>
    </row>
    <row r="705" spans="6:15" s="1248" customFormat="1" x14ac:dyDescent="0.2">
      <c r="F705" s="1252"/>
      <c r="O705" s="1252"/>
    </row>
    <row r="706" spans="6:15" s="1248" customFormat="1" x14ac:dyDescent="0.2">
      <c r="F706" s="1252"/>
      <c r="O706" s="1252"/>
    </row>
    <row r="707" spans="6:15" s="1248" customFormat="1" x14ac:dyDescent="0.2">
      <c r="F707" s="1252"/>
      <c r="O707" s="1252"/>
    </row>
    <row r="708" spans="6:15" s="1248" customFormat="1" x14ac:dyDescent="0.2">
      <c r="F708" s="1252"/>
      <c r="O708" s="1252"/>
    </row>
    <row r="709" spans="6:15" s="1248" customFormat="1" x14ac:dyDescent="0.2">
      <c r="F709" s="1252"/>
      <c r="O709" s="1252"/>
    </row>
    <row r="710" spans="6:15" s="1248" customFormat="1" x14ac:dyDescent="0.2">
      <c r="F710" s="1252"/>
      <c r="O710" s="1252"/>
    </row>
    <row r="711" spans="6:15" s="1248" customFormat="1" x14ac:dyDescent="0.2">
      <c r="F711" s="1252"/>
      <c r="O711" s="1252"/>
    </row>
    <row r="712" spans="6:15" s="1248" customFormat="1" x14ac:dyDescent="0.2">
      <c r="F712" s="1252"/>
      <c r="O712" s="1252"/>
    </row>
    <row r="713" spans="6:15" s="1248" customFormat="1" x14ac:dyDescent="0.2">
      <c r="F713" s="1252"/>
      <c r="O713" s="1252"/>
    </row>
    <row r="714" spans="6:15" s="1248" customFormat="1" x14ac:dyDescent="0.2">
      <c r="F714" s="1252"/>
      <c r="O714" s="1252"/>
    </row>
    <row r="715" spans="6:15" s="1248" customFormat="1" x14ac:dyDescent="0.2">
      <c r="F715" s="1252"/>
      <c r="O715" s="1252"/>
    </row>
    <row r="716" spans="6:15" s="1248" customFormat="1" x14ac:dyDescent="0.2">
      <c r="F716" s="1252"/>
      <c r="O716" s="1252"/>
    </row>
    <row r="717" spans="6:15" s="1248" customFormat="1" x14ac:dyDescent="0.2">
      <c r="F717" s="1252"/>
      <c r="O717" s="1252"/>
    </row>
    <row r="718" spans="6:15" s="1248" customFormat="1" x14ac:dyDescent="0.2">
      <c r="F718" s="1252"/>
      <c r="O718" s="1252"/>
    </row>
    <row r="719" spans="6:15" s="1248" customFormat="1" x14ac:dyDescent="0.2">
      <c r="F719" s="1252"/>
      <c r="O719" s="1252"/>
    </row>
    <row r="720" spans="6:15" s="1248" customFormat="1" x14ac:dyDescent="0.2">
      <c r="F720" s="1252"/>
      <c r="O720" s="1252"/>
    </row>
    <row r="721" spans="6:15" s="1248" customFormat="1" x14ac:dyDescent="0.2">
      <c r="F721" s="1252"/>
      <c r="O721" s="1252"/>
    </row>
    <row r="722" spans="6:15" s="1248" customFormat="1" x14ac:dyDescent="0.2">
      <c r="F722" s="1252"/>
      <c r="O722" s="1252"/>
    </row>
    <row r="723" spans="6:15" s="1248" customFormat="1" x14ac:dyDescent="0.2">
      <c r="F723" s="1252"/>
      <c r="O723" s="1252"/>
    </row>
    <row r="724" spans="6:15" s="1248" customFormat="1" x14ac:dyDescent="0.2">
      <c r="F724" s="1252"/>
      <c r="O724" s="1252"/>
    </row>
    <row r="725" spans="6:15" s="1248" customFormat="1" x14ac:dyDescent="0.2">
      <c r="F725" s="1252"/>
      <c r="O725" s="1252"/>
    </row>
    <row r="726" spans="6:15" s="1248" customFormat="1" x14ac:dyDescent="0.2">
      <c r="F726" s="1252"/>
      <c r="O726" s="1252"/>
    </row>
    <row r="727" spans="6:15" s="1248" customFormat="1" x14ac:dyDescent="0.2">
      <c r="F727" s="1252"/>
      <c r="O727" s="1252"/>
    </row>
    <row r="728" spans="6:15" s="1248" customFormat="1" x14ac:dyDescent="0.2">
      <c r="F728" s="1252"/>
      <c r="O728" s="1252"/>
    </row>
    <row r="729" spans="6:15" s="1248" customFormat="1" x14ac:dyDescent="0.2">
      <c r="F729" s="1252"/>
      <c r="O729" s="1252"/>
    </row>
    <row r="730" spans="6:15" s="1248" customFormat="1" x14ac:dyDescent="0.2">
      <c r="F730" s="1252"/>
      <c r="O730" s="1252"/>
    </row>
    <row r="731" spans="6:15" s="1248" customFormat="1" x14ac:dyDescent="0.2">
      <c r="F731" s="1252"/>
      <c r="O731" s="1252"/>
    </row>
    <row r="732" spans="6:15" s="1248" customFormat="1" x14ac:dyDescent="0.2">
      <c r="F732" s="1252"/>
      <c r="O732" s="1252"/>
    </row>
    <row r="733" spans="6:15" s="1248" customFormat="1" x14ac:dyDescent="0.2">
      <c r="F733" s="1252"/>
      <c r="O733" s="1252"/>
    </row>
    <row r="734" spans="6:15" s="1248" customFormat="1" x14ac:dyDescent="0.2">
      <c r="F734" s="1252"/>
      <c r="O734" s="1252"/>
    </row>
    <row r="735" spans="6:15" s="1248" customFormat="1" x14ac:dyDescent="0.2">
      <c r="F735" s="1252"/>
      <c r="O735" s="1252"/>
    </row>
    <row r="736" spans="6:15" s="1248" customFormat="1" x14ac:dyDescent="0.2">
      <c r="F736" s="1252"/>
      <c r="O736" s="1252"/>
    </row>
    <row r="737" spans="6:15" s="1248" customFormat="1" x14ac:dyDescent="0.2">
      <c r="F737" s="1252"/>
      <c r="O737" s="1252"/>
    </row>
    <row r="738" spans="6:15" s="1248" customFormat="1" x14ac:dyDescent="0.2">
      <c r="F738" s="1252"/>
      <c r="O738" s="1252"/>
    </row>
    <row r="739" spans="6:15" s="1248" customFormat="1" x14ac:dyDescent="0.2">
      <c r="F739" s="1252"/>
      <c r="O739" s="1252"/>
    </row>
    <row r="740" spans="6:15" s="1248" customFormat="1" x14ac:dyDescent="0.2">
      <c r="F740" s="1252"/>
      <c r="O740" s="1252"/>
    </row>
    <row r="741" spans="6:15" s="1248" customFormat="1" x14ac:dyDescent="0.2">
      <c r="F741" s="1252"/>
      <c r="O741" s="1252"/>
    </row>
    <row r="742" spans="6:15" s="1248" customFormat="1" x14ac:dyDescent="0.2">
      <c r="F742" s="1252"/>
      <c r="O742" s="1252"/>
    </row>
    <row r="743" spans="6:15" s="1248" customFormat="1" x14ac:dyDescent="0.2">
      <c r="F743" s="1252"/>
      <c r="O743" s="1252"/>
    </row>
    <row r="744" spans="6:15" s="1248" customFormat="1" x14ac:dyDescent="0.2">
      <c r="F744" s="1252"/>
      <c r="O744" s="1252"/>
    </row>
    <row r="745" spans="6:15" s="1248" customFormat="1" x14ac:dyDescent="0.2">
      <c r="F745" s="1252"/>
      <c r="O745" s="1252"/>
    </row>
    <row r="746" spans="6:15" s="1248" customFormat="1" x14ac:dyDescent="0.2">
      <c r="F746" s="1252"/>
      <c r="O746" s="1252"/>
    </row>
    <row r="747" spans="6:15" s="1248" customFormat="1" x14ac:dyDescent="0.2">
      <c r="F747" s="1252"/>
      <c r="O747" s="1252"/>
    </row>
    <row r="748" spans="6:15" s="1248" customFormat="1" x14ac:dyDescent="0.2">
      <c r="F748" s="1252"/>
      <c r="O748" s="1252"/>
    </row>
    <row r="749" spans="6:15" s="1248" customFormat="1" x14ac:dyDescent="0.2">
      <c r="F749" s="1252"/>
      <c r="O749" s="1252"/>
    </row>
    <row r="750" spans="6:15" s="1248" customFormat="1" x14ac:dyDescent="0.2">
      <c r="F750" s="1252"/>
      <c r="O750" s="1252"/>
    </row>
    <row r="751" spans="6:15" s="1248" customFormat="1" x14ac:dyDescent="0.2">
      <c r="F751" s="1252"/>
      <c r="O751" s="1252"/>
    </row>
    <row r="752" spans="6:15" s="1248" customFormat="1" x14ac:dyDescent="0.2">
      <c r="F752" s="1252"/>
      <c r="O752" s="1252"/>
    </row>
    <row r="753" spans="6:15" s="1248" customFormat="1" x14ac:dyDescent="0.2">
      <c r="F753" s="1252"/>
      <c r="O753" s="1252"/>
    </row>
    <row r="754" spans="6:15" s="1248" customFormat="1" x14ac:dyDescent="0.2">
      <c r="F754" s="1252"/>
      <c r="O754" s="1252"/>
    </row>
    <row r="755" spans="6:15" s="1248" customFormat="1" x14ac:dyDescent="0.2">
      <c r="F755" s="1252"/>
      <c r="O755" s="1252"/>
    </row>
    <row r="756" spans="6:15" s="1248" customFormat="1" x14ac:dyDescent="0.2">
      <c r="F756" s="1252"/>
      <c r="O756" s="1252"/>
    </row>
    <row r="757" spans="6:15" s="1248" customFormat="1" x14ac:dyDescent="0.2">
      <c r="F757" s="1252"/>
      <c r="O757" s="1252"/>
    </row>
    <row r="758" spans="6:15" s="1248" customFormat="1" x14ac:dyDescent="0.2">
      <c r="F758" s="1252"/>
      <c r="O758" s="1252"/>
    </row>
    <row r="759" spans="6:15" s="1248" customFormat="1" x14ac:dyDescent="0.2">
      <c r="F759" s="1252"/>
      <c r="O759" s="1252"/>
    </row>
    <row r="760" spans="6:15" s="1248" customFormat="1" x14ac:dyDescent="0.2">
      <c r="F760" s="1252"/>
      <c r="O760" s="1252"/>
    </row>
    <row r="761" spans="6:15" s="1248" customFormat="1" x14ac:dyDescent="0.2">
      <c r="F761" s="1252"/>
      <c r="O761" s="1252"/>
    </row>
    <row r="762" spans="6:15" s="1248" customFormat="1" x14ac:dyDescent="0.2">
      <c r="F762" s="1252"/>
      <c r="O762" s="1252"/>
    </row>
    <row r="763" spans="6:15" s="1248" customFormat="1" x14ac:dyDescent="0.2">
      <c r="F763" s="1252"/>
      <c r="O763" s="1252"/>
    </row>
    <row r="764" spans="6:15" s="1248" customFormat="1" x14ac:dyDescent="0.2">
      <c r="F764" s="1252"/>
      <c r="O764" s="1252"/>
    </row>
    <row r="765" spans="6:15" s="1248" customFormat="1" x14ac:dyDescent="0.2">
      <c r="F765" s="1252"/>
      <c r="O765" s="1252"/>
    </row>
    <row r="766" spans="6:15" s="1248" customFormat="1" x14ac:dyDescent="0.2">
      <c r="F766" s="1252"/>
      <c r="O766" s="1252"/>
    </row>
    <row r="767" spans="6:15" s="1248" customFormat="1" x14ac:dyDescent="0.2">
      <c r="F767" s="1252"/>
      <c r="O767" s="1252"/>
    </row>
    <row r="768" spans="6:15" s="1248" customFormat="1" x14ac:dyDescent="0.2">
      <c r="F768" s="1252"/>
      <c r="O768" s="1252"/>
    </row>
    <row r="769" spans="6:15" s="1248" customFormat="1" x14ac:dyDescent="0.2">
      <c r="F769" s="1252"/>
      <c r="O769" s="1252"/>
    </row>
    <row r="770" spans="6:15" s="1248" customFormat="1" x14ac:dyDescent="0.2">
      <c r="F770" s="1252"/>
      <c r="O770" s="1252"/>
    </row>
    <row r="771" spans="6:15" s="1248" customFormat="1" x14ac:dyDescent="0.2">
      <c r="F771" s="1252"/>
      <c r="O771" s="1252"/>
    </row>
    <row r="772" spans="6:15" s="1248" customFormat="1" x14ac:dyDescent="0.2">
      <c r="F772" s="1252"/>
      <c r="O772" s="1252"/>
    </row>
    <row r="773" spans="6:15" s="1248" customFormat="1" x14ac:dyDescent="0.2">
      <c r="F773" s="1252"/>
      <c r="O773" s="1252"/>
    </row>
    <row r="774" spans="6:15" s="1248" customFormat="1" x14ac:dyDescent="0.2">
      <c r="F774" s="1252"/>
      <c r="O774" s="1252"/>
    </row>
    <row r="775" spans="6:15" s="1248" customFormat="1" x14ac:dyDescent="0.2">
      <c r="F775" s="1252"/>
      <c r="O775" s="1252"/>
    </row>
    <row r="776" spans="6:15" s="1248" customFormat="1" x14ac:dyDescent="0.2">
      <c r="F776" s="1252"/>
      <c r="O776" s="1252"/>
    </row>
    <row r="777" spans="6:15" s="1248" customFormat="1" x14ac:dyDescent="0.2">
      <c r="F777" s="1252"/>
      <c r="O777" s="1252"/>
    </row>
    <row r="778" spans="6:15" s="1248" customFormat="1" x14ac:dyDescent="0.2">
      <c r="F778" s="1252"/>
      <c r="O778" s="1252"/>
    </row>
    <row r="779" spans="6:15" s="1248" customFormat="1" x14ac:dyDescent="0.2">
      <c r="F779" s="1252"/>
      <c r="O779" s="1252"/>
    </row>
    <row r="780" spans="6:15" s="1248" customFormat="1" x14ac:dyDescent="0.2">
      <c r="F780" s="1252"/>
      <c r="O780" s="1252"/>
    </row>
    <row r="781" spans="6:15" s="1248" customFormat="1" x14ac:dyDescent="0.2">
      <c r="F781" s="1252"/>
      <c r="O781" s="1252"/>
    </row>
    <row r="782" spans="6:15" s="1248" customFormat="1" x14ac:dyDescent="0.2">
      <c r="F782" s="1252"/>
      <c r="O782" s="1252"/>
    </row>
    <row r="783" spans="6:15" s="1248" customFormat="1" x14ac:dyDescent="0.2">
      <c r="F783" s="1252"/>
      <c r="O783" s="1252"/>
    </row>
    <row r="784" spans="6:15" s="1248" customFormat="1" x14ac:dyDescent="0.2">
      <c r="F784" s="1252"/>
      <c r="O784" s="1252"/>
    </row>
    <row r="785" spans="6:15" s="1248" customFormat="1" x14ac:dyDescent="0.2">
      <c r="F785" s="1252"/>
      <c r="O785" s="1252"/>
    </row>
    <row r="786" spans="6:15" s="1248" customFormat="1" x14ac:dyDescent="0.2">
      <c r="F786" s="1252"/>
      <c r="O786" s="1252"/>
    </row>
    <row r="787" spans="6:15" s="1248" customFormat="1" x14ac:dyDescent="0.2">
      <c r="F787" s="1252"/>
      <c r="O787" s="1252"/>
    </row>
    <row r="788" spans="6:15" s="1248" customFormat="1" x14ac:dyDescent="0.2">
      <c r="F788" s="1252"/>
      <c r="O788" s="1252"/>
    </row>
    <row r="789" spans="6:15" s="1248" customFormat="1" x14ac:dyDescent="0.2">
      <c r="F789" s="1252"/>
      <c r="O789" s="1252"/>
    </row>
    <row r="790" spans="6:15" s="1248" customFormat="1" x14ac:dyDescent="0.2">
      <c r="F790" s="1252"/>
      <c r="O790" s="1252"/>
    </row>
    <row r="791" spans="6:15" s="1248" customFormat="1" x14ac:dyDescent="0.2">
      <c r="F791" s="1252"/>
      <c r="O791" s="1252"/>
    </row>
    <row r="792" spans="6:15" s="1248" customFormat="1" x14ac:dyDescent="0.2">
      <c r="F792" s="1252"/>
      <c r="O792" s="1252"/>
    </row>
    <row r="793" spans="6:15" s="1248" customFormat="1" x14ac:dyDescent="0.2">
      <c r="F793" s="1252"/>
      <c r="O793" s="1252"/>
    </row>
    <row r="794" spans="6:15" s="1248" customFormat="1" x14ac:dyDescent="0.2">
      <c r="F794" s="1252"/>
      <c r="O794" s="1252"/>
    </row>
    <row r="795" spans="6:15" s="1248" customFormat="1" x14ac:dyDescent="0.2">
      <c r="F795" s="1252"/>
      <c r="O795" s="1252"/>
    </row>
    <row r="796" spans="6:15" s="1248" customFormat="1" x14ac:dyDescent="0.2">
      <c r="F796" s="1252"/>
      <c r="O796" s="1252"/>
    </row>
    <row r="797" spans="6:15" s="1248" customFormat="1" x14ac:dyDescent="0.2">
      <c r="F797" s="1252"/>
      <c r="O797" s="1252"/>
    </row>
    <row r="798" spans="6:15" s="1248" customFormat="1" x14ac:dyDescent="0.2">
      <c r="F798" s="1252"/>
      <c r="O798" s="1252"/>
    </row>
    <row r="799" spans="6:15" s="1248" customFormat="1" x14ac:dyDescent="0.2">
      <c r="F799" s="1252"/>
      <c r="O799" s="1252"/>
    </row>
    <row r="800" spans="6:15" s="1248" customFormat="1" x14ac:dyDescent="0.2">
      <c r="F800" s="1252"/>
      <c r="O800" s="1252"/>
    </row>
    <row r="801" spans="6:15" s="1248" customFormat="1" x14ac:dyDescent="0.2">
      <c r="F801" s="1252"/>
      <c r="O801" s="1252"/>
    </row>
    <row r="802" spans="6:15" s="1248" customFormat="1" x14ac:dyDescent="0.2">
      <c r="F802" s="1252"/>
      <c r="O802" s="1252"/>
    </row>
    <row r="803" spans="6:15" s="1248" customFormat="1" x14ac:dyDescent="0.2">
      <c r="F803" s="1252"/>
      <c r="O803" s="1252"/>
    </row>
    <row r="804" spans="6:15" s="1248" customFormat="1" x14ac:dyDescent="0.2">
      <c r="F804" s="1252"/>
      <c r="O804" s="1252"/>
    </row>
    <row r="805" spans="6:15" s="1248" customFormat="1" x14ac:dyDescent="0.2">
      <c r="F805" s="1252"/>
      <c r="O805" s="1252"/>
    </row>
    <row r="806" spans="6:15" s="1248" customFormat="1" x14ac:dyDescent="0.2">
      <c r="F806" s="1252"/>
      <c r="O806" s="1252"/>
    </row>
    <row r="807" spans="6:15" s="1248" customFormat="1" x14ac:dyDescent="0.2">
      <c r="F807" s="1252"/>
      <c r="O807" s="1252"/>
    </row>
    <row r="808" spans="6:15" s="1248" customFormat="1" x14ac:dyDescent="0.2">
      <c r="F808" s="1252"/>
      <c r="O808" s="1252"/>
    </row>
    <row r="809" spans="6:15" s="1248" customFormat="1" x14ac:dyDescent="0.2">
      <c r="F809" s="1252"/>
      <c r="O809" s="1252"/>
    </row>
    <row r="810" spans="6:15" s="1248" customFormat="1" x14ac:dyDescent="0.2">
      <c r="F810" s="1252"/>
      <c r="O810" s="1252"/>
    </row>
    <row r="811" spans="6:15" s="1248" customFormat="1" x14ac:dyDescent="0.2">
      <c r="F811" s="1252"/>
      <c r="O811" s="1252"/>
    </row>
    <row r="812" spans="6:15" s="1248" customFormat="1" x14ac:dyDescent="0.2">
      <c r="F812" s="1252"/>
      <c r="O812" s="1252"/>
    </row>
    <row r="813" spans="6:15" s="1248" customFormat="1" x14ac:dyDescent="0.2">
      <c r="F813" s="1252"/>
      <c r="O813" s="1252"/>
    </row>
    <row r="814" spans="6:15" s="1248" customFormat="1" x14ac:dyDescent="0.2">
      <c r="F814" s="1252"/>
      <c r="O814" s="1252"/>
    </row>
    <row r="815" spans="6:15" s="1248" customFormat="1" x14ac:dyDescent="0.2">
      <c r="F815" s="1252"/>
      <c r="O815" s="1252"/>
    </row>
    <row r="816" spans="6:15" s="1248" customFormat="1" x14ac:dyDescent="0.2">
      <c r="F816" s="1252"/>
      <c r="O816" s="1252"/>
    </row>
    <row r="817" spans="6:15" s="1248" customFormat="1" x14ac:dyDescent="0.2">
      <c r="F817" s="1252"/>
      <c r="O817" s="1252"/>
    </row>
    <row r="818" spans="6:15" s="1248" customFormat="1" x14ac:dyDescent="0.2">
      <c r="F818" s="1252"/>
      <c r="O818" s="1252"/>
    </row>
    <row r="819" spans="6:15" s="1248" customFormat="1" x14ac:dyDescent="0.2">
      <c r="F819" s="1252"/>
      <c r="O819" s="1252"/>
    </row>
    <row r="820" spans="6:15" s="1248" customFormat="1" x14ac:dyDescent="0.2">
      <c r="F820" s="1252"/>
      <c r="O820" s="1252"/>
    </row>
    <row r="821" spans="6:15" s="1248" customFormat="1" x14ac:dyDescent="0.2">
      <c r="F821" s="1252"/>
      <c r="O821" s="1252"/>
    </row>
    <row r="822" spans="6:15" s="1248" customFormat="1" x14ac:dyDescent="0.2">
      <c r="F822" s="1252"/>
      <c r="O822" s="1252"/>
    </row>
    <row r="823" spans="6:15" s="1248" customFormat="1" x14ac:dyDescent="0.2">
      <c r="F823" s="1252"/>
      <c r="O823" s="1252"/>
    </row>
    <row r="824" spans="6:15" s="1248" customFormat="1" x14ac:dyDescent="0.2">
      <c r="F824" s="1252"/>
      <c r="O824" s="1252"/>
    </row>
    <row r="825" spans="6:15" s="1248" customFormat="1" x14ac:dyDescent="0.2">
      <c r="F825" s="1252"/>
      <c r="O825" s="1252"/>
    </row>
    <row r="826" spans="6:15" s="1248" customFormat="1" x14ac:dyDescent="0.2">
      <c r="F826" s="1252"/>
      <c r="O826" s="1252"/>
    </row>
    <row r="827" spans="6:15" s="1248" customFormat="1" x14ac:dyDescent="0.2">
      <c r="F827" s="1252"/>
      <c r="O827" s="1252"/>
    </row>
    <row r="828" spans="6:15" s="1248" customFormat="1" x14ac:dyDescent="0.2">
      <c r="F828" s="1252"/>
      <c r="O828" s="1252"/>
    </row>
    <row r="829" spans="6:15" s="1248" customFormat="1" x14ac:dyDescent="0.2">
      <c r="F829" s="1252"/>
      <c r="O829" s="1252"/>
    </row>
    <row r="830" spans="6:15" s="1248" customFormat="1" x14ac:dyDescent="0.2">
      <c r="F830" s="1252"/>
      <c r="O830" s="1252"/>
    </row>
    <row r="831" spans="6:15" s="1248" customFormat="1" x14ac:dyDescent="0.2">
      <c r="F831" s="1252"/>
      <c r="O831" s="1252"/>
    </row>
    <row r="832" spans="6:15" s="1248" customFormat="1" x14ac:dyDescent="0.2">
      <c r="F832" s="1252"/>
      <c r="O832" s="1252"/>
    </row>
    <row r="833" spans="6:15" s="1248" customFormat="1" x14ac:dyDescent="0.2">
      <c r="F833" s="1252"/>
      <c r="O833" s="1252"/>
    </row>
    <row r="834" spans="6:15" s="1248" customFormat="1" x14ac:dyDescent="0.2">
      <c r="F834" s="1252"/>
      <c r="O834" s="1252"/>
    </row>
    <row r="835" spans="6:15" s="1248" customFormat="1" x14ac:dyDescent="0.2">
      <c r="F835" s="1252"/>
      <c r="O835" s="1252"/>
    </row>
    <row r="836" spans="6:15" s="1248" customFormat="1" x14ac:dyDescent="0.2">
      <c r="F836" s="1252"/>
      <c r="O836" s="1252"/>
    </row>
    <row r="837" spans="6:15" s="1248" customFormat="1" x14ac:dyDescent="0.2">
      <c r="F837" s="1252"/>
      <c r="O837" s="1252"/>
    </row>
    <row r="838" spans="6:15" s="1248" customFormat="1" x14ac:dyDescent="0.2">
      <c r="F838" s="1252"/>
      <c r="O838" s="1252"/>
    </row>
    <row r="839" spans="6:15" s="1248" customFormat="1" x14ac:dyDescent="0.2">
      <c r="F839" s="1252"/>
      <c r="O839" s="1252"/>
    </row>
    <row r="840" spans="6:15" s="1248" customFormat="1" x14ac:dyDescent="0.2">
      <c r="F840" s="1252"/>
      <c r="O840" s="1252"/>
    </row>
    <row r="841" spans="6:15" s="1248" customFormat="1" x14ac:dyDescent="0.2">
      <c r="F841" s="1252"/>
      <c r="O841" s="1252"/>
    </row>
    <row r="842" spans="6:15" s="1248" customFormat="1" x14ac:dyDescent="0.2">
      <c r="F842" s="1252"/>
      <c r="O842" s="1252"/>
    </row>
    <row r="843" spans="6:15" s="1248" customFormat="1" x14ac:dyDescent="0.2">
      <c r="F843" s="1252"/>
      <c r="O843" s="1252"/>
    </row>
    <row r="844" spans="6:15" s="1248" customFormat="1" x14ac:dyDescent="0.2">
      <c r="F844" s="1252"/>
      <c r="O844" s="1252"/>
    </row>
    <row r="845" spans="6:15" s="1248" customFormat="1" x14ac:dyDescent="0.2">
      <c r="F845" s="1252"/>
      <c r="O845" s="1252"/>
    </row>
    <row r="846" spans="6:15" s="1248" customFormat="1" x14ac:dyDescent="0.2">
      <c r="F846" s="1252"/>
      <c r="O846" s="1252"/>
    </row>
    <row r="847" spans="6:15" s="1248" customFormat="1" x14ac:dyDescent="0.2">
      <c r="F847" s="1252"/>
      <c r="O847" s="1252"/>
    </row>
    <row r="848" spans="6:15" s="1248" customFormat="1" x14ac:dyDescent="0.2">
      <c r="F848" s="1252"/>
      <c r="O848" s="1252"/>
    </row>
    <row r="849" spans="6:15" s="1248" customFormat="1" x14ac:dyDescent="0.2">
      <c r="F849" s="1252"/>
      <c r="O849" s="1252"/>
    </row>
    <row r="850" spans="6:15" s="1248" customFormat="1" x14ac:dyDescent="0.2">
      <c r="F850" s="1252"/>
      <c r="O850" s="1252"/>
    </row>
    <row r="851" spans="6:15" s="1248" customFormat="1" x14ac:dyDescent="0.2">
      <c r="F851" s="1252"/>
      <c r="O851" s="1252"/>
    </row>
    <row r="852" spans="6:15" s="1248" customFormat="1" x14ac:dyDescent="0.2">
      <c r="F852" s="1252"/>
      <c r="O852" s="1252"/>
    </row>
    <row r="853" spans="6:15" s="1248" customFormat="1" x14ac:dyDescent="0.2">
      <c r="F853" s="1252"/>
      <c r="O853" s="1252"/>
    </row>
    <row r="854" spans="6:15" s="1248" customFormat="1" x14ac:dyDescent="0.2">
      <c r="F854" s="1252"/>
      <c r="O854" s="1252"/>
    </row>
    <row r="855" spans="6:15" s="1248" customFormat="1" x14ac:dyDescent="0.2">
      <c r="F855" s="1252"/>
      <c r="O855" s="1252"/>
    </row>
    <row r="856" spans="6:15" s="1248" customFormat="1" x14ac:dyDescent="0.2">
      <c r="F856" s="1252"/>
      <c r="O856" s="1252"/>
    </row>
    <row r="857" spans="6:15" s="1248" customFormat="1" x14ac:dyDescent="0.2">
      <c r="F857" s="1252"/>
      <c r="O857" s="1252"/>
    </row>
    <row r="858" spans="6:15" s="1248" customFormat="1" x14ac:dyDescent="0.2">
      <c r="F858" s="1252"/>
      <c r="O858" s="1252"/>
    </row>
    <row r="859" spans="6:15" s="1248" customFormat="1" x14ac:dyDescent="0.2">
      <c r="F859" s="1252"/>
      <c r="O859" s="1252"/>
    </row>
    <row r="860" spans="6:15" s="1248" customFormat="1" x14ac:dyDescent="0.2">
      <c r="F860" s="1252"/>
      <c r="O860" s="1252"/>
    </row>
    <row r="861" spans="6:15" s="1248" customFormat="1" x14ac:dyDescent="0.2">
      <c r="F861" s="1252"/>
      <c r="O861" s="1252"/>
    </row>
    <row r="862" spans="6:15" s="1248" customFormat="1" x14ac:dyDescent="0.2">
      <c r="F862" s="1252"/>
      <c r="O862" s="1252"/>
    </row>
    <row r="863" spans="6:15" s="1248" customFormat="1" x14ac:dyDescent="0.2">
      <c r="F863" s="1252"/>
      <c r="O863" s="1252"/>
    </row>
    <row r="864" spans="6:15" s="1248" customFormat="1" x14ac:dyDescent="0.2">
      <c r="F864" s="1252"/>
      <c r="O864" s="1252"/>
    </row>
    <row r="865" spans="6:15" s="1248" customFormat="1" x14ac:dyDescent="0.2">
      <c r="F865" s="1252"/>
      <c r="O865" s="1252"/>
    </row>
    <row r="866" spans="6:15" s="1248" customFormat="1" x14ac:dyDescent="0.2">
      <c r="F866" s="1252"/>
      <c r="O866" s="1252"/>
    </row>
    <row r="867" spans="6:15" s="1248" customFormat="1" x14ac:dyDescent="0.2">
      <c r="F867" s="1252"/>
      <c r="O867" s="1252"/>
    </row>
    <row r="868" spans="6:15" s="1248" customFormat="1" x14ac:dyDescent="0.2">
      <c r="F868" s="1252"/>
      <c r="O868" s="1252"/>
    </row>
    <row r="869" spans="6:15" s="1248" customFormat="1" x14ac:dyDescent="0.2">
      <c r="F869" s="1252"/>
      <c r="O869" s="1252"/>
    </row>
    <row r="870" spans="6:15" s="1248" customFormat="1" x14ac:dyDescent="0.2">
      <c r="F870" s="1252"/>
      <c r="O870" s="1252"/>
    </row>
    <row r="871" spans="6:15" s="1248" customFormat="1" x14ac:dyDescent="0.2">
      <c r="F871" s="1252"/>
      <c r="O871" s="1252"/>
    </row>
    <row r="872" spans="6:15" s="1248" customFormat="1" x14ac:dyDescent="0.2">
      <c r="F872" s="1252"/>
      <c r="O872" s="1252"/>
    </row>
    <row r="873" spans="6:15" s="1248" customFormat="1" x14ac:dyDescent="0.2">
      <c r="F873" s="1252"/>
      <c r="O873" s="1252"/>
    </row>
    <row r="874" spans="6:15" s="1248" customFormat="1" x14ac:dyDescent="0.2">
      <c r="F874" s="1252"/>
      <c r="O874" s="1252"/>
    </row>
    <row r="875" spans="6:15" s="1248" customFormat="1" x14ac:dyDescent="0.2">
      <c r="F875" s="1252"/>
      <c r="O875" s="1252"/>
    </row>
    <row r="876" spans="6:15" s="1248" customFormat="1" x14ac:dyDescent="0.2">
      <c r="F876" s="1252"/>
      <c r="O876" s="1252"/>
    </row>
    <row r="877" spans="6:15" s="1248" customFormat="1" x14ac:dyDescent="0.2">
      <c r="F877" s="1252"/>
      <c r="O877" s="1252"/>
    </row>
    <row r="878" spans="6:15" s="1248" customFormat="1" x14ac:dyDescent="0.2">
      <c r="F878" s="1252"/>
      <c r="O878" s="1252"/>
    </row>
    <row r="879" spans="6:15" s="1248" customFormat="1" x14ac:dyDescent="0.2">
      <c r="F879" s="1252"/>
      <c r="O879" s="1252"/>
    </row>
    <row r="880" spans="6:15" s="1248" customFormat="1" x14ac:dyDescent="0.2">
      <c r="F880" s="1252"/>
      <c r="O880" s="1252"/>
    </row>
    <row r="881" spans="6:15" s="1248" customFormat="1" x14ac:dyDescent="0.2">
      <c r="F881" s="1252"/>
      <c r="O881" s="1252"/>
    </row>
    <row r="882" spans="6:15" s="1248" customFormat="1" x14ac:dyDescent="0.2">
      <c r="F882" s="1252"/>
      <c r="O882" s="1252"/>
    </row>
    <row r="883" spans="6:15" s="1248" customFormat="1" x14ac:dyDescent="0.2">
      <c r="F883" s="1252"/>
      <c r="O883" s="1252"/>
    </row>
    <row r="884" spans="6:15" s="1248" customFormat="1" x14ac:dyDescent="0.2">
      <c r="F884" s="1252"/>
      <c r="O884" s="1252"/>
    </row>
    <row r="885" spans="6:15" s="1248" customFormat="1" x14ac:dyDescent="0.2">
      <c r="F885" s="1252"/>
      <c r="O885" s="1252"/>
    </row>
    <row r="886" spans="6:15" s="1248" customFormat="1" x14ac:dyDescent="0.2">
      <c r="F886" s="1252"/>
      <c r="O886" s="1252"/>
    </row>
    <row r="887" spans="6:15" s="1248" customFormat="1" x14ac:dyDescent="0.2">
      <c r="F887" s="1252"/>
      <c r="O887" s="1252"/>
    </row>
    <row r="888" spans="6:15" s="1248" customFormat="1" x14ac:dyDescent="0.2">
      <c r="F888" s="1252"/>
      <c r="O888" s="1252"/>
    </row>
    <row r="889" spans="6:15" s="1248" customFormat="1" x14ac:dyDescent="0.2">
      <c r="F889" s="1252"/>
      <c r="O889" s="1252"/>
    </row>
    <row r="890" spans="6:15" s="1248" customFormat="1" x14ac:dyDescent="0.2">
      <c r="F890" s="1252"/>
      <c r="O890" s="1252"/>
    </row>
    <row r="891" spans="6:15" s="1248" customFormat="1" x14ac:dyDescent="0.2">
      <c r="F891" s="1252"/>
      <c r="O891" s="1252"/>
    </row>
    <row r="892" spans="6:15" s="1248" customFormat="1" x14ac:dyDescent="0.2">
      <c r="F892" s="1252"/>
      <c r="O892" s="1252"/>
    </row>
    <row r="893" spans="6:15" s="1248" customFormat="1" x14ac:dyDescent="0.2">
      <c r="F893" s="1252"/>
      <c r="O893" s="1252"/>
    </row>
    <row r="894" spans="6:15" s="1248" customFormat="1" x14ac:dyDescent="0.2">
      <c r="F894" s="1252"/>
      <c r="O894" s="1252"/>
    </row>
    <row r="895" spans="6:15" s="1248" customFormat="1" x14ac:dyDescent="0.2">
      <c r="F895" s="1252"/>
      <c r="O895" s="1252"/>
    </row>
    <row r="896" spans="6:15" s="1248" customFormat="1" x14ac:dyDescent="0.2">
      <c r="F896" s="1252"/>
      <c r="O896" s="1252"/>
    </row>
    <row r="897" spans="6:15" s="1248" customFormat="1" x14ac:dyDescent="0.2">
      <c r="F897" s="1252"/>
      <c r="O897" s="1252"/>
    </row>
    <row r="898" spans="6:15" s="1248" customFormat="1" x14ac:dyDescent="0.2">
      <c r="F898" s="1252"/>
      <c r="O898" s="1252"/>
    </row>
    <row r="899" spans="6:15" s="1248" customFormat="1" x14ac:dyDescent="0.2">
      <c r="F899" s="1252"/>
      <c r="O899" s="1252"/>
    </row>
    <row r="900" spans="6:15" s="1248" customFormat="1" x14ac:dyDescent="0.2">
      <c r="F900" s="1252"/>
      <c r="O900" s="1252"/>
    </row>
    <row r="901" spans="6:15" s="1248" customFormat="1" x14ac:dyDescent="0.2">
      <c r="F901" s="1252"/>
      <c r="O901" s="1252"/>
    </row>
    <row r="902" spans="6:15" s="1248" customFormat="1" x14ac:dyDescent="0.2">
      <c r="F902" s="1252"/>
      <c r="O902" s="1252"/>
    </row>
    <row r="903" spans="6:15" s="1248" customFormat="1" x14ac:dyDescent="0.2">
      <c r="F903" s="1252"/>
      <c r="O903" s="1252"/>
    </row>
    <row r="904" spans="6:15" s="1248" customFormat="1" x14ac:dyDescent="0.2">
      <c r="F904" s="1252"/>
      <c r="O904" s="1252"/>
    </row>
    <row r="905" spans="6:15" s="1248" customFormat="1" x14ac:dyDescent="0.2">
      <c r="F905" s="1252"/>
      <c r="O905" s="1252"/>
    </row>
    <row r="906" spans="6:15" s="1248" customFormat="1" x14ac:dyDescent="0.2">
      <c r="F906" s="1252"/>
      <c r="O906" s="1252"/>
    </row>
    <row r="907" spans="6:15" s="1248" customFormat="1" x14ac:dyDescent="0.2">
      <c r="F907" s="1252"/>
      <c r="O907" s="1252"/>
    </row>
    <row r="908" spans="6:15" s="1248" customFormat="1" x14ac:dyDescent="0.2">
      <c r="F908" s="1252"/>
      <c r="O908" s="1252"/>
    </row>
    <row r="909" spans="6:15" s="1248" customFormat="1" x14ac:dyDescent="0.2">
      <c r="F909" s="1252"/>
      <c r="O909" s="1252"/>
    </row>
    <row r="910" spans="6:15" s="1248" customFormat="1" x14ac:dyDescent="0.2">
      <c r="F910" s="1252"/>
      <c r="O910" s="1252"/>
    </row>
    <row r="911" spans="6:15" s="1248" customFormat="1" x14ac:dyDescent="0.2">
      <c r="F911" s="1252"/>
      <c r="O911" s="1252"/>
    </row>
    <row r="912" spans="6:15" s="1248" customFormat="1" x14ac:dyDescent="0.2">
      <c r="F912" s="1252"/>
      <c r="O912" s="1252"/>
    </row>
    <row r="913" spans="6:15" s="1248" customFormat="1" x14ac:dyDescent="0.2">
      <c r="F913" s="1252"/>
      <c r="O913" s="1252"/>
    </row>
    <row r="914" spans="6:15" s="1248" customFormat="1" x14ac:dyDescent="0.2">
      <c r="F914" s="1252"/>
      <c r="O914" s="1252"/>
    </row>
    <row r="915" spans="6:15" s="1248" customFormat="1" x14ac:dyDescent="0.2">
      <c r="F915" s="1252"/>
      <c r="O915" s="1252"/>
    </row>
    <row r="916" spans="6:15" s="1248" customFormat="1" x14ac:dyDescent="0.2">
      <c r="F916" s="1252"/>
      <c r="O916" s="1252"/>
    </row>
    <row r="917" spans="6:15" s="1248" customFormat="1" x14ac:dyDescent="0.2">
      <c r="F917" s="1252"/>
      <c r="O917" s="1252"/>
    </row>
    <row r="918" spans="6:15" s="1248" customFormat="1" x14ac:dyDescent="0.2">
      <c r="F918" s="1252"/>
      <c r="O918" s="1252"/>
    </row>
    <row r="919" spans="6:15" s="1248" customFormat="1" x14ac:dyDescent="0.2">
      <c r="F919" s="1252"/>
      <c r="O919" s="1252"/>
    </row>
    <row r="920" spans="6:15" s="1248" customFormat="1" x14ac:dyDescent="0.2">
      <c r="F920" s="1252"/>
      <c r="O920" s="1252"/>
    </row>
    <row r="921" spans="6:15" s="1248" customFormat="1" x14ac:dyDescent="0.2">
      <c r="F921" s="1252"/>
      <c r="O921" s="1252"/>
    </row>
    <row r="922" spans="6:15" s="1248" customFormat="1" x14ac:dyDescent="0.2">
      <c r="F922" s="1252"/>
      <c r="O922" s="1252"/>
    </row>
    <row r="923" spans="6:15" s="1248" customFormat="1" x14ac:dyDescent="0.2">
      <c r="F923" s="1252"/>
      <c r="O923" s="1252"/>
    </row>
    <row r="924" spans="6:15" s="1248" customFormat="1" x14ac:dyDescent="0.2">
      <c r="F924" s="1252"/>
      <c r="O924" s="1252"/>
    </row>
    <row r="925" spans="6:15" s="1248" customFormat="1" x14ac:dyDescent="0.2">
      <c r="F925" s="1252"/>
      <c r="O925" s="1252"/>
    </row>
    <row r="926" spans="6:15" s="1248" customFormat="1" x14ac:dyDescent="0.2">
      <c r="F926" s="1252"/>
      <c r="O926" s="1252"/>
    </row>
    <row r="927" spans="6:15" s="1248" customFormat="1" x14ac:dyDescent="0.2">
      <c r="F927" s="1252"/>
      <c r="O927" s="1252"/>
    </row>
    <row r="928" spans="6:15" s="1248" customFormat="1" x14ac:dyDescent="0.2">
      <c r="F928" s="1252"/>
      <c r="O928" s="1252"/>
    </row>
    <row r="929" spans="6:15" s="1248" customFormat="1" x14ac:dyDescent="0.2">
      <c r="F929" s="1252"/>
      <c r="O929" s="1252"/>
    </row>
    <row r="930" spans="6:15" s="1248" customFormat="1" x14ac:dyDescent="0.2">
      <c r="F930" s="1252"/>
      <c r="O930" s="1252"/>
    </row>
    <row r="931" spans="6:15" s="1248" customFormat="1" x14ac:dyDescent="0.2">
      <c r="F931" s="1252"/>
      <c r="O931" s="1252"/>
    </row>
    <row r="932" spans="6:15" s="1248" customFormat="1" x14ac:dyDescent="0.2">
      <c r="F932" s="1252"/>
      <c r="O932" s="1252"/>
    </row>
    <row r="933" spans="6:15" s="1248" customFormat="1" x14ac:dyDescent="0.2">
      <c r="F933" s="1252"/>
      <c r="O933" s="1252"/>
    </row>
    <row r="934" spans="6:15" s="1248" customFormat="1" x14ac:dyDescent="0.2">
      <c r="F934" s="1252"/>
      <c r="O934" s="1252"/>
    </row>
    <row r="935" spans="6:15" s="1248" customFormat="1" x14ac:dyDescent="0.2">
      <c r="F935" s="1252"/>
      <c r="O935" s="1252"/>
    </row>
    <row r="936" spans="6:15" s="1248" customFormat="1" x14ac:dyDescent="0.2">
      <c r="F936" s="1252"/>
      <c r="O936" s="1252"/>
    </row>
    <row r="937" spans="6:15" s="1248" customFormat="1" x14ac:dyDescent="0.2">
      <c r="F937" s="1252"/>
      <c r="O937" s="1252"/>
    </row>
    <row r="938" spans="6:15" s="1248" customFormat="1" x14ac:dyDescent="0.2">
      <c r="F938" s="1252"/>
      <c r="O938" s="1252"/>
    </row>
    <row r="939" spans="6:15" s="1248" customFormat="1" x14ac:dyDescent="0.2">
      <c r="F939" s="1252"/>
      <c r="O939" s="1252"/>
    </row>
    <row r="940" spans="6:15" s="1248" customFormat="1" x14ac:dyDescent="0.2">
      <c r="F940" s="1252"/>
      <c r="O940" s="1252"/>
    </row>
    <row r="941" spans="6:15" s="1248" customFormat="1" x14ac:dyDescent="0.2">
      <c r="F941" s="1252"/>
      <c r="O941" s="1252"/>
    </row>
    <row r="942" spans="6:15" s="1248" customFormat="1" x14ac:dyDescent="0.2">
      <c r="F942" s="1252"/>
      <c r="O942" s="1252"/>
    </row>
    <row r="943" spans="6:15" s="1248" customFormat="1" x14ac:dyDescent="0.2">
      <c r="F943" s="1252"/>
      <c r="O943" s="1252"/>
    </row>
    <row r="944" spans="6:15" s="1248" customFormat="1" x14ac:dyDescent="0.2">
      <c r="F944" s="1252"/>
      <c r="O944" s="1252"/>
    </row>
    <row r="945" spans="6:15" s="1248" customFormat="1" x14ac:dyDescent="0.2">
      <c r="F945" s="1252"/>
      <c r="O945" s="1252"/>
    </row>
    <row r="946" spans="6:15" s="1248" customFormat="1" x14ac:dyDescent="0.2">
      <c r="F946" s="1252"/>
      <c r="O946" s="1252"/>
    </row>
    <row r="947" spans="6:15" s="1248" customFormat="1" x14ac:dyDescent="0.2">
      <c r="F947" s="1252"/>
      <c r="O947" s="1252"/>
    </row>
    <row r="948" spans="6:15" s="1248" customFormat="1" x14ac:dyDescent="0.2">
      <c r="F948" s="1252"/>
      <c r="O948" s="1252"/>
    </row>
    <row r="949" spans="6:15" s="1248" customFormat="1" x14ac:dyDescent="0.2">
      <c r="F949" s="1252"/>
      <c r="O949" s="1252"/>
    </row>
    <row r="950" spans="6:15" s="1248" customFormat="1" x14ac:dyDescent="0.2">
      <c r="F950" s="1252"/>
      <c r="O950" s="1252"/>
    </row>
    <row r="951" spans="6:15" s="1248" customFormat="1" x14ac:dyDescent="0.2">
      <c r="F951" s="1252"/>
      <c r="O951" s="1252"/>
    </row>
    <row r="952" spans="6:15" s="1248" customFormat="1" x14ac:dyDescent="0.2">
      <c r="F952" s="1252"/>
      <c r="O952" s="1252"/>
    </row>
    <row r="953" spans="6:15" s="1248" customFormat="1" x14ac:dyDescent="0.2">
      <c r="F953" s="1252"/>
      <c r="O953" s="1252"/>
    </row>
    <row r="954" spans="6:15" s="1248" customFormat="1" x14ac:dyDescent="0.2">
      <c r="F954" s="1252"/>
      <c r="O954" s="1252"/>
    </row>
    <row r="955" spans="6:15" s="1248" customFormat="1" x14ac:dyDescent="0.2">
      <c r="F955" s="1252"/>
      <c r="O955" s="1252"/>
    </row>
    <row r="956" spans="6:15" s="1248" customFormat="1" x14ac:dyDescent="0.2">
      <c r="F956" s="1252"/>
      <c r="O956" s="1252"/>
    </row>
    <row r="957" spans="6:15" s="1248" customFormat="1" x14ac:dyDescent="0.2">
      <c r="F957" s="1252"/>
      <c r="O957" s="1252"/>
    </row>
    <row r="958" spans="6:15" s="1248" customFormat="1" x14ac:dyDescent="0.2">
      <c r="F958" s="1252"/>
      <c r="O958" s="1252"/>
    </row>
    <row r="959" spans="6:15" s="1248" customFormat="1" x14ac:dyDescent="0.2">
      <c r="F959" s="1252"/>
      <c r="O959" s="1252"/>
    </row>
    <row r="960" spans="6:15" s="1248" customFormat="1" x14ac:dyDescent="0.2">
      <c r="F960" s="1252"/>
      <c r="O960" s="1252"/>
    </row>
    <row r="961" spans="6:15" s="1248" customFormat="1" x14ac:dyDescent="0.2">
      <c r="F961" s="1252"/>
      <c r="O961" s="1252"/>
    </row>
    <row r="962" spans="6:15" s="1248" customFormat="1" x14ac:dyDescent="0.2">
      <c r="F962" s="1252"/>
      <c r="O962" s="1252"/>
    </row>
    <row r="963" spans="6:15" s="1248" customFormat="1" x14ac:dyDescent="0.2">
      <c r="F963" s="1252"/>
      <c r="O963" s="1252"/>
    </row>
    <row r="964" spans="6:15" s="1248" customFormat="1" x14ac:dyDescent="0.2">
      <c r="F964" s="1252"/>
      <c r="O964" s="1252"/>
    </row>
    <row r="965" spans="6:15" s="1248" customFormat="1" x14ac:dyDescent="0.2">
      <c r="F965" s="1252"/>
      <c r="O965" s="1252"/>
    </row>
    <row r="966" spans="6:15" s="1248" customFormat="1" x14ac:dyDescent="0.2">
      <c r="F966" s="1252"/>
      <c r="O966" s="1252"/>
    </row>
    <row r="967" spans="6:15" s="1248" customFormat="1" x14ac:dyDescent="0.2">
      <c r="F967" s="1252"/>
      <c r="O967" s="1252"/>
    </row>
    <row r="968" spans="6:15" s="1248" customFormat="1" x14ac:dyDescent="0.2">
      <c r="F968" s="1252"/>
      <c r="O968" s="1252"/>
    </row>
    <row r="969" spans="6:15" s="1248" customFormat="1" x14ac:dyDescent="0.2">
      <c r="F969" s="1252"/>
      <c r="O969" s="1252"/>
    </row>
    <row r="970" spans="6:15" s="1248" customFormat="1" x14ac:dyDescent="0.2">
      <c r="F970" s="1252"/>
      <c r="O970" s="1252"/>
    </row>
    <row r="971" spans="6:15" s="1248" customFormat="1" x14ac:dyDescent="0.2">
      <c r="F971" s="1252"/>
      <c r="O971" s="1252"/>
    </row>
    <row r="972" spans="6:15" s="1248" customFormat="1" x14ac:dyDescent="0.2">
      <c r="F972" s="1252"/>
      <c r="O972" s="1252"/>
    </row>
    <row r="973" spans="6:15" s="1248" customFormat="1" x14ac:dyDescent="0.2">
      <c r="F973" s="1252"/>
      <c r="O973" s="1252"/>
    </row>
    <row r="974" spans="6:15" s="1248" customFormat="1" x14ac:dyDescent="0.2">
      <c r="F974" s="1252"/>
      <c r="O974" s="1252"/>
    </row>
    <row r="975" spans="6:15" s="1248" customFormat="1" x14ac:dyDescent="0.2">
      <c r="F975" s="1252"/>
      <c r="O975" s="1252"/>
    </row>
    <row r="976" spans="6:15" s="1248" customFormat="1" x14ac:dyDescent="0.2">
      <c r="F976" s="1252"/>
      <c r="O976" s="1252"/>
    </row>
    <row r="977" spans="6:15" s="1248" customFormat="1" x14ac:dyDescent="0.2">
      <c r="F977" s="1252"/>
      <c r="O977" s="1252"/>
    </row>
    <row r="978" spans="6:15" s="1248" customFormat="1" x14ac:dyDescent="0.2">
      <c r="F978" s="1252"/>
      <c r="O978" s="1252"/>
    </row>
    <row r="979" spans="6:15" s="1248" customFormat="1" x14ac:dyDescent="0.2">
      <c r="F979" s="1252"/>
      <c r="O979" s="1252"/>
    </row>
    <row r="980" spans="6:15" s="1248" customFormat="1" x14ac:dyDescent="0.2">
      <c r="F980" s="1252"/>
      <c r="O980" s="1252"/>
    </row>
    <row r="981" spans="6:15" s="1248" customFormat="1" x14ac:dyDescent="0.2">
      <c r="F981" s="1252"/>
      <c r="O981" s="1252"/>
    </row>
    <row r="982" spans="6:15" s="1248" customFormat="1" x14ac:dyDescent="0.2">
      <c r="F982" s="1252"/>
      <c r="O982" s="1252"/>
    </row>
    <row r="983" spans="6:15" s="1248" customFormat="1" x14ac:dyDescent="0.2">
      <c r="F983" s="1252"/>
      <c r="O983" s="1252"/>
    </row>
    <row r="984" spans="6:15" s="1248" customFormat="1" x14ac:dyDescent="0.2">
      <c r="F984" s="1252"/>
      <c r="O984" s="1252"/>
    </row>
    <row r="985" spans="6:15" s="1248" customFormat="1" x14ac:dyDescent="0.2">
      <c r="F985" s="1252"/>
      <c r="O985" s="1252"/>
    </row>
    <row r="986" spans="6:15" s="1248" customFormat="1" x14ac:dyDescent="0.2">
      <c r="F986" s="1252"/>
      <c r="O986" s="1252"/>
    </row>
    <row r="987" spans="6:15" s="1248" customFormat="1" x14ac:dyDescent="0.2">
      <c r="F987" s="1252"/>
      <c r="O987" s="1252"/>
    </row>
    <row r="988" spans="6:15" s="1248" customFormat="1" x14ac:dyDescent="0.2">
      <c r="F988" s="1252"/>
      <c r="O988" s="1252"/>
    </row>
    <row r="989" spans="6:15" s="1248" customFormat="1" x14ac:dyDescent="0.2">
      <c r="F989" s="1252"/>
      <c r="O989" s="1252"/>
    </row>
    <row r="990" spans="6:15" s="1248" customFormat="1" x14ac:dyDescent="0.2">
      <c r="F990" s="1252"/>
      <c r="O990" s="1252"/>
    </row>
    <row r="991" spans="6:15" s="1248" customFormat="1" x14ac:dyDescent="0.2">
      <c r="F991" s="1252"/>
      <c r="O991" s="1252"/>
    </row>
    <row r="992" spans="6:15" s="1248" customFormat="1" x14ac:dyDescent="0.2">
      <c r="F992" s="1252"/>
      <c r="O992" s="1252"/>
    </row>
    <row r="993" spans="6:15" s="1248" customFormat="1" x14ac:dyDescent="0.2">
      <c r="F993" s="1252"/>
      <c r="O993" s="1252"/>
    </row>
    <row r="994" spans="6:15" s="1248" customFormat="1" x14ac:dyDescent="0.2">
      <c r="F994" s="1252"/>
      <c r="O994" s="1252"/>
    </row>
    <row r="995" spans="6:15" s="1248" customFormat="1" x14ac:dyDescent="0.2">
      <c r="F995" s="1252"/>
      <c r="O995" s="1252"/>
    </row>
    <row r="996" spans="6:15" s="1248" customFormat="1" x14ac:dyDescent="0.2">
      <c r="F996" s="1252"/>
      <c r="O996" s="1252"/>
    </row>
    <row r="997" spans="6:15" s="1248" customFormat="1" x14ac:dyDescent="0.2">
      <c r="F997" s="1252"/>
      <c r="O997" s="1252"/>
    </row>
    <row r="998" spans="6:15" s="1248" customFormat="1" x14ac:dyDescent="0.2">
      <c r="F998" s="1252"/>
      <c r="O998" s="1252"/>
    </row>
    <row r="999" spans="6:15" s="1248" customFormat="1" x14ac:dyDescent="0.2">
      <c r="F999" s="1252"/>
      <c r="O999" s="1252"/>
    </row>
    <row r="1000" spans="6:15" s="1248" customFormat="1" x14ac:dyDescent="0.2">
      <c r="F1000" s="1252"/>
      <c r="O1000" s="1252"/>
    </row>
  </sheetData>
  <sheetProtection selectLockedCells="1"/>
  <conditionalFormatting sqref="K32">
    <cfRule type="expression" dxfId="877" priority="1" stopIfTrue="1">
      <formula>NOT($B$35)</formula>
    </cfRule>
  </conditionalFormatting>
  <conditionalFormatting sqref="K31">
    <cfRule type="expression" dxfId="876" priority="2" stopIfTrue="1">
      <formula>NOT($B$35)</formula>
    </cfRule>
  </conditionalFormatting>
  <conditionalFormatting sqref="E32">
    <cfRule type="expression" dxfId="875" priority="3" stopIfTrue="1">
      <formula>NOT($B$36)</formula>
    </cfRule>
  </conditionalFormatting>
  <conditionalFormatting sqref="E31">
    <cfRule type="expression" dxfId="874" priority="4" stopIfTrue="1">
      <formula>NOT($B$36)</formula>
    </cfRule>
  </conditionalFormatting>
  <conditionalFormatting sqref="O17">
    <cfRule type="expression" dxfId="873" priority="5" stopIfTrue="1">
      <formula>NOT($B$37)</formula>
    </cfRule>
  </conditionalFormatting>
  <conditionalFormatting sqref="O16">
    <cfRule type="expression" dxfId="872" priority="6" stopIfTrue="1">
      <formula>NOT($B$37)</formula>
    </cfRule>
  </conditionalFormatting>
  <conditionalFormatting sqref="I17">
    <cfRule type="expression" dxfId="871" priority="7" stopIfTrue="1">
      <formula>NOT($B$38)</formula>
    </cfRule>
  </conditionalFormatting>
  <conditionalFormatting sqref="I16">
    <cfRule type="expression" dxfId="870" priority="8" stopIfTrue="1">
      <formula>NOT($B$38)</formula>
    </cfRule>
  </conditionalFormatting>
  <conditionalFormatting sqref="N11">
    <cfRule type="expression" dxfId="869" priority="9" stopIfTrue="1">
      <formula>NOT($B$39)</formula>
    </cfRule>
  </conditionalFormatting>
  <conditionalFormatting sqref="H11">
    <cfRule type="expression" dxfId="868" priority="10" stopIfTrue="1">
      <formula>NOT($B$40)</formula>
    </cfRule>
  </conditionalFormatting>
  <conditionalFormatting sqref="N12">
    <cfRule type="expression" dxfId="867" priority="11" stopIfTrue="1">
      <formula>NOT($B$41)</formula>
    </cfRule>
  </conditionalFormatting>
  <conditionalFormatting sqref="H12">
    <cfRule type="expression" dxfId="866" priority="12" stopIfTrue="1">
      <formula>NOT($B$42)</formula>
    </cfRule>
  </conditionalFormatting>
  <conditionalFormatting sqref="N13">
    <cfRule type="expression" dxfId="865" priority="13" stopIfTrue="1">
      <formula>NOT($B$43)</formula>
    </cfRule>
  </conditionalFormatting>
  <conditionalFormatting sqref="H13">
    <cfRule type="expression" dxfId="864" priority="14" stopIfTrue="1">
      <formula>NOT($B$44)</formula>
    </cfRule>
  </conditionalFormatting>
  <conditionalFormatting sqref="N14">
    <cfRule type="expression" dxfId="863" priority="15" stopIfTrue="1">
      <formula>NOT($B$45)</formula>
    </cfRule>
  </conditionalFormatting>
  <conditionalFormatting sqref="H14">
    <cfRule type="expression" dxfId="862" priority="16" stopIfTrue="1">
      <formula>NOT($B$46)</formula>
    </cfRule>
  </conditionalFormatting>
  <conditionalFormatting sqref="N15">
    <cfRule type="expression" dxfId="861" priority="17" stopIfTrue="1">
      <formula>NOT($B$47)</formula>
    </cfRule>
  </conditionalFormatting>
  <conditionalFormatting sqref="H15">
    <cfRule type="expression" dxfId="860" priority="18" stopIfTrue="1">
      <formula>NOT($B$48)</formula>
    </cfRule>
  </conditionalFormatting>
  <conditionalFormatting sqref="N16">
    <cfRule type="expression" dxfId="859" priority="19" stopIfTrue="1">
      <formula>NOT($B$49)</formula>
    </cfRule>
  </conditionalFormatting>
  <conditionalFormatting sqref="H16">
    <cfRule type="expression" dxfId="858" priority="20" stopIfTrue="1">
      <formula>NOT($B$50)</formula>
    </cfRule>
  </conditionalFormatting>
  <conditionalFormatting sqref="N18">
    <cfRule type="expression" dxfId="857" priority="21" stopIfTrue="1">
      <formula>NOT($B$51)</formula>
    </cfRule>
  </conditionalFormatting>
  <conditionalFormatting sqref="H18">
    <cfRule type="expression" dxfId="856" priority="22" stopIfTrue="1">
      <formula>NOT($B$52)</formula>
    </cfRule>
  </conditionalFormatting>
  <conditionalFormatting sqref="N19">
    <cfRule type="expression" dxfId="855" priority="23" stopIfTrue="1">
      <formula>NOT($B$53)</formula>
    </cfRule>
  </conditionalFormatting>
  <conditionalFormatting sqref="H19">
    <cfRule type="expression" dxfId="854" priority="24" stopIfTrue="1">
      <formula>NOT($B$54)</formula>
    </cfRule>
  </conditionalFormatting>
  <conditionalFormatting sqref="N20">
    <cfRule type="expression" dxfId="853" priority="25" stopIfTrue="1">
      <formula>NOT($B$55)</formula>
    </cfRule>
  </conditionalFormatting>
  <conditionalFormatting sqref="H20">
    <cfRule type="expression" dxfId="852" priority="26" stopIfTrue="1">
      <formula>NOT($B$56)</formula>
    </cfRule>
  </conditionalFormatting>
  <conditionalFormatting sqref="N21">
    <cfRule type="expression" dxfId="851" priority="27" stopIfTrue="1">
      <formula>NOT($B$57)</formula>
    </cfRule>
  </conditionalFormatting>
  <conditionalFormatting sqref="H21">
    <cfRule type="expression" dxfId="850" priority="28" stopIfTrue="1">
      <formula>NOT($B$58)</formula>
    </cfRule>
  </conditionalFormatting>
  <conditionalFormatting sqref="N22">
    <cfRule type="expression" dxfId="849" priority="29" stopIfTrue="1">
      <formula>NOT($B$59)</formula>
    </cfRule>
  </conditionalFormatting>
  <conditionalFormatting sqref="H22">
    <cfRule type="expression" dxfId="848" priority="30" stopIfTrue="1">
      <formula>NOT($B$60)</formula>
    </cfRule>
  </conditionalFormatting>
  <conditionalFormatting sqref="N23">
    <cfRule type="expression" dxfId="847" priority="31" stopIfTrue="1">
      <formula>NOT($B$61)</formula>
    </cfRule>
  </conditionalFormatting>
  <conditionalFormatting sqref="H23">
    <cfRule type="expression" dxfId="846" priority="32" stopIfTrue="1">
      <formula>NOT($B$62)</formula>
    </cfRule>
  </conditionalFormatting>
  <conditionalFormatting sqref="N24">
    <cfRule type="expression" dxfId="845" priority="33" stopIfTrue="1">
      <formula>NOT($B$63)</formula>
    </cfRule>
  </conditionalFormatting>
  <conditionalFormatting sqref="H24">
    <cfRule type="expression" dxfId="844" priority="34" stopIfTrue="1">
      <formula>NOT($B$64)</formula>
    </cfRule>
  </conditionalFormatting>
  <conditionalFormatting sqref="N25">
    <cfRule type="expression" dxfId="843" priority="35" stopIfTrue="1">
      <formula>NOT($B$65)</formula>
    </cfRule>
  </conditionalFormatting>
  <conditionalFormatting sqref="H25">
    <cfRule type="expression" dxfId="842" priority="36" stopIfTrue="1">
      <formula>NOT($B$66)</formula>
    </cfRule>
  </conditionalFormatting>
  <conditionalFormatting sqref="N26">
    <cfRule type="expression" dxfId="841" priority="37" stopIfTrue="1">
      <formula>NOT($B$67)</formula>
    </cfRule>
  </conditionalFormatting>
  <conditionalFormatting sqref="H26">
    <cfRule type="expression" dxfId="840" priority="38" stopIfTrue="1">
      <formula>NOT($B$68)</formula>
    </cfRule>
  </conditionalFormatting>
  <conditionalFormatting sqref="N27">
    <cfRule type="expression" dxfId="839" priority="39" stopIfTrue="1">
      <formula>NOT($B$69)</formula>
    </cfRule>
  </conditionalFormatting>
  <conditionalFormatting sqref="H27">
    <cfRule type="expression" dxfId="838" priority="40" stopIfTrue="1">
      <formula>NOT($B$70)</formula>
    </cfRule>
  </conditionalFormatting>
  <conditionalFormatting sqref="N28">
    <cfRule type="expression" dxfId="837" priority="41" stopIfTrue="1">
      <formula>NOT($B$71)</formula>
    </cfRule>
  </conditionalFormatting>
  <conditionalFormatting sqref="H28">
    <cfRule type="expression" dxfId="836" priority="42" stopIfTrue="1">
      <formula>NOT($B$72)</formula>
    </cfRule>
  </conditionalFormatting>
  <conditionalFormatting sqref="N29">
    <cfRule type="expression" dxfId="835" priority="43" stopIfTrue="1">
      <formula>NOT($B$73)</formula>
    </cfRule>
  </conditionalFormatting>
  <conditionalFormatting sqref="H29">
    <cfRule type="expression" dxfId="834" priority="44" stopIfTrue="1">
      <formula>NOT($B$74)</formula>
    </cfRule>
  </conditionalFormatting>
  <conditionalFormatting sqref="N30">
    <cfRule type="expression" dxfId="833" priority="45" stopIfTrue="1">
      <formula>NOT($B$75)</formula>
    </cfRule>
  </conditionalFormatting>
  <conditionalFormatting sqref="H30">
    <cfRule type="expression" dxfId="832" priority="46" stopIfTrue="1">
      <formula>NOT($B$76)</formula>
    </cfRule>
  </conditionalFormatting>
  <conditionalFormatting sqref="N31">
    <cfRule type="expression" dxfId="831" priority="47" stopIfTrue="1">
      <formula>NOT($B$77)</formula>
    </cfRule>
  </conditionalFormatting>
  <conditionalFormatting sqref="H31">
    <cfRule type="expression" dxfId="830" priority="48" stopIfTrue="1">
      <formula>NOT($B$78)</formula>
    </cfRule>
  </conditionalFormatting>
  <printOptions horizontalCentered="1" verticalCentered="1"/>
  <pageMargins left="0.75" right="0.75" top="1" bottom="1" header="0.5" footer="0.5"/>
  <pageSetup paperSize="9" scale="56" orientation="landscape" horizontalDpi="4294967292" r:id="rId1"/>
  <headerFooter alignWithMargins="0">
    <oddHeader xml:space="preserve">&amp;C&amp;"Miriam,Regular"&amp;A
</oddHeader>
    <oddFooter>Page &amp;P</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A16" workbookViewId="0">
      <selection activeCell="E27" sqref="E27"/>
    </sheetView>
  </sheetViews>
  <sheetFormatPr defaultColWidth="7.75" defaultRowHeight="11.25" x14ac:dyDescent="0.2"/>
  <cols>
    <col min="1" max="1" width="4.75" style="1" bestFit="1" customWidth="1"/>
    <col min="2" max="2" width="43" style="1" bestFit="1" customWidth="1"/>
    <col min="3" max="4" width="9.5" style="1" customWidth="1"/>
    <col min="5" max="5" width="10.375" style="1" bestFit="1" customWidth="1"/>
    <col min="6" max="6" width="10.5" style="2" bestFit="1" customWidth="1"/>
    <col min="7" max="7" width="16.125" style="1" bestFit="1" customWidth="1"/>
    <col min="8" max="8" width="10.75" style="1" bestFit="1" customWidth="1"/>
    <col min="9" max="9" width="12.375" style="1" bestFit="1" customWidth="1"/>
    <col min="10" max="10" width="10.375" style="1" bestFit="1" customWidth="1"/>
    <col min="11" max="11" width="10.5" style="1" bestFit="1" customWidth="1"/>
    <col min="12" max="12" width="16.125" style="1" bestFit="1" customWidth="1"/>
    <col min="13" max="13" width="12.375" style="2" bestFit="1" customWidth="1"/>
    <col min="14" max="14" width="12.375" style="1" bestFit="1" customWidth="1"/>
    <col min="15" max="15" width="43" style="1" bestFit="1" customWidth="1"/>
    <col min="16" max="17" width="9.5" style="1" customWidth="1"/>
    <col min="18" max="18" width="5.75" style="1" bestFit="1" customWidth="1"/>
    <col min="19" max="1000" width="7.75" style="1248"/>
    <col min="1001" max="16384" width="7.75" style="1"/>
  </cols>
  <sheetData>
    <row r="1" spans="1:18" ht="20.25" x14ac:dyDescent="0.2">
      <c r="A1" s="3"/>
      <c r="B1" s="4" t="s">
        <v>34</v>
      </c>
      <c r="C1" s="68"/>
      <c r="D1" s="68"/>
      <c r="E1" s="5"/>
      <c r="F1" s="5"/>
      <c r="G1" s="5"/>
      <c r="H1" s="5"/>
      <c r="I1" s="3"/>
      <c r="J1" s="3"/>
      <c r="K1" s="5"/>
      <c r="L1" s="5"/>
      <c r="M1" s="5"/>
      <c r="N1" s="3"/>
      <c r="O1" s="5"/>
      <c r="P1" s="3"/>
      <c r="Q1" s="6" t="s">
        <v>34</v>
      </c>
      <c r="R1" s="3"/>
    </row>
    <row r="2" spans="1:18" ht="13.15" customHeight="1" x14ac:dyDescent="0.3">
      <c r="A2" s="3"/>
      <c r="B2" s="7"/>
      <c r="C2" s="68"/>
      <c r="D2" s="68"/>
      <c r="E2" s="5"/>
      <c r="F2" s="5"/>
      <c r="G2" s="5"/>
      <c r="H2" s="5"/>
      <c r="I2" s="8"/>
      <c r="J2" s="8"/>
      <c r="K2" s="5"/>
      <c r="L2" s="5"/>
      <c r="M2" s="5"/>
      <c r="N2" s="3"/>
      <c r="O2" s="5"/>
      <c r="P2" s="3"/>
      <c r="Q2" s="9"/>
      <c r="R2" s="3"/>
    </row>
    <row r="3" spans="1:18" ht="15.75" x14ac:dyDescent="0.2">
      <c r="A3" s="3"/>
      <c r="B3" s="10" t="s">
        <v>11</v>
      </c>
      <c r="C3" s="68"/>
      <c r="D3" s="68"/>
      <c r="E3" s="5"/>
      <c r="F3" s="5"/>
      <c r="G3" s="5"/>
      <c r="H3" s="5"/>
      <c r="I3" s="11"/>
      <c r="J3" s="11"/>
      <c r="K3" s="5"/>
      <c r="L3" s="5"/>
      <c r="M3" s="5"/>
      <c r="N3" s="3"/>
      <c r="O3" s="5"/>
      <c r="P3" s="3"/>
      <c r="Q3" s="12" t="s">
        <v>11</v>
      </c>
      <c r="R3" s="3"/>
    </row>
    <row r="4" spans="1:18" ht="16.5" thickBot="1" x14ac:dyDescent="0.3">
      <c r="A4" s="3"/>
      <c r="B4" s="10"/>
      <c r="C4" s="68"/>
      <c r="D4" s="68"/>
      <c r="E4" s="5"/>
      <c r="F4" s="5"/>
      <c r="G4" s="5"/>
      <c r="H4" s="5"/>
      <c r="I4" s="11"/>
      <c r="J4" s="11"/>
      <c r="K4" s="5"/>
      <c r="L4" s="5"/>
      <c r="M4" s="5"/>
      <c r="N4" s="5"/>
      <c r="O4" s="91"/>
      <c r="P4" s="3"/>
      <c r="Q4" s="91"/>
      <c r="R4" s="3"/>
    </row>
    <row r="5" spans="1:18" ht="16.5" thickTop="1" thickBot="1" x14ac:dyDescent="0.3">
      <c r="A5" s="3"/>
      <c r="B5" s="7"/>
      <c r="C5" s="68"/>
      <c r="D5" s="68"/>
      <c r="E5" s="880" t="s">
        <v>42</v>
      </c>
      <c r="F5" s="881"/>
      <c r="G5" s="881"/>
      <c r="H5" s="881"/>
      <c r="I5" s="882"/>
      <c r="J5" s="883" t="s">
        <v>1486</v>
      </c>
      <c r="K5" s="884"/>
      <c r="L5" s="884"/>
      <c r="M5" s="884"/>
      <c r="N5" s="884"/>
      <c r="O5" s="68"/>
      <c r="P5" s="3"/>
      <c r="Q5" s="5"/>
      <c r="R5" s="3"/>
    </row>
    <row r="6" spans="1:18" ht="14.25" thickTop="1" thickBot="1" x14ac:dyDescent="0.25">
      <c r="A6" s="3"/>
      <c r="B6" s="7"/>
      <c r="C6" s="68"/>
      <c r="D6" s="68"/>
      <c r="E6" s="885">
        <v>41274</v>
      </c>
      <c r="F6" s="644"/>
      <c r="G6" s="644"/>
      <c r="H6" s="644"/>
      <c r="I6" s="865"/>
      <c r="J6" s="886">
        <v>41455</v>
      </c>
      <c r="K6" s="905"/>
      <c r="L6" s="905"/>
      <c r="M6" s="905"/>
      <c r="N6" s="906"/>
      <c r="O6" s="68"/>
      <c r="P6" s="3"/>
      <c r="Q6" s="5"/>
      <c r="R6" s="3"/>
    </row>
    <row r="7" spans="1:18" ht="15.6" customHeight="1" thickTop="1" x14ac:dyDescent="0.2">
      <c r="A7" s="28"/>
      <c r="B7" s="94"/>
      <c r="C7" s="95"/>
      <c r="D7" s="96"/>
      <c r="E7" s="97" t="s">
        <v>1008</v>
      </c>
      <c r="F7" s="98" t="s">
        <v>191</v>
      </c>
      <c r="G7" s="98" t="s">
        <v>1009</v>
      </c>
      <c r="H7" s="98" t="s">
        <v>410</v>
      </c>
      <c r="I7" s="99" t="s">
        <v>1009</v>
      </c>
      <c r="J7" s="97" t="s">
        <v>1008</v>
      </c>
      <c r="K7" s="98" t="s">
        <v>191</v>
      </c>
      <c r="L7" s="98" t="s">
        <v>1009</v>
      </c>
      <c r="M7" s="98" t="s">
        <v>410</v>
      </c>
      <c r="N7" s="98" t="s">
        <v>1009</v>
      </c>
      <c r="O7" s="210"/>
      <c r="P7" s="95"/>
      <c r="Q7" s="95"/>
      <c r="R7" s="32"/>
    </row>
    <row r="8" spans="1:18" ht="15.6" customHeight="1" x14ac:dyDescent="0.2">
      <c r="A8" s="33"/>
      <c r="B8" s="101" t="s">
        <v>33</v>
      </c>
      <c r="C8" s="102"/>
      <c r="D8" s="103"/>
      <c r="E8" s="104" t="s">
        <v>1010</v>
      </c>
      <c r="F8" s="105" t="s">
        <v>1009</v>
      </c>
      <c r="G8" s="105" t="s">
        <v>1011</v>
      </c>
      <c r="H8" s="105" t="s">
        <v>1012</v>
      </c>
      <c r="I8" s="106" t="s">
        <v>1013</v>
      </c>
      <c r="J8" s="104" t="s">
        <v>1010</v>
      </c>
      <c r="K8" s="105" t="s">
        <v>1009</v>
      </c>
      <c r="L8" s="105" t="s">
        <v>1011</v>
      </c>
      <c r="M8" s="105" t="s">
        <v>1012</v>
      </c>
      <c r="N8" s="105" t="s">
        <v>1013</v>
      </c>
      <c r="O8" s="213" t="s">
        <v>33</v>
      </c>
      <c r="P8" s="102"/>
      <c r="Q8" s="102"/>
      <c r="R8" s="38"/>
    </row>
    <row r="9" spans="1:18" ht="15.6" customHeight="1" thickBot="1" x14ac:dyDescent="0.25">
      <c r="A9" s="33"/>
      <c r="B9" s="108"/>
      <c r="C9" s="109"/>
      <c r="D9" s="110"/>
      <c r="E9" s="111" t="s">
        <v>122</v>
      </c>
      <c r="F9" s="112" t="s">
        <v>992</v>
      </c>
      <c r="G9" s="653" t="s">
        <v>1014</v>
      </c>
      <c r="H9" s="112"/>
      <c r="I9" s="113" t="s">
        <v>1015</v>
      </c>
      <c r="J9" s="111" t="s">
        <v>122</v>
      </c>
      <c r="K9" s="112" t="s">
        <v>992</v>
      </c>
      <c r="L9" s="653" t="s">
        <v>1014</v>
      </c>
      <c r="M9" s="112"/>
      <c r="N9" s="112" t="s">
        <v>1015</v>
      </c>
      <c r="O9" s="216"/>
      <c r="P9" s="109"/>
      <c r="Q9" s="109"/>
      <c r="R9" s="47"/>
    </row>
    <row r="10" spans="1:18" ht="15.6" customHeight="1" thickTop="1" thickBot="1" x14ac:dyDescent="0.25">
      <c r="A10" s="48" t="s">
        <v>1016</v>
      </c>
      <c r="B10" s="115"/>
      <c r="C10" s="116"/>
      <c r="D10" s="117"/>
      <c r="E10" s="50" t="s">
        <v>173</v>
      </c>
      <c r="F10" s="51" t="s">
        <v>174</v>
      </c>
      <c r="G10" s="51" t="s">
        <v>175</v>
      </c>
      <c r="H10" s="51" t="s">
        <v>176</v>
      </c>
      <c r="I10" s="351" t="s">
        <v>177</v>
      </c>
      <c r="J10" s="50" t="s">
        <v>36</v>
      </c>
      <c r="K10" s="51" t="s">
        <v>35</v>
      </c>
      <c r="L10" s="51" t="s">
        <v>26</v>
      </c>
      <c r="M10" s="51" t="s">
        <v>25</v>
      </c>
      <c r="N10" s="51" t="s">
        <v>24</v>
      </c>
      <c r="O10" s="55"/>
      <c r="P10" s="116"/>
      <c r="Q10" s="116"/>
      <c r="R10" s="56" t="s">
        <v>1017</v>
      </c>
    </row>
    <row r="11" spans="1:18" ht="15.6" customHeight="1" thickTop="1" x14ac:dyDescent="0.2">
      <c r="A11" s="57">
        <v>1</v>
      </c>
      <c r="B11" s="270" t="s">
        <v>442</v>
      </c>
      <c r="C11" s="180" t="s">
        <v>449</v>
      </c>
      <c r="D11" s="497"/>
      <c r="E11" s="219">
        <v>96000</v>
      </c>
      <c r="F11" s="656">
        <v>11900</v>
      </c>
      <c r="G11" s="70">
        <v>1300</v>
      </c>
      <c r="H11" s="70">
        <v>6100</v>
      </c>
      <c r="I11" s="72">
        <v>10600</v>
      </c>
      <c r="J11" s="219">
        <v>99000</v>
      </c>
      <c r="K11" s="656">
        <v>15700</v>
      </c>
      <c r="L11" s="70">
        <v>1300</v>
      </c>
      <c r="M11" s="70">
        <v>7200</v>
      </c>
      <c r="N11" s="70">
        <v>14400</v>
      </c>
      <c r="O11" s="270" t="s">
        <v>442</v>
      </c>
      <c r="P11" s="180" t="s">
        <v>449</v>
      </c>
      <c r="Q11" s="499"/>
      <c r="R11" s="60">
        <v>1</v>
      </c>
    </row>
    <row r="12" spans="1:18" ht="15.6" customHeight="1" x14ac:dyDescent="0.2">
      <c r="A12" s="57">
        <v>2</v>
      </c>
      <c r="B12" s="272" t="s">
        <v>444</v>
      </c>
      <c r="C12" s="184" t="s">
        <v>451</v>
      </c>
      <c r="D12" s="500"/>
      <c r="E12" s="224">
        <v>4100</v>
      </c>
      <c r="F12" s="845">
        <v>3200</v>
      </c>
      <c r="G12" s="73">
        <v>0</v>
      </c>
      <c r="H12" s="73">
        <v>1500</v>
      </c>
      <c r="I12" s="75">
        <v>3200</v>
      </c>
      <c r="J12" s="224">
        <v>3800</v>
      </c>
      <c r="K12" s="845">
        <v>3000</v>
      </c>
      <c r="L12" s="73">
        <v>0</v>
      </c>
      <c r="M12" s="73">
        <v>1000</v>
      </c>
      <c r="N12" s="73">
        <v>3000</v>
      </c>
      <c r="O12" s="272" t="s">
        <v>444</v>
      </c>
      <c r="P12" s="184" t="s">
        <v>451</v>
      </c>
      <c r="Q12" s="502"/>
      <c r="R12" s="63">
        <v>2</v>
      </c>
    </row>
    <row r="13" spans="1:18" ht="15.6" customHeight="1" x14ac:dyDescent="0.2">
      <c r="A13" s="57">
        <v>3</v>
      </c>
      <c r="B13" s="272" t="s">
        <v>997</v>
      </c>
      <c r="C13" s="184" t="s">
        <v>453</v>
      </c>
      <c r="D13" s="500"/>
      <c r="E13" s="224">
        <v>1500</v>
      </c>
      <c r="F13" s="845">
        <v>200</v>
      </c>
      <c r="G13" s="73">
        <v>0</v>
      </c>
      <c r="H13" s="73">
        <v>0</v>
      </c>
      <c r="I13" s="75">
        <v>200</v>
      </c>
      <c r="J13" s="224">
        <v>1900</v>
      </c>
      <c r="K13" s="845">
        <v>600</v>
      </c>
      <c r="L13" s="73">
        <v>300</v>
      </c>
      <c r="M13" s="73">
        <v>100</v>
      </c>
      <c r="N13" s="73">
        <v>300</v>
      </c>
      <c r="O13" s="272" t="s">
        <v>997</v>
      </c>
      <c r="P13" s="184" t="s">
        <v>453</v>
      </c>
      <c r="Q13" s="502"/>
      <c r="R13" s="63">
        <v>3</v>
      </c>
    </row>
    <row r="14" spans="1:18" ht="15.6" customHeight="1" x14ac:dyDescent="0.2">
      <c r="A14" s="57">
        <v>4</v>
      </c>
      <c r="B14" s="272" t="s">
        <v>998</v>
      </c>
      <c r="C14" s="184"/>
      <c r="D14" s="500"/>
      <c r="E14" s="224">
        <v>197000</v>
      </c>
      <c r="F14" s="845">
        <v>98300</v>
      </c>
      <c r="G14" s="73">
        <v>23600</v>
      </c>
      <c r="H14" s="73">
        <v>28300</v>
      </c>
      <c r="I14" s="75">
        <v>74700</v>
      </c>
      <c r="J14" s="224">
        <v>222200</v>
      </c>
      <c r="K14" s="845">
        <v>104000</v>
      </c>
      <c r="L14" s="73">
        <v>30600</v>
      </c>
      <c r="M14" s="73">
        <v>34900</v>
      </c>
      <c r="N14" s="73">
        <v>73400</v>
      </c>
      <c r="O14" s="272" t="s">
        <v>998</v>
      </c>
      <c r="P14" s="184"/>
      <c r="Q14" s="502"/>
      <c r="R14" s="63">
        <v>4</v>
      </c>
    </row>
    <row r="15" spans="1:18" ht="15.6" customHeight="1" x14ac:dyDescent="0.2">
      <c r="A15" s="57">
        <v>5</v>
      </c>
      <c r="B15" s="272" t="s">
        <v>999</v>
      </c>
      <c r="C15" s="184"/>
      <c r="D15" s="500"/>
      <c r="E15" s="844">
        <v>298600</v>
      </c>
      <c r="F15" s="845">
        <v>113600</v>
      </c>
      <c r="G15" s="845">
        <v>24900</v>
      </c>
      <c r="H15" s="845">
        <v>35900</v>
      </c>
      <c r="I15" s="847">
        <v>88700</v>
      </c>
      <c r="J15" s="844">
        <v>326900</v>
      </c>
      <c r="K15" s="845">
        <v>123300</v>
      </c>
      <c r="L15" s="845">
        <v>32200</v>
      </c>
      <c r="M15" s="845">
        <v>43200</v>
      </c>
      <c r="N15" s="845">
        <v>91100</v>
      </c>
      <c r="O15" s="272" t="s">
        <v>999</v>
      </c>
      <c r="P15" s="184"/>
      <c r="Q15" s="502"/>
      <c r="R15" s="63">
        <v>5</v>
      </c>
    </row>
    <row r="16" spans="1:18" ht="15.6" customHeight="1" x14ac:dyDescent="0.2">
      <c r="A16" s="57">
        <v>6</v>
      </c>
      <c r="B16" s="272" t="s">
        <v>457</v>
      </c>
      <c r="C16" s="184"/>
      <c r="D16" s="500"/>
      <c r="E16" s="224">
        <v>0</v>
      </c>
      <c r="F16" s="845">
        <v>0</v>
      </c>
      <c r="G16" s="73">
        <v>0</v>
      </c>
      <c r="H16" s="73">
        <v>0</v>
      </c>
      <c r="I16" s="75">
        <v>0</v>
      </c>
      <c r="J16" s="224">
        <v>0</v>
      </c>
      <c r="K16" s="845">
        <v>0</v>
      </c>
      <c r="L16" s="73">
        <v>0</v>
      </c>
      <c r="M16" s="73">
        <v>0</v>
      </c>
      <c r="N16" s="73">
        <v>0</v>
      </c>
      <c r="O16" s="272" t="s">
        <v>457</v>
      </c>
      <c r="P16" s="184"/>
      <c r="Q16" s="502"/>
      <c r="R16" s="63">
        <v>6</v>
      </c>
    </row>
    <row r="17" spans="1:18" ht="15.6" customHeight="1" x14ac:dyDescent="0.2">
      <c r="A17" s="57">
        <v>7</v>
      </c>
      <c r="B17" s="272" t="s">
        <v>458</v>
      </c>
      <c r="C17" s="184"/>
      <c r="D17" s="500"/>
      <c r="E17" s="224">
        <v>178200</v>
      </c>
      <c r="F17" s="845">
        <v>54500</v>
      </c>
      <c r="G17" s="73">
        <v>18600</v>
      </c>
      <c r="H17" s="73">
        <v>25200</v>
      </c>
      <c r="I17" s="75">
        <v>35900</v>
      </c>
      <c r="J17" s="224">
        <v>163800</v>
      </c>
      <c r="K17" s="845">
        <v>44000</v>
      </c>
      <c r="L17" s="73">
        <v>15700</v>
      </c>
      <c r="M17" s="73">
        <v>19700</v>
      </c>
      <c r="N17" s="73">
        <v>28300</v>
      </c>
      <c r="O17" s="272" t="s">
        <v>458</v>
      </c>
      <c r="P17" s="184"/>
      <c r="Q17" s="502"/>
      <c r="R17" s="63">
        <v>7</v>
      </c>
    </row>
    <row r="18" spans="1:18" ht="15.6" customHeight="1" x14ac:dyDescent="0.2">
      <c r="A18" s="57">
        <v>8</v>
      </c>
      <c r="B18" s="272" t="s">
        <v>1001</v>
      </c>
      <c r="C18" s="184"/>
      <c r="D18" s="500"/>
      <c r="E18" s="844">
        <v>476800</v>
      </c>
      <c r="F18" s="845">
        <v>168100</v>
      </c>
      <c r="G18" s="845">
        <v>43500</v>
      </c>
      <c r="H18" s="845">
        <v>61100</v>
      </c>
      <c r="I18" s="847">
        <v>124600</v>
      </c>
      <c r="J18" s="844">
        <v>490700</v>
      </c>
      <c r="K18" s="845">
        <v>167300</v>
      </c>
      <c r="L18" s="845">
        <v>47900</v>
      </c>
      <c r="M18" s="845">
        <v>62900</v>
      </c>
      <c r="N18" s="845">
        <v>119400</v>
      </c>
      <c r="O18" s="272" t="s">
        <v>1001</v>
      </c>
      <c r="P18" s="184"/>
      <c r="Q18" s="502"/>
      <c r="R18" s="63">
        <v>8</v>
      </c>
    </row>
    <row r="19" spans="1:18" ht="15.6" customHeight="1" x14ac:dyDescent="0.2">
      <c r="A19" s="57">
        <v>9</v>
      </c>
      <c r="B19" s="272" t="s">
        <v>460</v>
      </c>
      <c r="C19" s="184"/>
      <c r="D19" s="500"/>
      <c r="E19" s="224">
        <v>0</v>
      </c>
      <c r="F19" s="845">
        <v>0</v>
      </c>
      <c r="G19" s="73">
        <v>0</v>
      </c>
      <c r="H19" s="73">
        <v>0</v>
      </c>
      <c r="I19" s="75">
        <v>0</v>
      </c>
      <c r="J19" s="224">
        <v>0</v>
      </c>
      <c r="K19" s="845">
        <v>0</v>
      </c>
      <c r="L19" s="73">
        <v>0</v>
      </c>
      <c r="M19" s="73">
        <v>0</v>
      </c>
      <c r="N19" s="73">
        <v>0</v>
      </c>
      <c r="O19" s="272" t="s">
        <v>460</v>
      </c>
      <c r="P19" s="184"/>
      <c r="Q19" s="502"/>
      <c r="R19" s="63">
        <v>9</v>
      </c>
    </row>
    <row r="20" spans="1:18" ht="15.6" customHeight="1" x14ac:dyDescent="0.2">
      <c r="A20" s="57">
        <v>10</v>
      </c>
      <c r="B20" s="272" t="s">
        <v>461</v>
      </c>
      <c r="C20" s="184"/>
      <c r="D20" s="500"/>
      <c r="E20" s="224">
        <v>0</v>
      </c>
      <c r="F20" s="845">
        <v>0</v>
      </c>
      <c r="G20" s="73">
        <v>0</v>
      </c>
      <c r="H20" s="73">
        <v>0</v>
      </c>
      <c r="I20" s="75">
        <v>0</v>
      </c>
      <c r="J20" s="224">
        <v>0</v>
      </c>
      <c r="K20" s="845">
        <v>0</v>
      </c>
      <c r="L20" s="73">
        <v>0</v>
      </c>
      <c r="M20" s="73">
        <v>0</v>
      </c>
      <c r="N20" s="73">
        <v>0</v>
      </c>
      <c r="O20" s="272" t="s">
        <v>461</v>
      </c>
      <c r="P20" s="184"/>
      <c r="Q20" s="502"/>
      <c r="R20" s="63">
        <v>10</v>
      </c>
    </row>
    <row r="21" spans="1:18" ht="15.6" customHeight="1" thickBot="1" x14ac:dyDescent="0.25">
      <c r="A21" s="57">
        <v>11</v>
      </c>
      <c r="B21" s="508" t="s">
        <v>1002</v>
      </c>
      <c r="C21" s="889"/>
      <c r="D21" s="517"/>
      <c r="E21" s="907">
        <v>476800</v>
      </c>
      <c r="F21" s="908">
        <v>168100</v>
      </c>
      <c r="G21" s="908">
        <v>43500</v>
      </c>
      <c r="H21" s="908">
        <v>61100</v>
      </c>
      <c r="I21" s="909">
        <v>124600</v>
      </c>
      <c r="J21" s="907">
        <v>490700</v>
      </c>
      <c r="K21" s="908">
        <v>167300</v>
      </c>
      <c r="L21" s="908">
        <v>47900</v>
      </c>
      <c r="M21" s="908">
        <v>62900</v>
      </c>
      <c r="N21" s="908">
        <v>119400</v>
      </c>
      <c r="O21" s="508" t="s">
        <v>1002</v>
      </c>
      <c r="P21" s="889"/>
      <c r="Q21" s="519"/>
      <c r="R21" s="63">
        <v>11</v>
      </c>
    </row>
    <row r="22" spans="1:18" ht="15.6" customHeight="1" x14ac:dyDescent="0.2">
      <c r="A22" s="57">
        <v>12</v>
      </c>
      <c r="B22" s="272" t="s">
        <v>442</v>
      </c>
      <c r="C22" s="184" t="s">
        <v>449</v>
      </c>
      <c r="D22" s="500"/>
      <c r="E22" s="910">
        <v>0</v>
      </c>
      <c r="F22" s="911">
        <v>0</v>
      </c>
      <c r="G22" s="453">
        <v>0</v>
      </c>
      <c r="H22" s="453">
        <v>0</v>
      </c>
      <c r="I22" s="912">
        <v>0</v>
      </c>
      <c r="J22" s="910">
        <v>0</v>
      </c>
      <c r="K22" s="911">
        <v>0</v>
      </c>
      <c r="L22" s="453">
        <v>0</v>
      </c>
      <c r="M22" s="453">
        <v>0</v>
      </c>
      <c r="N22" s="453">
        <v>0</v>
      </c>
      <c r="O22" s="272" t="s">
        <v>442</v>
      </c>
      <c r="P22" s="184" t="s">
        <v>449</v>
      </c>
      <c r="Q22" s="502"/>
      <c r="R22" s="63">
        <v>12</v>
      </c>
    </row>
    <row r="23" spans="1:18" ht="15.6" customHeight="1" x14ac:dyDescent="0.2">
      <c r="A23" s="57">
        <v>13</v>
      </c>
      <c r="B23" s="272" t="s">
        <v>998</v>
      </c>
      <c r="C23" s="184" t="s">
        <v>451</v>
      </c>
      <c r="D23" s="500"/>
      <c r="E23" s="224">
        <v>0</v>
      </c>
      <c r="F23" s="845">
        <v>0</v>
      </c>
      <c r="G23" s="73">
        <v>0</v>
      </c>
      <c r="H23" s="73">
        <v>0</v>
      </c>
      <c r="I23" s="75">
        <v>0</v>
      </c>
      <c r="J23" s="224">
        <v>0</v>
      </c>
      <c r="K23" s="845">
        <v>0</v>
      </c>
      <c r="L23" s="73">
        <v>0</v>
      </c>
      <c r="M23" s="73">
        <v>0</v>
      </c>
      <c r="N23" s="73">
        <v>0</v>
      </c>
      <c r="O23" s="272" t="s">
        <v>998</v>
      </c>
      <c r="P23" s="184" t="s">
        <v>451</v>
      </c>
      <c r="Q23" s="502"/>
      <c r="R23" s="63">
        <v>13</v>
      </c>
    </row>
    <row r="24" spans="1:18" ht="15.6" customHeight="1" x14ac:dyDescent="0.2">
      <c r="A24" s="57">
        <v>14</v>
      </c>
      <c r="B24" s="272" t="s">
        <v>999</v>
      </c>
      <c r="C24" s="184" t="s">
        <v>464</v>
      </c>
      <c r="D24" s="500"/>
      <c r="E24" s="844">
        <v>0</v>
      </c>
      <c r="F24" s="845">
        <v>0</v>
      </c>
      <c r="G24" s="845">
        <v>0</v>
      </c>
      <c r="H24" s="845">
        <v>0</v>
      </c>
      <c r="I24" s="847">
        <v>0</v>
      </c>
      <c r="J24" s="844">
        <v>0</v>
      </c>
      <c r="K24" s="845">
        <v>0</v>
      </c>
      <c r="L24" s="845">
        <v>0</v>
      </c>
      <c r="M24" s="845">
        <v>0</v>
      </c>
      <c r="N24" s="845">
        <v>0</v>
      </c>
      <c r="O24" s="272" t="s">
        <v>999</v>
      </c>
      <c r="P24" s="184" t="s">
        <v>464</v>
      </c>
      <c r="Q24" s="502"/>
      <c r="R24" s="63">
        <v>14</v>
      </c>
    </row>
    <row r="25" spans="1:18" ht="15.6" customHeight="1" x14ac:dyDescent="0.2">
      <c r="A25" s="57">
        <v>15</v>
      </c>
      <c r="B25" s="272" t="s">
        <v>1004</v>
      </c>
      <c r="C25" s="184"/>
      <c r="D25" s="500"/>
      <c r="E25" s="224">
        <v>0</v>
      </c>
      <c r="F25" s="845">
        <v>0</v>
      </c>
      <c r="G25" s="73">
        <v>0</v>
      </c>
      <c r="H25" s="73">
        <v>0</v>
      </c>
      <c r="I25" s="75">
        <v>0</v>
      </c>
      <c r="J25" s="224">
        <v>0</v>
      </c>
      <c r="K25" s="845">
        <v>0</v>
      </c>
      <c r="L25" s="73">
        <v>0</v>
      </c>
      <c r="M25" s="73">
        <v>0</v>
      </c>
      <c r="N25" s="73">
        <v>0</v>
      </c>
      <c r="O25" s="272" t="s">
        <v>1004</v>
      </c>
      <c r="P25" s="184"/>
      <c r="Q25" s="502"/>
      <c r="R25" s="63">
        <v>15</v>
      </c>
    </row>
    <row r="26" spans="1:18" ht="15.6" customHeight="1" x14ac:dyDescent="0.2">
      <c r="A26" s="57">
        <v>16</v>
      </c>
      <c r="B26" s="272" t="s">
        <v>1005</v>
      </c>
      <c r="C26" s="184"/>
      <c r="D26" s="500"/>
      <c r="E26" s="844">
        <v>0</v>
      </c>
      <c r="F26" s="845">
        <v>0</v>
      </c>
      <c r="G26" s="845">
        <v>0</v>
      </c>
      <c r="H26" s="845">
        <v>0</v>
      </c>
      <c r="I26" s="847">
        <v>0</v>
      </c>
      <c r="J26" s="844">
        <v>0</v>
      </c>
      <c r="K26" s="845">
        <v>0</v>
      </c>
      <c r="L26" s="845">
        <v>0</v>
      </c>
      <c r="M26" s="845">
        <v>0</v>
      </c>
      <c r="N26" s="845">
        <v>0</v>
      </c>
      <c r="O26" s="272" t="s">
        <v>1005</v>
      </c>
      <c r="P26" s="184"/>
      <c r="Q26" s="502"/>
      <c r="R26" s="63">
        <v>16</v>
      </c>
    </row>
    <row r="27" spans="1:18" ht="15.6" customHeight="1" x14ac:dyDescent="0.2">
      <c r="A27" s="57">
        <v>17</v>
      </c>
      <c r="B27" s="272" t="s">
        <v>467</v>
      </c>
      <c r="C27" s="184"/>
      <c r="D27" s="500"/>
      <c r="E27" s="224">
        <v>0</v>
      </c>
      <c r="F27" s="845">
        <v>0</v>
      </c>
      <c r="G27" s="73">
        <v>0</v>
      </c>
      <c r="H27" s="73">
        <v>0</v>
      </c>
      <c r="I27" s="75">
        <v>0</v>
      </c>
      <c r="J27" s="224">
        <v>0</v>
      </c>
      <c r="K27" s="845">
        <v>0</v>
      </c>
      <c r="L27" s="73">
        <v>0</v>
      </c>
      <c r="M27" s="73">
        <v>0</v>
      </c>
      <c r="N27" s="73">
        <v>0</v>
      </c>
      <c r="O27" s="272" t="s">
        <v>467</v>
      </c>
      <c r="P27" s="184"/>
      <c r="Q27" s="502"/>
      <c r="R27" s="63">
        <v>17</v>
      </c>
    </row>
    <row r="28" spans="1:18" ht="15.6" customHeight="1" x14ac:dyDescent="0.2">
      <c r="A28" s="57">
        <v>18</v>
      </c>
      <c r="B28" s="272" t="s">
        <v>468</v>
      </c>
      <c r="C28" s="184"/>
      <c r="D28" s="500"/>
      <c r="E28" s="224">
        <v>0</v>
      </c>
      <c r="F28" s="845">
        <v>0</v>
      </c>
      <c r="G28" s="73">
        <v>0</v>
      </c>
      <c r="H28" s="73">
        <v>0</v>
      </c>
      <c r="I28" s="75">
        <v>0</v>
      </c>
      <c r="J28" s="224">
        <v>0</v>
      </c>
      <c r="K28" s="845">
        <v>0</v>
      </c>
      <c r="L28" s="73">
        <v>0</v>
      </c>
      <c r="M28" s="73">
        <v>0</v>
      </c>
      <c r="N28" s="73">
        <v>0</v>
      </c>
      <c r="O28" s="272" t="s">
        <v>468</v>
      </c>
      <c r="P28" s="184"/>
      <c r="Q28" s="502"/>
      <c r="R28" s="63">
        <v>18</v>
      </c>
    </row>
    <row r="29" spans="1:18" ht="15.6" customHeight="1" thickBot="1" x14ac:dyDescent="0.25">
      <c r="A29" s="57">
        <v>19</v>
      </c>
      <c r="B29" s="508" t="s">
        <v>1006</v>
      </c>
      <c r="C29" s="897"/>
      <c r="D29" s="500"/>
      <c r="E29" s="898">
        <v>0</v>
      </c>
      <c r="F29" s="899">
        <v>0</v>
      </c>
      <c r="G29" s="899">
        <v>0</v>
      </c>
      <c r="H29" s="899">
        <v>0</v>
      </c>
      <c r="I29" s="900">
        <v>0</v>
      </c>
      <c r="J29" s="898">
        <v>0</v>
      </c>
      <c r="K29" s="899">
        <v>0</v>
      </c>
      <c r="L29" s="899">
        <v>0</v>
      </c>
      <c r="M29" s="899">
        <v>0</v>
      </c>
      <c r="N29" s="899">
        <v>0</v>
      </c>
      <c r="O29" s="508" t="s">
        <v>1006</v>
      </c>
      <c r="P29" s="897"/>
      <c r="Q29" s="502"/>
      <c r="R29" s="63">
        <v>19</v>
      </c>
    </row>
    <row r="30" spans="1:18" ht="15.6" customHeight="1" x14ac:dyDescent="0.2">
      <c r="A30" s="57">
        <v>20</v>
      </c>
      <c r="B30" s="282"/>
      <c r="C30" s="913"/>
      <c r="D30" s="181" t="s">
        <v>0</v>
      </c>
      <c r="E30" s="844">
        <v>476800</v>
      </c>
      <c r="F30" s="845">
        <v>168100</v>
      </c>
      <c r="G30" s="845">
        <v>43500</v>
      </c>
      <c r="H30" s="845">
        <v>61100</v>
      </c>
      <c r="I30" s="847">
        <v>124600</v>
      </c>
      <c r="J30" s="844">
        <v>490700</v>
      </c>
      <c r="K30" s="845">
        <v>167300</v>
      </c>
      <c r="L30" s="845">
        <v>47900</v>
      </c>
      <c r="M30" s="845">
        <v>62900</v>
      </c>
      <c r="N30" s="845">
        <v>119400</v>
      </c>
      <c r="O30" s="282"/>
      <c r="P30" s="913"/>
      <c r="Q30" s="901" t="s">
        <v>0</v>
      </c>
      <c r="R30" s="63">
        <v>20</v>
      </c>
    </row>
    <row r="31" spans="1:18" ht="15.6" customHeight="1" x14ac:dyDescent="0.2">
      <c r="A31" s="57">
        <v>21</v>
      </c>
      <c r="B31" s="282"/>
      <c r="C31" s="184"/>
      <c r="D31" s="61" t="s">
        <v>1018</v>
      </c>
      <c r="E31" s="192">
        <v>0</v>
      </c>
      <c r="F31" s="845">
        <v>164200</v>
      </c>
      <c r="G31" s="73">
        <v>39600</v>
      </c>
      <c r="H31" s="73">
        <v>61100</v>
      </c>
      <c r="I31" s="75">
        <v>124600</v>
      </c>
      <c r="J31" s="192">
        <v>0</v>
      </c>
      <c r="K31" s="845">
        <v>162700</v>
      </c>
      <c r="L31" s="73">
        <v>43300</v>
      </c>
      <c r="M31" s="73">
        <v>62900</v>
      </c>
      <c r="N31" s="73">
        <v>119400</v>
      </c>
      <c r="O31" s="282"/>
      <c r="P31" s="184"/>
      <c r="Q31" s="272" t="s">
        <v>1018</v>
      </c>
      <c r="R31" s="63">
        <v>21</v>
      </c>
    </row>
    <row r="32" spans="1:18" ht="15.6" customHeight="1" thickBot="1" x14ac:dyDescent="0.25">
      <c r="A32" s="64">
        <v>22</v>
      </c>
      <c r="B32" s="327"/>
      <c r="C32" s="902"/>
      <c r="D32" s="65" t="s">
        <v>1019</v>
      </c>
      <c r="E32" s="200">
        <v>0</v>
      </c>
      <c r="F32" s="660">
        <v>37000</v>
      </c>
      <c r="G32" s="249">
        <v>20100</v>
      </c>
      <c r="H32" s="249">
        <v>15000</v>
      </c>
      <c r="I32" s="426">
        <v>16900</v>
      </c>
      <c r="J32" s="200">
        <v>0</v>
      </c>
      <c r="K32" s="660">
        <v>31000</v>
      </c>
      <c r="L32" s="249">
        <v>17900</v>
      </c>
      <c r="M32" s="249">
        <v>11100</v>
      </c>
      <c r="N32" s="249">
        <v>13100</v>
      </c>
      <c r="O32" s="327"/>
      <c r="P32" s="902"/>
      <c r="Q32" s="877" t="s">
        <v>1019</v>
      </c>
      <c r="R32" s="67">
        <v>22</v>
      </c>
    </row>
    <row r="33" spans="1:18" s="1248" customFormat="1" ht="13.5" thickTop="1" x14ac:dyDescent="0.2">
      <c r="A33" s="1249"/>
      <c r="B33" s="1250"/>
      <c r="C33" s="1250"/>
      <c r="D33" s="1250"/>
      <c r="E33" s="1249"/>
      <c r="F33" s="1251"/>
      <c r="G33" s="1249"/>
      <c r="H33" s="1249"/>
      <c r="I33" s="1249"/>
      <c r="J33" s="1249"/>
      <c r="K33" s="1249"/>
      <c r="L33" s="1249"/>
      <c r="M33" s="1251"/>
      <c r="N33" s="1249"/>
      <c r="O33" s="1249"/>
      <c r="P33" s="1249"/>
      <c r="Q33" s="1249"/>
      <c r="R33" s="1249"/>
    </row>
    <row r="34" spans="1:18" s="1248" customFormat="1" x14ac:dyDescent="0.2">
      <c r="A34" s="1249"/>
      <c r="B34" s="1249"/>
      <c r="C34" s="1249"/>
      <c r="D34" s="1249"/>
      <c r="E34" s="1249"/>
      <c r="F34" s="1251"/>
      <c r="G34" s="1249"/>
      <c r="H34" s="1249"/>
      <c r="I34" s="1249"/>
      <c r="J34" s="1249"/>
      <c r="K34" s="1249"/>
      <c r="L34" s="1249"/>
      <c r="M34" s="1251"/>
      <c r="N34" s="1249"/>
      <c r="O34" s="1249"/>
      <c r="P34" s="1249"/>
      <c r="Q34" s="1249"/>
      <c r="R34" s="1249"/>
    </row>
    <row r="35" spans="1:18" s="1248" customFormat="1" x14ac:dyDescent="0.2">
      <c r="A35" s="1249">
        <v>863</v>
      </c>
      <c r="B35" s="1249" t="b">
        <v>1</v>
      </c>
      <c r="C35" s="1249"/>
      <c r="D35" s="1249"/>
      <c r="E35" s="1249"/>
      <c r="F35" s="1251"/>
      <c r="G35" s="1249"/>
      <c r="H35" s="1249"/>
      <c r="I35" s="1249"/>
      <c r="J35" s="1249"/>
      <c r="K35" s="1249"/>
      <c r="L35" s="1249"/>
      <c r="M35" s="1251"/>
      <c r="N35" s="1249"/>
      <c r="O35" s="1249"/>
      <c r="P35" s="1249"/>
      <c r="Q35" s="1249"/>
      <c r="R35" s="1249"/>
    </row>
    <row r="36" spans="1:18" s="1248" customFormat="1" x14ac:dyDescent="0.2">
      <c r="A36" s="1249">
        <v>864</v>
      </c>
      <c r="B36" s="1249" t="b">
        <v>1</v>
      </c>
      <c r="C36" s="1249"/>
      <c r="D36" s="1249"/>
      <c r="E36" s="1249"/>
      <c r="F36" s="1251"/>
      <c r="G36" s="1249"/>
      <c r="H36" s="1249"/>
      <c r="I36" s="1249"/>
      <c r="J36" s="1249"/>
      <c r="K36" s="1249"/>
      <c r="L36" s="1249"/>
      <c r="M36" s="1251"/>
      <c r="N36" s="1249"/>
      <c r="O36" s="1249"/>
      <c r="P36" s="1249"/>
      <c r="Q36" s="1249"/>
      <c r="R36" s="1249"/>
    </row>
    <row r="37" spans="1:18" s="1248" customFormat="1" x14ac:dyDescent="0.2">
      <c r="A37" s="1249">
        <v>865</v>
      </c>
      <c r="B37" s="1249" t="b">
        <v>1</v>
      </c>
      <c r="C37" s="1249"/>
      <c r="D37" s="1249"/>
      <c r="E37" s="1249"/>
      <c r="F37" s="1251"/>
      <c r="G37" s="1249"/>
      <c r="H37" s="1249"/>
      <c r="I37" s="1249"/>
      <c r="J37" s="1249"/>
      <c r="K37" s="1249"/>
      <c r="L37" s="1249"/>
      <c r="M37" s="1251"/>
      <c r="N37" s="1249"/>
      <c r="O37" s="1249"/>
      <c r="P37" s="1249"/>
      <c r="Q37" s="1249"/>
      <c r="R37" s="1249"/>
    </row>
    <row r="38" spans="1:18" s="1248" customFormat="1" x14ac:dyDescent="0.2">
      <c r="A38" s="1249">
        <v>866</v>
      </c>
      <c r="B38" s="1249" t="b">
        <v>1</v>
      </c>
      <c r="C38" s="1249"/>
      <c r="D38" s="1249"/>
      <c r="E38" s="1249"/>
      <c r="F38" s="1251"/>
      <c r="G38" s="1249"/>
      <c r="H38" s="1249"/>
      <c r="I38" s="1249"/>
      <c r="J38" s="1249"/>
      <c r="K38" s="1249"/>
      <c r="L38" s="1249"/>
      <c r="M38" s="1251"/>
      <c r="N38" s="1249"/>
      <c r="O38" s="1249"/>
      <c r="P38" s="1249"/>
      <c r="Q38" s="1249"/>
      <c r="R38" s="1249"/>
    </row>
    <row r="39" spans="1:18" s="1248" customFormat="1" x14ac:dyDescent="0.2">
      <c r="A39" s="1249">
        <v>867</v>
      </c>
      <c r="B39" s="1249" t="b">
        <v>1</v>
      </c>
      <c r="C39" s="1249"/>
      <c r="D39" s="1249"/>
      <c r="E39" s="1249"/>
      <c r="F39" s="1251"/>
      <c r="G39" s="1249"/>
      <c r="H39" s="1249"/>
      <c r="I39" s="1249"/>
      <c r="J39" s="1249"/>
      <c r="K39" s="1249"/>
      <c r="L39" s="1249"/>
      <c r="M39" s="1251"/>
      <c r="N39" s="1249"/>
      <c r="O39" s="1249"/>
      <c r="P39" s="1249"/>
      <c r="Q39" s="1249"/>
      <c r="R39" s="1249"/>
    </row>
    <row r="40" spans="1:18" s="1248" customFormat="1" x14ac:dyDescent="0.2">
      <c r="A40" s="1249">
        <v>868</v>
      </c>
      <c r="B40" s="1249" t="b">
        <v>1</v>
      </c>
      <c r="C40" s="1249"/>
      <c r="D40" s="1249"/>
      <c r="E40" s="1249"/>
      <c r="F40" s="1251"/>
      <c r="G40" s="1249"/>
      <c r="H40" s="1249"/>
      <c r="I40" s="1249"/>
      <c r="J40" s="1249"/>
      <c r="K40" s="1249"/>
      <c r="L40" s="1249"/>
      <c r="M40" s="1251"/>
      <c r="N40" s="1249"/>
      <c r="O40" s="1249"/>
      <c r="P40" s="1249"/>
      <c r="Q40" s="1249"/>
      <c r="R40" s="1249"/>
    </row>
    <row r="41" spans="1:18" s="1248" customFormat="1" x14ac:dyDescent="0.2">
      <c r="A41" s="1249">
        <v>869</v>
      </c>
      <c r="B41" s="1249" t="b">
        <v>1</v>
      </c>
      <c r="C41" s="1249"/>
      <c r="D41" s="1249"/>
      <c r="E41" s="1249"/>
      <c r="F41" s="1251"/>
      <c r="G41" s="1249"/>
      <c r="H41" s="1249"/>
      <c r="I41" s="1249"/>
      <c r="J41" s="1249"/>
      <c r="K41" s="1249"/>
      <c r="L41" s="1249"/>
      <c r="M41" s="1251"/>
      <c r="N41" s="1249"/>
      <c r="O41" s="1249"/>
      <c r="P41" s="1249"/>
      <c r="Q41" s="1249"/>
      <c r="R41" s="1249"/>
    </row>
    <row r="42" spans="1:18" s="1248" customFormat="1" x14ac:dyDescent="0.2">
      <c r="A42" s="1249">
        <v>870</v>
      </c>
      <c r="B42" s="1249" t="b">
        <v>1</v>
      </c>
      <c r="C42" s="1249"/>
      <c r="D42" s="1249"/>
      <c r="E42" s="1249"/>
      <c r="F42" s="1251"/>
      <c r="G42" s="1249"/>
      <c r="H42" s="1249"/>
      <c r="I42" s="1249"/>
      <c r="J42" s="1249"/>
      <c r="K42" s="1249"/>
      <c r="L42" s="1249"/>
      <c r="M42" s="1251"/>
      <c r="N42" s="1249"/>
      <c r="O42" s="1249"/>
      <c r="P42" s="1249"/>
      <c r="Q42" s="1249"/>
      <c r="R42" s="1249"/>
    </row>
    <row r="43" spans="1:18" s="1248" customFormat="1" x14ac:dyDescent="0.2">
      <c r="A43" s="1249">
        <v>871</v>
      </c>
      <c r="B43" s="1249" t="b">
        <v>1</v>
      </c>
      <c r="C43" s="1249"/>
      <c r="D43" s="1249"/>
      <c r="E43" s="1249"/>
      <c r="F43" s="1251"/>
      <c r="G43" s="1249"/>
      <c r="H43" s="1249"/>
      <c r="I43" s="1249"/>
      <c r="J43" s="1249"/>
      <c r="K43" s="1249"/>
      <c r="L43" s="1249"/>
      <c r="M43" s="1251"/>
      <c r="N43" s="1249"/>
      <c r="O43" s="1249"/>
      <c r="P43" s="1249"/>
      <c r="Q43" s="1249"/>
      <c r="R43" s="1249"/>
    </row>
    <row r="44" spans="1:18" s="1248" customFormat="1" x14ac:dyDescent="0.2">
      <c r="A44" s="1249">
        <v>872</v>
      </c>
      <c r="B44" s="1249" t="b">
        <v>1</v>
      </c>
      <c r="C44" s="1249"/>
      <c r="D44" s="1249"/>
      <c r="E44" s="1249"/>
      <c r="F44" s="1251"/>
      <c r="G44" s="1249"/>
      <c r="H44" s="1249"/>
      <c r="I44" s="1249"/>
      <c r="J44" s="1249"/>
      <c r="K44" s="1249"/>
      <c r="L44" s="1249"/>
      <c r="M44" s="1251"/>
      <c r="N44" s="1249"/>
      <c r="O44" s="1249"/>
      <c r="P44" s="1249"/>
      <c r="Q44" s="1249"/>
      <c r="R44" s="1249"/>
    </row>
    <row r="45" spans="1:18" s="1248" customFormat="1" x14ac:dyDescent="0.2">
      <c r="A45" s="1249">
        <v>873</v>
      </c>
      <c r="B45" s="1249" t="b">
        <v>1</v>
      </c>
      <c r="C45" s="1249"/>
      <c r="D45" s="1249"/>
      <c r="E45" s="1249"/>
      <c r="F45" s="1251"/>
      <c r="G45" s="1249"/>
      <c r="H45" s="1249"/>
      <c r="I45" s="1249"/>
      <c r="J45" s="1249"/>
      <c r="K45" s="1249"/>
      <c r="L45" s="1249"/>
      <c r="M45" s="1251"/>
      <c r="N45" s="1249"/>
      <c r="O45" s="1249"/>
      <c r="P45" s="1249"/>
      <c r="Q45" s="1249"/>
      <c r="R45" s="1249"/>
    </row>
    <row r="46" spans="1:18" s="1248" customFormat="1" x14ac:dyDescent="0.2">
      <c r="A46" s="1249">
        <v>874</v>
      </c>
      <c r="B46" s="1249" t="b">
        <v>1</v>
      </c>
      <c r="C46" s="1249"/>
      <c r="D46" s="1249"/>
      <c r="E46" s="1249"/>
      <c r="F46" s="1251"/>
      <c r="G46" s="1249"/>
      <c r="H46" s="1249"/>
      <c r="I46" s="1249"/>
      <c r="J46" s="1249"/>
      <c r="K46" s="1249"/>
      <c r="L46" s="1249"/>
      <c r="M46" s="1251"/>
      <c r="N46" s="1249"/>
      <c r="O46" s="1249"/>
      <c r="P46" s="1249"/>
      <c r="Q46" s="1249"/>
      <c r="R46" s="1249"/>
    </row>
    <row r="47" spans="1:18" s="1248" customFormat="1" x14ac:dyDescent="0.2">
      <c r="A47" s="1249">
        <v>875</v>
      </c>
      <c r="B47" s="1249" t="b">
        <v>1</v>
      </c>
      <c r="C47" s="1249"/>
      <c r="D47" s="1249"/>
      <c r="E47" s="1249"/>
      <c r="F47" s="1251"/>
      <c r="G47" s="1249"/>
      <c r="H47" s="1249"/>
      <c r="I47" s="1249"/>
      <c r="J47" s="1249"/>
      <c r="K47" s="1249"/>
      <c r="L47" s="1249"/>
      <c r="M47" s="1251"/>
      <c r="N47" s="1249"/>
      <c r="O47" s="1249"/>
      <c r="P47" s="1249"/>
      <c r="Q47" s="1249"/>
      <c r="R47" s="1249"/>
    </row>
    <row r="48" spans="1:18" s="1248" customFormat="1" x14ac:dyDescent="0.2">
      <c r="A48" s="1249">
        <v>876</v>
      </c>
      <c r="B48" s="1249" t="b">
        <v>1</v>
      </c>
      <c r="C48" s="1249"/>
      <c r="D48" s="1249"/>
      <c r="E48" s="1249"/>
      <c r="F48" s="1251"/>
      <c r="G48" s="1249"/>
      <c r="H48" s="1249"/>
      <c r="I48" s="1249"/>
      <c r="J48" s="1249"/>
      <c r="K48" s="1249"/>
      <c r="L48" s="1249"/>
      <c r="M48" s="1251"/>
      <c r="N48" s="1249"/>
      <c r="O48" s="1249"/>
      <c r="P48" s="1249"/>
      <c r="Q48" s="1249"/>
      <c r="R48" s="1249"/>
    </row>
    <row r="49" spans="1:18" s="1248" customFormat="1" x14ac:dyDescent="0.2">
      <c r="A49" s="1249">
        <v>877</v>
      </c>
      <c r="B49" s="1249" t="b">
        <v>1</v>
      </c>
      <c r="C49" s="1249"/>
      <c r="D49" s="1249"/>
      <c r="E49" s="1249"/>
      <c r="F49" s="1251"/>
      <c r="G49" s="1249"/>
      <c r="H49" s="1249"/>
      <c r="I49" s="1249"/>
      <c r="J49" s="1249"/>
      <c r="K49" s="1249"/>
      <c r="L49" s="1249"/>
      <c r="M49" s="1251"/>
      <c r="N49" s="1249"/>
      <c r="O49" s="1249"/>
      <c r="P49" s="1249"/>
      <c r="Q49" s="1249"/>
      <c r="R49" s="1249"/>
    </row>
    <row r="50" spans="1:18" s="1248" customFormat="1" x14ac:dyDescent="0.2">
      <c r="A50" s="1249">
        <v>878</v>
      </c>
      <c r="B50" s="1249" t="b">
        <v>1</v>
      </c>
      <c r="C50" s="1249"/>
      <c r="D50" s="1249"/>
      <c r="E50" s="1249"/>
      <c r="F50" s="1251"/>
      <c r="G50" s="1249"/>
      <c r="H50" s="1249"/>
      <c r="I50" s="1249"/>
      <c r="J50" s="1249"/>
      <c r="K50" s="1249"/>
      <c r="L50" s="1249"/>
      <c r="M50" s="1251"/>
      <c r="N50" s="1249"/>
      <c r="O50" s="1249"/>
      <c r="P50" s="1249"/>
      <c r="Q50" s="1249"/>
      <c r="R50" s="1249"/>
    </row>
    <row r="51" spans="1:18" s="1248" customFormat="1" x14ac:dyDescent="0.2">
      <c r="A51" s="1249">
        <v>879</v>
      </c>
      <c r="B51" s="1249" t="b">
        <v>1</v>
      </c>
      <c r="C51" s="1249"/>
      <c r="D51" s="1249"/>
      <c r="E51" s="1249"/>
      <c r="F51" s="1251"/>
      <c r="G51" s="1249"/>
      <c r="H51" s="1249"/>
      <c r="I51" s="1249"/>
      <c r="J51" s="1249"/>
      <c r="K51" s="1249"/>
      <c r="L51" s="1249"/>
      <c r="M51" s="1251"/>
      <c r="N51" s="1249"/>
      <c r="O51" s="1249"/>
      <c r="P51" s="1249"/>
      <c r="Q51" s="1249"/>
      <c r="R51" s="1249"/>
    </row>
    <row r="52" spans="1:18" s="1248" customFormat="1" x14ac:dyDescent="0.2">
      <c r="A52" s="1249">
        <v>880</v>
      </c>
      <c r="B52" s="1249" t="b">
        <v>1</v>
      </c>
      <c r="C52" s="1249"/>
      <c r="D52" s="1249"/>
      <c r="E52" s="1249"/>
      <c r="F52" s="1251"/>
      <c r="G52" s="1249"/>
      <c r="H52" s="1249"/>
      <c r="I52" s="1249"/>
      <c r="J52" s="1249"/>
      <c r="K52" s="1249"/>
      <c r="L52" s="1249"/>
      <c r="M52" s="1251"/>
      <c r="N52" s="1249"/>
      <c r="O52" s="1249"/>
      <c r="P52" s="1249"/>
      <c r="Q52" s="1249"/>
      <c r="R52" s="1249"/>
    </row>
    <row r="53" spans="1:18" s="1248" customFormat="1" x14ac:dyDescent="0.2">
      <c r="A53" s="1249">
        <v>881</v>
      </c>
      <c r="B53" s="1249" t="b">
        <v>1</v>
      </c>
      <c r="C53" s="1249"/>
      <c r="D53" s="1249"/>
      <c r="E53" s="1249"/>
      <c r="F53" s="1251"/>
      <c r="G53" s="1249"/>
      <c r="H53" s="1249"/>
      <c r="I53" s="1249"/>
      <c r="J53" s="1249"/>
      <c r="K53" s="1249"/>
      <c r="L53" s="1249"/>
      <c r="M53" s="1251"/>
      <c r="N53" s="1249"/>
      <c r="O53" s="1249"/>
      <c r="P53" s="1249"/>
      <c r="Q53" s="1249"/>
      <c r="R53" s="1249"/>
    </row>
    <row r="54" spans="1:18" s="1248" customFormat="1" x14ac:dyDescent="0.2">
      <c r="A54" s="1249">
        <v>882</v>
      </c>
      <c r="B54" s="1249" t="b">
        <v>1</v>
      </c>
      <c r="C54" s="1249"/>
      <c r="D54" s="1249"/>
      <c r="E54" s="1249"/>
      <c r="F54" s="1251"/>
      <c r="G54" s="1249"/>
      <c r="H54" s="1249"/>
      <c r="I54" s="1249"/>
      <c r="J54" s="1249"/>
      <c r="K54" s="1249"/>
      <c r="L54" s="1249"/>
      <c r="M54" s="1251"/>
      <c r="N54" s="1249"/>
      <c r="O54" s="1249"/>
      <c r="P54" s="1249"/>
      <c r="Q54" s="1249"/>
      <c r="R54" s="1249"/>
    </row>
    <row r="55" spans="1:18" s="1248" customFormat="1" x14ac:dyDescent="0.2">
      <c r="A55" s="1249">
        <v>883</v>
      </c>
      <c r="B55" s="1249" t="b">
        <v>1</v>
      </c>
      <c r="C55" s="1249"/>
      <c r="D55" s="1249"/>
      <c r="E55" s="1249"/>
      <c r="F55" s="1251"/>
      <c r="G55" s="1249"/>
      <c r="H55" s="1249"/>
      <c r="I55" s="1249"/>
      <c r="J55" s="1249"/>
      <c r="K55" s="1249"/>
      <c r="L55" s="1249"/>
      <c r="M55" s="1251"/>
      <c r="N55" s="1249"/>
      <c r="O55" s="1249"/>
      <c r="P55" s="1249"/>
      <c r="Q55" s="1249"/>
      <c r="R55" s="1249"/>
    </row>
    <row r="56" spans="1:18" s="1248" customFormat="1" x14ac:dyDescent="0.2">
      <c r="A56" s="1249">
        <v>884</v>
      </c>
      <c r="B56" s="1249" t="b">
        <v>1</v>
      </c>
      <c r="C56" s="1249"/>
      <c r="D56" s="1249"/>
      <c r="E56" s="1249"/>
      <c r="F56" s="1251"/>
      <c r="G56" s="1249"/>
      <c r="H56" s="1249"/>
      <c r="I56" s="1249"/>
      <c r="J56" s="1249"/>
      <c r="K56" s="1249"/>
      <c r="L56" s="1249"/>
      <c r="M56" s="1251"/>
      <c r="N56" s="1249"/>
      <c r="O56" s="1249"/>
      <c r="P56" s="1249"/>
      <c r="Q56" s="1249"/>
      <c r="R56" s="1249"/>
    </row>
    <row r="57" spans="1:18" s="1248" customFormat="1" x14ac:dyDescent="0.2">
      <c r="A57" s="1249">
        <v>885</v>
      </c>
      <c r="B57" s="1249" t="b">
        <v>1</v>
      </c>
      <c r="C57" s="1249"/>
      <c r="D57" s="1249"/>
      <c r="E57" s="1249"/>
      <c r="F57" s="1251"/>
      <c r="G57" s="1249"/>
      <c r="H57" s="1249"/>
      <c r="I57" s="1249"/>
      <c r="J57" s="1249"/>
      <c r="K57" s="1249"/>
      <c r="L57" s="1249"/>
      <c r="M57" s="1251"/>
      <c r="N57" s="1249"/>
      <c r="O57" s="1249"/>
      <c r="P57" s="1249"/>
      <c r="Q57" s="1249"/>
      <c r="R57" s="1249"/>
    </row>
    <row r="58" spans="1:18" s="1248" customFormat="1" x14ac:dyDescent="0.2">
      <c r="A58" s="1249">
        <v>886</v>
      </c>
      <c r="B58" s="1249" t="b">
        <v>1</v>
      </c>
      <c r="C58" s="1249"/>
      <c r="D58" s="1249"/>
      <c r="E58" s="1249"/>
      <c r="F58" s="1251"/>
      <c r="G58" s="1249"/>
      <c r="H58" s="1249"/>
      <c r="I58" s="1249"/>
      <c r="J58" s="1249"/>
      <c r="K58" s="1249"/>
      <c r="L58" s="1249"/>
      <c r="M58" s="1251"/>
      <c r="N58" s="1249"/>
      <c r="O58" s="1249"/>
      <c r="P58" s="1249"/>
      <c r="Q58" s="1249"/>
      <c r="R58" s="1249"/>
    </row>
    <row r="59" spans="1:18" s="1248" customFormat="1" x14ac:dyDescent="0.2">
      <c r="A59" s="1249">
        <v>887</v>
      </c>
      <c r="B59" s="1249" t="b">
        <v>1</v>
      </c>
      <c r="C59" s="1249"/>
      <c r="D59" s="1249"/>
      <c r="E59" s="1249"/>
      <c r="F59" s="1251"/>
      <c r="G59" s="1249"/>
      <c r="H59" s="1249"/>
      <c r="I59" s="1249"/>
      <c r="J59" s="1249"/>
      <c r="K59" s="1249"/>
      <c r="L59" s="1249"/>
      <c r="M59" s="1251"/>
      <c r="N59" s="1249"/>
      <c r="O59" s="1249"/>
      <c r="P59" s="1249"/>
      <c r="Q59" s="1249"/>
      <c r="R59" s="1249"/>
    </row>
    <row r="60" spans="1:18" s="1248" customFormat="1" x14ac:dyDescent="0.2">
      <c r="A60" s="1249">
        <v>888</v>
      </c>
      <c r="B60" s="1249" t="b">
        <v>1</v>
      </c>
      <c r="C60" s="1249"/>
      <c r="D60" s="1249"/>
      <c r="E60" s="1249"/>
      <c r="F60" s="1251"/>
      <c r="G60" s="1249"/>
      <c r="H60" s="1249"/>
      <c r="I60" s="1249"/>
      <c r="J60" s="1249"/>
      <c r="K60" s="1249"/>
      <c r="L60" s="1249"/>
      <c r="M60" s="1251"/>
      <c r="N60" s="1249"/>
      <c r="O60" s="1249"/>
      <c r="P60" s="1249"/>
      <c r="Q60" s="1249"/>
      <c r="R60" s="1249"/>
    </row>
    <row r="61" spans="1:18" s="1248" customFormat="1" x14ac:dyDescent="0.2">
      <c r="A61" s="1249">
        <v>889</v>
      </c>
      <c r="B61" s="1249" t="b">
        <v>1</v>
      </c>
      <c r="C61" s="1249"/>
      <c r="D61" s="1249"/>
      <c r="E61" s="1249"/>
      <c r="F61" s="1251"/>
      <c r="G61" s="1249"/>
      <c r="H61" s="1249"/>
      <c r="I61" s="1249"/>
      <c r="J61" s="1249"/>
      <c r="K61" s="1249"/>
      <c r="L61" s="1249"/>
      <c r="M61" s="1251"/>
      <c r="N61" s="1249"/>
      <c r="O61" s="1249"/>
      <c r="P61" s="1249"/>
      <c r="Q61" s="1249"/>
      <c r="R61" s="1249"/>
    </row>
    <row r="62" spans="1:18" s="1248" customFormat="1" x14ac:dyDescent="0.2">
      <c r="A62" s="1249">
        <v>890</v>
      </c>
      <c r="B62" s="1249" t="b">
        <v>1</v>
      </c>
      <c r="C62" s="1249"/>
      <c r="D62" s="1249"/>
      <c r="E62" s="1249"/>
      <c r="F62" s="1251"/>
      <c r="G62" s="1249"/>
      <c r="H62" s="1249"/>
      <c r="I62" s="1249"/>
      <c r="J62" s="1249"/>
      <c r="K62" s="1249"/>
      <c r="L62" s="1249"/>
      <c r="M62" s="1251"/>
      <c r="N62" s="1249"/>
      <c r="O62" s="1249"/>
      <c r="P62" s="1249"/>
      <c r="Q62" s="1249"/>
      <c r="R62" s="1249"/>
    </row>
    <row r="63" spans="1:18" s="1248" customFormat="1" x14ac:dyDescent="0.2">
      <c r="A63" s="1249">
        <v>891</v>
      </c>
      <c r="B63" s="1249" t="b">
        <v>1</v>
      </c>
      <c r="C63" s="1249"/>
      <c r="D63" s="1249"/>
      <c r="E63" s="1249"/>
      <c r="F63" s="1251"/>
      <c r="G63" s="1249"/>
      <c r="H63" s="1249"/>
      <c r="I63" s="1249"/>
      <c r="J63" s="1249"/>
      <c r="K63" s="1249"/>
      <c r="L63" s="1249"/>
      <c r="M63" s="1251"/>
      <c r="N63" s="1249"/>
      <c r="O63" s="1249"/>
      <c r="P63" s="1249"/>
      <c r="Q63" s="1249"/>
      <c r="R63" s="1249"/>
    </row>
    <row r="64" spans="1:18" s="1248" customFormat="1" x14ac:dyDescent="0.2">
      <c r="A64" s="1249">
        <v>892</v>
      </c>
      <c r="B64" s="1249" t="b">
        <v>1</v>
      </c>
      <c r="C64" s="1249"/>
      <c r="D64" s="1249"/>
      <c r="E64" s="1249"/>
      <c r="F64" s="1251"/>
      <c r="G64" s="1249"/>
      <c r="H64" s="1249"/>
      <c r="I64" s="1249"/>
      <c r="J64" s="1249"/>
      <c r="K64" s="1249"/>
      <c r="L64" s="1249"/>
      <c r="M64" s="1251"/>
      <c r="N64" s="1249"/>
      <c r="O64" s="1249"/>
      <c r="P64" s="1249"/>
      <c r="Q64" s="1249"/>
      <c r="R64" s="1249"/>
    </row>
    <row r="65" spans="1:18" s="1248" customFormat="1" x14ac:dyDescent="0.2">
      <c r="A65" s="1249">
        <v>893</v>
      </c>
      <c r="B65" s="1249" t="b">
        <v>1</v>
      </c>
      <c r="C65" s="1249"/>
      <c r="D65" s="1249"/>
      <c r="E65" s="1249"/>
      <c r="F65" s="1251"/>
      <c r="G65" s="1249"/>
      <c r="H65" s="1249"/>
      <c r="I65" s="1249"/>
      <c r="J65" s="1249"/>
      <c r="K65" s="1249"/>
      <c r="L65" s="1249"/>
      <c r="M65" s="1251"/>
      <c r="N65" s="1249"/>
      <c r="O65" s="1249"/>
      <c r="P65" s="1249"/>
      <c r="Q65" s="1249"/>
      <c r="R65" s="1249"/>
    </row>
    <row r="66" spans="1:18" s="1248" customFormat="1" x14ac:dyDescent="0.2">
      <c r="A66" s="1249">
        <v>894</v>
      </c>
      <c r="B66" s="1249" t="b">
        <v>1</v>
      </c>
      <c r="C66" s="1249"/>
      <c r="D66" s="1249"/>
      <c r="E66" s="1249"/>
      <c r="F66" s="1251"/>
      <c r="G66" s="1249"/>
      <c r="H66" s="1249"/>
      <c r="I66" s="1249"/>
      <c r="J66" s="1249"/>
      <c r="K66" s="1249"/>
      <c r="L66" s="1249"/>
      <c r="M66" s="1251"/>
      <c r="N66" s="1249"/>
      <c r="O66" s="1249"/>
      <c r="P66" s="1249"/>
      <c r="Q66" s="1249"/>
      <c r="R66" s="1249"/>
    </row>
    <row r="67" spans="1:18" s="1248" customFormat="1" x14ac:dyDescent="0.2">
      <c r="A67" s="1249">
        <v>895</v>
      </c>
      <c r="B67" s="1249" t="b">
        <v>1</v>
      </c>
      <c r="C67" s="1249"/>
      <c r="D67" s="1249"/>
      <c r="E67" s="1249"/>
      <c r="F67" s="1251"/>
      <c r="G67" s="1249"/>
      <c r="H67" s="1249"/>
      <c r="I67" s="1249"/>
      <c r="J67" s="1249"/>
      <c r="K67" s="1249"/>
      <c r="L67" s="1249"/>
      <c r="M67" s="1251"/>
      <c r="N67" s="1249"/>
      <c r="O67" s="1249"/>
      <c r="P67" s="1249"/>
      <c r="Q67" s="1249"/>
      <c r="R67" s="1249"/>
    </row>
    <row r="68" spans="1:18" s="1248" customFormat="1" x14ac:dyDescent="0.2">
      <c r="A68" s="1249">
        <v>896</v>
      </c>
      <c r="B68" s="1249" t="b">
        <v>1</v>
      </c>
      <c r="C68" s="1249"/>
      <c r="D68" s="1249"/>
      <c r="E68" s="1249"/>
      <c r="F68" s="1251"/>
      <c r="G68" s="1249"/>
      <c r="H68" s="1249"/>
      <c r="I68" s="1249"/>
      <c r="J68" s="1249"/>
      <c r="K68" s="1249"/>
      <c r="L68" s="1249"/>
      <c r="M68" s="1251"/>
      <c r="N68" s="1249"/>
      <c r="O68" s="1249"/>
      <c r="P68" s="1249"/>
      <c r="Q68" s="1249"/>
      <c r="R68" s="1249"/>
    </row>
    <row r="69" spans="1:18" s="1248" customFormat="1" x14ac:dyDescent="0.2">
      <c r="A69" s="1249">
        <v>897</v>
      </c>
      <c r="B69" s="1249" t="b">
        <v>1</v>
      </c>
      <c r="C69" s="1249"/>
      <c r="D69" s="1249"/>
      <c r="E69" s="1249"/>
      <c r="F69" s="1251"/>
      <c r="G69" s="1249"/>
      <c r="H69" s="1249"/>
      <c r="I69" s="1249"/>
      <c r="J69" s="1249"/>
      <c r="K69" s="1249"/>
      <c r="L69" s="1249"/>
      <c r="M69" s="1251"/>
      <c r="N69" s="1249"/>
      <c r="O69" s="1249"/>
      <c r="P69" s="1249"/>
      <c r="Q69" s="1249"/>
      <c r="R69" s="1249"/>
    </row>
    <row r="70" spans="1:18" s="1248" customFormat="1" x14ac:dyDescent="0.2">
      <c r="A70" s="1249">
        <v>898</v>
      </c>
      <c r="B70" s="1249" t="b">
        <v>1</v>
      </c>
      <c r="C70" s="1249"/>
      <c r="D70" s="1249"/>
      <c r="E70" s="1249"/>
      <c r="F70" s="1251"/>
      <c r="G70" s="1249"/>
      <c r="H70" s="1249"/>
      <c r="I70" s="1249"/>
      <c r="J70" s="1249"/>
      <c r="K70" s="1249"/>
      <c r="L70" s="1249"/>
      <c r="M70" s="1251"/>
      <c r="N70" s="1249"/>
      <c r="O70" s="1249"/>
      <c r="P70" s="1249"/>
      <c r="Q70" s="1249"/>
      <c r="R70" s="1249"/>
    </row>
    <row r="71" spans="1:18" s="1248" customFormat="1" x14ac:dyDescent="0.2">
      <c r="A71" s="1249">
        <v>899</v>
      </c>
      <c r="B71" s="1249" t="b">
        <v>1</v>
      </c>
      <c r="C71" s="1249"/>
      <c r="D71" s="1249"/>
      <c r="E71" s="1249"/>
      <c r="F71" s="1251"/>
      <c r="G71" s="1249"/>
      <c r="H71" s="1249"/>
      <c r="I71" s="1249"/>
      <c r="J71" s="1249"/>
      <c r="K71" s="1249"/>
      <c r="L71" s="1249"/>
      <c r="M71" s="1251"/>
      <c r="N71" s="1249"/>
      <c r="O71" s="1249"/>
      <c r="P71" s="1249"/>
      <c r="Q71" s="1249"/>
      <c r="R71" s="1249"/>
    </row>
    <row r="72" spans="1:18" s="1248" customFormat="1" x14ac:dyDescent="0.2">
      <c r="A72" s="1249">
        <v>900</v>
      </c>
      <c r="B72" s="1249" t="b">
        <v>1</v>
      </c>
      <c r="C72" s="1249"/>
      <c r="D72" s="1249"/>
      <c r="E72" s="1249"/>
      <c r="F72" s="1251"/>
      <c r="G72" s="1249"/>
      <c r="H72" s="1249"/>
      <c r="I72" s="1249"/>
      <c r="J72" s="1249"/>
      <c r="K72" s="1249"/>
      <c r="L72" s="1249"/>
      <c r="M72" s="1251"/>
      <c r="N72" s="1249"/>
      <c r="O72" s="1249"/>
      <c r="P72" s="1249"/>
      <c r="Q72" s="1249"/>
      <c r="R72" s="1249"/>
    </row>
    <row r="73" spans="1:18" s="1248" customFormat="1" x14ac:dyDescent="0.2">
      <c r="A73" s="1249">
        <v>901</v>
      </c>
      <c r="B73" s="1249" t="b">
        <v>1</v>
      </c>
      <c r="C73" s="1249"/>
      <c r="D73" s="1249"/>
      <c r="E73" s="1249"/>
      <c r="F73" s="1251"/>
      <c r="G73" s="1249"/>
      <c r="H73" s="1249"/>
      <c r="I73" s="1249"/>
      <c r="J73" s="1249"/>
      <c r="K73" s="1249"/>
      <c r="L73" s="1249"/>
      <c r="M73" s="1251"/>
      <c r="N73" s="1249"/>
      <c r="O73" s="1249"/>
      <c r="P73" s="1249"/>
      <c r="Q73" s="1249"/>
      <c r="R73" s="1249"/>
    </row>
    <row r="74" spans="1:18" s="1248" customFormat="1" x14ac:dyDescent="0.2">
      <c r="A74" s="1249">
        <v>902</v>
      </c>
      <c r="B74" s="1249" t="b">
        <v>1</v>
      </c>
      <c r="C74" s="1249"/>
      <c r="D74" s="1249"/>
      <c r="E74" s="1249"/>
      <c r="F74" s="1251"/>
      <c r="G74" s="1249"/>
      <c r="H74" s="1249"/>
      <c r="I74" s="1249"/>
      <c r="J74" s="1249"/>
      <c r="K74" s="1249"/>
      <c r="L74" s="1249"/>
      <c r="M74" s="1251"/>
      <c r="N74" s="1249"/>
      <c r="O74" s="1249"/>
      <c r="P74" s="1249"/>
      <c r="Q74" s="1249"/>
      <c r="R74" s="1249"/>
    </row>
    <row r="75" spans="1:18" s="1248" customFormat="1" x14ac:dyDescent="0.2">
      <c r="A75" s="1249">
        <v>903</v>
      </c>
      <c r="B75" s="1249" t="b">
        <v>1</v>
      </c>
      <c r="C75" s="1249"/>
      <c r="D75" s="1249"/>
      <c r="E75" s="1249"/>
      <c r="F75" s="1251"/>
      <c r="G75" s="1249"/>
      <c r="H75" s="1249"/>
      <c r="I75" s="1249"/>
      <c r="J75" s="1249"/>
      <c r="K75" s="1249"/>
      <c r="L75" s="1249"/>
      <c r="M75" s="1251"/>
      <c r="N75" s="1249"/>
      <c r="O75" s="1249"/>
      <c r="P75" s="1249"/>
      <c r="Q75" s="1249"/>
      <c r="R75" s="1249"/>
    </row>
    <row r="76" spans="1:18" s="1248" customFormat="1" x14ac:dyDescent="0.2">
      <c r="A76" s="1249">
        <v>904</v>
      </c>
      <c r="B76" s="1249" t="b">
        <v>1</v>
      </c>
      <c r="C76" s="1249"/>
      <c r="D76" s="1249"/>
      <c r="E76" s="1249"/>
      <c r="F76" s="1251"/>
      <c r="G76" s="1249"/>
      <c r="H76" s="1249"/>
      <c r="I76" s="1249"/>
      <c r="J76" s="1249"/>
      <c r="K76" s="1249"/>
      <c r="L76" s="1249"/>
      <c r="M76" s="1251"/>
      <c r="N76" s="1249"/>
      <c r="O76" s="1249"/>
      <c r="P76" s="1249"/>
      <c r="Q76" s="1249"/>
      <c r="R76" s="1249"/>
    </row>
    <row r="77" spans="1:18" s="1248" customFormat="1" x14ac:dyDescent="0.2">
      <c r="A77" s="1249">
        <v>905</v>
      </c>
      <c r="B77" s="1249" t="b">
        <v>1</v>
      </c>
      <c r="C77" s="1249"/>
      <c r="D77" s="1249"/>
      <c r="E77" s="1249"/>
      <c r="F77" s="1251"/>
      <c r="G77" s="1249"/>
      <c r="H77" s="1249"/>
      <c r="I77" s="1249"/>
      <c r="J77" s="1249"/>
      <c r="K77" s="1249"/>
      <c r="L77" s="1249"/>
      <c r="M77" s="1251"/>
      <c r="N77" s="1249"/>
      <c r="O77" s="1249"/>
      <c r="P77" s="1249"/>
      <c r="Q77" s="1249"/>
      <c r="R77" s="1249"/>
    </row>
    <row r="78" spans="1:18" s="1248" customFormat="1" x14ac:dyDescent="0.2">
      <c r="A78" s="1249">
        <v>906</v>
      </c>
      <c r="B78" s="1249" t="b">
        <v>1</v>
      </c>
      <c r="C78" s="1249"/>
      <c r="D78" s="1249"/>
      <c r="E78" s="1249"/>
      <c r="F78" s="1251"/>
      <c r="G78" s="1249"/>
      <c r="H78" s="1249"/>
      <c r="I78" s="1249"/>
      <c r="J78" s="1249"/>
      <c r="K78" s="1249"/>
      <c r="L78" s="1249"/>
      <c r="M78" s="1251"/>
      <c r="N78" s="1249"/>
      <c r="O78" s="1249"/>
      <c r="P78" s="1249"/>
      <c r="Q78" s="1249"/>
      <c r="R78" s="1249"/>
    </row>
    <row r="79" spans="1:18" s="1248" customFormat="1" x14ac:dyDescent="0.2">
      <c r="A79" s="1249">
        <v>907</v>
      </c>
      <c r="B79" s="1249" t="b">
        <v>1</v>
      </c>
      <c r="C79" s="1249"/>
      <c r="D79" s="1249"/>
      <c r="E79" s="1249"/>
      <c r="F79" s="1251"/>
      <c r="G79" s="1249"/>
      <c r="H79" s="1249"/>
      <c r="I79" s="1249"/>
      <c r="J79" s="1249"/>
      <c r="K79" s="1249"/>
      <c r="L79" s="1249"/>
      <c r="M79" s="1251"/>
      <c r="N79" s="1249"/>
      <c r="O79" s="1249"/>
      <c r="P79" s="1249"/>
      <c r="Q79" s="1249"/>
      <c r="R79" s="1249"/>
    </row>
    <row r="80" spans="1:18" s="1248" customFormat="1" x14ac:dyDescent="0.2">
      <c r="A80" s="1249">
        <v>908</v>
      </c>
      <c r="B80" s="1249" t="b">
        <v>1</v>
      </c>
      <c r="C80" s="1249"/>
      <c r="D80" s="1249"/>
      <c r="E80" s="1249"/>
      <c r="F80" s="1251"/>
      <c r="G80" s="1249"/>
      <c r="H80" s="1249"/>
      <c r="I80" s="1249"/>
      <c r="J80" s="1249"/>
      <c r="K80" s="1249"/>
      <c r="L80" s="1249"/>
      <c r="M80" s="1251"/>
      <c r="N80" s="1249"/>
      <c r="O80" s="1249"/>
      <c r="P80" s="1249"/>
      <c r="Q80" s="1249"/>
      <c r="R80" s="1249"/>
    </row>
    <row r="81" spans="1:18" s="1248" customFormat="1" x14ac:dyDescent="0.2">
      <c r="A81" s="1249">
        <v>909</v>
      </c>
      <c r="B81" s="1249" t="b">
        <v>1</v>
      </c>
      <c r="C81" s="1249"/>
      <c r="D81" s="1249"/>
      <c r="E81" s="1249"/>
      <c r="F81" s="1251"/>
      <c r="G81" s="1249"/>
      <c r="H81" s="1249"/>
      <c r="I81" s="1249"/>
      <c r="J81" s="1249"/>
      <c r="K81" s="1249"/>
      <c r="L81" s="1249"/>
      <c r="M81" s="1251"/>
      <c r="N81" s="1249"/>
      <c r="O81" s="1249"/>
      <c r="P81" s="1249"/>
      <c r="Q81" s="1249"/>
      <c r="R81" s="1249"/>
    </row>
    <row r="82" spans="1:18" s="1248" customFormat="1" x14ac:dyDescent="0.2">
      <c r="A82" s="1249">
        <v>910</v>
      </c>
      <c r="B82" s="1249" t="b">
        <v>1</v>
      </c>
      <c r="C82" s="1249"/>
      <c r="D82" s="1249"/>
      <c r="E82" s="1249"/>
      <c r="F82" s="1251"/>
      <c r="G82" s="1249"/>
      <c r="H82" s="1249"/>
      <c r="I82" s="1249"/>
      <c r="J82" s="1249"/>
      <c r="K82" s="1249"/>
      <c r="L82" s="1249"/>
      <c r="M82" s="1251"/>
      <c r="N82" s="1249"/>
      <c r="O82" s="1249"/>
      <c r="P82" s="1249"/>
      <c r="Q82" s="1249"/>
      <c r="R82" s="1249"/>
    </row>
    <row r="83" spans="1:18" s="1248" customFormat="1" x14ac:dyDescent="0.2">
      <c r="A83" s="1249">
        <v>911</v>
      </c>
      <c r="B83" s="1249" t="b">
        <v>1</v>
      </c>
      <c r="C83" s="1249"/>
      <c r="D83" s="1249"/>
      <c r="E83" s="1249"/>
      <c r="F83" s="1251"/>
      <c r="G83" s="1249"/>
      <c r="H83" s="1249"/>
      <c r="I83" s="1249"/>
      <c r="J83" s="1249"/>
      <c r="K83" s="1249"/>
      <c r="L83" s="1249"/>
      <c r="M83" s="1251"/>
      <c r="N83" s="1249"/>
      <c r="O83" s="1249"/>
      <c r="P83" s="1249"/>
      <c r="Q83" s="1249"/>
      <c r="R83" s="1249"/>
    </row>
    <row r="84" spans="1:18" s="1248" customFormat="1" x14ac:dyDescent="0.2">
      <c r="A84" s="1249">
        <v>912</v>
      </c>
      <c r="B84" s="1249" t="b">
        <v>1</v>
      </c>
      <c r="C84" s="1249"/>
      <c r="D84" s="1249"/>
      <c r="E84" s="1249"/>
      <c r="F84" s="1251"/>
      <c r="G84" s="1249"/>
      <c r="H84" s="1249"/>
      <c r="I84" s="1249"/>
      <c r="J84" s="1249"/>
      <c r="K84" s="1249"/>
      <c r="L84" s="1249"/>
      <c r="M84" s="1251"/>
      <c r="N84" s="1249"/>
      <c r="O84" s="1249"/>
      <c r="P84" s="1249"/>
      <c r="Q84" s="1249"/>
      <c r="R84" s="1249"/>
    </row>
    <row r="85" spans="1:18" s="1248" customFormat="1" x14ac:dyDescent="0.2">
      <c r="A85" s="1249">
        <v>913</v>
      </c>
      <c r="B85" s="1249" t="b">
        <v>1</v>
      </c>
      <c r="C85" s="1249"/>
      <c r="D85" s="1249"/>
      <c r="E85" s="1249"/>
      <c r="F85" s="1251"/>
      <c r="G85" s="1249"/>
      <c r="H85" s="1249"/>
      <c r="I85" s="1249"/>
      <c r="J85" s="1249"/>
      <c r="K85" s="1249"/>
      <c r="L85" s="1249"/>
      <c r="M85" s="1251"/>
      <c r="N85" s="1249"/>
      <c r="O85" s="1249"/>
      <c r="P85" s="1249"/>
      <c r="Q85" s="1249"/>
      <c r="R85" s="1249"/>
    </row>
    <row r="86" spans="1:18" s="1248" customFormat="1" x14ac:dyDescent="0.2">
      <c r="A86" s="1249">
        <v>914</v>
      </c>
      <c r="B86" s="1249" t="b">
        <v>1</v>
      </c>
      <c r="C86" s="1249"/>
      <c r="D86" s="1249"/>
      <c r="E86" s="1249"/>
      <c r="F86" s="1251"/>
      <c r="G86" s="1249"/>
      <c r="H86" s="1249"/>
      <c r="I86" s="1249"/>
      <c r="J86" s="1249"/>
      <c r="K86" s="1249"/>
      <c r="L86" s="1249"/>
      <c r="M86" s="1251"/>
      <c r="N86" s="1249"/>
      <c r="O86" s="1249"/>
      <c r="P86" s="1249"/>
      <c r="Q86" s="1249"/>
      <c r="R86" s="1249"/>
    </row>
    <row r="87" spans="1:18" s="1248" customFormat="1" x14ac:dyDescent="0.2">
      <c r="A87" s="1249">
        <v>915</v>
      </c>
      <c r="B87" s="1249" t="b">
        <v>1</v>
      </c>
      <c r="C87" s="1249"/>
      <c r="D87" s="1249"/>
      <c r="E87" s="1249"/>
      <c r="F87" s="1251"/>
      <c r="G87" s="1249"/>
      <c r="H87" s="1249"/>
      <c r="I87" s="1249"/>
      <c r="J87" s="1249"/>
      <c r="K87" s="1249"/>
      <c r="L87" s="1249"/>
      <c r="M87" s="1251"/>
      <c r="N87" s="1249"/>
      <c r="O87" s="1249"/>
      <c r="P87" s="1249"/>
      <c r="Q87" s="1249"/>
      <c r="R87" s="1249"/>
    </row>
    <row r="88" spans="1:18" s="1248" customFormat="1" x14ac:dyDescent="0.2">
      <c r="A88" s="1249">
        <v>916</v>
      </c>
      <c r="B88" s="1249" t="b">
        <v>1</v>
      </c>
      <c r="C88" s="1249"/>
      <c r="D88" s="1249"/>
      <c r="E88" s="1249"/>
      <c r="F88" s="1251"/>
      <c r="G88" s="1249"/>
      <c r="H88" s="1249"/>
      <c r="I88" s="1249"/>
      <c r="J88" s="1249"/>
      <c r="K88" s="1249"/>
      <c r="L88" s="1249"/>
      <c r="M88" s="1251"/>
      <c r="N88" s="1249"/>
      <c r="O88" s="1249"/>
      <c r="P88" s="1249"/>
      <c r="Q88" s="1249"/>
      <c r="R88" s="1249"/>
    </row>
    <row r="89" spans="1:18" s="1248" customFormat="1" x14ac:dyDescent="0.2">
      <c r="A89" s="1249">
        <v>917</v>
      </c>
      <c r="B89" s="1249" t="b">
        <v>1</v>
      </c>
      <c r="C89" s="1249"/>
      <c r="D89" s="1249"/>
      <c r="E89" s="1249"/>
      <c r="F89" s="1251"/>
      <c r="G89" s="1249"/>
      <c r="H89" s="1249"/>
      <c r="I89" s="1249"/>
      <c r="J89" s="1249"/>
      <c r="K89" s="1249"/>
      <c r="L89" s="1249"/>
      <c r="M89" s="1251"/>
      <c r="N89" s="1249"/>
      <c r="O89" s="1249"/>
      <c r="P89" s="1249"/>
      <c r="Q89" s="1249"/>
      <c r="R89" s="1249"/>
    </row>
    <row r="90" spans="1:18" s="1248" customFormat="1" x14ac:dyDescent="0.2">
      <c r="A90" s="1249">
        <v>918</v>
      </c>
      <c r="B90" s="1249" t="b">
        <v>1</v>
      </c>
      <c r="C90" s="1249"/>
      <c r="D90" s="1249"/>
      <c r="E90" s="1249"/>
      <c r="F90" s="1251"/>
      <c r="G90" s="1249"/>
      <c r="H90" s="1249"/>
      <c r="I90" s="1249"/>
      <c r="J90" s="1249"/>
      <c r="K90" s="1249"/>
      <c r="L90" s="1249"/>
      <c r="M90" s="1251"/>
      <c r="N90" s="1249"/>
      <c r="O90" s="1249"/>
      <c r="P90" s="1249"/>
      <c r="Q90" s="1249"/>
      <c r="R90" s="1249"/>
    </row>
    <row r="91" spans="1:18" s="1248" customFormat="1" x14ac:dyDescent="0.2">
      <c r="C91" s="1248" t="e">
        <v>#N/A</v>
      </c>
      <c r="D91" s="1248" t="e">
        <v>#N/A</v>
      </c>
      <c r="E91" s="1248" t="e">
        <v>#N/A</v>
      </c>
      <c r="F91" s="1252" t="e">
        <v>#N/A</v>
      </c>
      <c r="G91" s="1248" t="e">
        <v>#N/A</v>
      </c>
      <c r="H91" s="1248" t="e">
        <v>#N/A</v>
      </c>
      <c r="I91" s="1248" t="e">
        <v>#N/A</v>
      </c>
      <c r="J91" s="1248" t="e">
        <v>#N/A</v>
      </c>
      <c r="K91" s="1248" t="e">
        <v>#N/A</v>
      </c>
      <c r="L91" s="1248" t="e">
        <v>#N/A</v>
      </c>
      <c r="M91" s="1252" t="e">
        <v>#N/A</v>
      </c>
      <c r="N91" s="1248" t="e">
        <v>#N/A</v>
      </c>
    </row>
    <row r="92" spans="1:18" s="1248" customFormat="1" x14ac:dyDescent="0.2">
      <c r="E92" s="1248">
        <v>0</v>
      </c>
      <c r="F92" s="1252">
        <v>0</v>
      </c>
      <c r="G92" s="1248">
        <v>0</v>
      </c>
      <c r="H92" s="1248">
        <v>0</v>
      </c>
      <c r="I92" s="1248">
        <v>0</v>
      </c>
      <c r="J92" s="1248">
        <v>0</v>
      </c>
      <c r="K92" s="1248">
        <v>0</v>
      </c>
      <c r="L92" s="1248">
        <v>0</v>
      </c>
      <c r="M92" s="1252">
        <v>0</v>
      </c>
      <c r="N92" s="1248">
        <v>0</v>
      </c>
    </row>
    <row r="93" spans="1:18" s="1248" customFormat="1" x14ac:dyDescent="0.2">
      <c r="F93" s="1252"/>
      <c r="M93" s="1252"/>
    </row>
    <row r="94" spans="1:18" s="1248" customFormat="1" x14ac:dyDescent="0.2">
      <c r="F94" s="1252"/>
      <c r="M94" s="1252"/>
    </row>
    <row r="95" spans="1:18" s="1248" customFormat="1" x14ac:dyDescent="0.2">
      <c r="F95" s="1252"/>
      <c r="M95" s="1252"/>
    </row>
    <row r="96" spans="1:18" s="1248" customFormat="1" x14ac:dyDescent="0.2">
      <c r="F96" s="1252"/>
      <c r="M96" s="1252"/>
    </row>
    <row r="97" spans="6:13" s="1248" customFormat="1" x14ac:dyDescent="0.2">
      <c r="F97" s="1252"/>
      <c r="M97" s="1252"/>
    </row>
    <row r="98" spans="6:13" s="1248" customFormat="1" x14ac:dyDescent="0.2">
      <c r="F98" s="1252"/>
      <c r="M98" s="1252"/>
    </row>
    <row r="99" spans="6:13" s="1248" customFormat="1" x14ac:dyDescent="0.2">
      <c r="F99" s="1252"/>
      <c r="M99" s="1252"/>
    </row>
    <row r="100" spans="6:13" s="1248" customFormat="1" x14ac:dyDescent="0.2">
      <c r="F100" s="1252"/>
      <c r="M100" s="1252"/>
    </row>
    <row r="101" spans="6:13" s="1248" customFormat="1" x14ac:dyDescent="0.2">
      <c r="F101" s="1252"/>
      <c r="M101" s="1252"/>
    </row>
    <row r="102" spans="6:13" s="1248" customFormat="1" x14ac:dyDescent="0.2">
      <c r="F102" s="1252"/>
      <c r="M102" s="1252"/>
    </row>
    <row r="103" spans="6:13" s="1248" customFormat="1" x14ac:dyDescent="0.2">
      <c r="F103" s="1252"/>
      <c r="M103" s="1252"/>
    </row>
    <row r="104" spans="6:13" s="1248" customFormat="1" x14ac:dyDescent="0.2">
      <c r="F104" s="1252"/>
      <c r="M104" s="1252"/>
    </row>
    <row r="105" spans="6:13" s="1248" customFormat="1" x14ac:dyDescent="0.2">
      <c r="F105" s="1252"/>
      <c r="M105" s="1252"/>
    </row>
    <row r="106" spans="6:13" s="1248" customFormat="1" x14ac:dyDescent="0.2">
      <c r="F106" s="1252"/>
      <c r="M106" s="1252"/>
    </row>
    <row r="107" spans="6:13" s="1248" customFormat="1" x14ac:dyDescent="0.2">
      <c r="F107" s="1252"/>
      <c r="M107" s="1252"/>
    </row>
    <row r="108" spans="6:13" s="1248" customFormat="1" x14ac:dyDescent="0.2">
      <c r="F108" s="1252"/>
      <c r="M108" s="1252"/>
    </row>
    <row r="109" spans="6:13" s="1248" customFormat="1" x14ac:dyDescent="0.2">
      <c r="F109" s="1252"/>
      <c r="M109" s="1252"/>
    </row>
    <row r="110" spans="6:13" s="1248" customFormat="1" x14ac:dyDescent="0.2">
      <c r="F110" s="1252"/>
      <c r="M110" s="1252"/>
    </row>
    <row r="111" spans="6:13" s="1248" customFormat="1" x14ac:dyDescent="0.2">
      <c r="F111" s="1252"/>
      <c r="M111" s="1252"/>
    </row>
    <row r="112" spans="6:13" s="1248" customFormat="1" x14ac:dyDescent="0.2">
      <c r="F112" s="1252"/>
      <c r="M112" s="1252"/>
    </row>
    <row r="113" spans="6:13" s="1248" customFormat="1" x14ac:dyDescent="0.2">
      <c r="F113" s="1252"/>
      <c r="M113" s="1252"/>
    </row>
    <row r="114" spans="6:13" s="1248" customFormat="1" x14ac:dyDescent="0.2">
      <c r="F114" s="1252"/>
      <c r="M114" s="1252"/>
    </row>
    <row r="115" spans="6:13" s="1248" customFormat="1" x14ac:dyDescent="0.2">
      <c r="F115" s="1252"/>
      <c r="M115" s="1252"/>
    </row>
    <row r="116" spans="6:13" s="1248" customFormat="1" x14ac:dyDescent="0.2">
      <c r="F116" s="1252"/>
      <c r="M116" s="1252"/>
    </row>
    <row r="117" spans="6:13" s="1248" customFormat="1" x14ac:dyDescent="0.2">
      <c r="F117" s="1252"/>
      <c r="M117" s="1252"/>
    </row>
    <row r="118" spans="6:13" s="1248" customFormat="1" x14ac:dyDescent="0.2">
      <c r="F118" s="1252"/>
      <c r="M118" s="1252"/>
    </row>
    <row r="119" spans="6:13" s="1248" customFormat="1" x14ac:dyDescent="0.2">
      <c r="F119" s="1252"/>
      <c r="M119" s="1252"/>
    </row>
    <row r="120" spans="6:13" s="1248" customFormat="1" x14ac:dyDescent="0.2">
      <c r="F120" s="1252"/>
      <c r="M120" s="1252"/>
    </row>
    <row r="121" spans="6:13" s="1248" customFormat="1" x14ac:dyDescent="0.2">
      <c r="F121" s="1252"/>
      <c r="M121" s="1252"/>
    </row>
    <row r="122" spans="6:13" s="1248" customFormat="1" x14ac:dyDescent="0.2">
      <c r="F122" s="1252"/>
      <c r="M122" s="1252"/>
    </row>
    <row r="123" spans="6:13" s="1248" customFormat="1" x14ac:dyDescent="0.2">
      <c r="F123" s="1252"/>
      <c r="M123" s="1252"/>
    </row>
    <row r="124" spans="6:13" s="1248" customFormat="1" x14ac:dyDescent="0.2">
      <c r="F124" s="1252"/>
      <c r="M124" s="1252"/>
    </row>
    <row r="125" spans="6:13" s="1248" customFormat="1" x14ac:dyDescent="0.2">
      <c r="F125" s="1252"/>
      <c r="M125" s="1252"/>
    </row>
    <row r="126" spans="6:13" s="1248" customFormat="1" x14ac:dyDescent="0.2">
      <c r="F126" s="1252"/>
      <c r="M126" s="1252"/>
    </row>
    <row r="127" spans="6:13" s="1248" customFormat="1" x14ac:dyDescent="0.2">
      <c r="F127" s="1252"/>
      <c r="M127" s="1252"/>
    </row>
    <row r="128" spans="6:13" s="1248" customFormat="1" x14ac:dyDescent="0.2">
      <c r="F128" s="1252"/>
      <c r="M128" s="1252"/>
    </row>
    <row r="129" spans="6:13" s="1248" customFormat="1" x14ac:dyDescent="0.2">
      <c r="F129" s="1252"/>
      <c r="M129" s="1252"/>
    </row>
    <row r="130" spans="6:13" s="1248" customFormat="1" x14ac:dyDescent="0.2">
      <c r="F130" s="1252"/>
      <c r="M130" s="1252"/>
    </row>
    <row r="131" spans="6:13" s="1248" customFormat="1" x14ac:dyDescent="0.2">
      <c r="F131" s="1252"/>
      <c r="M131" s="1252"/>
    </row>
    <row r="132" spans="6:13" s="1248" customFormat="1" x14ac:dyDescent="0.2">
      <c r="F132" s="1252"/>
      <c r="M132" s="1252"/>
    </row>
    <row r="133" spans="6:13" s="1248" customFormat="1" x14ac:dyDescent="0.2">
      <c r="F133" s="1252"/>
      <c r="M133" s="1252"/>
    </row>
    <row r="134" spans="6:13" s="1248" customFormat="1" x14ac:dyDescent="0.2">
      <c r="F134" s="1252"/>
      <c r="M134" s="1252"/>
    </row>
    <row r="135" spans="6:13" s="1248" customFormat="1" x14ac:dyDescent="0.2">
      <c r="F135" s="1252"/>
      <c r="M135" s="1252"/>
    </row>
    <row r="136" spans="6:13" s="1248" customFormat="1" x14ac:dyDescent="0.2">
      <c r="F136" s="1252"/>
      <c r="M136" s="1252"/>
    </row>
    <row r="137" spans="6:13" s="1248" customFormat="1" x14ac:dyDescent="0.2">
      <c r="F137" s="1252"/>
      <c r="M137" s="1252"/>
    </row>
    <row r="138" spans="6:13" s="1248" customFormat="1" x14ac:dyDescent="0.2">
      <c r="F138" s="1252"/>
      <c r="M138" s="1252"/>
    </row>
    <row r="139" spans="6:13" s="1248" customFormat="1" x14ac:dyDescent="0.2">
      <c r="F139" s="1252"/>
      <c r="M139" s="1252"/>
    </row>
    <row r="140" spans="6:13" s="1248" customFormat="1" x14ac:dyDescent="0.2">
      <c r="F140" s="1252"/>
      <c r="M140" s="1252"/>
    </row>
    <row r="141" spans="6:13" s="1248" customFormat="1" x14ac:dyDescent="0.2">
      <c r="F141" s="1252"/>
      <c r="M141" s="1252"/>
    </row>
    <row r="142" spans="6:13" s="1248" customFormat="1" x14ac:dyDescent="0.2">
      <c r="F142" s="1252"/>
      <c r="M142" s="1252"/>
    </row>
    <row r="143" spans="6:13" s="1248" customFormat="1" x14ac:dyDescent="0.2">
      <c r="F143" s="1252"/>
      <c r="M143" s="1252"/>
    </row>
    <row r="144" spans="6:13" s="1248" customFormat="1" x14ac:dyDescent="0.2">
      <c r="F144" s="1252"/>
      <c r="M144" s="1252"/>
    </row>
    <row r="145" spans="6:13" s="1248" customFormat="1" x14ac:dyDescent="0.2">
      <c r="F145" s="1252"/>
      <c r="M145" s="1252"/>
    </row>
    <row r="146" spans="6:13" s="1248" customFormat="1" x14ac:dyDescent="0.2">
      <c r="F146" s="1252"/>
      <c r="M146" s="1252"/>
    </row>
    <row r="147" spans="6:13" s="1248" customFormat="1" x14ac:dyDescent="0.2">
      <c r="F147" s="1252"/>
      <c r="M147" s="1252"/>
    </row>
    <row r="148" spans="6:13" s="1248" customFormat="1" x14ac:dyDescent="0.2">
      <c r="F148" s="1252"/>
      <c r="M148" s="1252"/>
    </row>
    <row r="149" spans="6:13" s="1248" customFormat="1" x14ac:dyDescent="0.2">
      <c r="F149" s="1252"/>
      <c r="M149" s="1252"/>
    </row>
    <row r="150" spans="6:13" s="1248" customFormat="1" x14ac:dyDescent="0.2">
      <c r="F150" s="1252"/>
      <c r="M150" s="1252"/>
    </row>
    <row r="151" spans="6:13" s="1248" customFormat="1" x14ac:dyDescent="0.2">
      <c r="F151" s="1252"/>
      <c r="M151" s="1252"/>
    </row>
    <row r="152" spans="6:13" s="1248" customFormat="1" x14ac:dyDescent="0.2">
      <c r="F152" s="1252"/>
      <c r="M152" s="1252"/>
    </row>
    <row r="153" spans="6:13" s="1248" customFormat="1" x14ac:dyDescent="0.2">
      <c r="F153" s="1252"/>
      <c r="M153" s="1252"/>
    </row>
    <row r="154" spans="6:13" s="1248" customFormat="1" x14ac:dyDescent="0.2">
      <c r="F154" s="1252"/>
      <c r="M154" s="1252"/>
    </row>
    <row r="155" spans="6:13" s="1248" customFormat="1" x14ac:dyDescent="0.2">
      <c r="F155" s="1252"/>
      <c r="M155" s="1252"/>
    </row>
    <row r="156" spans="6:13" s="1248" customFormat="1" x14ac:dyDescent="0.2">
      <c r="F156" s="1252"/>
      <c r="M156" s="1252"/>
    </row>
    <row r="157" spans="6:13" s="1248" customFormat="1" x14ac:dyDescent="0.2">
      <c r="F157" s="1252"/>
      <c r="M157" s="1252"/>
    </row>
    <row r="158" spans="6:13" s="1248" customFormat="1" x14ac:dyDescent="0.2">
      <c r="F158" s="1252"/>
      <c r="M158" s="1252"/>
    </row>
    <row r="159" spans="6:13" s="1248" customFormat="1" x14ac:dyDescent="0.2">
      <c r="F159" s="1252"/>
      <c r="M159" s="1252"/>
    </row>
    <row r="160" spans="6:13" s="1248" customFormat="1" x14ac:dyDescent="0.2">
      <c r="F160" s="1252"/>
      <c r="M160" s="1252"/>
    </row>
    <row r="161" spans="6:13" s="1248" customFormat="1" x14ac:dyDescent="0.2">
      <c r="F161" s="1252"/>
      <c r="M161" s="1252"/>
    </row>
    <row r="162" spans="6:13" s="1248" customFormat="1" x14ac:dyDescent="0.2">
      <c r="F162" s="1252"/>
      <c r="M162" s="1252"/>
    </row>
    <row r="163" spans="6:13" s="1248" customFormat="1" x14ac:dyDescent="0.2">
      <c r="F163" s="1252"/>
      <c r="M163" s="1252"/>
    </row>
    <row r="164" spans="6:13" s="1248" customFormat="1" x14ac:dyDescent="0.2">
      <c r="F164" s="1252"/>
      <c r="M164" s="1252"/>
    </row>
    <row r="165" spans="6:13" s="1248" customFormat="1" x14ac:dyDescent="0.2">
      <c r="F165" s="1252"/>
      <c r="M165" s="1252"/>
    </row>
    <row r="166" spans="6:13" s="1248" customFormat="1" x14ac:dyDescent="0.2">
      <c r="F166" s="1252"/>
      <c r="M166" s="1252"/>
    </row>
    <row r="167" spans="6:13" s="1248" customFormat="1" x14ac:dyDescent="0.2">
      <c r="F167" s="1252"/>
      <c r="M167" s="1252"/>
    </row>
    <row r="168" spans="6:13" s="1248" customFormat="1" x14ac:dyDescent="0.2">
      <c r="F168" s="1252"/>
      <c r="M168" s="1252"/>
    </row>
    <row r="169" spans="6:13" s="1248" customFormat="1" x14ac:dyDescent="0.2">
      <c r="F169" s="1252"/>
      <c r="M169" s="1252"/>
    </row>
    <row r="170" spans="6:13" s="1248" customFormat="1" x14ac:dyDescent="0.2">
      <c r="F170" s="1252"/>
      <c r="M170" s="1252"/>
    </row>
    <row r="171" spans="6:13" s="1248" customFormat="1" x14ac:dyDescent="0.2">
      <c r="F171" s="1252"/>
      <c r="M171" s="1252"/>
    </row>
    <row r="172" spans="6:13" s="1248" customFormat="1" x14ac:dyDescent="0.2">
      <c r="F172" s="1252"/>
      <c r="M172" s="1252"/>
    </row>
    <row r="173" spans="6:13" s="1248" customFormat="1" x14ac:dyDescent="0.2">
      <c r="F173" s="1252"/>
      <c r="M173" s="1252"/>
    </row>
    <row r="174" spans="6:13" s="1248" customFormat="1" x14ac:dyDescent="0.2">
      <c r="F174" s="1252"/>
      <c r="M174" s="1252"/>
    </row>
    <row r="175" spans="6:13" s="1248" customFormat="1" x14ac:dyDescent="0.2">
      <c r="F175" s="1252"/>
      <c r="M175" s="1252"/>
    </row>
    <row r="176" spans="6:13" s="1248" customFormat="1" x14ac:dyDescent="0.2">
      <c r="F176" s="1252"/>
      <c r="M176" s="1252"/>
    </row>
    <row r="177" spans="6:13" s="1248" customFormat="1" x14ac:dyDescent="0.2">
      <c r="F177" s="1252"/>
      <c r="M177" s="1252"/>
    </row>
    <row r="178" spans="6:13" s="1248" customFormat="1" x14ac:dyDescent="0.2">
      <c r="F178" s="1252"/>
      <c r="M178" s="1252"/>
    </row>
    <row r="179" spans="6:13" s="1248" customFormat="1" x14ac:dyDescent="0.2">
      <c r="F179" s="1252"/>
      <c r="M179" s="1252"/>
    </row>
    <row r="180" spans="6:13" s="1248" customFormat="1" x14ac:dyDescent="0.2">
      <c r="F180" s="1252"/>
      <c r="M180" s="1252"/>
    </row>
    <row r="181" spans="6:13" s="1248" customFormat="1" x14ac:dyDescent="0.2">
      <c r="F181" s="1252"/>
      <c r="M181" s="1252"/>
    </row>
    <row r="182" spans="6:13" s="1248" customFormat="1" x14ac:dyDescent="0.2">
      <c r="F182" s="1252"/>
      <c r="M182" s="1252"/>
    </row>
    <row r="183" spans="6:13" s="1248" customFormat="1" x14ac:dyDescent="0.2">
      <c r="F183" s="1252"/>
      <c r="M183" s="1252"/>
    </row>
    <row r="184" spans="6:13" s="1248" customFormat="1" x14ac:dyDescent="0.2">
      <c r="F184" s="1252"/>
      <c r="M184" s="1252"/>
    </row>
    <row r="185" spans="6:13" s="1248" customFormat="1" x14ac:dyDescent="0.2">
      <c r="F185" s="1252"/>
      <c r="M185" s="1252"/>
    </row>
    <row r="186" spans="6:13" s="1248" customFormat="1" x14ac:dyDescent="0.2">
      <c r="F186" s="1252"/>
      <c r="M186" s="1252"/>
    </row>
    <row r="187" spans="6:13" s="1248" customFormat="1" x14ac:dyDescent="0.2">
      <c r="F187" s="1252"/>
      <c r="M187" s="1252"/>
    </row>
    <row r="188" spans="6:13" s="1248" customFormat="1" x14ac:dyDescent="0.2">
      <c r="F188" s="1252"/>
      <c r="M188" s="1252"/>
    </row>
    <row r="189" spans="6:13" s="1248" customFormat="1" x14ac:dyDescent="0.2">
      <c r="F189" s="1252"/>
      <c r="M189" s="1252"/>
    </row>
    <row r="190" spans="6:13" s="1248" customFormat="1" x14ac:dyDescent="0.2">
      <c r="F190" s="1252"/>
      <c r="M190" s="1252"/>
    </row>
    <row r="191" spans="6:13" s="1248" customFormat="1" x14ac:dyDescent="0.2">
      <c r="F191" s="1252"/>
      <c r="M191" s="1252"/>
    </row>
    <row r="192" spans="6:13" s="1248" customFormat="1" x14ac:dyDescent="0.2">
      <c r="F192" s="1252"/>
      <c r="M192" s="1252"/>
    </row>
    <row r="193" spans="6:13" s="1248" customFormat="1" x14ac:dyDescent="0.2">
      <c r="F193" s="1252"/>
      <c r="M193" s="1252"/>
    </row>
    <row r="194" spans="6:13" s="1248" customFormat="1" x14ac:dyDescent="0.2">
      <c r="F194" s="1252"/>
      <c r="M194" s="1252"/>
    </row>
    <row r="195" spans="6:13" s="1248" customFormat="1" x14ac:dyDescent="0.2">
      <c r="F195" s="1252"/>
      <c r="M195" s="1252"/>
    </row>
    <row r="196" spans="6:13" s="1248" customFormat="1" x14ac:dyDescent="0.2">
      <c r="F196" s="1252"/>
      <c r="M196" s="1252"/>
    </row>
    <row r="197" spans="6:13" s="1248" customFormat="1" x14ac:dyDescent="0.2">
      <c r="F197" s="1252"/>
      <c r="M197" s="1252"/>
    </row>
    <row r="198" spans="6:13" s="1248" customFormat="1" x14ac:dyDescent="0.2">
      <c r="F198" s="1252"/>
      <c r="M198" s="1252"/>
    </row>
    <row r="199" spans="6:13" s="1248" customFormat="1" x14ac:dyDescent="0.2">
      <c r="F199" s="1252"/>
      <c r="M199" s="1252"/>
    </row>
    <row r="200" spans="6:13" s="1248" customFormat="1" x14ac:dyDescent="0.2">
      <c r="F200" s="1252"/>
      <c r="M200" s="1252"/>
    </row>
    <row r="201" spans="6:13" s="1248" customFormat="1" x14ac:dyDescent="0.2">
      <c r="F201" s="1252"/>
      <c r="M201" s="1252"/>
    </row>
    <row r="202" spans="6:13" s="1248" customFormat="1" x14ac:dyDescent="0.2">
      <c r="F202" s="1252"/>
      <c r="M202" s="1252"/>
    </row>
    <row r="203" spans="6:13" s="1248" customFormat="1" x14ac:dyDescent="0.2">
      <c r="F203" s="1252"/>
      <c r="M203" s="1252"/>
    </row>
    <row r="204" spans="6:13" s="1248" customFormat="1" x14ac:dyDescent="0.2">
      <c r="F204" s="1252"/>
      <c r="M204" s="1252"/>
    </row>
    <row r="205" spans="6:13" s="1248" customFormat="1" x14ac:dyDescent="0.2">
      <c r="F205" s="1252"/>
      <c r="M205" s="1252"/>
    </row>
    <row r="206" spans="6:13" s="1248" customFormat="1" x14ac:dyDescent="0.2">
      <c r="F206" s="1252"/>
      <c r="M206" s="1252"/>
    </row>
    <row r="207" spans="6:13" s="1248" customFormat="1" x14ac:dyDescent="0.2">
      <c r="F207" s="1252"/>
      <c r="M207" s="1252"/>
    </row>
    <row r="208" spans="6:13" s="1248" customFormat="1" x14ac:dyDescent="0.2">
      <c r="F208" s="1252"/>
      <c r="M208" s="1252"/>
    </row>
    <row r="209" spans="6:13" s="1248" customFormat="1" x14ac:dyDescent="0.2">
      <c r="F209" s="1252"/>
      <c r="M209" s="1252"/>
    </row>
    <row r="210" spans="6:13" s="1248" customFormat="1" x14ac:dyDescent="0.2">
      <c r="F210" s="1252"/>
      <c r="M210" s="1252"/>
    </row>
    <row r="211" spans="6:13" s="1248" customFormat="1" x14ac:dyDescent="0.2">
      <c r="F211" s="1252"/>
      <c r="M211" s="1252"/>
    </row>
    <row r="212" spans="6:13" s="1248" customFormat="1" x14ac:dyDescent="0.2">
      <c r="F212" s="1252"/>
      <c r="M212" s="1252"/>
    </row>
    <row r="213" spans="6:13" s="1248" customFormat="1" x14ac:dyDescent="0.2">
      <c r="F213" s="1252"/>
      <c r="M213" s="1252"/>
    </row>
    <row r="214" spans="6:13" s="1248" customFormat="1" x14ac:dyDescent="0.2">
      <c r="F214" s="1252"/>
      <c r="M214" s="1252"/>
    </row>
    <row r="215" spans="6:13" s="1248" customFormat="1" x14ac:dyDescent="0.2">
      <c r="F215" s="1252"/>
      <c r="M215" s="1252"/>
    </row>
    <row r="216" spans="6:13" s="1248" customFormat="1" x14ac:dyDescent="0.2">
      <c r="F216" s="1252"/>
      <c r="M216" s="1252"/>
    </row>
    <row r="217" spans="6:13" s="1248" customFormat="1" x14ac:dyDescent="0.2">
      <c r="F217" s="1252"/>
      <c r="M217" s="1252"/>
    </row>
    <row r="218" spans="6:13" s="1248" customFormat="1" x14ac:dyDescent="0.2">
      <c r="F218" s="1252"/>
      <c r="M218" s="1252"/>
    </row>
    <row r="219" spans="6:13" s="1248" customFormat="1" x14ac:dyDescent="0.2">
      <c r="F219" s="1252"/>
      <c r="M219" s="1252"/>
    </row>
    <row r="220" spans="6:13" s="1248" customFormat="1" x14ac:dyDescent="0.2">
      <c r="F220" s="1252"/>
      <c r="M220" s="1252"/>
    </row>
    <row r="221" spans="6:13" s="1248" customFormat="1" x14ac:dyDescent="0.2">
      <c r="F221" s="1252"/>
      <c r="M221" s="1252"/>
    </row>
    <row r="222" spans="6:13" s="1248" customFormat="1" x14ac:dyDescent="0.2">
      <c r="F222" s="1252"/>
      <c r="M222" s="1252"/>
    </row>
    <row r="223" spans="6:13" s="1248" customFormat="1" x14ac:dyDescent="0.2">
      <c r="F223" s="1252"/>
      <c r="M223" s="1252"/>
    </row>
    <row r="224" spans="6:13" s="1248" customFormat="1" x14ac:dyDescent="0.2">
      <c r="F224" s="1252"/>
      <c r="M224" s="1252"/>
    </row>
    <row r="225" spans="6:13" s="1248" customFormat="1" x14ac:dyDescent="0.2">
      <c r="F225" s="1252"/>
      <c r="M225" s="1252"/>
    </row>
    <row r="226" spans="6:13" s="1248" customFormat="1" x14ac:dyDescent="0.2">
      <c r="F226" s="1252"/>
      <c r="M226" s="1252"/>
    </row>
    <row r="227" spans="6:13" s="1248" customFormat="1" x14ac:dyDescent="0.2">
      <c r="F227" s="1252"/>
      <c r="M227" s="1252"/>
    </row>
    <row r="228" spans="6:13" s="1248" customFormat="1" x14ac:dyDescent="0.2">
      <c r="F228" s="1252"/>
      <c r="M228" s="1252"/>
    </row>
    <row r="229" spans="6:13" s="1248" customFormat="1" x14ac:dyDescent="0.2">
      <c r="F229" s="1252"/>
      <c r="M229" s="1252"/>
    </row>
    <row r="230" spans="6:13" s="1248" customFormat="1" x14ac:dyDescent="0.2">
      <c r="F230" s="1252"/>
      <c r="M230" s="1252"/>
    </row>
    <row r="231" spans="6:13" s="1248" customFormat="1" x14ac:dyDescent="0.2">
      <c r="F231" s="1252"/>
      <c r="M231" s="1252"/>
    </row>
    <row r="232" spans="6:13" s="1248" customFormat="1" x14ac:dyDescent="0.2">
      <c r="F232" s="1252"/>
      <c r="M232" s="1252"/>
    </row>
    <row r="233" spans="6:13" s="1248" customFormat="1" x14ac:dyDescent="0.2">
      <c r="F233" s="1252"/>
      <c r="M233" s="1252"/>
    </row>
    <row r="234" spans="6:13" s="1248" customFormat="1" x14ac:dyDescent="0.2">
      <c r="F234" s="1252"/>
      <c r="M234" s="1252"/>
    </row>
    <row r="235" spans="6:13" s="1248" customFormat="1" x14ac:dyDescent="0.2">
      <c r="F235" s="1252"/>
      <c r="M235" s="1252"/>
    </row>
    <row r="236" spans="6:13" s="1248" customFormat="1" x14ac:dyDescent="0.2">
      <c r="F236" s="1252"/>
      <c r="M236" s="1252"/>
    </row>
    <row r="237" spans="6:13" s="1248" customFormat="1" x14ac:dyDescent="0.2">
      <c r="F237" s="1252"/>
      <c r="M237" s="1252"/>
    </row>
    <row r="238" spans="6:13" s="1248" customFormat="1" x14ac:dyDescent="0.2">
      <c r="F238" s="1252"/>
      <c r="M238" s="1252"/>
    </row>
    <row r="239" spans="6:13" s="1248" customFormat="1" x14ac:dyDescent="0.2">
      <c r="F239" s="1252"/>
      <c r="M239" s="1252"/>
    </row>
    <row r="240" spans="6:13" s="1248" customFormat="1" x14ac:dyDescent="0.2">
      <c r="F240" s="1252"/>
      <c r="M240" s="1252"/>
    </row>
    <row r="241" spans="6:13" s="1248" customFormat="1" x14ac:dyDescent="0.2">
      <c r="F241" s="1252"/>
      <c r="M241" s="1252"/>
    </row>
    <row r="242" spans="6:13" s="1248" customFormat="1" x14ac:dyDescent="0.2">
      <c r="F242" s="1252"/>
      <c r="M242" s="1252"/>
    </row>
    <row r="243" spans="6:13" s="1248" customFormat="1" x14ac:dyDescent="0.2">
      <c r="F243" s="1252"/>
      <c r="M243" s="1252"/>
    </row>
    <row r="244" spans="6:13" s="1248" customFormat="1" x14ac:dyDescent="0.2">
      <c r="F244" s="1252"/>
      <c r="M244" s="1252"/>
    </row>
    <row r="245" spans="6:13" s="1248" customFormat="1" x14ac:dyDescent="0.2">
      <c r="F245" s="1252"/>
      <c r="M245" s="1252"/>
    </row>
    <row r="246" spans="6:13" s="1248" customFormat="1" x14ac:dyDescent="0.2">
      <c r="F246" s="1252"/>
      <c r="M246" s="1252"/>
    </row>
    <row r="247" spans="6:13" s="1248" customFormat="1" x14ac:dyDescent="0.2">
      <c r="F247" s="1252"/>
      <c r="M247" s="1252"/>
    </row>
    <row r="248" spans="6:13" s="1248" customFormat="1" x14ac:dyDescent="0.2">
      <c r="F248" s="1252"/>
      <c r="M248" s="1252"/>
    </row>
    <row r="249" spans="6:13" s="1248" customFormat="1" x14ac:dyDescent="0.2">
      <c r="F249" s="1252"/>
      <c r="M249" s="1252"/>
    </row>
    <row r="250" spans="6:13" s="1248" customFormat="1" x14ac:dyDescent="0.2">
      <c r="F250" s="1252"/>
      <c r="M250" s="1252"/>
    </row>
    <row r="251" spans="6:13" s="1248" customFormat="1" x14ac:dyDescent="0.2">
      <c r="F251" s="1252"/>
      <c r="M251" s="1252"/>
    </row>
    <row r="252" spans="6:13" s="1248" customFormat="1" x14ac:dyDescent="0.2">
      <c r="F252" s="1252"/>
      <c r="M252" s="1252"/>
    </row>
    <row r="253" spans="6:13" s="1248" customFormat="1" x14ac:dyDescent="0.2">
      <c r="F253" s="1252"/>
      <c r="M253" s="1252"/>
    </row>
    <row r="254" spans="6:13" s="1248" customFormat="1" x14ac:dyDescent="0.2">
      <c r="F254" s="1252"/>
      <c r="M254" s="1252"/>
    </row>
    <row r="255" spans="6:13" s="1248" customFormat="1" x14ac:dyDescent="0.2">
      <c r="F255" s="1252"/>
      <c r="M255" s="1252"/>
    </row>
    <row r="256" spans="6:13" s="1248" customFormat="1" x14ac:dyDescent="0.2">
      <c r="F256" s="1252"/>
      <c r="M256" s="1252"/>
    </row>
    <row r="257" spans="6:13" s="1248" customFormat="1" x14ac:dyDescent="0.2">
      <c r="F257" s="1252"/>
      <c r="M257" s="1252"/>
    </row>
    <row r="258" spans="6:13" s="1248" customFormat="1" x14ac:dyDescent="0.2">
      <c r="F258" s="1252"/>
      <c r="M258" s="1252"/>
    </row>
    <row r="259" spans="6:13" s="1248" customFormat="1" x14ac:dyDescent="0.2">
      <c r="F259" s="1252"/>
      <c r="M259" s="1252"/>
    </row>
    <row r="260" spans="6:13" s="1248" customFormat="1" x14ac:dyDescent="0.2">
      <c r="F260" s="1252"/>
      <c r="M260" s="1252"/>
    </row>
    <row r="261" spans="6:13" s="1248" customFormat="1" x14ac:dyDescent="0.2">
      <c r="F261" s="1252"/>
      <c r="M261" s="1252"/>
    </row>
    <row r="262" spans="6:13" s="1248" customFormat="1" x14ac:dyDescent="0.2">
      <c r="F262" s="1252"/>
      <c r="M262" s="1252"/>
    </row>
    <row r="263" spans="6:13" s="1248" customFormat="1" x14ac:dyDescent="0.2">
      <c r="F263" s="1252"/>
      <c r="M263" s="1252"/>
    </row>
    <row r="264" spans="6:13" s="1248" customFormat="1" x14ac:dyDescent="0.2">
      <c r="F264" s="1252"/>
      <c r="M264" s="1252"/>
    </row>
    <row r="265" spans="6:13" s="1248" customFormat="1" x14ac:dyDescent="0.2">
      <c r="F265" s="1252"/>
      <c r="M265" s="1252"/>
    </row>
    <row r="266" spans="6:13" s="1248" customFormat="1" x14ac:dyDescent="0.2">
      <c r="F266" s="1252"/>
      <c r="M266" s="1252"/>
    </row>
    <row r="267" spans="6:13" s="1248" customFormat="1" x14ac:dyDescent="0.2">
      <c r="F267" s="1252"/>
      <c r="M267" s="1252"/>
    </row>
    <row r="268" spans="6:13" s="1248" customFormat="1" x14ac:dyDescent="0.2">
      <c r="F268" s="1252"/>
      <c r="M268" s="1252"/>
    </row>
    <row r="269" spans="6:13" s="1248" customFormat="1" x14ac:dyDescent="0.2">
      <c r="F269" s="1252"/>
      <c r="M269" s="1252"/>
    </row>
    <row r="270" spans="6:13" s="1248" customFormat="1" x14ac:dyDescent="0.2">
      <c r="F270" s="1252"/>
      <c r="M270" s="1252"/>
    </row>
    <row r="271" spans="6:13" s="1248" customFormat="1" x14ac:dyDescent="0.2">
      <c r="F271" s="1252"/>
      <c r="M271" s="1252"/>
    </row>
    <row r="272" spans="6:13" s="1248" customFormat="1" x14ac:dyDescent="0.2">
      <c r="F272" s="1252"/>
      <c r="M272" s="1252"/>
    </row>
    <row r="273" spans="6:13" s="1248" customFormat="1" x14ac:dyDescent="0.2">
      <c r="F273" s="1252"/>
      <c r="M273" s="1252"/>
    </row>
    <row r="274" spans="6:13" s="1248" customFormat="1" x14ac:dyDescent="0.2">
      <c r="F274" s="1252"/>
      <c r="M274" s="1252"/>
    </row>
    <row r="275" spans="6:13" s="1248" customFormat="1" x14ac:dyDescent="0.2">
      <c r="F275" s="1252"/>
      <c r="M275" s="1252"/>
    </row>
    <row r="276" spans="6:13" s="1248" customFormat="1" x14ac:dyDescent="0.2">
      <c r="F276" s="1252"/>
      <c r="M276" s="1252"/>
    </row>
    <row r="277" spans="6:13" s="1248" customFormat="1" x14ac:dyDescent="0.2">
      <c r="F277" s="1252"/>
      <c r="M277" s="1252"/>
    </row>
    <row r="278" spans="6:13" s="1248" customFormat="1" x14ac:dyDescent="0.2">
      <c r="F278" s="1252"/>
      <c r="M278" s="1252"/>
    </row>
    <row r="279" spans="6:13" s="1248" customFormat="1" x14ac:dyDescent="0.2">
      <c r="F279" s="1252"/>
      <c r="M279" s="1252"/>
    </row>
    <row r="280" spans="6:13" s="1248" customFormat="1" x14ac:dyDescent="0.2">
      <c r="F280" s="1252"/>
      <c r="M280" s="1252"/>
    </row>
    <row r="281" spans="6:13" s="1248" customFormat="1" x14ac:dyDescent="0.2">
      <c r="F281" s="1252"/>
      <c r="M281" s="1252"/>
    </row>
    <row r="282" spans="6:13" s="1248" customFormat="1" x14ac:dyDescent="0.2">
      <c r="F282" s="1252"/>
      <c r="M282" s="1252"/>
    </row>
    <row r="283" spans="6:13" s="1248" customFormat="1" x14ac:dyDescent="0.2">
      <c r="F283" s="1252"/>
      <c r="M283" s="1252"/>
    </row>
    <row r="284" spans="6:13" s="1248" customFormat="1" x14ac:dyDescent="0.2">
      <c r="F284" s="1252"/>
      <c r="M284" s="1252"/>
    </row>
    <row r="285" spans="6:13" s="1248" customFormat="1" x14ac:dyDescent="0.2">
      <c r="F285" s="1252"/>
      <c r="M285" s="1252"/>
    </row>
    <row r="286" spans="6:13" s="1248" customFormat="1" x14ac:dyDescent="0.2">
      <c r="F286" s="1252"/>
      <c r="M286" s="1252"/>
    </row>
    <row r="287" spans="6:13" s="1248" customFormat="1" x14ac:dyDescent="0.2">
      <c r="F287" s="1252"/>
      <c r="M287" s="1252"/>
    </row>
    <row r="288" spans="6:13" s="1248" customFormat="1" x14ac:dyDescent="0.2">
      <c r="F288" s="1252"/>
      <c r="M288" s="1252"/>
    </row>
    <row r="289" spans="6:13" s="1248" customFormat="1" x14ac:dyDescent="0.2">
      <c r="F289" s="1252"/>
      <c r="M289" s="1252"/>
    </row>
    <row r="290" spans="6:13" s="1248" customFormat="1" x14ac:dyDescent="0.2">
      <c r="F290" s="1252"/>
      <c r="M290" s="1252"/>
    </row>
    <row r="291" spans="6:13" s="1248" customFormat="1" x14ac:dyDescent="0.2">
      <c r="F291" s="1252"/>
      <c r="M291" s="1252"/>
    </row>
    <row r="292" spans="6:13" s="1248" customFormat="1" x14ac:dyDescent="0.2">
      <c r="F292" s="1252"/>
      <c r="M292" s="1252"/>
    </row>
    <row r="293" spans="6:13" s="1248" customFormat="1" x14ac:dyDescent="0.2">
      <c r="F293" s="1252"/>
      <c r="M293" s="1252"/>
    </row>
    <row r="294" spans="6:13" s="1248" customFormat="1" x14ac:dyDescent="0.2">
      <c r="F294" s="1252"/>
      <c r="M294" s="1252"/>
    </row>
    <row r="295" spans="6:13" s="1248" customFormat="1" x14ac:dyDescent="0.2">
      <c r="F295" s="1252"/>
      <c r="M295" s="1252"/>
    </row>
    <row r="296" spans="6:13" s="1248" customFormat="1" x14ac:dyDescent="0.2">
      <c r="F296" s="1252"/>
      <c r="M296" s="1252"/>
    </row>
    <row r="297" spans="6:13" s="1248" customFormat="1" x14ac:dyDescent="0.2">
      <c r="F297" s="1252"/>
      <c r="M297" s="1252"/>
    </row>
    <row r="298" spans="6:13" s="1248" customFormat="1" x14ac:dyDescent="0.2">
      <c r="F298" s="1252"/>
      <c r="M298" s="1252"/>
    </row>
    <row r="299" spans="6:13" s="1248" customFormat="1" x14ac:dyDescent="0.2">
      <c r="F299" s="1252"/>
      <c r="M299" s="1252"/>
    </row>
    <row r="300" spans="6:13" s="1248" customFormat="1" x14ac:dyDescent="0.2">
      <c r="F300" s="1252"/>
      <c r="M300" s="1252"/>
    </row>
    <row r="301" spans="6:13" s="1248" customFormat="1" x14ac:dyDescent="0.2">
      <c r="F301" s="1252"/>
      <c r="M301" s="1252"/>
    </row>
    <row r="302" spans="6:13" s="1248" customFormat="1" x14ac:dyDescent="0.2">
      <c r="F302" s="1252"/>
      <c r="M302" s="1252"/>
    </row>
    <row r="303" spans="6:13" s="1248" customFormat="1" x14ac:dyDescent="0.2">
      <c r="F303" s="1252"/>
      <c r="M303" s="1252"/>
    </row>
    <row r="304" spans="6:13" s="1248" customFormat="1" x14ac:dyDescent="0.2">
      <c r="F304" s="1252"/>
      <c r="M304" s="1252"/>
    </row>
    <row r="305" spans="6:13" s="1248" customFormat="1" x14ac:dyDescent="0.2">
      <c r="F305" s="1252"/>
      <c r="M305" s="1252"/>
    </row>
    <row r="306" spans="6:13" s="1248" customFormat="1" x14ac:dyDescent="0.2">
      <c r="F306" s="1252"/>
      <c r="M306" s="1252"/>
    </row>
    <row r="307" spans="6:13" s="1248" customFormat="1" x14ac:dyDescent="0.2">
      <c r="F307" s="1252"/>
      <c r="M307" s="1252"/>
    </row>
    <row r="308" spans="6:13" s="1248" customFormat="1" x14ac:dyDescent="0.2">
      <c r="F308" s="1252"/>
      <c r="M308" s="1252"/>
    </row>
    <row r="309" spans="6:13" s="1248" customFormat="1" x14ac:dyDescent="0.2">
      <c r="F309" s="1252"/>
      <c r="M309" s="1252"/>
    </row>
    <row r="310" spans="6:13" s="1248" customFormat="1" x14ac:dyDescent="0.2">
      <c r="F310" s="1252"/>
      <c r="M310" s="1252"/>
    </row>
    <row r="311" spans="6:13" s="1248" customFormat="1" x14ac:dyDescent="0.2">
      <c r="F311" s="1252"/>
      <c r="M311" s="1252"/>
    </row>
    <row r="312" spans="6:13" s="1248" customFormat="1" x14ac:dyDescent="0.2">
      <c r="F312" s="1252"/>
      <c r="M312" s="1252"/>
    </row>
    <row r="313" spans="6:13" s="1248" customFormat="1" x14ac:dyDescent="0.2">
      <c r="F313" s="1252"/>
      <c r="M313" s="1252"/>
    </row>
    <row r="314" spans="6:13" s="1248" customFormat="1" x14ac:dyDescent="0.2">
      <c r="F314" s="1252"/>
      <c r="M314" s="1252"/>
    </row>
    <row r="315" spans="6:13" s="1248" customFormat="1" x14ac:dyDescent="0.2">
      <c r="F315" s="1252"/>
      <c r="M315" s="1252"/>
    </row>
    <row r="316" spans="6:13" s="1248" customFormat="1" x14ac:dyDescent="0.2">
      <c r="F316" s="1252"/>
      <c r="M316" s="1252"/>
    </row>
    <row r="317" spans="6:13" s="1248" customFormat="1" x14ac:dyDescent="0.2">
      <c r="F317" s="1252"/>
      <c r="M317" s="1252"/>
    </row>
    <row r="318" spans="6:13" s="1248" customFormat="1" x14ac:dyDescent="0.2">
      <c r="F318" s="1252"/>
      <c r="M318" s="1252"/>
    </row>
    <row r="319" spans="6:13" s="1248" customFormat="1" x14ac:dyDescent="0.2">
      <c r="F319" s="1252"/>
      <c r="M319" s="1252"/>
    </row>
    <row r="320" spans="6:13" s="1248" customFormat="1" x14ac:dyDescent="0.2">
      <c r="F320" s="1252"/>
      <c r="M320" s="1252"/>
    </row>
    <row r="321" spans="6:13" s="1248" customFormat="1" x14ac:dyDescent="0.2">
      <c r="F321" s="1252"/>
      <c r="M321" s="1252"/>
    </row>
    <row r="322" spans="6:13" s="1248" customFormat="1" x14ac:dyDescent="0.2">
      <c r="F322" s="1252"/>
      <c r="M322" s="1252"/>
    </row>
    <row r="323" spans="6:13" s="1248" customFormat="1" x14ac:dyDescent="0.2">
      <c r="F323" s="1252"/>
      <c r="M323" s="1252"/>
    </row>
    <row r="324" spans="6:13" s="1248" customFormat="1" x14ac:dyDescent="0.2">
      <c r="F324" s="1252"/>
      <c r="M324" s="1252"/>
    </row>
    <row r="325" spans="6:13" s="1248" customFormat="1" x14ac:dyDescent="0.2">
      <c r="F325" s="1252"/>
      <c r="M325" s="1252"/>
    </row>
    <row r="326" spans="6:13" s="1248" customFormat="1" x14ac:dyDescent="0.2">
      <c r="F326" s="1252"/>
      <c r="M326" s="1252"/>
    </row>
    <row r="327" spans="6:13" s="1248" customFormat="1" x14ac:dyDescent="0.2">
      <c r="F327" s="1252"/>
      <c r="M327" s="1252"/>
    </row>
    <row r="328" spans="6:13" s="1248" customFormat="1" x14ac:dyDescent="0.2">
      <c r="F328" s="1252"/>
      <c r="M328" s="1252"/>
    </row>
    <row r="329" spans="6:13" s="1248" customFormat="1" x14ac:dyDescent="0.2">
      <c r="F329" s="1252"/>
      <c r="M329" s="1252"/>
    </row>
    <row r="330" spans="6:13" s="1248" customFormat="1" x14ac:dyDescent="0.2">
      <c r="F330" s="1252"/>
      <c r="M330" s="1252"/>
    </row>
    <row r="331" spans="6:13" s="1248" customFormat="1" x14ac:dyDescent="0.2">
      <c r="F331" s="1252"/>
      <c r="M331" s="1252"/>
    </row>
    <row r="332" spans="6:13" s="1248" customFormat="1" x14ac:dyDescent="0.2">
      <c r="F332" s="1252"/>
      <c r="M332" s="1252"/>
    </row>
    <row r="333" spans="6:13" s="1248" customFormat="1" x14ac:dyDescent="0.2">
      <c r="F333" s="1252"/>
      <c r="M333" s="1252"/>
    </row>
    <row r="334" spans="6:13" s="1248" customFormat="1" x14ac:dyDescent="0.2">
      <c r="F334" s="1252"/>
      <c r="M334" s="1252"/>
    </row>
    <row r="335" spans="6:13" s="1248" customFormat="1" x14ac:dyDescent="0.2">
      <c r="F335" s="1252"/>
      <c r="M335" s="1252"/>
    </row>
    <row r="336" spans="6:13" s="1248" customFormat="1" x14ac:dyDescent="0.2">
      <c r="F336" s="1252"/>
      <c r="M336" s="1252"/>
    </row>
    <row r="337" spans="6:13" s="1248" customFormat="1" x14ac:dyDescent="0.2">
      <c r="F337" s="1252"/>
      <c r="M337" s="1252"/>
    </row>
    <row r="338" spans="6:13" s="1248" customFormat="1" x14ac:dyDescent="0.2">
      <c r="F338" s="1252"/>
      <c r="M338" s="1252"/>
    </row>
    <row r="339" spans="6:13" s="1248" customFormat="1" x14ac:dyDescent="0.2">
      <c r="F339" s="1252"/>
      <c r="M339" s="1252"/>
    </row>
    <row r="340" spans="6:13" s="1248" customFormat="1" x14ac:dyDescent="0.2">
      <c r="F340" s="1252"/>
      <c r="M340" s="1252"/>
    </row>
    <row r="341" spans="6:13" s="1248" customFormat="1" x14ac:dyDescent="0.2">
      <c r="F341" s="1252"/>
      <c r="M341" s="1252"/>
    </row>
    <row r="342" spans="6:13" s="1248" customFormat="1" x14ac:dyDescent="0.2">
      <c r="F342" s="1252"/>
      <c r="M342" s="1252"/>
    </row>
    <row r="343" spans="6:13" s="1248" customFormat="1" x14ac:dyDescent="0.2">
      <c r="F343" s="1252"/>
      <c r="M343" s="1252"/>
    </row>
    <row r="344" spans="6:13" s="1248" customFormat="1" x14ac:dyDescent="0.2">
      <c r="F344" s="1252"/>
      <c r="M344" s="1252"/>
    </row>
    <row r="345" spans="6:13" s="1248" customFormat="1" x14ac:dyDescent="0.2">
      <c r="F345" s="1252"/>
      <c r="M345" s="1252"/>
    </row>
    <row r="346" spans="6:13" s="1248" customFormat="1" x14ac:dyDescent="0.2">
      <c r="F346" s="1252"/>
      <c r="M346" s="1252"/>
    </row>
    <row r="347" spans="6:13" s="1248" customFormat="1" x14ac:dyDescent="0.2">
      <c r="F347" s="1252"/>
      <c r="M347" s="1252"/>
    </row>
    <row r="348" spans="6:13" s="1248" customFormat="1" x14ac:dyDescent="0.2">
      <c r="F348" s="1252"/>
      <c r="M348" s="1252"/>
    </row>
    <row r="349" spans="6:13" s="1248" customFormat="1" x14ac:dyDescent="0.2">
      <c r="F349" s="1252"/>
      <c r="M349" s="1252"/>
    </row>
    <row r="350" spans="6:13" s="1248" customFormat="1" x14ac:dyDescent="0.2">
      <c r="F350" s="1252"/>
      <c r="M350" s="1252"/>
    </row>
    <row r="351" spans="6:13" s="1248" customFormat="1" x14ac:dyDescent="0.2">
      <c r="F351" s="1252"/>
      <c r="M351" s="1252"/>
    </row>
    <row r="352" spans="6:13" s="1248" customFormat="1" x14ac:dyDescent="0.2">
      <c r="F352" s="1252"/>
      <c r="M352" s="1252"/>
    </row>
    <row r="353" spans="6:13" s="1248" customFormat="1" x14ac:dyDescent="0.2">
      <c r="F353" s="1252"/>
      <c r="M353" s="1252"/>
    </row>
    <row r="354" spans="6:13" s="1248" customFormat="1" x14ac:dyDescent="0.2">
      <c r="F354" s="1252"/>
      <c r="M354" s="1252"/>
    </row>
    <row r="355" spans="6:13" s="1248" customFormat="1" x14ac:dyDescent="0.2">
      <c r="F355" s="1252"/>
      <c r="M355" s="1252"/>
    </row>
    <row r="356" spans="6:13" s="1248" customFormat="1" x14ac:dyDescent="0.2">
      <c r="F356" s="1252"/>
      <c r="M356" s="1252"/>
    </row>
    <row r="357" spans="6:13" s="1248" customFormat="1" x14ac:dyDescent="0.2">
      <c r="F357" s="1252"/>
      <c r="M357" s="1252"/>
    </row>
    <row r="358" spans="6:13" s="1248" customFormat="1" x14ac:dyDescent="0.2">
      <c r="F358" s="1252"/>
      <c r="M358" s="1252"/>
    </row>
    <row r="359" spans="6:13" s="1248" customFormat="1" x14ac:dyDescent="0.2">
      <c r="F359" s="1252"/>
      <c r="M359" s="1252"/>
    </row>
    <row r="360" spans="6:13" s="1248" customFormat="1" x14ac:dyDescent="0.2">
      <c r="F360" s="1252"/>
      <c r="M360" s="1252"/>
    </row>
    <row r="361" spans="6:13" s="1248" customFormat="1" x14ac:dyDescent="0.2">
      <c r="F361" s="1252"/>
      <c r="M361" s="1252"/>
    </row>
    <row r="362" spans="6:13" s="1248" customFormat="1" x14ac:dyDescent="0.2">
      <c r="F362" s="1252"/>
      <c r="M362" s="1252"/>
    </row>
    <row r="363" spans="6:13" s="1248" customFormat="1" x14ac:dyDescent="0.2">
      <c r="F363" s="1252"/>
      <c r="M363" s="1252"/>
    </row>
    <row r="364" spans="6:13" s="1248" customFormat="1" x14ac:dyDescent="0.2">
      <c r="F364" s="1252"/>
      <c r="M364" s="1252"/>
    </row>
    <row r="365" spans="6:13" s="1248" customFormat="1" x14ac:dyDescent="0.2">
      <c r="F365" s="1252"/>
      <c r="M365" s="1252"/>
    </row>
    <row r="366" spans="6:13" s="1248" customFormat="1" x14ac:dyDescent="0.2">
      <c r="F366" s="1252"/>
      <c r="M366" s="1252"/>
    </row>
    <row r="367" spans="6:13" s="1248" customFormat="1" x14ac:dyDescent="0.2">
      <c r="F367" s="1252"/>
      <c r="M367" s="1252"/>
    </row>
    <row r="368" spans="6:13" s="1248" customFormat="1" x14ac:dyDescent="0.2">
      <c r="F368" s="1252"/>
      <c r="M368" s="1252"/>
    </row>
    <row r="369" spans="6:13" s="1248" customFormat="1" x14ac:dyDescent="0.2">
      <c r="F369" s="1252"/>
      <c r="M369" s="1252"/>
    </row>
    <row r="370" spans="6:13" s="1248" customFormat="1" x14ac:dyDescent="0.2">
      <c r="F370" s="1252"/>
      <c r="M370" s="1252"/>
    </row>
    <row r="371" spans="6:13" s="1248" customFormat="1" x14ac:dyDescent="0.2">
      <c r="F371" s="1252"/>
      <c r="M371" s="1252"/>
    </row>
    <row r="372" spans="6:13" s="1248" customFormat="1" x14ac:dyDescent="0.2">
      <c r="F372" s="1252"/>
      <c r="M372" s="1252"/>
    </row>
    <row r="373" spans="6:13" s="1248" customFormat="1" x14ac:dyDescent="0.2">
      <c r="F373" s="1252"/>
      <c r="M373" s="1252"/>
    </row>
    <row r="374" spans="6:13" s="1248" customFormat="1" x14ac:dyDescent="0.2">
      <c r="F374" s="1252"/>
      <c r="M374" s="1252"/>
    </row>
    <row r="375" spans="6:13" s="1248" customFormat="1" x14ac:dyDescent="0.2">
      <c r="F375" s="1252"/>
      <c r="M375" s="1252"/>
    </row>
    <row r="376" spans="6:13" s="1248" customFormat="1" x14ac:dyDescent="0.2">
      <c r="F376" s="1252"/>
      <c r="M376" s="1252"/>
    </row>
    <row r="377" spans="6:13" s="1248" customFormat="1" x14ac:dyDescent="0.2">
      <c r="F377" s="1252"/>
      <c r="M377" s="1252"/>
    </row>
    <row r="378" spans="6:13" s="1248" customFormat="1" x14ac:dyDescent="0.2">
      <c r="F378" s="1252"/>
      <c r="M378" s="1252"/>
    </row>
    <row r="379" spans="6:13" s="1248" customFormat="1" x14ac:dyDescent="0.2">
      <c r="F379" s="1252"/>
      <c r="M379" s="1252"/>
    </row>
    <row r="380" spans="6:13" s="1248" customFormat="1" x14ac:dyDescent="0.2">
      <c r="F380" s="1252"/>
      <c r="M380" s="1252"/>
    </row>
    <row r="381" spans="6:13" s="1248" customFormat="1" x14ac:dyDescent="0.2">
      <c r="F381" s="1252"/>
      <c r="M381" s="1252"/>
    </row>
    <row r="382" spans="6:13" s="1248" customFormat="1" x14ac:dyDescent="0.2">
      <c r="F382" s="1252"/>
      <c r="M382" s="1252"/>
    </row>
    <row r="383" spans="6:13" s="1248" customFormat="1" x14ac:dyDescent="0.2">
      <c r="F383" s="1252"/>
      <c r="M383" s="1252"/>
    </row>
    <row r="384" spans="6:13" s="1248" customFormat="1" x14ac:dyDescent="0.2">
      <c r="F384" s="1252"/>
      <c r="M384" s="1252"/>
    </row>
    <row r="385" spans="6:13" s="1248" customFormat="1" x14ac:dyDescent="0.2">
      <c r="F385" s="1252"/>
      <c r="M385" s="1252"/>
    </row>
    <row r="386" spans="6:13" s="1248" customFormat="1" x14ac:dyDescent="0.2">
      <c r="F386" s="1252"/>
      <c r="M386" s="1252"/>
    </row>
    <row r="387" spans="6:13" s="1248" customFormat="1" x14ac:dyDescent="0.2">
      <c r="F387" s="1252"/>
      <c r="M387" s="1252"/>
    </row>
    <row r="388" spans="6:13" s="1248" customFormat="1" x14ac:dyDescent="0.2">
      <c r="F388" s="1252"/>
      <c r="M388" s="1252"/>
    </row>
    <row r="389" spans="6:13" s="1248" customFormat="1" x14ac:dyDescent="0.2">
      <c r="F389" s="1252"/>
      <c r="M389" s="1252"/>
    </row>
    <row r="390" spans="6:13" s="1248" customFormat="1" x14ac:dyDescent="0.2">
      <c r="F390" s="1252"/>
      <c r="M390" s="1252"/>
    </row>
    <row r="391" spans="6:13" s="1248" customFormat="1" x14ac:dyDescent="0.2">
      <c r="F391" s="1252"/>
      <c r="M391" s="1252"/>
    </row>
    <row r="392" spans="6:13" s="1248" customFormat="1" x14ac:dyDescent="0.2">
      <c r="F392" s="1252"/>
      <c r="M392" s="1252"/>
    </row>
    <row r="393" spans="6:13" s="1248" customFormat="1" x14ac:dyDescent="0.2">
      <c r="F393" s="1252"/>
      <c r="M393" s="1252"/>
    </row>
    <row r="394" spans="6:13" s="1248" customFormat="1" x14ac:dyDescent="0.2">
      <c r="F394" s="1252"/>
      <c r="M394" s="1252"/>
    </row>
    <row r="395" spans="6:13" s="1248" customFormat="1" x14ac:dyDescent="0.2">
      <c r="F395" s="1252"/>
      <c r="M395" s="1252"/>
    </row>
    <row r="396" spans="6:13" s="1248" customFormat="1" x14ac:dyDescent="0.2">
      <c r="F396" s="1252"/>
      <c r="M396" s="1252"/>
    </row>
    <row r="397" spans="6:13" s="1248" customFormat="1" x14ac:dyDescent="0.2">
      <c r="F397" s="1252"/>
      <c r="M397" s="1252"/>
    </row>
    <row r="398" spans="6:13" s="1248" customFormat="1" x14ac:dyDescent="0.2">
      <c r="F398" s="1252"/>
      <c r="M398" s="1252"/>
    </row>
    <row r="399" spans="6:13" s="1248" customFormat="1" x14ac:dyDescent="0.2">
      <c r="F399" s="1252"/>
      <c r="M399" s="1252"/>
    </row>
    <row r="400" spans="6:13" s="1248" customFormat="1" x14ac:dyDescent="0.2">
      <c r="F400" s="1252"/>
      <c r="M400" s="1252"/>
    </row>
    <row r="401" spans="6:13" s="1248" customFormat="1" x14ac:dyDescent="0.2">
      <c r="F401" s="1252"/>
      <c r="M401" s="1252"/>
    </row>
    <row r="402" spans="6:13" s="1248" customFormat="1" x14ac:dyDescent="0.2">
      <c r="F402" s="1252"/>
      <c r="M402" s="1252"/>
    </row>
    <row r="403" spans="6:13" s="1248" customFormat="1" x14ac:dyDescent="0.2">
      <c r="F403" s="1252"/>
      <c r="M403" s="1252"/>
    </row>
    <row r="404" spans="6:13" s="1248" customFormat="1" x14ac:dyDescent="0.2">
      <c r="F404" s="1252"/>
      <c r="M404" s="1252"/>
    </row>
    <row r="405" spans="6:13" s="1248" customFormat="1" x14ac:dyDescent="0.2">
      <c r="F405" s="1252"/>
      <c r="M405" s="1252"/>
    </row>
    <row r="406" spans="6:13" s="1248" customFormat="1" x14ac:dyDescent="0.2">
      <c r="F406" s="1252"/>
      <c r="M406" s="1252"/>
    </row>
    <row r="407" spans="6:13" s="1248" customFormat="1" x14ac:dyDescent="0.2">
      <c r="F407" s="1252"/>
      <c r="M407" s="1252"/>
    </row>
    <row r="408" spans="6:13" s="1248" customFormat="1" x14ac:dyDescent="0.2">
      <c r="F408" s="1252"/>
      <c r="M408" s="1252"/>
    </row>
    <row r="409" spans="6:13" s="1248" customFormat="1" x14ac:dyDescent="0.2">
      <c r="F409" s="1252"/>
      <c r="M409" s="1252"/>
    </row>
    <row r="410" spans="6:13" s="1248" customFormat="1" x14ac:dyDescent="0.2">
      <c r="F410" s="1252"/>
      <c r="M410" s="1252"/>
    </row>
    <row r="411" spans="6:13" s="1248" customFormat="1" x14ac:dyDescent="0.2">
      <c r="F411" s="1252"/>
      <c r="M411" s="1252"/>
    </row>
    <row r="412" spans="6:13" s="1248" customFormat="1" x14ac:dyDescent="0.2">
      <c r="F412" s="1252"/>
      <c r="M412" s="1252"/>
    </row>
    <row r="413" spans="6:13" s="1248" customFormat="1" x14ac:dyDescent="0.2">
      <c r="F413" s="1252"/>
      <c r="M413" s="1252"/>
    </row>
    <row r="414" spans="6:13" s="1248" customFormat="1" x14ac:dyDescent="0.2">
      <c r="F414" s="1252"/>
      <c r="M414" s="1252"/>
    </row>
    <row r="415" spans="6:13" s="1248" customFormat="1" x14ac:dyDescent="0.2">
      <c r="F415" s="1252"/>
      <c r="M415" s="1252"/>
    </row>
    <row r="416" spans="6:13" s="1248" customFormat="1" x14ac:dyDescent="0.2">
      <c r="F416" s="1252"/>
      <c r="M416" s="1252"/>
    </row>
    <row r="417" spans="6:13" s="1248" customFormat="1" x14ac:dyDescent="0.2">
      <c r="F417" s="1252"/>
      <c r="M417" s="1252"/>
    </row>
    <row r="418" spans="6:13" s="1248" customFormat="1" x14ac:dyDescent="0.2">
      <c r="F418" s="1252"/>
      <c r="M418" s="1252"/>
    </row>
    <row r="419" spans="6:13" s="1248" customFormat="1" x14ac:dyDescent="0.2">
      <c r="F419" s="1252"/>
      <c r="M419" s="1252"/>
    </row>
    <row r="420" spans="6:13" s="1248" customFormat="1" x14ac:dyDescent="0.2">
      <c r="F420" s="1252"/>
      <c r="M420" s="1252"/>
    </row>
    <row r="421" spans="6:13" s="1248" customFormat="1" x14ac:dyDescent="0.2">
      <c r="F421" s="1252"/>
      <c r="M421" s="1252"/>
    </row>
    <row r="422" spans="6:13" s="1248" customFormat="1" x14ac:dyDescent="0.2">
      <c r="F422" s="1252"/>
      <c r="M422" s="1252"/>
    </row>
    <row r="423" spans="6:13" s="1248" customFormat="1" x14ac:dyDescent="0.2">
      <c r="F423" s="1252"/>
      <c r="M423" s="1252"/>
    </row>
    <row r="424" spans="6:13" s="1248" customFormat="1" x14ac:dyDescent="0.2">
      <c r="F424" s="1252"/>
      <c r="M424" s="1252"/>
    </row>
    <row r="425" spans="6:13" s="1248" customFormat="1" x14ac:dyDescent="0.2">
      <c r="F425" s="1252"/>
      <c r="M425" s="1252"/>
    </row>
    <row r="426" spans="6:13" s="1248" customFormat="1" x14ac:dyDescent="0.2">
      <c r="F426" s="1252"/>
      <c r="M426" s="1252"/>
    </row>
    <row r="427" spans="6:13" s="1248" customFormat="1" x14ac:dyDescent="0.2">
      <c r="F427" s="1252"/>
      <c r="M427" s="1252"/>
    </row>
    <row r="428" spans="6:13" s="1248" customFormat="1" x14ac:dyDescent="0.2">
      <c r="F428" s="1252"/>
      <c r="M428" s="1252"/>
    </row>
    <row r="429" spans="6:13" s="1248" customFormat="1" x14ac:dyDescent="0.2">
      <c r="F429" s="1252"/>
      <c r="M429" s="1252"/>
    </row>
    <row r="430" spans="6:13" s="1248" customFormat="1" x14ac:dyDescent="0.2">
      <c r="F430" s="1252"/>
      <c r="M430" s="1252"/>
    </row>
    <row r="431" spans="6:13" s="1248" customFormat="1" x14ac:dyDescent="0.2">
      <c r="F431" s="1252"/>
      <c r="M431" s="1252"/>
    </row>
    <row r="432" spans="6:13" s="1248" customFormat="1" x14ac:dyDescent="0.2">
      <c r="F432" s="1252"/>
      <c r="M432" s="1252"/>
    </row>
    <row r="433" spans="6:13" s="1248" customFormat="1" x14ac:dyDescent="0.2">
      <c r="F433" s="1252"/>
      <c r="M433" s="1252"/>
    </row>
    <row r="434" spans="6:13" s="1248" customFormat="1" x14ac:dyDescent="0.2">
      <c r="F434" s="1252"/>
      <c r="M434" s="1252"/>
    </row>
    <row r="435" spans="6:13" s="1248" customFormat="1" x14ac:dyDescent="0.2">
      <c r="F435" s="1252"/>
      <c r="M435" s="1252"/>
    </row>
    <row r="436" spans="6:13" s="1248" customFormat="1" x14ac:dyDescent="0.2">
      <c r="F436" s="1252"/>
      <c r="M436" s="1252"/>
    </row>
    <row r="437" spans="6:13" s="1248" customFormat="1" x14ac:dyDescent="0.2">
      <c r="F437" s="1252"/>
      <c r="M437" s="1252"/>
    </row>
    <row r="438" spans="6:13" s="1248" customFormat="1" x14ac:dyDescent="0.2">
      <c r="F438" s="1252"/>
      <c r="M438" s="1252"/>
    </row>
    <row r="439" spans="6:13" s="1248" customFormat="1" x14ac:dyDescent="0.2">
      <c r="F439" s="1252"/>
      <c r="M439" s="1252"/>
    </row>
    <row r="440" spans="6:13" s="1248" customFormat="1" x14ac:dyDescent="0.2">
      <c r="F440" s="1252"/>
      <c r="M440" s="1252"/>
    </row>
    <row r="441" spans="6:13" s="1248" customFormat="1" x14ac:dyDescent="0.2">
      <c r="F441" s="1252"/>
      <c r="M441" s="1252"/>
    </row>
    <row r="442" spans="6:13" s="1248" customFormat="1" x14ac:dyDescent="0.2">
      <c r="F442" s="1252"/>
      <c r="M442" s="1252"/>
    </row>
    <row r="443" spans="6:13" s="1248" customFormat="1" x14ac:dyDescent="0.2">
      <c r="F443" s="1252"/>
      <c r="M443" s="1252"/>
    </row>
    <row r="444" spans="6:13" s="1248" customFormat="1" x14ac:dyDescent="0.2">
      <c r="F444" s="1252"/>
      <c r="M444" s="1252"/>
    </row>
    <row r="445" spans="6:13" s="1248" customFormat="1" x14ac:dyDescent="0.2">
      <c r="F445" s="1252"/>
      <c r="M445" s="1252"/>
    </row>
    <row r="446" spans="6:13" s="1248" customFormat="1" x14ac:dyDescent="0.2">
      <c r="F446" s="1252"/>
      <c r="M446" s="1252"/>
    </row>
    <row r="447" spans="6:13" s="1248" customFormat="1" x14ac:dyDescent="0.2">
      <c r="F447" s="1252"/>
      <c r="M447" s="1252"/>
    </row>
    <row r="448" spans="6:13" s="1248" customFormat="1" x14ac:dyDescent="0.2">
      <c r="F448" s="1252"/>
      <c r="M448" s="1252"/>
    </row>
    <row r="449" spans="6:13" s="1248" customFormat="1" x14ac:dyDescent="0.2">
      <c r="F449" s="1252"/>
      <c r="M449" s="1252"/>
    </row>
    <row r="450" spans="6:13" s="1248" customFormat="1" x14ac:dyDescent="0.2">
      <c r="F450" s="1252"/>
      <c r="M450" s="1252"/>
    </row>
    <row r="451" spans="6:13" s="1248" customFormat="1" x14ac:dyDescent="0.2">
      <c r="F451" s="1252"/>
      <c r="M451" s="1252"/>
    </row>
    <row r="452" spans="6:13" s="1248" customFormat="1" x14ac:dyDescent="0.2">
      <c r="F452" s="1252"/>
      <c r="M452" s="1252"/>
    </row>
    <row r="453" spans="6:13" s="1248" customFormat="1" x14ac:dyDescent="0.2">
      <c r="F453" s="1252"/>
      <c r="M453" s="1252"/>
    </row>
    <row r="454" spans="6:13" s="1248" customFormat="1" x14ac:dyDescent="0.2">
      <c r="F454" s="1252"/>
      <c r="M454" s="1252"/>
    </row>
    <row r="455" spans="6:13" s="1248" customFormat="1" x14ac:dyDescent="0.2">
      <c r="F455" s="1252"/>
      <c r="M455" s="1252"/>
    </row>
    <row r="456" spans="6:13" s="1248" customFormat="1" x14ac:dyDescent="0.2">
      <c r="F456" s="1252"/>
      <c r="M456" s="1252"/>
    </row>
    <row r="457" spans="6:13" s="1248" customFormat="1" x14ac:dyDescent="0.2">
      <c r="F457" s="1252"/>
      <c r="M457" s="1252"/>
    </row>
    <row r="458" spans="6:13" s="1248" customFormat="1" x14ac:dyDescent="0.2">
      <c r="F458" s="1252"/>
      <c r="M458" s="1252"/>
    </row>
    <row r="459" spans="6:13" s="1248" customFormat="1" x14ac:dyDescent="0.2">
      <c r="F459" s="1252"/>
      <c r="M459" s="1252"/>
    </row>
    <row r="460" spans="6:13" s="1248" customFormat="1" x14ac:dyDescent="0.2">
      <c r="F460" s="1252"/>
      <c r="M460" s="1252"/>
    </row>
    <row r="461" spans="6:13" s="1248" customFormat="1" x14ac:dyDescent="0.2">
      <c r="F461" s="1252"/>
      <c r="M461" s="1252"/>
    </row>
    <row r="462" spans="6:13" s="1248" customFormat="1" x14ac:dyDescent="0.2">
      <c r="F462" s="1252"/>
      <c r="M462" s="1252"/>
    </row>
    <row r="463" spans="6:13" s="1248" customFormat="1" x14ac:dyDescent="0.2">
      <c r="F463" s="1252"/>
      <c r="M463" s="1252"/>
    </row>
    <row r="464" spans="6:13" s="1248" customFormat="1" x14ac:dyDescent="0.2">
      <c r="F464" s="1252"/>
      <c r="M464" s="1252"/>
    </row>
    <row r="465" spans="6:13" s="1248" customFormat="1" x14ac:dyDescent="0.2">
      <c r="F465" s="1252"/>
      <c r="M465" s="1252"/>
    </row>
    <row r="466" spans="6:13" s="1248" customFormat="1" x14ac:dyDescent="0.2">
      <c r="F466" s="1252"/>
      <c r="M466" s="1252"/>
    </row>
    <row r="467" spans="6:13" s="1248" customFormat="1" x14ac:dyDescent="0.2">
      <c r="F467" s="1252"/>
      <c r="M467" s="1252"/>
    </row>
    <row r="468" spans="6:13" s="1248" customFormat="1" x14ac:dyDescent="0.2">
      <c r="F468" s="1252"/>
      <c r="M468" s="1252"/>
    </row>
    <row r="469" spans="6:13" s="1248" customFormat="1" x14ac:dyDescent="0.2">
      <c r="F469" s="1252"/>
      <c r="M469" s="1252"/>
    </row>
    <row r="470" spans="6:13" s="1248" customFormat="1" x14ac:dyDescent="0.2">
      <c r="F470" s="1252"/>
      <c r="M470" s="1252"/>
    </row>
    <row r="471" spans="6:13" s="1248" customFormat="1" x14ac:dyDescent="0.2">
      <c r="F471" s="1252"/>
      <c r="M471" s="1252"/>
    </row>
    <row r="472" spans="6:13" s="1248" customFormat="1" x14ac:dyDescent="0.2">
      <c r="F472" s="1252"/>
      <c r="M472" s="1252"/>
    </row>
    <row r="473" spans="6:13" s="1248" customFormat="1" x14ac:dyDescent="0.2">
      <c r="F473" s="1252"/>
      <c r="M473" s="1252"/>
    </row>
    <row r="474" spans="6:13" s="1248" customFormat="1" x14ac:dyDescent="0.2">
      <c r="F474" s="1252"/>
      <c r="M474" s="1252"/>
    </row>
    <row r="475" spans="6:13" s="1248" customFormat="1" x14ac:dyDescent="0.2">
      <c r="F475" s="1252"/>
      <c r="M475" s="1252"/>
    </row>
    <row r="476" spans="6:13" s="1248" customFormat="1" x14ac:dyDescent="0.2">
      <c r="F476" s="1252"/>
      <c r="M476" s="1252"/>
    </row>
    <row r="477" spans="6:13" s="1248" customFormat="1" x14ac:dyDescent="0.2">
      <c r="F477" s="1252"/>
      <c r="M477" s="1252"/>
    </row>
    <row r="478" spans="6:13" s="1248" customFormat="1" x14ac:dyDescent="0.2">
      <c r="F478" s="1252"/>
      <c r="M478" s="1252"/>
    </row>
    <row r="479" spans="6:13" s="1248" customFormat="1" x14ac:dyDescent="0.2">
      <c r="F479" s="1252"/>
      <c r="M479" s="1252"/>
    </row>
    <row r="480" spans="6:13" s="1248" customFormat="1" x14ac:dyDescent="0.2">
      <c r="F480" s="1252"/>
      <c r="M480" s="1252"/>
    </row>
    <row r="481" spans="6:13" s="1248" customFormat="1" x14ac:dyDescent="0.2">
      <c r="F481" s="1252"/>
      <c r="M481" s="1252"/>
    </row>
    <row r="482" spans="6:13" s="1248" customFormat="1" x14ac:dyDescent="0.2">
      <c r="F482" s="1252"/>
      <c r="M482" s="1252"/>
    </row>
    <row r="483" spans="6:13" s="1248" customFormat="1" x14ac:dyDescent="0.2">
      <c r="F483" s="1252"/>
      <c r="M483" s="1252"/>
    </row>
    <row r="484" spans="6:13" s="1248" customFormat="1" x14ac:dyDescent="0.2">
      <c r="F484" s="1252"/>
      <c r="M484" s="1252"/>
    </row>
    <row r="485" spans="6:13" s="1248" customFormat="1" x14ac:dyDescent="0.2">
      <c r="F485" s="1252"/>
      <c r="M485" s="1252"/>
    </row>
    <row r="486" spans="6:13" s="1248" customFormat="1" x14ac:dyDescent="0.2">
      <c r="F486" s="1252"/>
      <c r="M486" s="1252"/>
    </row>
    <row r="487" spans="6:13" s="1248" customFormat="1" x14ac:dyDescent="0.2">
      <c r="F487" s="1252"/>
      <c r="M487" s="1252"/>
    </row>
    <row r="488" spans="6:13" s="1248" customFormat="1" x14ac:dyDescent="0.2">
      <c r="F488" s="1252"/>
      <c r="M488" s="1252"/>
    </row>
    <row r="489" spans="6:13" s="1248" customFormat="1" x14ac:dyDescent="0.2">
      <c r="F489" s="1252"/>
      <c r="M489" s="1252"/>
    </row>
    <row r="490" spans="6:13" s="1248" customFormat="1" x14ac:dyDescent="0.2">
      <c r="F490" s="1252"/>
      <c r="M490" s="1252"/>
    </row>
    <row r="491" spans="6:13" s="1248" customFormat="1" x14ac:dyDescent="0.2">
      <c r="F491" s="1252"/>
      <c r="M491" s="1252"/>
    </row>
    <row r="492" spans="6:13" s="1248" customFormat="1" x14ac:dyDescent="0.2">
      <c r="F492" s="1252"/>
      <c r="M492" s="1252"/>
    </row>
    <row r="493" spans="6:13" s="1248" customFormat="1" x14ac:dyDescent="0.2">
      <c r="F493" s="1252"/>
      <c r="M493" s="1252"/>
    </row>
    <row r="494" spans="6:13" s="1248" customFormat="1" x14ac:dyDescent="0.2">
      <c r="F494" s="1252"/>
      <c r="M494" s="1252"/>
    </row>
    <row r="495" spans="6:13" s="1248" customFormat="1" x14ac:dyDescent="0.2">
      <c r="F495" s="1252"/>
      <c r="M495" s="1252"/>
    </row>
    <row r="496" spans="6:13" s="1248" customFormat="1" x14ac:dyDescent="0.2">
      <c r="F496" s="1252"/>
      <c r="M496" s="1252"/>
    </row>
    <row r="497" spans="6:13" s="1248" customFormat="1" x14ac:dyDescent="0.2">
      <c r="F497" s="1252"/>
      <c r="M497" s="1252"/>
    </row>
    <row r="498" spans="6:13" s="1248" customFormat="1" x14ac:dyDescent="0.2">
      <c r="F498" s="1252"/>
      <c r="M498" s="1252"/>
    </row>
    <row r="499" spans="6:13" s="1248" customFormat="1" x14ac:dyDescent="0.2">
      <c r="F499" s="1252"/>
      <c r="M499" s="1252"/>
    </row>
    <row r="500" spans="6:13" s="1248" customFormat="1" x14ac:dyDescent="0.2">
      <c r="F500" s="1252"/>
      <c r="M500" s="1252"/>
    </row>
    <row r="501" spans="6:13" s="1248" customFormat="1" x14ac:dyDescent="0.2">
      <c r="F501" s="1252"/>
      <c r="M501" s="1252"/>
    </row>
    <row r="502" spans="6:13" s="1248" customFormat="1" x14ac:dyDescent="0.2">
      <c r="F502" s="1252"/>
      <c r="M502" s="1252"/>
    </row>
    <row r="503" spans="6:13" s="1248" customFormat="1" x14ac:dyDescent="0.2">
      <c r="F503" s="1252"/>
      <c r="M503" s="1252"/>
    </row>
    <row r="504" spans="6:13" s="1248" customFormat="1" x14ac:dyDescent="0.2">
      <c r="F504" s="1252"/>
      <c r="M504" s="1252"/>
    </row>
    <row r="505" spans="6:13" s="1248" customFormat="1" x14ac:dyDescent="0.2">
      <c r="F505" s="1252"/>
      <c r="M505" s="1252"/>
    </row>
    <row r="506" spans="6:13" s="1248" customFormat="1" x14ac:dyDescent="0.2">
      <c r="F506" s="1252"/>
      <c r="M506" s="1252"/>
    </row>
    <row r="507" spans="6:13" s="1248" customFormat="1" x14ac:dyDescent="0.2">
      <c r="F507" s="1252"/>
      <c r="M507" s="1252"/>
    </row>
    <row r="508" spans="6:13" s="1248" customFormat="1" x14ac:dyDescent="0.2">
      <c r="F508" s="1252"/>
      <c r="M508" s="1252"/>
    </row>
    <row r="509" spans="6:13" s="1248" customFormat="1" x14ac:dyDescent="0.2">
      <c r="F509" s="1252"/>
      <c r="M509" s="1252"/>
    </row>
    <row r="510" spans="6:13" s="1248" customFormat="1" x14ac:dyDescent="0.2">
      <c r="F510" s="1252"/>
      <c r="M510" s="1252"/>
    </row>
    <row r="511" spans="6:13" s="1248" customFormat="1" x14ac:dyDescent="0.2">
      <c r="F511" s="1252"/>
      <c r="M511" s="1252"/>
    </row>
    <row r="512" spans="6:13" s="1248" customFormat="1" x14ac:dyDescent="0.2">
      <c r="F512" s="1252"/>
      <c r="M512" s="1252"/>
    </row>
    <row r="513" spans="6:13" s="1248" customFormat="1" x14ac:dyDescent="0.2">
      <c r="F513" s="1252"/>
      <c r="M513" s="1252"/>
    </row>
    <row r="514" spans="6:13" s="1248" customFormat="1" x14ac:dyDescent="0.2">
      <c r="F514" s="1252"/>
      <c r="M514" s="1252"/>
    </row>
    <row r="515" spans="6:13" s="1248" customFormat="1" x14ac:dyDescent="0.2">
      <c r="F515" s="1252"/>
      <c r="M515" s="1252"/>
    </row>
    <row r="516" spans="6:13" s="1248" customFormat="1" x14ac:dyDescent="0.2">
      <c r="F516" s="1252"/>
      <c r="M516" s="1252"/>
    </row>
    <row r="517" spans="6:13" s="1248" customFormat="1" x14ac:dyDescent="0.2">
      <c r="F517" s="1252"/>
      <c r="M517" s="1252"/>
    </row>
    <row r="518" spans="6:13" s="1248" customFormat="1" x14ac:dyDescent="0.2">
      <c r="F518" s="1252"/>
      <c r="M518" s="1252"/>
    </row>
    <row r="519" spans="6:13" s="1248" customFormat="1" x14ac:dyDescent="0.2">
      <c r="F519" s="1252"/>
      <c r="M519" s="1252"/>
    </row>
    <row r="520" spans="6:13" s="1248" customFormat="1" x14ac:dyDescent="0.2">
      <c r="F520" s="1252"/>
      <c r="M520" s="1252"/>
    </row>
    <row r="521" spans="6:13" s="1248" customFormat="1" x14ac:dyDescent="0.2">
      <c r="F521" s="1252"/>
      <c r="M521" s="1252"/>
    </row>
    <row r="522" spans="6:13" s="1248" customFormat="1" x14ac:dyDescent="0.2">
      <c r="F522" s="1252"/>
      <c r="M522" s="1252"/>
    </row>
    <row r="523" spans="6:13" s="1248" customFormat="1" x14ac:dyDescent="0.2">
      <c r="F523" s="1252"/>
      <c r="M523" s="1252"/>
    </row>
    <row r="524" spans="6:13" s="1248" customFormat="1" x14ac:dyDescent="0.2">
      <c r="F524" s="1252"/>
      <c r="M524" s="1252"/>
    </row>
    <row r="525" spans="6:13" s="1248" customFormat="1" x14ac:dyDescent="0.2">
      <c r="F525" s="1252"/>
      <c r="M525" s="1252"/>
    </row>
    <row r="526" spans="6:13" s="1248" customFormat="1" x14ac:dyDescent="0.2">
      <c r="F526" s="1252"/>
      <c r="M526" s="1252"/>
    </row>
    <row r="527" spans="6:13" s="1248" customFormat="1" x14ac:dyDescent="0.2">
      <c r="F527" s="1252"/>
      <c r="M527" s="1252"/>
    </row>
    <row r="528" spans="6:13" s="1248" customFormat="1" x14ac:dyDescent="0.2">
      <c r="F528" s="1252"/>
      <c r="M528" s="1252"/>
    </row>
    <row r="529" spans="6:13" s="1248" customFormat="1" x14ac:dyDescent="0.2">
      <c r="F529" s="1252"/>
      <c r="M529" s="1252"/>
    </row>
    <row r="530" spans="6:13" s="1248" customFormat="1" x14ac:dyDescent="0.2">
      <c r="F530" s="1252"/>
      <c r="M530" s="1252"/>
    </row>
    <row r="531" spans="6:13" s="1248" customFormat="1" x14ac:dyDescent="0.2">
      <c r="F531" s="1252"/>
      <c r="M531" s="1252"/>
    </row>
    <row r="532" spans="6:13" s="1248" customFormat="1" x14ac:dyDescent="0.2">
      <c r="F532" s="1252"/>
      <c r="M532" s="1252"/>
    </row>
    <row r="533" spans="6:13" s="1248" customFormat="1" x14ac:dyDescent="0.2">
      <c r="F533" s="1252"/>
      <c r="M533" s="1252"/>
    </row>
    <row r="534" spans="6:13" s="1248" customFormat="1" x14ac:dyDescent="0.2">
      <c r="F534" s="1252"/>
      <c r="M534" s="1252"/>
    </row>
    <row r="535" spans="6:13" s="1248" customFormat="1" x14ac:dyDescent="0.2">
      <c r="F535" s="1252"/>
      <c r="M535" s="1252"/>
    </row>
    <row r="536" spans="6:13" s="1248" customFormat="1" x14ac:dyDescent="0.2">
      <c r="F536" s="1252"/>
      <c r="M536" s="1252"/>
    </row>
    <row r="537" spans="6:13" s="1248" customFormat="1" x14ac:dyDescent="0.2">
      <c r="F537" s="1252"/>
      <c r="M537" s="1252"/>
    </row>
    <row r="538" spans="6:13" s="1248" customFormat="1" x14ac:dyDescent="0.2">
      <c r="F538" s="1252"/>
      <c r="M538" s="1252"/>
    </row>
    <row r="539" spans="6:13" s="1248" customFormat="1" x14ac:dyDescent="0.2">
      <c r="F539" s="1252"/>
      <c r="M539" s="1252"/>
    </row>
    <row r="540" spans="6:13" s="1248" customFormat="1" x14ac:dyDescent="0.2">
      <c r="F540" s="1252"/>
      <c r="M540" s="1252"/>
    </row>
    <row r="541" spans="6:13" s="1248" customFormat="1" x14ac:dyDescent="0.2">
      <c r="F541" s="1252"/>
      <c r="M541" s="1252"/>
    </row>
    <row r="542" spans="6:13" s="1248" customFormat="1" x14ac:dyDescent="0.2">
      <c r="F542" s="1252"/>
      <c r="M542" s="1252"/>
    </row>
    <row r="543" spans="6:13" s="1248" customFormat="1" x14ac:dyDescent="0.2">
      <c r="F543" s="1252"/>
      <c r="M543" s="1252"/>
    </row>
    <row r="544" spans="6:13" s="1248" customFormat="1" x14ac:dyDescent="0.2">
      <c r="F544" s="1252"/>
      <c r="M544" s="1252"/>
    </row>
    <row r="545" spans="6:13" s="1248" customFormat="1" x14ac:dyDescent="0.2">
      <c r="F545" s="1252"/>
      <c r="M545" s="1252"/>
    </row>
    <row r="546" spans="6:13" s="1248" customFormat="1" x14ac:dyDescent="0.2">
      <c r="F546" s="1252"/>
      <c r="M546" s="1252"/>
    </row>
    <row r="547" spans="6:13" s="1248" customFormat="1" x14ac:dyDescent="0.2">
      <c r="F547" s="1252"/>
      <c r="M547" s="1252"/>
    </row>
    <row r="548" spans="6:13" s="1248" customFormat="1" x14ac:dyDescent="0.2">
      <c r="F548" s="1252"/>
      <c r="M548" s="1252"/>
    </row>
    <row r="549" spans="6:13" s="1248" customFormat="1" x14ac:dyDescent="0.2">
      <c r="F549" s="1252"/>
      <c r="M549" s="1252"/>
    </row>
    <row r="550" spans="6:13" s="1248" customFormat="1" x14ac:dyDescent="0.2">
      <c r="F550" s="1252"/>
      <c r="M550" s="1252"/>
    </row>
    <row r="551" spans="6:13" s="1248" customFormat="1" x14ac:dyDescent="0.2">
      <c r="F551" s="1252"/>
      <c r="M551" s="1252"/>
    </row>
    <row r="552" spans="6:13" s="1248" customFormat="1" x14ac:dyDescent="0.2">
      <c r="F552" s="1252"/>
      <c r="M552" s="1252"/>
    </row>
    <row r="553" spans="6:13" s="1248" customFormat="1" x14ac:dyDescent="0.2">
      <c r="F553" s="1252"/>
      <c r="M553" s="1252"/>
    </row>
    <row r="554" spans="6:13" s="1248" customFormat="1" x14ac:dyDescent="0.2">
      <c r="F554" s="1252"/>
      <c r="M554" s="1252"/>
    </row>
    <row r="555" spans="6:13" s="1248" customFormat="1" x14ac:dyDescent="0.2">
      <c r="F555" s="1252"/>
      <c r="M555" s="1252"/>
    </row>
    <row r="556" spans="6:13" s="1248" customFormat="1" x14ac:dyDescent="0.2">
      <c r="F556" s="1252"/>
      <c r="M556" s="1252"/>
    </row>
    <row r="557" spans="6:13" s="1248" customFormat="1" x14ac:dyDescent="0.2">
      <c r="F557" s="1252"/>
      <c r="M557" s="1252"/>
    </row>
    <row r="558" spans="6:13" s="1248" customFormat="1" x14ac:dyDescent="0.2">
      <c r="F558" s="1252"/>
      <c r="M558" s="1252"/>
    </row>
    <row r="559" spans="6:13" s="1248" customFormat="1" x14ac:dyDescent="0.2">
      <c r="F559" s="1252"/>
      <c r="M559" s="1252"/>
    </row>
    <row r="560" spans="6:13" s="1248" customFormat="1" x14ac:dyDescent="0.2">
      <c r="F560" s="1252"/>
      <c r="M560" s="1252"/>
    </row>
    <row r="561" spans="6:13" s="1248" customFormat="1" x14ac:dyDescent="0.2">
      <c r="F561" s="1252"/>
      <c r="M561" s="1252"/>
    </row>
    <row r="562" spans="6:13" s="1248" customFormat="1" x14ac:dyDescent="0.2">
      <c r="F562" s="1252"/>
      <c r="M562" s="1252"/>
    </row>
    <row r="563" spans="6:13" s="1248" customFormat="1" x14ac:dyDescent="0.2">
      <c r="F563" s="1252"/>
      <c r="M563" s="1252"/>
    </row>
    <row r="564" spans="6:13" s="1248" customFormat="1" x14ac:dyDescent="0.2">
      <c r="F564" s="1252"/>
      <c r="M564" s="1252"/>
    </row>
    <row r="565" spans="6:13" s="1248" customFormat="1" x14ac:dyDescent="0.2">
      <c r="F565" s="1252"/>
      <c r="M565" s="1252"/>
    </row>
    <row r="566" spans="6:13" s="1248" customFormat="1" x14ac:dyDescent="0.2">
      <c r="F566" s="1252"/>
      <c r="M566" s="1252"/>
    </row>
    <row r="567" spans="6:13" s="1248" customFormat="1" x14ac:dyDescent="0.2">
      <c r="F567" s="1252"/>
      <c r="M567" s="1252"/>
    </row>
    <row r="568" spans="6:13" s="1248" customFormat="1" x14ac:dyDescent="0.2">
      <c r="F568" s="1252"/>
      <c r="M568" s="1252"/>
    </row>
    <row r="569" spans="6:13" s="1248" customFormat="1" x14ac:dyDescent="0.2">
      <c r="F569" s="1252"/>
      <c r="M569" s="1252"/>
    </row>
    <row r="570" spans="6:13" s="1248" customFormat="1" x14ac:dyDescent="0.2">
      <c r="F570" s="1252"/>
      <c r="M570" s="1252"/>
    </row>
    <row r="571" spans="6:13" s="1248" customFormat="1" x14ac:dyDescent="0.2">
      <c r="F571" s="1252"/>
      <c r="M571" s="1252"/>
    </row>
    <row r="572" spans="6:13" s="1248" customFormat="1" x14ac:dyDescent="0.2">
      <c r="F572" s="1252"/>
      <c r="M572" s="1252"/>
    </row>
    <row r="573" spans="6:13" s="1248" customFormat="1" x14ac:dyDescent="0.2">
      <c r="F573" s="1252"/>
      <c r="M573" s="1252"/>
    </row>
    <row r="574" spans="6:13" s="1248" customFormat="1" x14ac:dyDescent="0.2">
      <c r="F574" s="1252"/>
      <c r="M574" s="1252"/>
    </row>
    <row r="575" spans="6:13" s="1248" customFormat="1" x14ac:dyDescent="0.2">
      <c r="F575" s="1252"/>
      <c r="M575" s="1252"/>
    </row>
    <row r="576" spans="6:13" s="1248" customFormat="1" x14ac:dyDescent="0.2">
      <c r="F576" s="1252"/>
      <c r="M576" s="1252"/>
    </row>
    <row r="577" spans="6:13" s="1248" customFormat="1" x14ac:dyDescent="0.2">
      <c r="F577" s="1252"/>
      <c r="M577" s="1252"/>
    </row>
    <row r="578" spans="6:13" s="1248" customFormat="1" x14ac:dyDescent="0.2">
      <c r="F578" s="1252"/>
      <c r="M578" s="1252"/>
    </row>
    <row r="579" spans="6:13" s="1248" customFormat="1" x14ac:dyDescent="0.2">
      <c r="F579" s="1252"/>
      <c r="M579" s="1252"/>
    </row>
    <row r="580" spans="6:13" s="1248" customFormat="1" x14ac:dyDescent="0.2">
      <c r="F580" s="1252"/>
      <c r="M580" s="1252"/>
    </row>
    <row r="581" spans="6:13" s="1248" customFormat="1" x14ac:dyDescent="0.2">
      <c r="F581" s="1252"/>
      <c r="M581" s="1252"/>
    </row>
    <row r="582" spans="6:13" s="1248" customFormat="1" x14ac:dyDescent="0.2">
      <c r="F582" s="1252"/>
      <c r="M582" s="1252"/>
    </row>
    <row r="583" spans="6:13" s="1248" customFormat="1" x14ac:dyDescent="0.2">
      <c r="F583" s="1252"/>
      <c r="M583" s="1252"/>
    </row>
    <row r="584" spans="6:13" s="1248" customFormat="1" x14ac:dyDescent="0.2">
      <c r="F584" s="1252"/>
      <c r="M584" s="1252"/>
    </row>
    <row r="585" spans="6:13" s="1248" customFormat="1" x14ac:dyDescent="0.2">
      <c r="F585" s="1252"/>
      <c r="M585" s="1252"/>
    </row>
    <row r="586" spans="6:13" s="1248" customFormat="1" x14ac:dyDescent="0.2">
      <c r="F586" s="1252"/>
      <c r="M586" s="1252"/>
    </row>
    <row r="587" spans="6:13" s="1248" customFormat="1" x14ac:dyDescent="0.2">
      <c r="F587" s="1252"/>
      <c r="M587" s="1252"/>
    </row>
    <row r="588" spans="6:13" s="1248" customFormat="1" x14ac:dyDescent="0.2">
      <c r="F588" s="1252"/>
      <c r="M588" s="1252"/>
    </row>
    <row r="589" spans="6:13" s="1248" customFormat="1" x14ac:dyDescent="0.2">
      <c r="F589" s="1252"/>
      <c r="M589" s="1252"/>
    </row>
    <row r="590" spans="6:13" s="1248" customFormat="1" x14ac:dyDescent="0.2">
      <c r="F590" s="1252"/>
      <c r="M590" s="1252"/>
    </row>
    <row r="591" spans="6:13" s="1248" customFormat="1" x14ac:dyDescent="0.2">
      <c r="F591" s="1252"/>
      <c r="M591" s="1252"/>
    </row>
    <row r="592" spans="6:13" s="1248" customFormat="1" x14ac:dyDescent="0.2">
      <c r="F592" s="1252"/>
      <c r="M592" s="1252"/>
    </row>
    <row r="593" spans="6:13" s="1248" customFormat="1" x14ac:dyDescent="0.2">
      <c r="F593" s="1252"/>
      <c r="M593" s="1252"/>
    </row>
    <row r="594" spans="6:13" s="1248" customFormat="1" x14ac:dyDescent="0.2">
      <c r="F594" s="1252"/>
      <c r="M594" s="1252"/>
    </row>
    <row r="595" spans="6:13" s="1248" customFormat="1" x14ac:dyDescent="0.2">
      <c r="F595" s="1252"/>
      <c r="M595" s="1252"/>
    </row>
    <row r="596" spans="6:13" s="1248" customFormat="1" x14ac:dyDescent="0.2">
      <c r="F596" s="1252"/>
      <c r="M596" s="1252"/>
    </row>
    <row r="597" spans="6:13" s="1248" customFormat="1" x14ac:dyDescent="0.2">
      <c r="F597" s="1252"/>
      <c r="M597" s="1252"/>
    </row>
    <row r="598" spans="6:13" s="1248" customFormat="1" x14ac:dyDescent="0.2">
      <c r="F598" s="1252"/>
      <c r="M598" s="1252"/>
    </row>
    <row r="599" spans="6:13" s="1248" customFormat="1" x14ac:dyDescent="0.2">
      <c r="F599" s="1252"/>
      <c r="M599" s="1252"/>
    </row>
    <row r="600" spans="6:13" s="1248" customFormat="1" x14ac:dyDescent="0.2">
      <c r="F600" s="1252"/>
      <c r="M600" s="1252"/>
    </row>
    <row r="601" spans="6:13" s="1248" customFormat="1" x14ac:dyDescent="0.2">
      <c r="F601" s="1252"/>
      <c r="M601" s="1252"/>
    </row>
    <row r="602" spans="6:13" s="1248" customFormat="1" x14ac:dyDescent="0.2">
      <c r="F602" s="1252"/>
      <c r="M602" s="1252"/>
    </row>
    <row r="603" spans="6:13" s="1248" customFormat="1" x14ac:dyDescent="0.2">
      <c r="F603" s="1252"/>
      <c r="M603" s="1252"/>
    </row>
    <row r="604" spans="6:13" s="1248" customFormat="1" x14ac:dyDescent="0.2">
      <c r="F604" s="1252"/>
      <c r="M604" s="1252"/>
    </row>
    <row r="605" spans="6:13" s="1248" customFormat="1" x14ac:dyDescent="0.2">
      <c r="F605" s="1252"/>
      <c r="M605" s="1252"/>
    </row>
    <row r="606" spans="6:13" s="1248" customFormat="1" x14ac:dyDescent="0.2">
      <c r="F606" s="1252"/>
      <c r="M606" s="1252"/>
    </row>
    <row r="607" spans="6:13" s="1248" customFormat="1" x14ac:dyDescent="0.2">
      <c r="F607" s="1252"/>
      <c r="M607" s="1252"/>
    </row>
    <row r="608" spans="6:13" s="1248" customFormat="1" x14ac:dyDescent="0.2">
      <c r="F608" s="1252"/>
      <c r="M608" s="1252"/>
    </row>
    <row r="609" spans="6:13" s="1248" customFormat="1" x14ac:dyDescent="0.2">
      <c r="F609" s="1252"/>
      <c r="M609" s="1252"/>
    </row>
    <row r="610" spans="6:13" s="1248" customFormat="1" x14ac:dyDescent="0.2">
      <c r="F610" s="1252"/>
      <c r="M610" s="1252"/>
    </row>
    <row r="611" spans="6:13" s="1248" customFormat="1" x14ac:dyDescent="0.2">
      <c r="F611" s="1252"/>
      <c r="M611" s="1252"/>
    </row>
    <row r="612" spans="6:13" s="1248" customFormat="1" x14ac:dyDescent="0.2">
      <c r="F612" s="1252"/>
      <c r="M612" s="1252"/>
    </row>
    <row r="613" spans="6:13" s="1248" customFormat="1" x14ac:dyDescent="0.2">
      <c r="F613" s="1252"/>
      <c r="M613" s="1252"/>
    </row>
    <row r="614" spans="6:13" s="1248" customFormat="1" x14ac:dyDescent="0.2">
      <c r="F614" s="1252"/>
      <c r="M614" s="1252"/>
    </row>
    <row r="615" spans="6:13" s="1248" customFormat="1" x14ac:dyDescent="0.2">
      <c r="F615" s="1252"/>
      <c r="M615" s="1252"/>
    </row>
    <row r="616" spans="6:13" s="1248" customFormat="1" x14ac:dyDescent="0.2">
      <c r="F616" s="1252"/>
      <c r="M616" s="1252"/>
    </row>
    <row r="617" spans="6:13" s="1248" customFormat="1" x14ac:dyDescent="0.2">
      <c r="F617" s="1252"/>
      <c r="M617" s="1252"/>
    </row>
    <row r="618" spans="6:13" s="1248" customFormat="1" x14ac:dyDescent="0.2">
      <c r="F618" s="1252"/>
      <c r="M618" s="1252"/>
    </row>
    <row r="619" spans="6:13" s="1248" customFormat="1" x14ac:dyDescent="0.2">
      <c r="F619" s="1252"/>
      <c r="M619" s="1252"/>
    </row>
    <row r="620" spans="6:13" s="1248" customFormat="1" x14ac:dyDescent="0.2">
      <c r="F620" s="1252"/>
      <c r="M620" s="1252"/>
    </row>
    <row r="621" spans="6:13" s="1248" customFormat="1" x14ac:dyDescent="0.2">
      <c r="F621" s="1252"/>
      <c r="M621" s="1252"/>
    </row>
    <row r="622" spans="6:13" s="1248" customFormat="1" x14ac:dyDescent="0.2">
      <c r="F622" s="1252"/>
      <c r="M622" s="1252"/>
    </row>
    <row r="623" spans="6:13" s="1248" customFormat="1" x14ac:dyDescent="0.2">
      <c r="F623" s="1252"/>
      <c r="M623" s="1252"/>
    </row>
    <row r="624" spans="6:13" s="1248" customFormat="1" x14ac:dyDescent="0.2">
      <c r="F624" s="1252"/>
      <c r="M624" s="1252"/>
    </row>
    <row r="625" spans="6:13" s="1248" customFormat="1" x14ac:dyDescent="0.2">
      <c r="F625" s="1252"/>
      <c r="M625" s="1252"/>
    </row>
    <row r="626" spans="6:13" s="1248" customFormat="1" x14ac:dyDescent="0.2">
      <c r="F626" s="1252"/>
      <c r="M626" s="1252"/>
    </row>
    <row r="627" spans="6:13" s="1248" customFormat="1" x14ac:dyDescent="0.2">
      <c r="F627" s="1252"/>
      <c r="M627" s="1252"/>
    </row>
    <row r="628" spans="6:13" s="1248" customFormat="1" x14ac:dyDescent="0.2">
      <c r="F628" s="1252"/>
      <c r="M628" s="1252"/>
    </row>
    <row r="629" spans="6:13" s="1248" customFormat="1" x14ac:dyDescent="0.2">
      <c r="F629" s="1252"/>
      <c r="M629" s="1252"/>
    </row>
    <row r="630" spans="6:13" s="1248" customFormat="1" x14ac:dyDescent="0.2">
      <c r="F630" s="1252"/>
      <c r="M630" s="1252"/>
    </row>
    <row r="631" spans="6:13" s="1248" customFormat="1" x14ac:dyDescent="0.2">
      <c r="F631" s="1252"/>
      <c r="M631" s="1252"/>
    </row>
    <row r="632" spans="6:13" s="1248" customFormat="1" x14ac:dyDescent="0.2">
      <c r="F632" s="1252"/>
      <c r="M632" s="1252"/>
    </row>
    <row r="633" spans="6:13" s="1248" customFormat="1" x14ac:dyDescent="0.2">
      <c r="F633" s="1252"/>
      <c r="M633" s="1252"/>
    </row>
    <row r="634" spans="6:13" s="1248" customFormat="1" x14ac:dyDescent="0.2">
      <c r="F634" s="1252"/>
      <c r="M634" s="1252"/>
    </row>
    <row r="635" spans="6:13" s="1248" customFormat="1" x14ac:dyDescent="0.2">
      <c r="F635" s="1252"/>
      <c r="M635" s="1252"/>
    </row>
    <row r="636" spans="6:13" s="1248" customFormat="1" x14ac:dyDescent="0.2">
      <c r="F636" s="1252"/>
      <c r="M636" s="1252"/>
    </row>
    <row r="637" spans="6:13" s="1248" customFormat="1" x14ac:dyDescent="0.2">
      <c r="F637" s="1252"/>
      <c r="M637" s="1252"/>
    </row>
    <row r="638" spans="6:13" s="1248" customFormat="1" x14ac:dyDescent="0.2">
      <c r="F638" s="1252"/>
      <c r="M638" s="1252"/>
    </row>
    <row r="639" spans="6:13" s="1248" customFormat="1" x14ac:dyDescent="0.2">
      <c r="F639" s="1252"/>
      <c r="M639" s="1252"/>
    </row>
    <row r="640" spans="6:13" s="1248" customFormat="1" x14ac:dyDescent="0.2">
      <c r="F640" s="1252"/>
      <c r="M640" s="1252"/>
    </row>
    <row r="641" spans="6:13" s="1248" customFormat="1" x14ac:dyDescent="0.2">
      <c r="F641" s="1252"/>
      <c r="M641" s="1252"/>
    </row>
    <row r="642" spans="6:13" s="1248" customFormat="1" x14ac:dyDescent="0.2">
      <c r="F642" s="1252"/>
      <c r="M642" s="1252"/>
    </row>
    <row r="643" spans="6:13" s="1248" customFormat="1" x14ac:dyDescent="0.2">
      <c r="F643" s="1252"/>
      <c r="M643" s="1252"/>
    </row>
    <row r="644" spans="6:13" s="1248" customFormat="1" x14ac:dyDescent="0.2">
      <c r="F644" s="1252"/>
      <c r="M644" s="1252"/>
    </row>
    <row r="645" spans="6:13" s="1248" customFormat="1" x14ac:dyDescent="0.2">
      <c r="F645" s="1252"/>
      <c r="M645" s="1252"/>
    </row>
    <row r="646" spans="6:13" s="1248" customFormat="1" x14ac:dyDescent="0.2">
      <c r="F646" s="1252"/>
      <c r="M646" s="1252"/>
    </row>
    <row r="647" spans="6:13" s="1248" customFormat="1" x14ac:dyDescent="0.2">
      <c r="F647" s="1252"/>
      <c r="M647" s="1252"/>
    </row>
    <row r="648" spans="6:13" s="1248" customFormat="1" x14ac:dyDescent="0.2">
      <c r="F648" s="1252"/>
      <c r="M648" s="1252"/>
    </row>
    <row r="649" spans="6:13" s="1248" customFormat="1" x14ac:dyDescent="0.2">
      <c r="F649" s="1252"/>
      <c r="M649" s="1252"/>
    </row>
    <row r="650" spans="6:13" s="1248" customFormat="1" x14ac:dyDescent="0.2">
      <c r="F650" s="1252"/>
      <c r="M650" s="1252"/>
    </row>
    <row r="651" spans="6:13" s="1248" customFormat="1" x14ac:dyDescent="0.2">
      <c r="F651" s="1252"/>
      <c r="M651" s="1252"/>
    </row>
    <row r="652" spans="6:13" s="1248" customFormat="1" x14ac:dyDescent="0.2">
      <c r="F652" s="1252"/>
      <c r="M652" s="1252"/>
    </row>
    <row r="653" spans="6:13" s="1248" customFormat="1" x14ac:dyDescent="0.2">
      <c r="F653" s="1252"/>
      <c r="M653" s="1252"/>
    </row>
    <row r="654" spans="6:13" s="1248" customFormat="1" x14ac:dyDescent="0.2">
      <c r="F654" s="1252"/>
      <c r="M654" s="1252"/>
    </row>
    <row r="655" spans="6:13" s="1248" customFormat="1" x14ac:dyDescent="0.2">
      <c r="F655" s="1252"/>
      <c r="M655" s="1252"/>
    </row>
    <row r="656" spans="6:13" s="1248" customFormat="1" x14ac:dyDescent="0.2">
      <c r="F656" s="1252"/>
      <c r="M656" s="1252"/>
    </row>
    <row r="657" spans="6:13" s="1248" customFormat="1" x14ac:dyDescent="0.2">
      <c r="F657" s="1252"/>
      <c r="M657" s="1252"/>
    </row>
    <row r="658" spans="6:13" s="1248" customFormat="1" x14ac:dyDescent="0.2">
      <c r="F658" s="1252"/>
      <c r="M658" s="1252"/>
    </row>
    <row r="659" spans="6:13" s="1248" customFormat="1" x14ac:dyDescent="0.2">
      <c r="F659" s="1252"/>
      <c r="M659" s="1252"/>
    </row>
    <row r="660" spans="6:13" s="1248" customFormat="1" x14ac:dyDescent="0.2">
      <c r="F660" s="1252"/>
      <c r="M660" s="1252"/>
    </row>
    <row r="661" spans="6:13" s="1248" customFormat="1" x14ac:dyDescent="0.2">
      <c r="F661" s="1252"/>
      <c r="M661" s="1252"/>
    </row>
    <row r="662" spans="6:13" s="1248" customFormat="1" x14ac:dyDescent="0.2">
      <c r="F662" s="1252"/>
      <c r="M662" s="1252"/>
    </row>
    <row r="663" spans="6:13" s="1248" customFormat="1" x14ac:dyDescent="0.2">
      <c r="F663" s="1252"/>
      <c r="M663" s="1252"/>
    </row>
    <row r="664" spans="6:13" s="1248" customFormat="1" x14ac:dyDescent="0.2">
      <c r="F664" s="1252"/>
      <c r="M664" s="1252"/>
    </row>
    <row r="665" spans="6:13" s="1248" customFormat="1" x14ac:dyDescent="0.2">
      <c r="F665" s="1252"/>
      <c r="M665" s="1252"/>
    </row>
    <row r="666" spans="6:13" s="1248" customFormat="1" x14ac:dyDescent="0.2">
      <c r="F666" s="1252"/>
      <c r="M666" s="1252"/>
    </row>
    <row r="667" spans="6:13" s="1248" customFormat="1" x14ac:dyDescent="0.2">
      <c r="F667" s="1252"/>
      <c r="M667" s="1252"/>
    </row>
    <row r="668" spans="6:13" s="1248" customFormat="1" x14ac:dyDescent="0.2">
      <c r="F668" s="1252"/>
      <c r="M668" s="1252"/>
    </row>
    <row r="669" spans="6:13" s="1248" customFormat="1" x14ac:dyDescent="0.2">
      <c r="F669" s="1252"/>
      <c r="M669" s="1252"/>
    </row>
    <row r="670" spans="6:13" s="1248" customFormat="1" x14ac:dyDescent="0.2">
      <c r="F670" s="1252"/>
      <c r="M670" s="1252"/>
    </row>
    <row r="671" spans="6:13" s="1248" customFormat="1" x14ac:dyDescent="0.2">
      <c r="F671" s="1252"/>
      <c r="M671" s="1252"/>
    </row>
    <row r="672" spans="6:13" s="1248" customFormat="1" x14ac:dyDescent="0.2">
      <c r="F672" s="1252"/>
      <c r="M672" s="1252"/>
    </row>
    <row r="673" spans="6:13" s="1248" customFormat="1" x14ac:dyDescent="0.2">
      <c r="F673" s="1252"/>
      <c r="M673" s="1252"/>
    </row>
    <row r="674" spans="6:13" s="1248" customFormat="1" x14ac:dyDescent="0.2">
      <c r="F674" s="1252"/>
      <c r="M674" s="1252"/>
    </row>
    <row r="675" spans="6:13" s="1248" customFormat="1" x14ac:dyDescent="0.2">
      <c r="F675" s="1252"/>
      <c r="M675" s="1252"/>
    </row>
    <row r="676" spans="6:13" s="1248" customFormat="1" x14ac:dyDescent="0.2">
      <c r="F676" s="1252"/>
      <c r="M676" s="1252"/>
    </row>
    <row r="677" spans="6:13" s="1248" customFormat="1" x14ac:dyDescent="0.2">
      <c r="F677" s="1252"/>
      <c r="M677" s="1252"/>
    </row>
    <row r="678" spans="6:13" s="1248" customFormat="1" x14ac:dyDescent="0.2">
      <c r="F678" s="1252"/>
      <c r="M678" s="1252"/>
    </row>
    <row r="679" spans="6:13" s="1248" customFormat="1" x14ac:dyDescent="0.2">
      <c r="F679" s="1252"/>
      <c r="M679" s="1252"/>
    </row>
    <row r="680" spans="6:13" s="1248" customFormat="1" x14ac:dyDescent="0.2">
      <c r="F680" s="1252"/>
      <c r="M680" s="1252"/>
    </row>
    <row r="681" spans="6:13" s="1248" customFormat="1" x14ac:dyDescent="0.2">
      <c r="F681" s="1252"/>
      <c r="M681" s="1252"/>
    </row>
    <row r="682" spans="6:13" s="1248" customFormat="1" x14ac:dyDescent="0.2">
      <c r="F682" s="1252"/>
      <c r="M682" s="1252"/>
    </row>
    <row r="683" spans="6:13" s="1248" customFormat="1" x14ac:dyDescent="0.2">
      <c r="F683" s="1252"/>
      <c r="M683" s="1252"/>
    </row>
    <row r="684" spans="6:13" s="1248" customFormat="1" x14ac:dyDescent="0.2">
      <c r="F684" s="1252"/>
      <c r="M684" s="1252"/>
    </row>
    <row r="685" spans="6:13" s="1248" customFormat="1" x14ac:dyDescent="0.2">
      <c r="F685" s="1252"/>
      <c r="M685" s="1252"/>
    </row>
    <row r="686" spans="6:13" s="1248" customFormat="1" x14ac:dyDescent="0.2">
      <c r="F686" s="1252"/>
      <c r="M686" s="1252"/>
    </row>
    <row r="687" spans="6:13" s="1248" customFormat="1" x14ac:dyDescent="0.2">
      <c r="F687" s="1252"/>
      <c r="M687" s="1252"/>
    </row>
    <row r="688" spans="6:13" s="1248" customFormat="1" x14ac:dyDescent="0.2">
      <c r="F688" s="1252"/>
      <c r="M688" s="1252"/>
    </row>
    <row r="689" spans="6:13" s="1248" customFormat="1" x14ac:dyDescent="0.2">
      <c r="F689" s="1252"/>
      <c r="M689" s="1252"/>
    </row>
    <row r="690" spans="6:13" s="1248" customFormat="1" x14ac:dyDescent="0.2">
      <c r="F690" s="1252"/>
      <c r="M690" s="1252"/>
    </row>
    <row r="691" spans="6:13" s="1248" customFormat="1" x14ac:dyDescent="0.2">
      <c r="F691" s="1252"/>
      <c r="M691" s="1252"/>
    </row>
    <row r="692" spans="6:13" s="1248" customFormat="1" x14ac:dyDescent="0.2">
      <c r="F692" s="1252"/>
      <c r="M692" s="1252"/>
    </row>
    <row r="693" spans="6:13" s="1248" customFormat="1" x14ac:dyDescent="0.2">
      <c r="F693" s="1252"/>
      <c r="M693" s="1252"/>
    </row>
    <row r="694" spans="6:13" s="1248" customFormat="1" x14ac:dyDescent="0.2">
      <c r="F694" s="1252"/>
      <c r="M694" s="1252"/>
    </row>
    <row r="695" spans="6:13" s="1248" customFormat="1" x14ac:dyDescent="0.2">
      <c r="F695" s="1252"/>
      <c r="M695" s="1252"/>
    </row>
    <row r="696" spans="6:13" s="1248" customFormat="1" x14ac:dyDescent="0.2">
      <c r="F696" s="1252"/>
      <c r="M696" s="1252"/>
    </row>
    <row r="697" spans="6:13" s="1248" customFormat="1" x14ac:dyDescent="0.2">
      <c r="F697" s="1252"/>
      <c r="M697" s="1252"/>
    </row>
    <row r="698" spans="6:13" s="1248" customFormat="1" x14ac:dyDescent="0.2">
      <c r="F698" s="1252"/>
      <c r="M698" s="1252"/>
    </row>
    <row r="699" spans="6:13" s="1248" customFormat="1" x14ac:dyDescent="0.2">
      <c r="F699" s="1252"/>
      <c r="M699" s="1252"/>
    </row>
    <row r="700" spans="6:13" s="1248" customFormat="1" x14ac:dyDescent="0.2">
      <c r="F700" s="1252"/>
      <c r="M700" s="1252"/>
    </row>
    <row r="701" spans="6:13" s="1248" customFormat="1" x14ac:dyDescent="0.2">
      <c r="F701" s="1252"/>
      <c r="M701" s="1252"/>
    </row>
    <row r="702" spans="6:13" s="1248" customFormat="1" x14ac:dyDescent="0.2">
      <c r="F702" s="1252"/>
      <c r="M702" s="1252"/>
    </row>
    <row r="703" spans="6:13" s="1248" customFormat="1" x14ac:dyDescent="0.2">
      <c r="F703" s="1252"/>
      <c r="M703" s="1252"/>
    </row>
    <row r="704" spans="6:13" s="1248" customFormat="1" x14ac:dyDescent="0.2">
      <c r="F704" s="1252"/>
      <c r="M704" s="1252"/>
    </row>
    <row r="705" spans="6:13" s="1248" customFormat="1" x14ac:dyDescent="0.2">
      <c r="F705" s="1252"/>
      <c r="M705" s="1252"/>
    </row>
    <row r="706" spans="6:13" s="1248" customFormat="1" x14ac:dyDescent="0.2">
      <c r="F706" s="1252"/>
      <c r="M706" s="1252"/>
    </row>
    <row r="707" spans="6:13" s="1248" customFormat="1" x14ac:dyDescent="0.2">
      <c r="F707" s="1252"/>
      <c r="M707" s="1252"/>
    </row>
    <row r="708" spans="6:13" s="1248" customFormat="1" x14ac:dyDescent="0.2">
      <c r="F708" s="1252"/>
      <c r="M708" s="1252"/>
    </row>
    <row r="709" spans="6:13" s="1248" customFormat="1" x14ac:dyDescent="0.2">
      <c r="F709" s="1252"/>
      <c r="M709" s="1252"/>
    </row>
    <row r="710" spans="6:13" s="1248" customFormat="1" x14ac:dyDescent="0.2">
      <c r="F710" s="1252"/>
      <c r="M710" s="1252"/>
    </row>
    <row r="711" spans="6:13" s="1248" customFormat="1" x14ac:dyDescent="0.2">
      <c r="F711" s="1252"/>
      <c r="M711" s="1252"/>
    </row>
    <row r="712" spans="6:13" s="1248" customFormat="1" x14ac:dyDescent="0.2">
      <c r="F712" s="1252"/>
      <c r="M712" s="1252"/>
    </row>
    <row r="713" spans="6:13" s="1248" customFormat="1" x14ac:dyDescent="0.2">
      <c r="F713" s="1252"/>
      <c r="M713" s="1252"/>
    </row>
    <row r="714" spans="6:13" s="1248" customFormat="1" x14ac:dyDescent="0.2">
      <c r="F714" s="1252"/>
      <c r="M714" s="1252"/>
    </row>
    <row r="715" spans="6:13" s="1248" customFormat="1" x14ac:dyDescent="0.2">
      <c r="F715" s="1252"/>
      <c r="M715" s="1252"/>
    </row>
    <row r="716" spans="6:13" s="1248" customFormat="1" x14ac:dyDescent="0.2">
      <c r="F716" s="1252"/>
      <c r="M716" s="1252"/>
    </row>
    <row r="717" spans="6:13" s="1248" customFormat="1" x14ac:dyDescent="0.2">
      <c r="F717" s="1252"/>
      <c r="M717" s="1252"/>
    </row>
    <row r="718" spans="6:13" s="1248" customFormat="1" x14ac:dyDescent="0.2">
      <c r="F718" s="1252"/>
      <c r="M718" s="1252"/>
    </row>
    <row r="719" spans="6:13" s="1248" customFormat="1" x14ac:dyDescent="0.2">
      <c r="F719" s="1252"/>
      <c r="M719" s="1252"/>
    </row>
    <row r="720" spans="6:13" s="1248" customFormat="1" x14ac:dyDescent="0.2">
      <c r="F720" s="1252"/>
      <c r="M720" s="1252"/>
    </row>
    <row r="721" spans="6:13" s="1248" customFormat="1" x14ac:dyDescent="0.2">
      <c r="F721" s="1252"/>
      <c r="M721" s="1252"/>
    </row>
    <row r="722" spans="6:13" s="1248" customFormat="1" x14ac:dyDescent="0.2">
      <c r="F722" s="1252"/>
      <c r="M722" s="1252"/>
    </row>
    <row r="723" spans="6:13" s="1248" customFormat="1" x14ac:dyDescent="0.2">
      <c r="F723" s="1252"/>
      <c r="M723" s="1252"/>
    </row>
    <row r="724" spans="6:13" s="1248" customFormat="1" x14ac:dyDescent="0.2">
      <c r="F724" s="1252"/>
      <c r="M724" s="1252"/>
    </row>
    <row r="725" spans="6:13" s="1248" customFormat="1" x14ac:dyDescent="0.2">
      <c r="F725" s="1252"/>
      <c r="M725" s="1252"/>
    </row>
    <row r="726" spans="6:13" s="1248" customFormat="1" x14ac:dyDescent="0.2">
      <c r="F726" s="1252"/>
      <c r="M726" s="1252"/>
    </row>
    <row r="727" spans="6:13" s="1248" customFormat="1" x14ac:dyDescent="0.2">
      <c r="F727" s="1252"/>
      <c r="M727" s="1252"/>
    </row>
    <row r="728" spans="6:13" s="1248" customFormat="1" x14ac:dyDescent="0.2">
      <c r="F728" s="1252"/>
      <c r="M728" s="1252"/>
    </row>
    <row r="729" spans="6:13" s="1248" customFormat="1" x14ac:dyDescent="0.2">
      <c r="F729" s="1252"/>
      <c r="M729" s="1252"/>
    </row>
    <row r="730" spans="6:13" s="1248" customFormat="1" x14ac:dyDescent="0.2">
      <c r="F730" s="1252"/>
      <c r="M730" s="1252"/>
    </row>
    <row r="731" spans="6:13" s="1248" customFormat="1" x14ac:dyDescent="0.2">
      <c r="F731" s="1252"/>
      <c r="M731" s="1252"/>
    </row>
    <row r="732" spans="6:13" s="1248" customFormat="1" x14ac:dyDescent="0.2">
      <c r="F732" s="1252"/>
      <c r="M732" s="1252"/>
    </row>
    <row r="733" spans="6:13" s="1248" customFormat="1" x14ac:dyDescent="0.2">
      <c r="F733" s="1252"/>
      <c r="M733" s="1252"/>
    </row>
    <row r="734" spans="6:13" s="1248" customFormat="1" x14ac:dyDescent="0.2">
      <c r="F734" s="1252"/>
      <c r="M734" s="1252"/>
    </row>
    <row r="735" spans="6:13" s="1248" customFormat="1" x14ac:dyDescent="0.2">
      <c r="F735" s="1252"/>
      <c r="M735" s="1252"/>
    </row>
    <row r="736" spans="6:13" s="1248" customFormat="1" x14ac:dyDescent="0.2">
      <c r="F736" s="1252"/>
      <c r="M736" s="1252"/>
    </row>
    <row r="737" spans="6:13" s="1248" customFormat="1" x14ac:dyDescent="0.2">
      <c r="F737" s="1252"/>
      <c r="M737" s="1252"/>
    </row>
    <row r="738" spans="6:13" s="1248" customFormat="1" x14ac:dyDescent="0.2">
      <c r="F738" s="1252"/>
      <c r="M738" s="1252"/>
    </row>
    <row r="739" spans="6:13" s="1248" customFormat="1" x14ac:dyDescent="0.2">
      <c r="F739" s="1252"/>
      <c r="M739" s="1252"/>
    </row>
    <row r="740" spans="6:13" s="1248" customFormat="1" x14ac:dyDescent="0.2">
      <c r="F740" s="1252"/>
      <c r="M740" s="1252"/>
    </row>
    <row r="741" spans="6:13" s="1248" customFormat="1" x14ac:dyDescent="0.2">
      <c r="F741" s="1252"/>
      <c r="M741" s="1252"/>
    </row>
    <row r="742" spans="6:13" s="1248" customFormat="1" x14ac:dyDescent="0.2">
      <c r="F742" s="1252"/>
      <c r="M742" s="1252"/>
    </row>
    <row r="743" spans="6:13" s="1248" customFormat="1" x14ac:dyDescent="0.2">
      <c r="F743" s="1252"/>
      <c r="M743" s="1252"/>
    </row>
    <row r="744" spans="6:13" s="1248" customFormat="1" x14ac:dyDescent="0.2">
      <c r="F744" s="1252"/>
      <c r="M744" s="1252"/>
    </row>
    <row r="745" spans="6:13" s="1248" customFormat="1" x14ac:dyDescent="0.2">
      <c r="F745" s="1252"/>
      <c r="M745" s="1252"/>
    </row>
    <row r="746" spans="6:13" s="1248" customFormat="1" x14ac:dyDescent="0.2">
      <c r="F746" s="1252"/>
      <c r="M746" s="1252"/>
    </row>
    <row r="747" spans="6:13" s="1248" customFormat="1" x14ac:dyDescent="0.2">
      <c r="F747" s="1252"/>
      <c r="M747" s="1252"/>
    </row>
    <row r="748" spans="6:13" s="1248" customFormat="1" x14ac:dyDescent="0.2">
      <c r="F748" s="1252"/>
      <c r="M748" s="1252"/>
    </row>
    <row r="749" spans="6:13" s="1248" customFormat="1" x14ac:dyDescent="0.2">
      <c r="F749" s="1252"/>
      <c r="M749" s="1252"/>
    </row>
    <row r="750" spans="6:13" s="1248" customFormat="1" x14ac:dyDescent="0.2">
      <c r="F750" s="1252"/>
      <c r="M750" s="1252"/>
    </row>
    <row r="751" spans="6:13" s="1248" customFormat="1" x14ac:dyDescent="0.2">
      <c r="F751" s="1252"/>
      <c r="M751" s="1252"/>
    </row>
    <row r="752" spans="6:13" s="1248" customFormat="1" x14ac:dyDescent="0.2">
      <c r="F752" s="1252"/>
      <c r="M752" s="1252"/>
    </row>
    <row r="753" spans="6:13" s="1248" customFormat="1" x14ac:dyDescent="0.2">
      <c r="F753" s="1252"/>
      <c r="M753" s="1252"/>
    </row>
    <row r="754" spans="6:13" s="1248" customFormat="1" x14ac:dyDescent="0.2">
      <c r="F754" s="1252"/>
      <c r="M754" s="1252"/>
    </row>
    <row r="755" spans="6:13" s="1248" customFormat="1" x14ac:dyDescent="0.2">
      <c r="F755" s="1252"/>
      <c r="M755" s="1252"/>
    </row>
    <row r="756" spans="6:13" s="1248" customFormat="1" x14ac:dyDescent="0.2">
      <c r="F756" s="1252"/>
      <c r="M756" s="1252"/>
    </row>
    <row r="757" spans="6:13" s="1248" customFormat="1" x14ac:dyDescent="0.2">
      <c r="F757" s="1252"/>
      <c r="M757" s="1252"/>
    </row>
    <row r="758" spans="6:13" s="1248" customFormat="1" x14ac:dyDescent="0.2">
      <c r="F758" s="1252"/>
      <c r="M758" s="1252"/>
    </row>
    <row r="759" spans="6:13" s="1248" customFormat="1" x14ac:dyDescent="0.2">
      <c r="F759" s="1252"/>
      <c r="M759" s="1252"/>
    </row>
    <row r="760" spans="6:13" s="1248" customFormat="1" x14ac:dyDescent="0.2">
      <c r="F760" s="1252"/>
      <c r="M760" s="1252"/>
    </row>
    <row r="761" spans="6:13" s="1248" customFormat="1" x14ac:dyDescent="0.2">
      <c r="F761" s="1252"/>
      <c r="M761" s="1252"/>
    </row>
    <row r="762" spans="6:13" s="1248" customFormat="1" x14ac:dyDescent="0.2">
      <c r="F762" s="1252"/>
      <c r="M762" s="1252"/>
    </row>
    <row r="763" spans="6:13" s="1248" customFormat="1" x14ac:dyDescent="0.2">
      <c r="F763" s="1252"/>
      <c r="M763" s="1252"/>
    </row>
    <row r="764" spans="6:13" s="1248" customFormat="1" x14ac:dyDescent="0.2">
      <c r="F764" s="1252"/>
      <c r="M764" s="1252"/>
    </row>
    <row r="765" spans="6:13" s="1248" customFormat="1" x14ac:dyDescent="0.2">
      <c r="F765" s="1252"/>
      <c r="M765" s="1252"/>
    </row>
    <row r="766" spans="6:13" s="1248" customFormat="1" x14ac:dyDescent="0.2">
      <c r="F766" s="1252"/>
      <c r="M766" s="1252"/>
    </row>
    <row r="767" spans="6:13" s="1248" customFormat="1" x14ac:dyDescent="0.2">
      <c r="F767" s="1252"/>
      <c r="M767" s="1252"/>
    </row>
    <row r="768" spans="6:13" s="1248" customFormat="1" x14ac:dyDescent="0.2">
      <c r="F768" s="1252"/>
      <c r="M768" s="1252"/>
    </row>
    <row r="769" spans="6:13" s="1248" customFormat="1" x14ac:dyDescent="0.2">
      <c r="F769" s="1252"/>
      <c r="M769" s="1252"/>
    </row>
    <row r="770" spans="6:13" s="1248" customFormat="1" x14ac:dyDescent="0.2">
      <c r="F770" s="1252"/>
      <c r="M770" s="1252"/>
    </row>
    <row r="771" spans="6:13" s="1248" customFormat="1" x14ac:dyDescent="0.2">
      <c r="F771" s="1252"/>
      <c r="M771" s="1252"/>
    </row>
    <row r="772" spans="6:13" s="1248" customFormat="1" x14ac:dyDescent="0.2">
      <c r="F772" s="1252"/>
      <c r="M772" s="1252"/>
    </row>
    <row r="773" spans="6:13" s="1248" customFormat="1" x14ac:dyDescent="0.2">
      <c r="F773" s="1252"/>
      <c r="M773" s="1252"/>
    </row>
    <row r="774" spans="6:13" s="1248" customFormat="1" x14ac:dyDescent="0.2">
      <c r="F774" s="1252"/>
      <c r="M774" s="1252"/>
    </row>
    <row r="775" spans="6:13" s="1248" customFormat="1" x14ac:dyDescent="0.2">
      <c r="F775" s="1252"/>
      <c r="M775" s="1252"/>
    </row>
    <row r="776" spans="6:13" s="1248" customFormat="1" x14ac:dyDescent="0.2">
      <c r="F776" s="1252"/>
      <c r="M776" s="1252"/>
    </row>
    <row r="777" spans="6:13" s="1248" customFormat="1" x14ac:dyDescent="0.2">
      <c r="F777" s="1252"/>
      <c r="M777" s="1252"/>
    </row>
    <row r="778" spans="6:13" s="1248" customFormat="1" x14ac:dyDescent="0.2">
      <c r="F778" s="1252"/>
      <c r="M778" s="1252"/>
    </row>
    <row r="779" spans="6:13" s="1248" customFormat="1" x14ac:dyDescent="0.2">
      <c r="F779" s="1252"/>
      <c r="M779" s="1252"/>
    </row>
    <row r="780" spans="6:13" s="1248" customFormat="1" x14ac:dyDescent="0.2">
      <c r="F780" s="1252"/>
      <c r="M780" s="1252"/>
    </row>
    <row r="781" spans="6:13" s="1248" customFormat="1" x14ac:dyDescent="0.2">
      <c r="F781" s="1252"/>
      <c r="M781" s="1252"/>
    </row>
    <row r="782" spans="6:13" s="1248" customFormat="1" x14ac:dyDescent="0.2">
      <c r="F782" s="1252"/>
      <c r="M782" s="1252"/>
    </row>
    <row r="783" spans="6:13" s="1248" customFormat="1" x14ac:dyDescent="0.2">
      <c r="F783" s="1252"/>
      <c r="M783" s="1252"/>
    </row>
    <row r="784" spans="6:13" s="1248" customFormat="1" x14ac:dyDescent="0.2">
      <c r="F784" s="1252"/>
      <c r="M784" s="1252"/>
    </row>
    <row r="785" spans="6:13" s="1248" customFormat="1" x14ac:dyDescent="0.2">
      <c r="F785" s="1252"/>
      <c r="M785" s="1252"/>
    </row>
    <row r="786" spans="6:13" s="1248" customFormat="1" x14ac:dyDescent="0.2">
      <c r="F786" s="1252"/>
      <c r="M786" s="1252"/>
    </row>
    <row r="787" spans="6:13" s="1248" customFormat="1" x14ac:dyDescent="0.2">
      <c r="F787" s="1252"/>
      <c r="M787" s="1252"/>
    </row>
    <row r="788" spans="6:13" s="1248" customFormat="1" x14ac:dyDescent="0.2">
      <c r="F788" s="1252"/>
      <c r="M788" s="1252"/>
    </row>
    <row r="789" spans="6:13" s="1248" customFormat="1" x14ac:dyDescent="0.2">
      <c r="F789" s="1252"/>
      <c r="M789" s="1252"/>
    </row>
    <row r="790" spans="6:13" s="1248" customFormat="1" x14ac:dyDescent="0.2">
      <c r="F790" s="1252"/>
      <c r="M790" s="1252"/>
    </row>
    <row r="791" spans="6:13" s="1248" customFormat="1" x14ac:dyDescent="0.2">
      <c r="F791" s="1252"/>
      <c r="M791" s="1252"/>
    </row>
    <row r="792" spans="6:13" s="1248" customFormat="1" x14ac:dyDescent="0.2">
      <c r="F792" s="1252"/>
      <c r="M792" s="1252"/>
    </row>
    <row r="793" spans="6:13" s="1248" customFormat="1" x14ac:dyDescent="0.2">
      <c r="F793" s="1252"/>
      <c r="M793" s="1252"/>
    </row>
    <row r="794" spans="6:13" s="1248" customFormat="1" x14ac:dyDescent="0.2">
      <c r="F794" s="1252"/>
      <c r="M794" s="1252"/>
    </row>
    <row r="795" spans="6:13" s="1248" customFormat="1" x14ac:dyDescent="0.2">
      <c r="F795" s="1252"/>
      <c r="M795" s="1252"/>
    </row>
    <row r="796" spans="6:13" s="1248" customFormat="1" x14ac:dyDescent="0.2">
      <c r="F796" s="1252"/>
      <c r="M796" s="1252"/>
    </row>
    <row r="797" spans="6:13" s="1248" customFormat="1" x14ac:dyDescent="0.2">
      <c r="F797" s="1252"/>
      <c r="M797" s="1252"/>
    </row>
    <row r="798" spans="6:13" s="1248" customFormat="1" x14ac:dyDescent="0.2">
      <c r="F798" s="1252"/>
      <c r="M798" s="1252"/>
    </row>
    <row r="799" spans="6:13" s="1248" customFormat="1" x14ac:dyDescent="0.2">
      <c r="F799" s="1252"/>
      <c r="M799" s="1252"/>
    </row>
    <row r="800" spans="6:13" s="1248" customFormat="1" x14ac:dyDescent="0.2">
      <c r="F800" s="1252"/>
      <c r="M800" s="1252"/>
    </row>
    <row r="801" spans="6:13" s="1248" customFormat="1" x14ac:dyDescent="0.2">
      <c r="F801" s="1252"/>
      <c r="M801" s="1252"/>
    </row>
    <row r="802" spans="6:13" s="1248" customFormat="1" x14ac:dyDescent="0.2">
      <c r="F802" s="1252"/>
      <c r="M802" s="1252"/>
    </row>
    <row r="803" spans="6:13" s="1248" customFormat="1" x14ac:dyDescent="0.2">
      <c r="F803" s="1252"/>
      <c r="M803" s="1252"/>
    </row>
    <row r="804" spans="6:13" s="1248" customFormat="1" x14ac:dyDescent="0.2">
      <c r="F804" s="1252"/>
      <c r="M804" s="1252"/>
    </row>
    <row r="805" spans="6:13" s="1248" customFormat="1" x14ac:dyDescent="0.2">
      <c r="F805" s="1252"/>
      <c r="M805" s="1252"/>
    </row>
    <row r="806" spans="6:13" s="1248" customFormat="1" x14ac:dyDescent="0.2">
      <c r="F806" s="1252"/>
      <c r="M806" s="1252"/>
    </row>
    <row r="807" spans="6:13" s="1248" customFormat="1" x14ac:dyDescent="0.2">
      <c r="F807" s="1252"/>
      <c r="M807" s="1252"/>
    </row>
    <row r="808" spans="6:13" s="1248" customFormat="1" x14ac:dyDescent="0.2">
      <c r="F808" s="1252"/>
      <c r="M808" s="1252"/>
    </row>
    <row r="809" spans="6:13" s="1248" customFormat="1" x14ac:dyDescent="0.2">
      <c r="F809" s="1252"/>
      <c r="M809" s="1252"/>
    </row>
    <row r="810" spans="6:13" s="1248" customFormat="1" x14ac:dyDescent="0.2">
      <c r="F810" s="1252"/>
      <c r="M810" s="1252"/>
    </row>
    <row r="811" spans="6:13" s="1248" customFormat="1" x14ac:dyDescent="0.2">
      <c r="F811" s="1252"/>
      <c r="M811" s="1252"/>
    </row>
    <row r="812" spans="6:13" s="1248" customFormat="1" x14ac:dyDescent="0.2">
      <c r="F812" s="1252"/>
      <c r="M812" s="1252"/>
    </row>
    <row r="813" spans="6:13" s="1248" customFormat="1" x14ac:dyDescent="0.2">
      <c r="F813" s="1252"/>
      <c r="M813" s="1252"/>
    </row>
    <row r="814" spans="6:13" s="1248" customFormat="1" x14ac:dyDescent="0.2">
      <c r="F814" s="1252"/>
      <c r="M814" s="1252"/>
    </row>
    <row r="815" spans="6:13" s="1248" customFormat="1" x14ac:dyDescent="0.2">
      <c r="F815" s="1252"/>
      <c r="M815" s="1252"/>
    </row>
    <row r="816" spans="6:13" s="1248" customFormat="1" x14ac:dyDescent="0.2">
      <c r="F816" s="1252"/>
      <c r="M816" s="1252"/>
    </row>
    <row r="817" spans="6:13" s="1248" customFormat="1" x14ac:dyDescent="0.2">
      <c r="F817" s="1252"/>
      <c r="M817" s="1252"/>
    </row>
    <row r="818" spans="6:13" s="1248" customFormat="1" x14ac:dyDescent="0.2">
      <c r="F818" s="1252"/>
      <c r="M818" s="1252"/>
    </row>
    <row r="819" spans="6:13" s="1248" customFormat="1" x14ac:dyDescent="0.2">
      <c r="F819" s="1252"/>
      <c r="M819" s="1252"/>
    </row>
    <row r="820" spans="6:13" s="1248" customFormat="1" x14ac:dyDescent="0.2">
      <c r="F820" s="1252"/>
      <c r="M820" s="1252"/>
    </row>
    <row r="821" spans="6:13" s="1248" customFormat="1" x14ac:dyDescent="0.2">
      <c r="F821" s="1252"/>
      <c r="M821" s="1252"/>
    </row>
    <row r="822" spans="6:13" s="1248" customFormat="1" x14ac:dyDescent="0.2">
      <c r="F822" s="1252"/>
      <c r="M822" s="1252"/>
    </row>
    <row r="823" spans="6:13" s="1248" customFormat="1" x14ac:dyDescent="0.2">
      <c r="F823" s="1252"/>
      <c r="M823" s="1252"/>
    </row>
    <row r="824" spans="6:13" s="1248" customFormat="1" x14ac:dyDescent="0.2">
      <c r="F824" s="1252"/>
      <c r="M824" s="1252"/>
    </row>
    <row r="825" spans="6:13" s="1248" customFormat="1" x14ac:dyDescent="0.2">
      <c r="F825" s="1252"/>
      <c r="M825" s="1252"/>
    </row>
    <row r="826" spans="6:13" s="1248" customFormat="1" x14ac:dyDescent="0.2">
      <c r="F826" s="1252"/>
      <c r="M826" s="1252"/>
    </row>
    <row r="827" spans="6:13" s="1248" customFormat="1" x14ac:dyDescent="0.2">
      <c r="F827" s="1252"/>
      <c r="M827" s="1252"/>
    </row>
    <row r="828" spans="6:13" s="1248" customFormat="1" x14ac:dyDescent="0.2">
      <c r="F828" s="1252"/>
      <c r="M828" s="1252"/>
    </row>
    <row r="829" spans="6:13" s="1248" customFormat="1" x14ac:dyDescent="0.2">
      <c r="F829" s="1252"/>
      <c r="M829" s="1252"/>
    </row>
    <row r="830" spans="6:13" s="1248" customFormat="1" x14ac:dyDescent="0.2">
      <c r="F830" s="1252"/>
      <c r="M830" s="1252"/>
    </row>
    <row r="831" spans="6:13" s="1248" customFormat="1" x14ac:dyDescent="0.2">
      <c r="F831" s="1252"/>
      <c r="M831" s="1252"/>
    </row>
    <row r="832" spans="6:13" s="1248" customFormat="1" x14ac:dyDescent="0.2">
      <c r="F832" s="1252"/>
      <c r="M832" s="1252"/>
    </row>
    <row r="833" spans="6:13" s="1248" customFormat="1" x14ac:dyDescent="0.2">
      <c r="F833" s="1252"/>
      <c r="M833" s="1252"/>
    </row>
    <row r="834" spans="6:13" s="1248" customFormat="1" x14ac:dyDescent="0.2">
      <c r="F834" s="1252"/>
      <c r="M834" s="1252"/>
    </row>
    <row r="835" spans="6:13" s="1248" customFormat="1" x14ac:dyDescent="0.2">
      <c r="F835" s="1252"/>
      <c r="M835" s="1252"/>
    </row>
    <row r="836" spans="6:13" s="1248" customFormat="1" x14ac:dyDescent="0.2">
      <c r="F836" s="1252"/>
      <c r="M836" s="1252"/>
    </row>
    <row r="837" spans="6:13" s="1248" customFormat="1" x14ac:dyDescent="0.2">
      <c r="F837" s="1252"/>
      <c r="M837" s="1252"/>
    </row>
    <row r="838" spans="6:13" s="1248" customFormat="1" x14ac:dyDescent="0.2">
      <c r="F838" s="1252"/>
      <c r="M838" s="1252"/>
    </row>
    <row r="839" spans="6:13" s="1248" customFormat="1" x14ac:dyDescent="0.2">
      <c r="F839" s="1252"/>
      <c r="M839" s="1252"/>
    </row>
    <row r="840" spans="6:13" s="1248" customFormat="1" x14ac:dyDescent="0.2">
      <c r="F840" s="1252"/>
      <c r="M840" s="1252"/>
    </row>
    <row r="841" spans="6:13" s="1248" customFormat="1" x14ac:dyDescent="0.2">
      <c r="F841" s="1252"/>
      <c r="M841" s="1252"/>
    </row>
    <row r="842" spans="6:13" s="1248" customFormat="1" x14ac:dyDescent="0.2">
      <c r="F842" s="1252"/>
      <c r="M842" s="1252"/>
    </row>
    <row r="843" spans="6:13" s="1248" customFormat="1" x14ac:dyDescent="0.2">
      <c r="F843" s="1252"/>
      <c r="M843" s="1252"/>
    </row>
    <row r="844" spans="6:13" s="1248" customFormat="1" x14ac:dyDescent="0.2">
      <c r="F844" s="1252"/>
      <c r="M844" s="1252"/>
    </row>
    <row r="845" spans="6:13" s="1248" customFormat="1" x14ac:dyDescent="0.2">
      <c r="F845" s="1252"/>
      <c r="M845" s="1252"/>
    </row>
    <row r="846" spans="6:13" s="1248" customFormat="1" x14ac:dyDescent="0.2">
      <c r="F846" s="1252"/>
      <c r="M846" s="1252"/>
    </row>
    <row r="847" spans="6:13" s="1248" customFormat="1" x14ac:dyDescent="0.2">
      <c r="F847" s="1252"/>
      <c r="M847" s="1252"/>
    </row>
    <row r="848" spans="6:13" s="1248" customFormat="1" x14ac:dyDescent="0.2">
      <c r="F848" s="1252"/>
      <c r="M848" s="1252"/>
    </row>
    <row r="849" spans="6:13" s="1248" customFormat="1" x14ac:dyDescent="0.2">
      <c r="F849" s="1252"/>
      <c r="M849" s="1252"/>
    </row>
    <row r="850" spans="6:13" s="1248" customFormat="1" x14ac:dyDescent="0.2">
      <c r="F850" s="1252"/>
      <c r="M850" s="1252"/>
    </row>
    <row r="851" spans="6:13" s="1248" customFormat="1" x14ac:dyDescent="0.2">
      <c r="F851" s="1252"/>
      <c r="M851" s="1252"/>
    </row>
    <row r="852" spans="6:13" s="1248" customFormat="1" x14ac:dyDescent="0.2">
      <c r="F852" s="1252"/>
      <c r="M852" s="1252"/>
    </row>
    <row r="853" spans="6:13" s="1248" customFormat="1" x14ac:dyDescent="0.2">
      <c r="F853" s="1252"/>
      <c r="M853" s="1252"/>
    </row>
    <row r="854" spans="6:13" s="1248" customFormat="1" x14ac:dyDescent="0.2">
      <c r="F854" s="1252"/>
      <c r="M854" s="1252"/>
    </row>
    <row r="855" spans="6:13" s="1248" customFormat="1" x14ac:dyDescent="0.2">
      <c r="F855" s="1252"/>
      <c r="M855" s="1252"/>
    </row>
    <row r="856" spans="6:13" s="1248" customFormat="1" x14ac:dyDescent="0.2">
      <c r="F856" s="1252"/>
      <c r="M856" s="1252"/>
    </row>
    <row r="857" spans="6:13" s="1248" customFormat="1" x14ac:dyDescent="0.2">
      <c r="F857" s="1252"/>
      <c r="M857" s="1252"/>
    </row>
    <row r="858" spans="6:13" s="1248" customFormat="1" x14ac:dyDescent="0.2">
      <c r="F858" s="1252"/>
      <c r="M858" s="1252"/>
    </row>
    <row r="859" spans="6:13" s="1248" customFormat="1" x14ac:dyDescent="0.2">
      <c r="F859" s="1252"/>
      <c r="M859" s="1252"/>
    </row>
    <row r="860" spans="6:13" s="1248" customFormat="1" x14ac:dyDescent="0.2">
      <c r="F860" s="1252"/>
      <c r="M860" s="1252"/>
    </row>
    <row r="861" spans="6:13" s="1248" customFormat="1" x14ac:dyDescent="0.2">
      <c r="F861" s="1252"/>
      <c r="M861" s="1252"/>
    </row>
    <row r="862" spans="6:13" s="1248" customFormat="1" x14ac:dyDescent="0.2">
      <c r="F862" s="1252"/>
      <c r="M862" s="1252"/>
    </row>
    <row r="863" spans="6:13" s="1248" customFormat="1" x14ac:dyDescent="0.2">
      <c r="F863" s="1252"/>
      <c r="M863" s="1252"/>
    </row>
    <row r="864" spans="6:13" s="1248" customFormat="1" x14ac:dyDescent="0.2">
      <c r="F864" s="1252"/>
      <c r="M864" s="1252"/>
    </row>
    <row r="865" spans="6:13" s="1248" customFormat="1" x14ac:dyDescent="0.2">
      <c r="F865" s="1252"/>
      <c r="M865" s="1252"/>
    </row>
    <row r="866" spans="6:13" s="1248" customFormat="1" x14ac:dyDescent="0.2">
      <c r="F866" s="1252"/>
      <c r="M866" s="1252"/>
    </row>
    <row r="867" spans="6:13" s="1248" customFormat="1" x14ac:dyDescent="0.2">
      <c r="F867" s="1252"/>
      <c r="M867" s="1252"/>
    </row>
    <row r="868" spans="6:13" s="1248" customFormat="1" x14ac:dyDescent="0.2">
      <c r="F868" s="1252"/>
      <c r="M868" s="1252"/>
    </row>
    <row r="869" spans="6:13" s="1248" customFormat="1" x14ac:dyDescent="0.2">
      <c r="F869" s="1252"/>
      <c r="M869" s="1252"/>
    </row>
    <row r="870" spans="6:13" s="1248" customFormat="1" x14ac:dyDescent="0.2">
      <c r="F870" s="1252"/>
      <c r="M870" s="1252"/>
    </row>
    <row r="871" spans="6:13" s="1248" customFormat="1" x14ac:dyDescent="0.2">
      <c r="F871" s="1252"/>
      <c r="M871" s="1252"/>
    </row>
    <row r="872" spans="6:13" s="1248" customFormat="1" x14ac:dyDescent="0.2">
      <c r="F872" s="1252"/>
      <c r="M872" s="1252"/>
    </row>
    <row r="873" spans="6:13" s="1248" customFormat="1" x14ac:dyDescent="0.2">
      <c r="F873" s="1252"/>
      <c r="M873" s="1252"/>
    </row>
    <row r="874" spans="6:13" s="1248" customFormat="1" x14ac:dyDescent="0.2">
      <c r="F874" s="1252"/>
      <c r="M874" s="1252"/>
    </row>
    <row r="875" spans="6:13" s="1248" customFormat="1" x14ac:dyDescent="0.2">
      <c r="F875" s="1252"/>
      <c r="M875" s="1252"/>
    </row>
    <row r="876" spans="6:13" s="1248" customFormat="1" x14ac:dyDescent="0.2">
      <c r="F876" s="1252"/>
      <c r="M876" s="1252"/>
    </row>
    <row r="877" spans="6:13" s="1248" customFormat="1" x14ac:dyDescent="0.2">
      <c r="F877" s="1252"/>
      <c r="M877" s="1252"/>
    </row>
    <row r="878" spans="6:13" s="1248" customFormat="1" x14ac:dyDescent="0.2">
      <c r="F878" s="1252"/>
      <c r="M878" s="1252"/>
    </row>
    <row r="879" spans="6:13" s="1248" customFormat="1" x14ac:dyDescent="0.2">
      <c r="F879" s="1252"/>
      <c r="M879" s="1252"/>
    </row>
    <row r="880" spans="6:13" s="1248" customFormat="1" x14ac:dyDescent="0.2">
      <c r="F880" s="1252"/>
      <c r="M880" s="1252"/>
    </row>
    <row r="881" spans="6:13" s="1248" customFormat="1" x14ac:dyDescent="0.2">
      <c r="F881" s="1252"/>
      <c r="M881" s="1252"/>
    </row>
    <row r="882" spans="6:13" s="1248" customFormat="1" x14ac:dyDescent="0.2">
      <c r="F882" s="1252"/>
      <c r="M882" s="1252"/>
    </row>
    <row r="883" spans="6:13" s="1248" customFormat="1" x14ac:dyDescent="0.2">
      <c r="F883" s="1252"/>
      <c r="M883" s="1252"/>
    </row>
    <row r="884" spans="6:13" s="1248" customFormat="1" x14ac:dyDescent="0.2">
      <c r="F884" s="1252"/>
      <c r="M884" s="1252"/>
    </row>
    <row r="885" spans="6:13" s="1248" customFormat="1" x14ac:dyDescent="0.2">
      <c r="F885" s="1252"/>
      <c r="M885" s="1252"/>
    </row>
    <row r="886" spans="6:13" s="1248" customFormat="1" x14ac:dyDescent="0.2">
      <c r="F886" s="1252"/>
      <c r="M886" s="1252"/>
    </row>
    <row r="887" spans="6:13" s="1248" customFormat="1" x14ac:dyDescent="0.2">
      <c r="F887" s="1252"/>
      <c r="M887" s="1252"/>
    </row>
    <row r="888" spans="6:13" s="1248" customFormat="1" x14ac:dyDescent="0.2">
      <c r="F888" s="1252"/>
      <c r="M888" s="1252"/>
    </row>
    <row r="889" spans="6:13" s="1248" customFormat="1" x14ac:dyDescent="0.2">
      <c r="F889" s="1252"/>
      <c r="M889" s="1252"/>
    </row>
    <row r="890" spans="6:13" s="1248" customFormat="1" x14ac:dyDescent="0.2">
      <c r="F890" s="1252"/>
      <c r="M890" s="1252"/>
    </row>
    <row r="891" spans="6:13" s="1248" customFormat="1" x14ac:dyDescent="0.2">
      <c r="F891" s="1252"/>
      <c r="M891" s="1252"/>
    </row>
    <row r="892" spans="6:13" s="1248" customFormat="1" x14ac:dyDescent="0.2">
      <c r="F892" s="1252"/>
      <c r="M892" s="1252"/>
    </row>
    <row r="893" spans="6:13" s="1248" customFormat="1" x14ac:dyDescent="0.2">
      <c r="F893" s="1252"/>
      <c r="M893" s="1252"/>
    </row>
    <row r="894" spans="6:13" s="1248" customFormat="1" x14ac:dyDescent="0.2">
      <c r="F894" s="1252"/>
      <c r="M894" s="1252"/>
    </row>
    <row r="895" spans="6:13" s="1248" customFormat="1" x14ac:dyDescent="0.2">
      <c r="F895" s="1252"/>
      <c r="M895" s="1252"/>
    </row>
    <row r="896" spans="6:13" s="1248" customFormat="1" x14ac:dyDescent="0.2">
      <c r="F896" s="1252"/>
      <c r="M896" s="1252"/>
    </row>
    <row r="897" spans="6:13" s="1248" customFormat="1" x14ac:dyDescent="0.2">
      <c r="F897" s="1252"/>
      <c r="M897" s="1252"/>
    </row>
    <row r="898" spans="6:13" s="1248" customFormat="1" x14ac:dyDescent="0.2">
      <c r="F898" s="1252"/>
      <c r="M898" s="1252"/>
    </row>
    <row r="899" spans="6:13" s="1248" customFormat="1" x14ac:dyDescent="0.2">
      <c r="F899" s="1252"/>
      <c r="M899" s="1252"/>
    </row>
    <row r="900" spans="6:13" s="1248" customFormat="1" x14ac:dyDescent="0.2">
      <c r="F900" s="1252"/>
      <c r="M900" s="1252"/>
    </row>
    <row r="901" spans="6:13" s="1248" customFormat="1" x14ac:dyDescent="0.2">
      <c r="F901" s="1252"/>
      <c r="M901" s="1252"/>
    </row>
    <row r="902" spans="6:13" s="1248" customFormat="1" x14ac:dyDescent="0.2">
      <c r="F902" s="1252"/>
      <c r="M902" s="1252"/>
    </row>
    <row r="903" spans="6:13" s="1248" customFormat="1" x14ac:dyDescent="0.2">
      <c r="F903" s="1252"/>
      <c r="M903" s="1252"/>
    </row>
    <row r="904" spans="6:13" s="1248" customFormat="1" x14ac:dyDescent="0.2">
      <c r="F904" s="1252"/>
      <c r="M904" s="1252"/>
    </row>
    <row r="905" spans="6:13" s="1248" customFormat="1" x14ac:dyDescent="0.2">
      <c r="F905" s="1252"/>
      <c r="M905" s="1252"/>
    </row>
    <row r="906" spans="6:13" s="1248" customFormat="1" x14ac:dyDescent="0.2">
      <c r="F906" s="1252"/>
      <c r="M906" s="1252"/>
    </row>
    <row r="907" spans="6:13" s="1248" customFormat="1" x14ac:dyDescent="0.2">
      <c r="F907" s="1252"/>
      <c r="M907" s="1252"/>
    </row>
    <row r="908" spans="6:13" s="1248" customFormat="1" x14ac:dyDescent="0.2">
      <c r="F908" s="1252"/>
      <c r="M908" s="1252"/>
    </row>
    <row r="909" spans="6:13" s="1248" customFormat="1" x14ac:dyDescent="0.2">
      <c r="F909" s="1252"/>
      <c r="M909" s="1252"/>
    </row>
    <row r="910" spans="6:13" s="1248" customFormat="1" x14ac:dyDescent="0.2">
      <c r="F910" s="1252"/>
      <c r="M910" s="1252"/>
    </row>
    <row r="911" spans="6:13" s="1248" customFormat="1" x14ac:dyDescent="0.2">
      <c r="F911" s="1252"/>
      <c r="M911" s="1252"/>
    </row>
    <row r="912" spans="6:13" s="1248" customFormat="1" x14ac:dyDescent="0.2">
      <c r="F912" s="1252"/>
      <c r="M912" s="1252"/>
    </row>
    <row r="913" spans="6:13" s="1248" customFormat="1" x14ac:dyDescent="0.2">
      <c r="F913" s="1252"/>
      <c r="M913" s="1252"/>
    </row>
    <row r="914" spans="6:13" s="1248" customFormat="1" x14ac:dyDescent="0.2">
      <c r="F914" s="1252"/>
      <c r="M914" s="1252"/>
    </row>
    <row r="915" spans="6:13" s="1248" customFormat="1" x14ac:dyDescent="0.2">
      <c r="F915" s="1252"/>
      <c r="M915" s="1252"/>
    </row>
    <row r="916" spans="6:13" s="1248" customFormat="1" x14ac:dyDescent="0.2">
      <c r="F916" s="1252"/>
      <c r="M916" s="1252"/>
    </row>
    <row r="917" spans="6:13" s="1248" customFormat="1" x14ac:dyDescent="0.2">
      <c r="F917" s="1252"/>
      <c r="M917" s="1252"/>
    </row>
    <row r="918" spans="6:13" s="1248" customFormat="1" x14ac:dyDescent="0.2">
      <c r="F918" s="1252"/>
      <c r="M918" s="1252"/>
    </row>
    <row r="919" spans="6:13" s="1248" customFormat="1" x14ac:dyDescent="0.2">
      <c r="F919" s="1252"/>
      <c r="M919" s="1252"/>
    </row>
    <row r="920" spans="6:13" s="1248" customFormat="1" x14ac:dyDescent="0.2">
      <c r="F920" s="1252"/>
      <c r="M920" s="1252"/>
    </row>
    <row r="921" spans="6:13" s="1248" customFormat="1" x14ac:dyDescent="0.2">
      <c r="F921" s="1252"/>
      <c r="M921" s="1252"/>
    </row>
    <row r="922" spans="6:13" s="1248" customFormat="1" x14ac:dyDescent="0.2">
      <c r="F922" s="1252"/>
      <c r="M922" s="1252"/>
    </row>
    <row r="923" spans="6:13" s="1248" customFormat="1" x14ac:dyDescent="0.2">
      <c r="F923" s="1252"/>
      <c r="M923" s="1252"/>
    </row>
    <row r="924" spans="6:13" s="1248" customFormat="1" x14ac:dyDescent="0.2">
      <c r="F924" s="1252"/>
      <c r="M924" s="1252"/>
    </row>
    <row r="925" spans="6:13" s="1248" customFormat="1" x14ac:dyDescent="0.2">
      <c r="F925" s="1252"/>
      <c r="M925" s="1252"/>
    </row>
    <row r="926" spans="6:13" s="1248" customFormat="1" x14ac:dyDescent="0.2">
      <c r="F926" s="1252"/>
      <c r="M926" s="1252"/>
    </row>
    <row r="927" spans="6:13" s="1248" customFormat="1" x14ac:dyDescent="0.2">
      <c r="F927" s="1252"/>
      <c r="M927" s="1252"/>
    </row>
    <row r="928" spans="6:13" s="1248" customFormat="1" x14ac:dyDescent="0.2">
      <c r="F928" s="1252"/>
      <c r="M928" s="1252"/>
    </row>
    <row r="929" spans="6:13" s="1248" customFormat="1" x14ac:dyDescent="0.2">
      <c r="F929" s="1252"/>
      <c r="M929" s="1252"/>
    </row>
    <row r="930" spans="6:13" s="1248" customFormat="1" x14ac:dyDescent="0.2">
      <c r="F930" s="1252"/>
      <c r="M930" s="1252"/>
    </row>
    <row r="931" spans="6:13" s="1248" customFormat="1" x14ac:dyDescent="0.2">
      <c r="F931" s="1252"/>
      <c r="M931" s="1252"/>
    </row>
    <row r="932" spans="6:13" s="1248" customFormat="1" x14ac:dyDescent="0.2">
      <c r="F932" s="1252"/>
      <c r="M932" s="1252"/>
    </row>
    <row r="933" spans="6:13" s="1248" customFormat="1" x14ac:dyDescent="0.2">
      <c r="F933" s="1252"/>
      <c r="M933" s="1252"/>
    </row>
    <row r="934" spans="6:13" s="1248" customFormat="1" x14ac:dyDescent="0.2">
      <c r="F934" s="1252"/>
      <c r="M934" s="1252"/>
    </row>
    <row r="935" spans="6:13" s="1248" customFormat="1" x14ac:dyDescent="0.2">
      <c r="F935" s="1252"/>
      <c r="M935" s="1252"/>
    </row>
    <row r="936" spans="6:13" s="1248" customFormat="1" x14ac:dyDescent="0.2">
      <c r="F936" s="1252"/>
      <c r="M936" s="1252"/>
    </row>
    <row r="937" spans="6:13" s="1248" customFormat="1" x14ac:dyDescent="0.2">
      <c r="F937" s="1252"/>
      <c r="M937" s="1252"/>
    </row>
    <row r="938" spans="6:13" s="1248" customFormat="1" x14ac:dyDescent="0.2">
      <c r="F938" s="1252"/>
      <c r="M938" s="1252"/>
    </row>
    <row r="939" spans="6:13" s="1248" customFormat="1" x14ac:dyDescent="0.2">
      <c r="F939" s="1252"/>
      <c r="M939" s="1252"/>
    </row>
    <row r="940" spans="6:13" s="1248" customFormat="1" x14ac:dyDescent="0.2">
      <c r="F940" s="1252"/>
      <c r="M940" s="1252"/>
    </row>
    <row r="941" spans="6:13" s="1248" customFormat="1" x14ac:dyDescent="0.2">
      <c r="F941" s="1252"/>
      <c r="M941" s="1252"/>
    </row>
    <row r="942" spans="6:13" s="1248" customFormat="1" x14ac:dyDescent="0.2">
      <c r="F942" s="1252"/>
      <c r="M942" s="1252"/>
    </row>
    <row r="943" spans="6:13" s="1248" customFormat="1" x14ac:dyDescent="0.2">
      <c r="F943" s="1252"/>
      <c r="M943" s="1252"/>
    </row>
    <row r="944" spans="6:13" s="1248" customFormat="1" x14ac:dyDescent="0.2">
      <c r="F944" s="1252"/>
      <c r="M944" s="1252"/>
    </row>
    <row r="945" spans="6:13" s="1248" customFormat="1" x14ac:dyDescent="0.2">
      <c r="F945" s="1252"/>
      <c r="M945" s="1252"/>
    </row>
    <row r="946" spans="6:13" s="1248" customFormat="1" x14ac:dyDescent="0.2">
      <c r="F946" s="1252"/>
      <c r="M946" s="1252"/>
    </row>
    <row r="947" spans="6:13" s="1248" customFormat="1" x14ac:dyDescent="0.2">
      <c r="F947" s="1252"/>
      <c r="M947" s="1252"/>
    </row>
    <row r="948" spans="6:13" s="1248" customFormat="1" x14ac:dyDescent="0.2">
      <c r="F948" s="1252"/>
      <c r="M948" s="1252"/>
    </row>
    <row r="949" spans="6:13" s="1248" customFormat="1" x14ac:dyDescent="0.2">
      <c r="F949" s="1252"/>
      <c r="M949" s="1252"/>
    </row>
    <row r="950" spans="6:13" s="1248" customFormat="1" x14ac:dyDescent="0.2">
      <c r="F950" s="1252"/>
      <c r="M950" s="1252"/>
    </row>
    <row r="951" spans="6:13" s="1248" customFormat="1" x14ac:dyDescent="0.2">
      <c r="F951" s="1252"/>
      <c r="M951" s="1252"/>
    </row>
    <row r="952" spans="6:13" s="1248" customFormat="1" x14ac:dyDescent="0.2">
      <c r="F952" s="1252"/>
      <c r="M952" s="1252"/>
    </row>
    <row r="953" spans="6:13" s="1248" customFormat="1" x14ac:dyDescent="0.2">
      <c r="F953" s="1252"/>
      <c r="M953" s="1252"/>
    </row>
    <row r="954" spans="6:13" s="1248" customFormat="1" x14ac:dyDescent="0.2">
      <c r="F954" s="1252"/>
      <c r="M954" s="1252"/>
    </row>
    <row r="955" spans="6:13" s="1248" customFormat="1" x14ac:dyDescent="0.2">
      <c r="F955" s="1252"/>
      <c r="M955" s="1252"/>
    </row>
    <row r="956" spans="6:13" s="1248" customFormat="1" x14ac:dyDescent="0.2">
      <c r="F956" s="1252"/>
      <c r="M956" s="1252"/>
    </row>
    <row r="957" spans="6:13" s="1248" customFormat="1" x14ac:dyDescent="0.2">
      <c r="F957" s="1252"/>
      <c r="M957" s="1252"/>
    </row>
    <row r="958" spans="6:13" s="1248" customFormat="1" x14ac:dyDescent="0.2">
      <c r="F958" s="1252"/>
      <c r="M958" s="1252"/>
    </row>
    <row r="959" spans="6:13" s="1248" customFormat="1" x14ac:dyDescent="0.2">
      <c r="F959" s="1252"/>
      <c r="M959" s="1252"/>
    </row>
    <row r="960" spans="6:13" s="1248" customFormat="1" x14ac:dyDescent="0.2">
      <c r="F960" s="1252"/>
      <c r="M960" s="1252"/>
    </row>
    <row r="961" spans="6:13" s="1248" customFormat="1" x14ac:dyDescent="0.2">
      <c r="F961" s="1252"/>
      <c r="M961" s="1252"/>
    </row>
    <row r="962" spans="6:13" s="1248" customFormat="1" x14ac:dyDescent="0.2">
      <c r="F962" s="1252"/>
      <c r="M962" s="1252"/>
    </row>
    <row r="963" spans="6:13" s="1248" customFormat="1" x14ac:dyDescent="0.2">
      <c r="F963" s="1252"/>
      <c r="M963" s="1252"/>
    </row>
    <row r="964" spans="6:13" s="1248" customFormat="1" x14ac:dyDescent="0.2">
      <c r="F964" s="1252"/>
      <c r="M964" s="1252"/>
    </row>
    <row r="965" spans="6:13" s="1248" customFormat="1" x14ac:dyDescent="0.2">
      <c r="F965" s="1252"/>
      <c r="M965" s="1252"/>
    </row>
    <row r="966" spans="6:13" s="1248" customFormat="1" x14ac:dyDescent="0.2">
      <c r="F966" s="1252"/>
      <c r="M966" s="1252"/>
    </row>
    <row r="967" spans="6:13" s="1248" customFormat="1" x14ac:dyDescent="0.2">
      <c r="F967" s="1252"/>
      <c r="M967" s="1252"/>
    </row>
    <row r="968" spans="6:13" s="1248" customFormat="1" x14ac:dyDescent="0.2">
      <c r="F968" s="1252"/>
      <c r="M968" s="1252"/>
    </row>
    <row r="969" spans="6:13" s="1248" customFormat="1" x14ac:dyDescent="0.2">
      <c r="F969" s="1252"/>
      <c r="M969" s="1252"/>
    </row>
    <row r="970" spans="6:13" s="1248" customFormat="1" x14ac:dyDescent="0.2">
      <c r="F970" s="1252"/>
      <c r="M970" s="1252"/>
    </row>
    <row r="971" spans="6:13" s="1248" customFormat="1" x14ac:dyDescent="0.2">
      <c r="F971" s="1252"/>
      <c r="M971" s="1252"/>
    </row>
    <row r="972" spans="6:13" s="1248" customFormat="1" x14ac:dyDescent="0.2">
      <c r="F972" s="1252"/>
      <c r="M972" s="1252"/>
    </row>
    <row r="973" spans="6:13" s="1248" customFormat="1" x14ac:dyDescent="0.2">
      <c r="F973" s="1252"/>
      <c r="M973" s="1252"/>
    </row>
    <row r="974" spans="6:13" s="1248" customFormat="1" x14ac:dyDescent="0.2">
      <c r="F974" s="1252"/>
      <c r="M974" s="1252"/>
    </row>
    <row r="975" spans="6:13" s="1248" customFormat="1" x14ac:dyDescent="0.2">
      <c r="F975" s="1252"/>
      <c r="M975" s="1252"/>
    </row>
    <row r="976" spans="6:13" s="1248" customFormat="1" x14ac:dyDescent="0.2">
      <c r="F976" s="1252"/>
      <c r="M976" s="1252"/>
    </row>
    <row r="977" spans="6:13" s="1248" customFormat="1" x14ac:dyDescent="0.2">
      <c r="F977" s="1252"/>
      <c r="M977" s="1252"/>
    </row>
    <row r="978" spans="6:13" s="1248" customFormat="1" x14ac:dyDescent="0.2">
      <c r="F978" s="1252"/>
      <c r="M978" s="1252"/>
    </row>
    <row r="979" spans="6:13" s="1248" customFormat="1" x14ac:dyDescent="0.2">
      <c r="F979" s="1252"/>
      <c r="M979" s="1252"/>
    </row>
    <row r="980" spans="6:13" s="1248" customFormat="1" x14ac:dyDescent="0.2">
      <c r="F980" s="1252"/>
      <c r="M980" s="1252"/>
    </row>
    <row r="981" spans="6:13" s="1248" customFormat="1" x14ac:dyDescent="0.2">
      <c r="F981" s="1252"/>
      <c r="M981" s="1252"/>
    </row>
    <row r="982" spans="6:13" s="1248" customFormat="1" x14ac:dyDescent="0.2">
      <c r="F982" s="1252"/>
      <c r="M982" s="1252"/>
    </row>
    <row r="983" spans="6:13" s="1248" customFormat="1" x14ac:dyDescent="0.2">
      <c r="F983" s="1252"/>
      <c r="M983" s="1252"/>
    </row>
    <row r="984" spans="6:13" s="1248" customFormat="1" x14ac:dyDescent="0.2">
      <c r="F984" s="1252"/>
      <c r="M984" s="1252"/>
    </row>
    <row r="985" spans="6:13" s="1248" customFormat="1" x14ac:dyDescent="0.2">
      <c r="F985" s="1252"/>
      <c r="M985" s="1252"/>
    </row>
    <row r="986" spans="6:13" s="1248" customFormat="1" x14ac:dyDescent="0.2">
      <c r="F986" s="1252"/>
      <c r="M986" s="1252"/>
    </row>
    <row r="987" spans="6:13" s="1248" customFormat="1" x14ac:dyDescent="0.2">
      <c r="F987" s="1252"/>
      <c r="M987" s="1252"/>
    </row>
    <row r="988" spans="6:13" s="1248" customFormat="1" x14ac:dyDescent="0.2">
      <c r="F988" s="1252"/>
      <c r="M988" s="1252"/>
    </row>
    <row r="989" spans="6:13" s="1248" customFormat="1" x14ac:dyDescent="0.2">
      <c r="F989" s="1252"/>
      <c r="M989" s="1252"/>
    </row>
    <row r="990" spans="6:13" s="1248" customFormat="1" x14ac:dyDescent="0.2">
      <c r="F990" s="1252"/>
      <c r="M990" s="1252"/>
    </row>
    <row r="991" spans="6:13" s="1248" customFormat="1" x14ac:dyDescent="0.2">
      <c r="F991" s="1252"/>
      <c r="M991" s="1252"/>
    </row>
    <row r="992" spans="6:13" s="1248" customFormat="1" x14ac:dyDescent="0.2">
      <c r="F992" s="1252"/>
      <c r="M992" s="1252"/>
    </row>
    <row r="993" spans="6:13" s="1248" customFormat="1" x14ac:dyDescent="0.2">
      <c r="F993" s="1252"/>
      <c r="M993" s="1252"/>
    </row>
    <row r="994" spans="6:13" s="1248" customFormat="1" x14ac:dyDescent="0.2">
      <c r="F994" s="1252"/>
      <c r="M994" s="1252"/>
    </row>
    <row r="995" spans="6:13" s="1248" customFormat="1" x14ac:dyDescent="0.2">
      <c r="F995" s="1252"/>
      <c r="M995" s="1252"/>
    </row>
    <row r="996" spans="6:13" s="1248" customFormat="1" x14ac:dyDescent="0.2">
      <c r="F996" s="1252"/>
      <c r="M996" s="1252"/>
    </row>
    <row r="997" spans="6:13" s="1248" customFormat="1" x14ac:dyDescent="0.2">
      <c r="F997" s="1252"/>
      <c r="M997" s="1252"/>
    </row>
    <row r="998" spans="6:13" s="1248" customFormat="1" x14ac:dyDescent="0.2">
      <c r="F998" s="1252"/>
      <c r="M998" s="1252"/>
    </row>
    <row r="999" spans="6:13" s="1248" customFormat="1" x14ac:dyDescent="0.2">
      <c r="F999" s="1252"/>
      <c r="M999" s="1252"/>
    </row>
    <row r="1000" spans="6:13" s="1248" customFormat="1" x14ac:dyDescent="0.2">
      <c r="F1000" s="1252"/>
      <c r="M1000" s="1252"/>
    </row>
  </sheetData>
  <sheetProtection selectLockedCells="1"/>
  <conditionalFormatting sqref="K11">
    <cfRule type="expression" dxfId="829" priority="1" stopIfTrue="1">
      <formula>NOT($B$35)</formula>
    </cfRule>
  </conditionalFormatting>
  <conditionalFormatting sqref="F11">
    <cfRule type="expression" dxfId="828" priority="2" stopIfTrue="1">
      <formula>NOT($B$36)</formula>
    </cfRule>
  </conditionalFormatting>
  <conditionalFormatting sqref="K12">
    <cfRule type="expression" dxfId="827" priority="3" stopIfTrue="1">
      <formula>NOT($B$37)</formula>
    </cfRule>
  </conditionalFormatting>
  <conditionalFormatting sqref="F12">
    <cfRule type="expression" dxfId="826" priority="4" stopIfTrue="1">
      <formula>NOT($B$38)</formula>
    </cfRule>
  </conditionalFormatting>
  <conditionalFormatting sqref="K13">
    <cfRule type="expression" dxfId="825" priority="5" stopIfTrue="1">
      <formula>NOT($B$39)</formula>
    </cfRule>
  </conditionalFormatting>
  <conditionalFormatting sqref="F13">
    <cfRule type="expression" dxfId="824" priority="6" stopIfTrue="1">
      <formula>NOT($B$40)</formula>
    </cfRule>
  </conditionalFormatting>
  <conditionalFormatting sqref="K14">
    <cfRule type="expression" dxfId="823" priority="7" stopIfTrue="1">
      <formula>NOT($B$41)</formula>
    </cfRule>
  </conditionalFormatting>
  <conditionalFormatting sqref="F14">
    <cfRule type="expression" dxfId="822" priority="8" stopIfTrue="1">
      <formula>NOT($B$42)</formula>
    </cfRule>
  </conditionalFormatting>
  <conditionalFormatting sqref="K15">
    <cfRule type="expression" dxfId="821" priority="9" stopIfTrue="1">
      <formula>NOT($B$43)</formula>
    </cfRule>
  </conditionalFormatting>
  <conditionalFormatting sqref="F15">
    <cfRule type="expression" dxfId="820" priority="10" stopIfTrue="1">
      <formula>NOT($B$44)</formula>
    </cfRule>
  </conditionalFormatting>
  <conditionalFormatting sqref="K16">
    <cfRule type="expression" dxfId="819" priority="11" stopIfTrue="1">
      <formula>NOT($B$45)</formula>
    </cfRule>
  </conditionalFormatting>
  <conditionalFormatting sqref="F16">
    <cfRule type="expression" dxfId="818" priority="12" stopIfTrue="1">
      <formula>NOT($B$46)</formula>
    </cfRule>
  </conditionalFormatting>
  <conditionalFormatting sqref="K17">
    <cfRule type="expression" dxfId="817" priority="13" stopIfTrue="1">
      <formula>NOT($B$47)</formula>
    </cfRule>
  </conditionalFormatting>
  <conditionalFormatting sqref="F17">
    <cfRule type="expression" dxfId="816" priority="14" stopIfTrue="1">
      <formula>NOT($B$48)</formula>
    </cfRule>
  </conditionalFormatting>
  <conditionalFormatting sqref="K18">
    <cfRule type="expression" dxfId="815" priority="15" stopIfTrue="1">
      <formula>NOT($B$49)</formula>
    </cfRule>
  </conditionalFormatting>
  <conditionalFormatting sqref="F18">
    <cfRule type="expression" dxfId="814" priority="16" stopIfTrue="1">
      <formula>NOT($B$50)</formula>
    </cfRule>
  </conditionalFormatting>
  <conditionalFormatting sqref="K19">
    <cfRule type="expression" dxfId="813" priority="17" stopIfTrue="1">
      <formula>NOT($B$51)</formula>
    </cfRule>
  </conditionalFormatting>
  <conditionalFormatting sqref="F19">
    <cfRule type="expression" dxfId="812" priority="18" stopIfTrue="1">
      <formula>NOT($B$52)</formula>
    </cfRule>
  </conditionalFormatting>
  <conditionalFormatting sqref="K20">
    <cfRule type="expression" dxfId="811" priority="19" stopIfTrue="1">
      <formula>NOT($B$53)</formula>
    </cfRule>
  </conditionalFormatting>
  <conditionalFormatting sqref="F20">
    <cfRule type="expression" dxfId="810" priority="20" stopIfTrue="1">
      <formula>NOT($B$54)</formula>
    </cfRule>
  </conditionalFormatting>
  <conditionalFormatting sqref="K21">
    <cfRule type="expression" dxfId="809" priority="21" stopIfTrue="1">
      <formula>NOT($B$55)</formula>
    </cfRule>
  </conditionalFormatting>
  <conditionalFormatting sqref="F21">
    <cfRule type="expression" dxfId="808" priority="22" stopIfTrue="1">
      <formula>NOT($B$56)</formula>
    </cfRule>
  </conditionalFormatting>
  <conditionalFormatting sqref="K22">
    <cfRule type="expression" dxfId="807" priority="23" stopIfTrue="1">
      <formula>NOT($B$57)</formula>
    </cfRule>
  </conditionalFormatting>
  <conditionalFormatting sqref="F22">
    <cfRule type="expression" dxfId="806" priority="24" stopIfTrue="1">
      <formula>NOT($B$58)</formula>
    </cfRule>
  </conditionalFormatting>
  <conditionalFormatting sqref="K23">
    <cfRule type="expression" dxfId="805" priority="25" stopIfTrue="1">
      <formula>NOT($B$59)</formula>
    </cfRule>
  </conditionalFormatting>
  <conditionalFormatting sqref="F23">
    <cfRule type="expression" dxfId="804" priority="26" stopIfTrue="1">
      <formula>NOT($B$60)</formula>
    </cfRule>
  </conditionalFormatting>
  <conditionalFormatting sqref="K24">
    <cfRule type="expression" dxfId="803" priority="27" stopIfTrue="1">
      <formula>NOT($B$61)</formula>
    </cfRule>
  </conditionalFormatting>
  <conditionalFormatting sqref="F24">
    <cfRule type="expression" dxfId="802" priority="28" stopIfTrue="1">
      <formula>NOT($B$62)</formula>
    </cfRule>
  </conditionalFormatting>
  <conditionalFormatting sqref="K25">
    <cfRule type="expression" dxfId="801" priority="29" stopIfTrue="1">
      <formula>NOT($B$63)</formula>
    </cfRule>
  </conditionalFormatting>
  <conditionalFormatting sqref="F25">
    <cfRule type="expression" dxfId="800" priority="30" stopIfTrue="1">
      <formula>NOT($B$64)</formula>
    </cfRule>
  </conditionalFormatting>
  <conditionalFormatting sqref="K26">
    <cfRule type="expression" dxfId="799" priority="31" stopIfTrue="1">
      <formula>NOT($B$65)</formula>
    </cfRule>
  </conditionalFormatting>
  <conditionalFormatting sqref="F26">
    <cfRule type="expression" dxfId="798" priority="32" stopIfTrue="1">
      <formula>NOT($B$66)</formula>
    </cfRule>
  </conditionalFormatting>
  <conditionalFormatting sqref="K27">
    <cfRule type="expression" dxfId="797" priority="33" stopIfTrue="1">
      <formula>NOT($B$67)</formula>
    </cfRule>
  </conditionalFormatting>
  <conditionalFormatting sqref="F27">
    <cfRule type="expression" dxfId="796" priority="34" stopIfTrue="1">
      <formula>NOT($B$68)</formula>
    </cfRule>
  </conditionalFormatting>
  <conditionalFormatting sqref="K28">
    <cfRule type="expression" dxfId="795" priority="35" stopIfTrue="1">
      <formula>NOT($B$69)</formula>
    </cfRule>
  </conditionalFormatting>
  <conditionalFormatting sqref="F28">
    <cfRule type="expression" dxfId="794" priority="36" stopIfTrue="1">
      <formula>NOT($B$70)</formula>
    </cfRule>
  </conditionalFormatting>
  <conditionalFormatting sqref="K29">
    <cfRule type="expression" dxfId="793" priority="37" stopIfTrue="1">
      <formula>NOT($B$71)</formula>
    </cfRule>
  </conditionalFormatting>
  <conditionalFormatting sqref="F29">
    <cfRule type="expression" dxfId="792" priority="38" stopIfTrue="1">
      <formula>NOT($B$72)</formula>
    </cfRule>
  </conditionalFormatting>
  <conditionalFormatting sqref="K30">
    <cfRule type="expression" dxfId="791" priority="60" stopIfTrue="1">
      <formula>NOT(AND(AND($B$73,$B$81),$B$89))</formula>
    </cfRule>
  </conditionalFormatting>
  <conditionalFormatting sqref="F30">
    <cfRule type="expression" dxfId="790" priority="62" stopIfTrue="1">
      <formula>NOT(AND(AND($B$74,$B$82),$B$90))</formula>
    </cfRule>
  </conditionalFormatting>
  <conditionalFormatting sqref="N31">
    <cfRule type="expression" dxfId="789" priority="39" stopIfTrue="1">
      <formula>NOT($B$75)</formula>
    </cfRule>
  </conditionalFormatting>
  <conditionalFormatting sqref="N30">
    <cfRule type="expression" dxfId="788" priority="48" stopIfTrue="1">
      <formula>NOT(AND($B$75,$B$83))</formula>
    </cfRule>
  </conditionalFormatting>
  <conditionalFormatting sqref="I31">
    <cfRule type="expression" dxfId="787" priority="40" stopIfTrue="1">
      <formula>NOT($B$76)</formula>
    </cfRule>
  </conditionalFormatting>
  <conditionalFormatting sqref="I30">
    <cfRule type="expression" dxfId="786" priority="50" stopIfTrue="1">
      <formula>NOT(AND($B$76,$B$84))</formula>
    </cfRule>
  </conditionalFormatting>
  <conditionalFormatting sqref="M31">
    <cfRule type="expression" dxfId="785" priority="41" stopIfTrue="1">
      <formula>NOT($B$77)</formula>
    </cfRule>
  </conditionalFormatting>
  <conditionalFormatting sqref="M30">
    <cfRule type="expression" dxfId="784" priority="52" stopIfTrue="1">
      <formula>NOT(AND($B$77,$B$85))</formula>
    </cfRule>
  </conditionalFormatting>
  <conditionalFormatting sqref="H31">
    <cfRule type="expression" dxfId="783" priority="42" stopIfTrue="1">
      <formula>NOT($B$78)</formula>
    </cfRule>
  </conditionalFormatting>
  <conditionalFormatting sqref="H30">
    <cfRule type="expression" dxfId="782" priority="54" stopIfTrue="1">
      <formula>NOT(AND($B$78,$B$86))</formula>
    </cfRule>
  </conditionalFormatting>
  <conditionalFormatting sqref="L31">
    <cfRule type="expression" dxfId="781" priority="43" stopIfTrue="1">
      <formula>NOT($B$79)</formula>
    </cfRule>
  </conditionalFormatting>
  <conditionalFormatting sqref="L30">
    <cfRule type="expression" dxfId="780" priority="56" stopIfTrue="1">
      <formula>NOT(AND($B$79,$B$87))</formula>
    </cfRule>
  </conditionalFormatting>
  <conditionalFormatting sqref="G31">
    <cfRule type="expression" dxfId="779" priority="44" stopIfTrue="1">
      <formula>NOT($B$80)</formula>
    </cfRule>
  </conditionalFormatting>
  <conditionalFormatting sqref="G30">
    <cfRule type="expression" dxfId="778" priority="58" stopIfTrue="1">
      <formula>NOT(AND($B$80,$B$88))</formula>
    </cfRule>
  </conditionalFormatting>
  <conditionalFormatting sqref="K31">
    <cfRule type="expression" dxfId="777" priority="45" stopIfTrue="1">
      <formula>NOT($B$81)</formula>
    </cfRule>
  </conditionalFormatting>
  <conditionalFormatting sqref="F31">
    <cfRule type="expression" dxfId="776" priority="46" stopIfTrue="1">
      <formula>NOT($B$82)</formula>
    </cfRule>
  </conditionalFormatting>
  <conditionalFormatting sqref="N32">
    <cfRule type="expression" dxfId="775" priority="47" stopIfTrue="1">
      <formula>NOT($B$83)</formula>
    </cfRule>
  </conditionalFormatting>
  <conditionalFormatting sqref="I32">
    <cfRule type="expression" dxfId="774" priority="49" stopIfTrue="1">
      <formula>NOT($B$84)</formula>
    </cfRule>
  </conditionalFormatting>
  <conditionalFormatting sqref="M32">
    <cfRule type="expression" dxfId="773" priority="51" stopIfTrue="1">
      <formula>NOT($B$85)</formula>
    </cfRule>
  </conditionalFormatting>
  <conditionalFormatting sqref="H32">
    <cfRule type="expression" dxfId="772" priority="53" stopIfTrue="1">
      <formula>NOT($B$86)</formula>
    </cfRule>
  </conditionalFormatting>
  <conditionalFormatting sqref="L32">
    <cfRule type="expression" dxfId="771" priority="55" stopIfTrue="1">
      <formula>NOT($B$87)</formula>
    </cfRule>
  </conditionalFormatting>
  <conditionalFormatting sqref="G32">
    <cfRule type="expression" dxfId="770" priority="57" stopIfTrue="1">
      <formula>NOT($B$88)</formula>
    </cfRule>
  </conditionalFormatting>
  <conditionalFormatting sqref="K32">
    <cfRule type="expression" dxfId="769" priority="59" stopIfTrue="1">
      <formula>NOT($B$89)</formula>
    </cfRule>
  </conditionalFormatting>
  <conditionalFormatting sqref="F32">
    <cfRule type="expression" dxfId="768" priority="61" stopIfTrue="1">
      <formula>NOT($B$90)</formula>
    </cfRule>
  </conditionalFormatting>
  <printOptions horizontalCentered="1" verticalCentered="1"/>
  <pageMargins left="0.75" right="0.75" top="1" bottom="1" header="0.5" footer="0.5"/>
  <pageSetup paperSize="9" scale="57" orientation="landscape" horizontalDpi="4294967292" r:id="rId1"/>
  <headerFooter alignWithMargins="0">
    <oddHeader xml:space="preserve">&amp;C&amp;"Miriam,Regular"&amp;A
</oddHeader>
    <oddFooter>Page &amp;P</oddFoot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F25" workbookViewId="0">
      <selection activeCell="I32" sqref="I32"/>
    </sheetView>
  </sheetViews>
  <sheetFormatPr defaultColWidth="7.75" defaultRowHeight="11.25" x14ac:dyDescent="0.2"/>
  <cols>
    <col min="1" max="1" width="4.75" style="1" bestFit="1" customWidth="1"/>
    <col min="2" max="2" width="44.875" style="1" customWidth="1"/>
    <col min="3" max="4" width="7.5" style="1" customWidth="1"/>
    <col min="5" max="5" width="11.875" style="1" customWidth="1"/>
    <col min="6" max="6" width="14" style="1" customWidth="1"/>
    <col min="7" max="7" width="14.625" style="1" customWidth="1"/>
    <col min="8" max="8" width="12.625" style="1" customWidth="1"/>
    <col min="9" max="9" width="13.5" style="2" customWidth="1"/>
    <col min="10" max="10" width="12.75" style="1" customWidth="1"/>
    <col min="11" max="11" width="44.875" style="1" customWidth="1"/>
    <col min="12" max="13" width="7.5" style="1" customWidth="1"/>
    <col min="14" max="14" width="5.75" style="1" bestFit="1" customWidth="1"/>
    <col min="15" max="1000" width="7.75" style="1248"/>
    <col min="1001" max="16384" width="7.75" style="1"/>
  </cols>
  <sheetData>
    <row r="1" spans="1:14" ht="20.25" x14ac:dyDescent="0.2">
      <c r="A1" s="3"/>
      <c r="B1" s="4" t="s">
        <v>34</v>
      </c>
      <c r="C1" s="68"/>
      <c r="D1" s="68"/>
      <c r="E1" s="3"/>
      <c r="F1" s="5"/>
      <c r="G1" s="5"/>
      <c r="H1" s="5"/>
      <c r="I1" s="5"/>
      <c r="J1" s="3"/>
      <c r="K1" s="5"/>
      <c r="L1" s="3"/>
      <c r="M1" s="6" t="s">
        <v>34</v>
      </c>
      <c r="N1" s="3"/>
    </row>
    <row r="2" spans="1:14" ht="13.15" customHeight="1" x14ac:dyDescent="0.3">
      <c r="A2" s="3"/>
      <c r="B2" s="7"/>
      <c r="C2" s="68"/>
      <c r="D2" s="68"/>
      <c r="E2" s="8"/>
      <c r="F2" s="5"/>
      <c r="G2" s="5"/>
      <c r="H2" s="5"/>
      <c r="I2" s="5"/>
      <c r="J2" s="3"/>
      <c r="K2" s="5"/>
      <c r="L2" s="3"/>
      <c r="M2" s="9"/>
      <c r="N2" s="3"/>
    </row>
    <row r="3" spans="1:14" ht="15.75" x14ac:dyDescent="0.2">
      <c r="A3" s="3"/>
      <c r="B3" s="10" t="s">
        <v>12</v>
      </c>
      <c r="C3" s="68"/>
      <c r="D3" s="68"/>
      <c r="E3" s="11"/>
      <c r="F3" s="5"/>
      <c r="G3" s="5"/>
      <c r="H3" s="5"/>
      <c r="I3" s="5"/>
      <c r="J3" s="3"/>
      <c r="K3" s="5"/>
      <c r="L3" s="3"/>
      <c r="M3" s="12" t="s">
        <v>12</v>
      </c>
      <c r="N3" s="3"/>
    </row>
    <row r="4" spans="1:14" ht="16.5" thickBot="1" x14ac:dyDescent="0.3">
      <c r="A4" s="3"/>
      <c r="B4" s="10"/>
      <c r="C4" s="68"/>
      <c r="D4" s="68"/>
      <c r="E4" s="11"/>
      <c r="F4" s="5"/>
      <c r="G4" s="5"/>
      <c r="H4" s="5"/>
      <c r="I4" s="5"/>
      <c r="J4" s="5"/>
      <c r="K4" s="91"/>
      <c r="L4" s="3"/>
      <c r="M4" s="91"/>
      <c r="N4" s="3"/>
    </row>
    <row r="5" spans="1:14" ht="16.5" thickTop="1" thickBot="1" x14ac:dyDescent="0.3">
      <c r="A5" s="3"/>
      <c r="B5" s="7"/>
      <c r="C5" s="68"/>
      <c r="D5" s="68"/>
      <c r="E5" s="17" t="s">
        <v>1486</v>
      </c>
      <c r="F5" s="17"/>
      <c r="G5" s="914"/>
      <c r="H5" s="17" t="s">
        <v>1487</v>
      </c>
      <c r="I5" s="17"/>
      <c r="J5" s="17"/>
      <c r="K5" s="68"/>
      <c r="L5" s="3"/>
      <c r="M5" s="5"/>
      <c r="N5" s="3"/>
    </row>
    <row r="6" spans="1:14" ht="14.25" thickTop="1" thickBot="1" x14ac:dyDescent="0.25">
      <c r="A6" s="3"/>
      <c r="B6" s="7"/>
      <c r="C6" s="68"/>
      <c r="D6" s="68"/>
      <c r="E6" s="21">
        <v>41455</v>
      </c>
      <c r="F6" s="23"/>
      <c r="G6" s="24"/>
      <c r="H6" s="21">
        <v>41455</v>
      </c>
      <c r="I6" s="23"/>
      <c r="J6" s="23"/>
      <c r="K6" s="68"/>
      <c r="L6" s="3"/>
      <c r="M6" s="5"/>
      <c r="N6" s="3"/>
    </row>
    <row r="7" spans="1:14" ht="15.6" customHeight="1" thickTop="1" x14ac:dyDescent="0.2">
      <c r="A7" s="28"/>
      <c r="B7" s="94"/>
      <c r="C7" s="95"/>
      <c r="D7" s="96"/>
      <c r="E7" s="532" t="s">
        <v>1020</v>
      </c>
      <c r="F7" s="412" t="s">
        <v>1021</v>
      </c>
      <c r="G7" s="413" t="s">
        <v>1022</v>
      </c>
      <c r="H7" s="532" t="s">
        <v>1020</v>
      </c>
      <c r="I7" s="412" t="s">
        <v>1021</v>
      </c>
      <c r="J7" s="411" t="s">
        <v>1022</v>
      </c>
      <c r="K7" s="94"/>
      <c r="L7" s="95"/>
      <c r="M7" s="95"/>
      <c r="N7" s="32"/>
    </row>
    <row r="8" spans="1:14" ht="15.6" customHeight="1" x14ac:dyDescent="0.2">
      <c r="A8" s="33"/>
      <c r="B8" s="101" t="s">
        <v>33</v>
      </c>
      <c r="C8" s="102"/>
      <c r="D8" s="103"/>
      <c r="E8" s="129" t="s">
        <v>1023</v>
      </c>
      <c r="F8" s="105" t="s">
        <v>1024</v>
      </c>
      <c r="G8" s="106" t="s">
        <v>377</v>
      </c>
      <c r="H8" s="129" t="s">
        <v>1023</v>
      </c>
      <c r="I8" s="105" t="s">
        <v>1024</v>
      </c>
      <c r="J8" s="104" t="s">
        <v>377</v>
      </c>
      <c r="K8" s="101" t="s">
        <v>33</v>
      </c>
      <c r="L8" s="102"/>
      <c r="M8" s="102"/>
      <c r="N8" s="38"/>
    </row>
    <row r="9" spans="1:14" ht="15.6" customHeight="1" thickBot="1" x14ac:dyDescent="0.25">
      <c r="A9" s="33"/>
      <c r="B9" s="108"/>
      <c r="C9" s="109"/>
      <c r="D9" s="110"/>
      <c r="E9" s="496" t="s">
        <v>1025</v>
      </c>
      <c r="F9" s="112" t="s">
        <v>1026</v>
      </c>
      <c r="G9" s="113" t="s">
        <v>122</v>
      </c>
      <c r="H9" s="496" t="s">
        <v>1025</v>
      </c>
      <c r="I9" s="112" t="s">
        <v>1026</v>
      </c>
      <c r="J9" s="111" t="s">
        <v>122</v>
      </c>
      <c r="K9" s="108"/>
      <c r="L9" s="109"/>
      <c r="M9" s="109"/>
      <c r="N9" s="47"/>
    </row>
    <row r="10" spans="1:14" ht="15.6" customHeight="1" thickTop="1" thickBot="1" x14ac:dyDescent="0.25">
      <c r="A10" s="48" t="s">
        <v>1027</v>
      </c>
      <c r="B10" s="115"/>
      <c r="C10" s="116"/>
      <c r="D10" s="117"/>
      <c r="E10" s="50" t="s">
        <v>37</v>
      </c>
      <c r="F10" s="51" t="s">
        <v>36</v>
      </c>
      <c r="G10" s="351" t="s">
        <v>35</v>
      </c>
      <c r="H10" s="50" t="s">
        <v>26</v>
      </c>
      <c r="I10" s="51" t="s">
        <v>25</v>
      </c>
      <c r="J10" s="51" t="s">
        <v>24</v>
      </c>
      <c r="K10" s="115"/>
      <c r="L10" s="116"/>
      <c r="M10" s="116"/>
      <c r="N10" s="56" t="s">
        <v>1028</v>
      </c>
    </row>
    <row r="11" spans="1:14" ht="15.6" customHeight="1" thickTop="1" x14ac:dyDescent="0.2">
      <c r="A11" s="57">
        <v>1</v>
      </c>
      <c r="B11" s="270" t="s">
        <v>442</v>
      </c>
      <c r="C11" s="180" t="s">
        <v>449</v>
      </c>
      <c r="D11" s="497"/>
      <c r="E11" s="219">
        <v>300</v>
      </c>
      <c r="F11" s="70">
        <v>300</v>
      </c>
      <c r="G11" s="72">
        <v>13200</v>
      </c>
      <c r="H11" s="219">
        <v>100</v>
      </c>
      <c r="I11" s="70">
        <v>100</v>
      </c>
      <c r="J11" s="70">
        <v>13600</v>
      </c>
      <c r="K11" s="270" t="s">
        <v>442</v>
      </c>
      <c r="L11" s="184" t="s">
        <v>449</v>
      </c>
      <c r="M11" s="499"/>
      <c r="N11" s="60">
        <v>1</v>
      </c>
    </row>
    <row r="12" spans="1:14" ht="15.6" customHeight="1" x14ac:dyDescent="0.2">
      <c r="A12" s="57">
        <v>2</v>
      </c>
      <c r="B12" s="272" t="s">
        <v>444</v>
      </c>
      <c r="C12" s="184" t="s">
        <v>996</v>
      </c>
      <c r="D12" s="500"/>
      <c r="E12" s="224">
        <v>0</v>
      </c>
      <c r="F12" s="73">
        <v>0</v>
      </c>
      <c r="G12" s="75">
        <v>3100</v>
      </c>
      <c r="H12" s="224">
        <v>0</v>
      </c>
      <c r="I12" s="73">
        <v>0</v>
      </c>
      <c r="J12" s="73">
        <v>3000</v>
      </c>
      <c r="K12" s="272" t="s">
        <v>444</v>
      </c>
      <c r="L12" s="184" t="s">
        <v>996</v>
      </c>
      <c r="M12" s="502"/>
      <c r="N12" s="63">
        <v>2</v>
      </c>
    </row>
    <row r="13" spans="1:14" ht="15.6" customHeight="1" x14ac:dyDescent="0.2">
      <c r="A13" s="57">
        <v>3</v>
      </c>
      <c r="B13" s="272" t="s">
        <v>997</v>
      </c>
      <c r="C13" s="184" t="s">
        <v>453</v>
      </c>
      <c r="D13" s="500"/>
      <c r="E13" s="224">
        <v>0</v>
      </c>
      <c r="F13" s="73">
        <v>0</v>
      </c>
      <c r="G13" s="75">
        <v>400</v>
      </c>
      <c r="H13" s="224">
        <v>0</v>
      </c>
      <c r="I13" s="73">
        <v>0</v>
      </c>
      <c r="J13" s="73">
        <v>500</v>
      </c>
      <c r="K13" s="272" t="s">
        <v>997</v>
      </c>
      <c r="L13" s="184" t="s">
        <v>453</v>
      </c>
      <c r="M13" s="502"/>
      <c r="N13" s="63">
        <v>3</v>
      </c>
    </row>
    <row r="14" spans="1:14" ht="15.6" customHeight="1" x14ac:dyDescent="0.2">
      <c r="A14" s="57">
        <v>4</v>
      </c>
      <c r="B14" s="272" t="s">
        <v>998</v>
      </c>
      <c r="C14" s="184"/>
      <c r="D14" s="500"/>
      <c r="E14" s="224">
        <v>2000</v>
      </c>
      <c r="F14" s="73">
        <v>2000</v>
      </c>
      <c r="G14" s="75">
        <v>103100</v>
      </c>
      <c r="H14" s="224">
        <v>500</v>
      </c>
      <c r="I14" s="73">
        <v>500</v>
      </c>
      <c r="J14" s="73">
        <v>103200</v>
      </c>
      <c r="K14" s="272" t="s">
        <v>998</v>
      </c>
      <c r="L14" s="184"/>
      <c r="M14" s="502"/>
      <c r="N14" s="63">
        <v>4</v>
      </c>
    </row>
    <row r="15" spans="1:14" ht="15.6" customHeight="1" x14ac:dyDescent="0.2">
      <c r="A15" s="57">
        <v>5</v>
      </c>
      <c r="B15" s="272" t="s">
        <v>999</v>
      </c>
      <c r="C15" s="184"/>
      <c r="D15" s="500"/>
      <c r="E15" s="844">
        <v>2300</v>
      </c>
      <c r="F15" s="845">
        <v>2300</v>
      </c>
      <c r="G15" s="847">
        <v>119800</v>
      </c>
      <c r="H15" s="844">
        <v>600</v>
      </c>
      <c r="I15" s="845">
        <v>600</v>
      </c>
      <c r="J15" s="845">
        <v>120300</v>
      </c>
      <c r="K15" s="272" t="s">
        <v>999</v>
      </c>
      <c r="L15" s="184"/>
      <c r="M15" s="502"/>
      <c r="N15" s="63">
        <v>5</v>
      </c>
    </row>
    <row r="16" spans="1:14" ht="15.6" customHeight="1" x14ac:dyDescent="0.2">
      <c r="A16" s="57">
        <v>6</v>
      </c>
      <c r="B16" s="272" t="s">
        <v>457</v>
      </c>
      <c r="C16" s="184"/>
      <c r="D16" s="500"/>
      <c r="E16" s="224">
        <v>0</v>
      </c>
      <c r="F16" s="73">
        <v>0</v>
      </c>
      <c r="G16" s="75">
        <v>0</v>
      </c>
      <c r="H16" s="224">
        <v>0</v>
      </c>
      <c r="I16" s="73">
        <v>0</v>
      </c>
      <c r="J16" s="73">
        <v>0</v>
      </c>
      <c r="K16" s="272" t="s">
        <v>457</v>
      </c>
      <c r="L16" s="184"/>
      <c r="M16" s="502"/>
      <c r="N16" s="63">
        <v>6</v>
      </c>
    </row>
    <row r="17" spans="1:14" ht="15.6" customHeight="1" x14ac:dyDescent="0.2">
      <c r="A17" s="57">
        <v>7</v>
      </c>
      <c r="B17" s="272" t="s">
        <v>458</v>
      </c>
      <c r="C17" s="184"/>
      <c r="D17" s="500"/>
      <c r="E17" s="224">
        <v>1300</v>
      </c>
      <c r="F17" s="73">
        <v>1300</v>
      </c>
      <c r="G17" s="75">
        <v>51300</v>
      </c>
      <c r="H17" s="224">
        <v>500</v>
      </c>
      <c r="I17" s="73">
        <v>500</v>
      </c>
      <c r="J17" s="73">
        <v>49800</v>
      </c>
      <c r="K17" s="272" t="s">
        <v>458</v>
      </c>
      <c r="L17" s="184"/>
      <c r="M17" s="502"/>
      <c r="N17" s="63">
        <v>7</v>
      </c>
    </row>
    <row r="18" spans="1:14" ht="15.6" customHeight="1" x14ac:dyDescent="0.2">
      <c r="A18" s="57">
        <v>8</v>
      </c>
      <c r="B18" s="272" t="s">
        <v>1001</v>
      </c>
      <c r="C18" s="184"/>
      <c r="D18" s="500"/>
      <c r="E18" s="844">
        <v>3600</v>
      </c>
      <c r="F18" s="845">
        <v>3600</v>
      </c>
      <c r="G18" s="847">
        <v>171100</v>
      </c>
      <c r="H18" s="844">
        <v>1100</v>
      </c>
      <c r="I18" s="845">
        <v>1100</v>
      </c>
      <c r="J18" s="845">
        <v>170100</v>
      </c>
      <c r="K18" s="272" t="s">
        <v>1001</v>
      </c>
      <c r="L18" s="184"/>
      <c r="M18" s="502"/>
      <c r="N18" s="63">
        <v>8</v>
      </c>
    </row>
    <row r="19" spans="1:14" ht="15.6" customHeight="1" x14ac:dyDescent="0.2">
      <c r="A19" s="57">
        <v>9</v>
      </c>
      <c r="B19" s="272" t="s">
        <v>460</v>
      </c>
      <c r="C19" s="184"/>
      <c r="D19" s="500"/>
      <c r="E19" s="224">
        <v>0</v>
      </c>
      <c r="F19" s="73">
        <v>0</v>
      </c>
      <c r="G19" s="75">
        <v>0</v>
      </c>
      <c r="H19" s="224">
        <v>0</v>
      </c>
      <c r="I19" s="73">
        <v>0</v>
      </c>
      <c r="J19" s="73">
        <v>0</v>
      </c>
      <c r="K19" s="272" t="s">
        <v>460</v>
      </c>
      <c r="L19" s="184"/>
      <c r="M19" s="502"/>
      <c r="N19" s="63">
        <v>9</v>
      </c>
    </row>
    <row r="20" spans="1:14" ht="15.6" customHeight="1" x14ac:dyDescent="0.2">
      <c r="A20" s="57">
        <v>10</v>
      </c>
      <c r="B20" s="272" t="s">
        <v>461</v>
      </c>
      <c r="C20" s="184"/>
      <c r="D20" s="500"/>
      <c r="E20" s="224">
        <v>0</v>
      </c>
      <c r="F20" s="73">
        <v>0</v>
      </c>
      <c r="G20" s="75">
        <v>0</v>
      </c>
      <c r="H20" s="224">
        <v>0</v>
      </c>
      <c r="I20" s="73">
        <v>0</v>
      </c>
      <c r="J20" s="73">
        <v>0</v>
      </c>
      <c r="K20" s="272" t="s">
        <v>461</v>
      </c>
      <c r="L20" s="184"/>
      <c r="M20" s="502"/>
      <c r="N20" s="63">
        <v>10</v>
      </c>
    </row>
    <row r="21" spans="1:14" ht="15.6" customHeight="1" thickBot="1" x14ac:dyDescent="0.25">
      <c r="A21" s="57">
        <v>11</v>
      </c>
      <c r="B21" s="508" t="s">
        <v>1002</v>
      </c>
      <c r="C21" s="889"/>
      <c r="D21" s="890"/>
      <c r="E21" s="907">
        <v>3600</v>
      </c>
      <c r="F21" s="908">
        <v>3600</v>
      </c>
      <c r="G21" s="909">
        <v>171100</v>
      </c>
      <c r="H21" s="907">
        <v>1100</v>
      </c>
      <c r="I21" s="908">
        <v>1100</v>
      </c>
      <c r="J21" s="908">
        <v>170100</v>
      </c>
      <c r="K21" s="508" t="s">
        <v>1002</v>
      </c>
      <c r="L21" s="889"/>
      <c r="M21" s="894"/>
      <c r="N21" s="63">
        <v>11</v>
      </c>
    </row>
    <row r="22" spans="1:14" ht="15.6" customHeight="1" x14ac:dyDescent="0.2">
      <c r="A22" s="57">
        <v>12</v>
      </c>
      <c r="B22" s="272" t="s">
        <v>442</v>
      </c>
      <c r="C22" s="184" t="s">
        <v>449</v>
      </c>
      <c r="D22" s="500"/>
      <c r="E22" s="910">
        <v>0</v>
      </c>
      <c r="F22" s="453">
        <v>0</v>
      </c>
      <c r="G22" s="912">
        <v>0</v>
      </c>
      <c r="H22" s="910">
        <v>0</v>
      </c>
      <c r="I22" s="453">
        <v>0</v>
      </c>
      <c r="J22" s="453">
        <v>0</v>
      </c>
      <c r="K22" s="272" t="s">
        <v>442</v>
      </c>
      <c r="L22" s="184" t="s">
        <v>449</v>
      </c>
      <c r="M22" s="502"/>
      <c r="N22" s="63">
        <v>12</v>
      </c>
    </row>
    <row r="23" spans="1:14" ht="15.6" customHeight="1" x14ac:dyDescent="0.2">
      <c r="A23" s="57">
        <v>13</v>
      </c>
      <c r="B23" s="272" t="s">
        <v>998</v>
      </c>
      <c r="C23" s="184"/>
      <c r="D23" s="500"/>
      <c r="E23" s="224">
        <v>0</v>
      </c>
      <c r="F23" s="73">
        <v>0</v>
      </c>
      <c r="G23" s="75">
        <v>0</v>
      </c>
      <c r="H23" s="224">
        <v>0</v>
      </c>
      <c r="I23" s="73">
        <v>0</v>
      </c>
      <c r="J23" s="73">
        <v>0</v>
      </c>
      <c r="K23" s="272" t="s">
        <v>998</v>
      </c>
      <c r="L23" s="184"/>
      <c r="M23" s="502"/>
      <c r="N23" s="63">
        <v>13</v>
      </c>
    </row>
    <row r="24" spans="1:14" ht="15.6" customHeight="1" x14ac:dyDescent="0.2">
      <c r="A24" s="57">
        <v>14</v>
      </c>
      <c r="B24" s="272" t="s">
        <v>445</v>
      </c>
      <c r="C24" s="184" t="s">
        <v>451</v>
      </c>
      <c r="D24" s="500"/>
      <c r="E24" s="224">
        <v>0</v>
      </c>
      <c r="F24" s="73">
        <v>0</v>
      </c>
      <c r="G24" s="75">
        <v>0</v>
      </c>
      <c r="H24" s="224">
        <v>0</v>
      </c>
      <c r="I24" s="73">
        <v>0</v>
      </c>
      <c r="J24" s="73">
        <v>0</v>
      </c>
      <c r="K24" s="272" t="s">
        <v>445</v>
      </c>
      <c r="L24" s="184" t="s">
        <v>451</v>
      </c>
      <c r="M24" s="502"/>
      <c r="N24" s="63">
        <v>14</v>
      </c>
    </row>
    <row r="25" spans="1:14" ht="15.6" customHeight="1" x14ac:dyDescent="0.2">
      <c r="A25" s="57">
        <v>15</v>
      </c>
      <c r="B25" s="272" t="s">
        <v>999</v>
      </c>
      <c r="C25" s="184" t="s">
        <v>464</v>
      </c>
      <c r="D25" s="500"/>
      <c r="E25" s="844">
        <v>0</v>
      </c>
      <c r="F25" s="845">
        <v>0</v>
      </c>
      <c r="G25" s="847">
        <v>0</v>
      </c>
      <c r="H25" s="844">
        <v>0</v>
      </c>
      <c r="I25" s="845">
        <v>0</v>
      </c>
      <c r="J25" s="845">
        <v>0</v>
      </c>
      <c r="K25" s="272" t="s">
        <v>999</v>
      </c>
      <c r="L25" s="184" t="s">
        <v>464</v>
      </c>
      <c r="M25" s="502"/>
      <c r="N25" s="63">
        <v>15</v>
      </c>
    </row>
    <row r="26" spans="1:14" ht="15.6" customHeight="1" x14ac:dyDescent="0.2">
      <c r="A26" s="57">
        <v>16</v>
      </c>
      <c r="B26" s="272" t="s">
        <v>1004</v>
      </c>
      <c r="C26" s="184"/>
      <c r="D26" s="500"/>
      <c r="E26" s="224">
        <v>0</v>
      </c>
      <c r="F26" s="73">
        <v>0</v>
      </c>
      <c r="G26" s="75">
        <v>0</v>
      </c>
      <c r="H26" s="224">
        <v>0</v>
      </c>
      <c r="I26" s="73">
        <v>0</v>
      </c>
      <c r="J26" s="73">
        <v>0</v>
      </c>
      <c r="K26" s="272" t="s">
        <v>1004</v>
      </c>
      <c r="L26" s="184"/>
      <c r="M26" s="502"/>
      <c r="N26" s="63">
        <v>16</v>
      </c>
    </row>
    <row r="27" spans="1:14" ht="15.6" customHeight="1" x14ac:dyDescent="0.2">
      <c r="A27" s="57">
        <v>17</v>
      </c>
      <c r="B27" s="272" t="s">
        <v>1005</v>
      </c>
      <c r="C27" s="184"/>
      <c r="D27" s="500"/>
      <c r="E27" s="844">
        <v>0</v>
      </c>
      <c r="F27" s="845">
        <v>0</v>
      </c>
      <c r="G27" s="847">
        <v>0</v>
      </c>
      <c r="H27" s="844">
        <v>0</v>
      </c>
      <c r="I27" s="845">
        <v>0</v>
      </c>
      <c r="J27" s="845">
        <v>0</v>
      </c>
      <c r="K27" s="272" t="s">
        <v>1005</v>
      </c>
      <c r="L27" s="184"/>
      <c r="M27" s="502"/>
      <c r="N27" s="63">
        <v>17</v>
      </c>
    </row>
    <row r="28" spans="1:14" ht="15.6" customHeight="1" x14ac:dyDescent="0.2">
      <c r="A28" s="57">
        <v>18</v>
      </c>
      <c r="B28" s="272" t="s">
        <v>467</v>
      </c>
      <c r="C28" s="184"/>
      <c r="D28" s="500"/>
      <c r="E28" s="224">
        <v>0</v>
      </c>
      <c r="F28" s="73">
        <v>0</v>
      </c>
      <c r="G28" s="75">
        <v>0</v>
      </c>
      <c r="H28" s="224">
        <v>0</v>
      </c>
      <c r="I28" s="73">
        <v>0</v>
      </c>
      <c r="J28" s="73">
        <v>0</v>
      </c>
      <c r="K28" s="272" t="s">
        <v>467</v>
      </c>
      <c r="L28" s="184"/>
      <c r="M28" s="502"/>
      <c r="N28" s="63">
        <v>18</v>
      </c>
    </row>
    <row r="29" spans="1:14" ht="15.6" customHeight="1" x14ac:dyDescent="0.2">
      <c r="A29" s="57">
        <v>19</v>
      </c>
      <c r="B29" s="272" t="s">
        <v>468</v>
      </c>
      <c r="C29" s="184"/>
      <c r="D29" s="500"/>
      <c r="E29" s="224">
        <v>0</v>
      </c>
      <c r="F29" s="73">
        <v>0</v>
      </c>
      <c r="G29" s="75">
        <v>0</v>
      </c>
      <c r="H29" s="224">
        <v>0</v>
      </c>
      <c r="I29" s="73">
        <v>0</v>
      </c>
      <c r="J29" s="73">
        <v>0</v>
      </c>
      <c r="K29" s="272" t="s">
        <v>468</v>
      </c>
      <c r="L29" s="184"/>
      <c r="M29" s="502"/>
      <c r="N29" s="63">
        <v>19</v>
      </c>
    </row>
    <row r="30" spans="1:14" ht="15.6" customHeight="1" thickBot="1" x14ac:dyDescent="0.25">
      <c r="A30" s="57">
        <v>20</v>
      </c>
      <c r="B30" s="508" t="s">
        <v>1006</v>
      </c>
      <c r="C30" s="897"/>
      <c r="D30" s="500"/>
      <c r="E30" s="898">
        <v>0</v>
      </c>
      <c r="F30" s="899">
        <v>0</v>
      </c>
      <c r="G30" s="900">
        <v>0</v>
      </c>
      <c r="H30" s="898">
        <v>0</v>
      </c>
      <c r="I30" s="899">
        <v>0</v>
      </c>
      <c r="J30" s="899">
        <v>0</v>
      </c>
      <c r="K30" s="508" t="s">
        <v>1006</v>
      </c>
      <c r="L30" s="897"/>
      <c r="M30" s="502"/>
      <c r="N30" s="63">
        <v>20</v>
      </c>
    </row>
    <row r="31" spans="1:14" ht="15.6" customHeight="1" x14ac:dyDescent="0.2">
      <c r="A31" s="57">
        <v>21</v>
      </c>
      <c r="B31" s="282"/>
      <c r="C31" s="184"/>
      <c r="D31" s="181" t="s">
        <v>0</v>
      </c>
      <c r="E31" s="844">
        <v>3600</v>
      </c>
      <c r="F31" s="845">
        <v>3600</v>
      </c>
      <c r="G31" s="847">
        <v>171100</v>
      </c>
      <c r="H31" s="844">
        <v>1100</v>
      </c>
      <c r="I31" s="845">
        <v>1100</v>
      </c>
      <c r="J31" s="845">
        <v>170100</v>
      </c>
      <c r="K31" s="282"/>
      <c r="L31" s="184"/>
      <c r="M31" s="901" t="s">
        <v>0</v>
      </c>
      <c r="N31" s="63">
        <v>21</v>
      </c>
    </row>
    <row r="32" spans="1:14" ht="15.6" customHeight="1" thickBot="1" x14ac:dyDescent="0.25">
      <c r="A32" s="64">
        <v>22</v>
      </c>
      <c r="B32" s="327"/>
      <c r="C32" s="902"/>
      <c r="D32" s="903" t="s">
        <v>1029</v>
      </c>
      <c r="E32" s="200">
        <v>0</v>
      </c>
      <c r="F32" s="249">
        <v>37900</v>
      </c>
      <c r="G32" s="559">
        <v>0</v>
      </c>
      <c r="H32" s="200">
        <v>0</v>
      </c>
      <c r="I32" s="249">
        <v>17600</v>
      </c>
      <c r="J32" s="201">
        <v>0</v>
      </c>
      <c r="K32" s="327"/>
      <c r="L32" s="902"/>
      <c r="M32" s="904" t="s">
        <v>1029</v>
      </c>
      <c r="N32" s="67">
        <v>22</v>
      </c>
    </row>
    <row r="33" spans="1:14" s="1248" customFormat="1" ht="13.5" thickTop="1" x14ac:dyDescent="0.2">
      <c r="A33" s="1249"/>
      <c r="B33" s="1250"/>
      <c r="C33" s="1250"/>
      <c r="D33" s="1250"/>
      <c r="E33" s="1249"/>
      <c r="F33" s="1249"/>
      <c r="G33" s="1249"/>
      <c r="H33" s="1249"/>
      <c r="I33" s="1251"/>
      <c r="J33" s="1249"/>
      <c r="K33" s="1249"/>
      <c r="L33" s="1249"/>
      <c r="M33" s="1249"/>
      <c r="N33" s="1249"/>
    </row>
    <row r="34" spans="1:14" s="1248" customFormat="1" x14ac:dyDescent="0.2">
      <c r="A34" s="1249"/>
      <c r="B34" s="1249"/>
      <c r="C34" s="1249"/>
      <c r="D34" s="1249"/>
      <c r="E34" s="1249"/>
      <c r="F34" s="1249"/>
      <c r="G34" s="1249"/>
      <c r="H34" s="1249"/>
      <c r="I34" s="1251"/>
      <c r="J34" s="1249"/>
      <c r="K34" s="1249"/>
      <c r="L34" s="1249"/>
      <c r="M34" s="1249"/>
      <c r="N34" s="1249"/>
    </row>
    <row r="35" spans="1:14" s="1248" customFormat="1" x14ac:dyDescent="0.2">
      <c r="A35" s="1249">
        <v>919</v>
      </c>
      <c r="B35" s="1249" t="b">
        <v>1</v>
      </c>
      <c r="C35" s="1249"/>
      <c r="D35" s="1249"/>
      <c r="E35" s="1249"/>
      <c r="F35" s="1249"/>
      <c r="G35" s="1249"/>
      <c r="H35" s="1249"/>
      <c r="I35" s="1251"/>
      <c r="J35" s="1249"/>
      <c r="K35" s="1249"/>
      <c r="L35" s="1249"/>
      <c r="M35" s="1249"/>
      <c r="N35" s="1249"/>
    </row>
    <row r="36" spans="1:14" s="1248" customFormat="1" x14ac:dyDescent="0.2">
      <c r="A36" s="1249">
        <v>920</v>
      </c>
      <c r="B36" s="1249" t="b">
        <v>1</v>
      </c>
      <c r="C36" s="1249"/>
      <c r="D36" s="1249"/>
      <c r="E36" s="1249"/>
      <c r="F36" s="1249"/>
      <c r="G36" s="1249"/>
      <c r="H36" s="1249"/>
      <c r="I36" s="1251"/>
      <c r="J36" s="1249"/>
      <c r="K36" s="1249"/>
      <c r="L36" s="1249"/>
      <c r="M36" s="1249"/>
      <c r="N36" s="1249"/>
    </row>
    <row r="37" spans="1:14" s="1248" customFormat="1" x14ac:dyDescent="0.2">
      <c r="A37" s="1249">
        <v>921</v>
      </c>
      <c r="B37" s="1249" t="b">
        <v>1</v>
      </c>
      <c r="C37" s="1249"/>
      <c r="D37" s="1249"/>
      <c r="E37" s="1249"/>
      <c r="F37" s="1249"/>
      <c r="G37" s="1249"/>
      <c r="H37" s="1249"/>
      <c r="I37" s="1251"/>
      <c r="J37" s="1249"/>
      <c r="K37" s="1249"/>
      <c r="L37" s="1249"/>
      <c r="M37" s="1249"/>
      <c r="N37" s="1249"/>
    </row>
    <row r="38" spans="1:14" s="1248" customFormat="1" x14ac:dyDescent="0.2">
      <c r="A38" s="1249">
        <v>922</v>
      </c>
      <c r="B38" s="1249" t="b">
        <v>1</v>
      </c>
      <c r="C38" s="1249"/>
      <c r="D38" s="1249"/>
      <c r="E38" s="1249"/>
      <c r="F38" s="1249"/>
      <c r="G38" s="1249"/>
      <c r="H38" s="1249"/>
      <c r="I38" s="1251"/>
      <c r="J38" s="1249"/>
      <c r="K38" s="1249"/>
      <c r="L38" s="1249"/>
      <c r="M38" s="1249"/>
      <c r="N38" s="1249"/>
    </row>
    <row r="39" spans="1:14" s="1248" customFormat="1" x14ac:dyDescent="0.2">
      <c r="A39" s="1249">
        <v>923</v>
      </c>
      <c r="B39" s="1249" t="b">
        <v>1</v>
      </c>
      <c r="C39" s="1249"/>
      <c r="D39" s="1249"/>
      <c r="E39" s="1249"/>
      <c r="F39" s="1249"/>
      <c r="G39" s="1249"/>
      <c r="H39" s="1249"/>
      <c r="I39" s="1251"/>
      <c r="J39" s="1249"/>
      <c r="K39" s="1249"/>
      <c r="L39" s="1249"/>
      <c r="M39" s="1249"/>
      <c r="N39" s="1249"/>
    </row>
    <row r="40" spans="1:14" s="1248" customFormat="1" x14ac:dyDescent="0.2">
      <c r="A40" s="1249">
        <v>924</v>
      </c>
      <c r="B40" s="1249" t="b">
        <v>1</v>
      </c>
      <c r="C40" s="1249"/>
      <c r="D40" s="1249"/>
      <c r="E40" s="1249"/>
      <c r="F40" s="1249"/>
      <c r="G40" s="1249"/>
      <c r="H40" s="1249"/>
      <c r="I40" s="1251"/>
      <c r="J40" s="1249"/>
      <c r="K40" s="1249"/>
      <c r="L40" s="1249"/>
      <c r="M40" s="1249"/>
      <c r="N40" s="1249"/>
    </row>
    <row r="41" spans="1:14" s="1248" customFormat="1" x14ac:dyDescent="0.2">
      <c r="A41" s="1249">
        <v>925</v>
      </c>
      <c r="B41" s="1249" t="b">
        <v>1</v>
      </c>
      <c r="C41" s="1249"/>
      <c r="D41" s="1249"/>
      <c r="E41" s="1249"/>
      <c r="F41" s="1249"/>
      <c r="G41" s="1249"/>
      <c r="H41" s="1249"/>
      <c r="I41" s="1251"/>
      <c r="J41" s="1249"/>
      <c r="K41" s="1249"/>
      <c r="L41" s="1249"/>
      <c r="M41" s="1249"/>
      <c r="N41" s="1249"/>
    </row>
    <row r="42" spans="1:14" s="1248" customFormat="1" x14ac:dyDescent="0.2">
      <c r="A42" s="1249">
        <v>926</v>
      </c>
      <c r="B42" s="1249" t="b">
        <v>1</v>
      </c>
      <c r="C42" s="1249"/>
      <c r="D42" s="1249"/>
      <c r="E42" s="1249"/>
      <c r="F42" s="1249"/>
      <c r="G42" s="1249"/>
      <c r="H42" s="1249"/>
      <c r="I42" s="1251"/>
      <c r="J42" s="1249"/>
      <c r="K42" s="1249"/>
      <c r="L42" s="1249"/>
      <c r="M42" s="1249"/>
      <c r="N42" s="1249"/>
    </row>
    <row r="43" spans="1:14" s="1248" customFormat="1" x14ac:dyDescent="0.2">
      <c r="A43" s="1249">
        <v>927</v>
      </c>
      <c r="B43" s="1249" t="b">
        <v>1</v>
      </c>
      <c r="C43" s="1249"/>
      <c r="D43" s="1249"/>
      <c r="E43" s="1249"/>
      <c r="F43" s="1249"/>
      <c r="G43" s="1249"/>
      <c r="H43" s="1249"/>
      <c r="I43" s="1251"/>
      <c r="J43" s="1249"/>
      <c r="K43" s="1249"/>
      <c r="L43" s="1249"/>
      <c r="M43" s="1249"/>
      <c r="N43" s="1249"/>
    </row>
    <row r="44" spans="1:14" s="1248" customFormat="1" x14ac:dyDescent="0.2">
      <c r="A44" s="1249">
        <v>928</v>
      </c>
      <c r="B44" s="1249" t="b">
        <v>1</v>
      </c>
      <c r="C44" s="1249"/>
      <c r="D44" s="1249"/>
      <c r="E44" s="1249"/>
      <c r="F44" s="1249"/>
      <c r="G44" s="1249"/>
      <c r="H44" s="1249"/>
      <c r="I44" s="1251"/>
      <c r="J44" s="1249"/>
      <c r="K44" s="1249"/>
      <c r="L44" s="1249"/>
      <c r="M44" s="1249"/>
      <c r="N44" s="1249"/>
    </row>
    <row r="45" spans="1:14" s="1248" customFormat="1" x14ac:dyDescent="0.2">
      <c r="A45" s="1249">
        <v>929</v>
      </c>
      <c r="B45" s="1249" t="b">
        <v>1</v>
      </c>
      <c r="C45" s="1249"/>
      <c r="D45" s="1249"/>
      <c r="E45" s="1249"/>
      <c r="F45" s="1249"/>
      <c r="G45" s="1249"/>
      <c r="H45" s="1249"/>
      <c r="I45" s="1251"/>
      <c r="J45" s="1249"/>
      <c r="K45" s="1249"/>
      <c r="L45" s="1249"/>
      <c r="M45" s="1249"/>
      <c r="N45" s="1249"/>
    </row>
    <row r="46" spans="1:14" s="1248" customFormat="1" x14ac:dyDescent="0.2">
      <c r="A46" s="1249">
        <v>930</v>
      </c>
      <c r="B46" s="1249" t="b">
        <v>1</v>
      </c>
      <c r="C46" s="1249"/>
      <c r="D46" s="1249"/>
      <c r="E46" s="1249"/>
      <c r="F46" s="1249"/>
      <c r="G46" s="1249"/>
      <c r="H46" s="1249"/>
      <c r="I46" s="1251"/>
      <c r="J46" s="1249"/>
      <c r="K46" s="1249"/>
      <c r="L46" s="1249"/>
      <c r="M46" s="1249"/>
      <c r="N46" s="1249"/>
    </row>
    <row r="47" spans="1:14" s="1248" customFormat="1" x14ac:dyDescent="0.2">
      <c r="A47" s="1249">
        <v>931</v>
      </c>
      <c r="B47" s="1249" t="b">
        <v>1</v>
      </c>
      <c r="C47" s="1249"/>
      <c r="D47" s="1249"/>
      <c r="E47" s="1249"/>
      <c r="F47" s="1249"/>
      <c r="G47" s="1249"/>
      <c r="H47" s="1249"/>
      <c r="I47" s="1251"/>
      <c r="J47" s="1249"/>
      <c r="K47" s="1249"/>
      <c r="L47" s="1249"/>
      <c r="M47" s="1249"/>
      <c r="N47" s="1249"/>
    </row>
    <row r="48" spans="1:14" s="1248" customFormat="1" x14ac:dyDescent="0.2">
      <c r="A48" s="1249">
        <v>932</v>
      </c>
      <c r="B48" s="1249" t="b">
        <v>1</v>
      </c>
      <c r="C48" s="1249"/>
      <c r="D48" s="1249"/>
      <c r="E48" s="1249"/>
      <c r="F48" s="1249"/>
      <c r="G48" s="1249"/>
      <c r="H48" s="1249"/>
      <c r="I48" s="1251"/>
      <c r="J48" s="1249"/>
      <c r="K48" s="1249"/>
      <c r="L48" s="1249"/>
      <c r="M48" s="1249"/>
      <c r="N48" s="1249"/>
    </row>
    <row r="49" spans="1:14" s="1248" customFormat="1" x14ac:dyDescent="0.2">
      <c r="A49" s="1249">
        <v>933</v>
      </c>
      <c r="B49" s="1249" t="b">
        <v>1</v>
      </c>
      <c r="C49" s="1249"/>
      <c r="D49" s="1249"/>
      <c r="E49" s="1249"/>
      <c r="F49" s="1249"/>
      <c r="G49" s="1249"/>
      <c r="H49" s="1249"/>
      <c r="I49" s="1251"/>
      <c r="J49" s="1249"/>
      <c r="K49" s="1249"/>
      <c r="L49" s="1249"/>
      <c r="M49" s="1249"/>
      <c r="N49" s="1249"/>
    </row>
    <row r="50" spans="1:14" s="1248" customFormat="1" x14ac:dyDescent="0.2">
      <c r="A50" s="1249">
        <v>934</v>
      </c>
      <c r="B50" s="1249" t="b">
        <v>1</v>
      </c>
      <c r="C50" s="1249"/>
      <c r="D50" s="1249"/>
      <c r="E50" s="1249"/>
      <c r="F50" s="1249"/>
      <c r="G50" s="1249"/>
      <c r="H50" s="1249"/>
      <c r="I50" s="1251"/>
      <c r="J50" s="1249"/>
      <c r="K50" s="1249"/>
      <c r="L50" s="1249"/>
      <c r="M50" s="1249"/>
      <c r="N50" s="1249"/>
    </row>
    <row r="51" spans="1:14" s="1248" customFormat="1" x14ac:dyDescent="0.2">
      <c r="A51" s="1249">
        <v>935</v>
      </c>
      <c r="B51" s="1249" t="b">
        <v>1</v>
      </c>
      <c r="C51" s="1249"/>
      <c r="D51" s="1249"/>
      <c r="E51" s="1249"/>
      <c r="F51" s="1249"/>
      <c r="G51" s="1249"/>
      <c r="H51" s="1249"/>
      <c r="I51" s="1251"/>
      <c r="J51" s="1249"/>
      <c r="K51" s="1249"/>
      <c r="L51" s="1249"/>
      <c r="M51" s="1249"/>
      <c r="N51" s="1249"/>
    </row>
    <row r="52" spans="1:14" s="1248" customFormat="1" x14ac:dyDescent="0.2">
      <c r="A52" s="1249">
        <v>936</v>
      </c>
      <c r="B52" s="1249" t="b">
        <v>1</v>
      </c>
      <c r="C52" s="1249"/>
      <c r="D52" s="1249"/>
      <c r="E52" s="1249"/>
      <c r="F52" s="1249"/>
      <c r="G52" s="1249"/>
      <c r="H52" s="1249"/>
      <c r="I52" s="1251"/>
      <c r="J52" s="1249"/>
      <c r="K52" s="1249"/>
      <c r="L52" s="1249"/>
      <c r="M52" s="1249"/>
      <c r="N52" s="1249"/>
    </row>
    <row r="53" spans="1:14" s="1248" customFormat="1" x14ac:dyDescent="0.2">
      <c r="A53" s="1249">
        <v>937</v>
      </c>
      <c r="B53" s="1249" t="b">
        <v>1</v>
      </c>
      <c r="C53" s="1249"/>
      <c r="D53" s="1249"/>
      <c r="E53" s="1249"/>
      <c r="F53" s="1249"/>
      <c r="G53" s="1249"/>
      <c r="H53" s="1249"/>
      <c r="I53" s="1251"/>
      <c r="J53" s="1249"/>
      <c r="K53" s="1249"/>
      <c r="L53" s="1249"/>
      <c r="M53" s="1249"/>
      <c r="N53" s="1249"/>
    </row>
    <row r="54" spans="1:14" s="1248" customFormat="1" x14ac:dyDescent="0.2">
      <c r="A54" s="1249">
        <v>938</v>
      </c>
      <c r="B54" s="1249" t="b">
        <v>1</v>
      </c>
      <c r="C54" s="1249"/>
      <c r="D54" s="1249"/>
      <c r="E54" s="1249"/>
      <c r="F54" s="1249"/>
      <c r="G54" s="1249"/>
      <c r="H54" s="1249"/>
      <c r="I54" s="1251"/>
      <c r="J54" s="1249"/>
      <c r="K54" s="1249"/>
      <c r="L54" s="1249"/>
      <c r="M54" s="1249"/>
      <c r="N54" s="1249"/>
    </row>
    <row r="55" spans="1:14" s="1248" customFormat="1" x14ac:dyDescent="0.2">
      <c r="A55" s="1249">
        <v>939</v>
      </c>
      <c r="B55" s="1249" t="b">
        <v>1</v>
      </c>
      <c r="C55" s="1249"/>
      <c r="D55" s="1249"/>
      <c r="E55" s="1249"/>
      <c r="F55" s="1249"/>
      <c r="G55" s="1249"/>
      <c r="H55" s="1249"/>
      <c r="I55" s="1251"/>
      <c r="J55" s="1249"/>
      <c r="K55" s="1249"/>
      <c r="L55" s="1249"/>
      <c r="M55" s="1249"/>
      <c r="N55" s="1249"/>
    </row>
    <row r="56" spans="1:14" s="1248" customFormat="1" x14ac:dyDescent="0.2">
      <c r="A56" s="1249">
        <v>940</v>
      </c>
      <c r="B56" s="1249" t="b">
        <v>1</v>
      </c>
      <c r="C56" s="1249"/>
      <c r="D56" s="1249"/>
      <c r="E56" s="1249"/>
      <c r="F56" s="1249"/>
      <c r="G56" s="1249"/>
      <c r="H56" s="1249"/>
      <c r="I56" s="1251"/>
      <c r="J56" s="1249"/>
      <c r="K56" s="1249"/>
      <c r="L56" s="1249"/>
      <c r="M56" s="1249"/>
      <c r="N56" s="1249"/>
    </row>
    <row r="57" spans="1:14" s="1248" customFormat="1" x14ac:dyDescent="0.2">
      <c r="A57" s="1249">
        <v>941</v>
      </c>
      <c r="B57" s="1249" t="b">
        <v>1</v>
      </c>
      <c r="C57" s="1249"/>
      <c r="D57" s="1249"/>
      <c r="E57" s="1249"/>
      <c r="F57" s="1249"/>
      <c r="G57" s="1249"/>
      <c r="H57" s="1249"/>
      <c r="I57" s="1251"/>
      <c r="J57" s="1249"/>
      <c r="K57" s="1249"/>
      <c r="L57" s="1249"/>
      <c r="M57" s="1249"/>
      <c r="N57" s="1249"/>
    </row>
    <row r="58" spans="1:14" s="1248" customFormat="1" x14ac:dyDescent="0.2">
      <c r="A58" s="1249">
        <v>942</v>
      </c>
      <c r="B58" s="1249" t="b">
        <v>1</v>
      </c>
      <c r="C58" s="1249"/>
      <c r="D58" s="1249"/>
      <c r="E58" s="1249"/>
      <c r="F58" s="1249"/>
      <c r="G58" s="1249"/>
      <c r="H58" s="1249"/>
      <c r="I58" s="1251"/>
      <c r="J58" s="1249"/>
      <c r="K58" s="1249"/>
      <c r="L58" s="1249"/>
      <c r="M58" s="1249"/>
      <c r="N58" s="1249"/>
    </row>
    <row r="59" spans="1:14" s="1248" customFormat="1" x14ac:dyDescent="0.2">
      <c r="A59" s="1249">
        <v>943</v>
      </c>
      <c r="B59" s="1249" t="b">
        <v>1</v>
      </c>
      <c r="C59" s="1249"/>
      <c r="D59" s="1249"/>
      <c r="E59" s="1249"/>
      <c r="F59" s="1249"/>
      <c r="G59" s="1249"/>
      <c r="H59" s="1249"/>
      <c r="I59" s="1251"/>
      <c r="J59" s="1249"/>
      <c r="K59" s="1249"/>
      <c r="L59" s="1249"/>
      <c r="M59" s="1249"/>
      <c r="N59" s="1249"/>
    </row>
    <row r="60" spans="1:14" s="1248" customFormat="1" x14ac:dyDescent="0.2">
      <c r="A60" s="1249">
        <v>944</v>
      </c>
      <c r="B60" s="1249" t="b">
        <v>1</v>
      </c>
      <c r="C60" s="1249"/>
      <c r="D60" s="1249"/>
      <c r="E60" s="1249"/>
      <c r="F60" s="1249"/>
      <c r="G60" s="1249"/>
      <c r="H60" s="1249"/>
      <c r="I60" s="1251"/>
      <c r="J60" s="1249"/>
      <c r="K60" s="1249"/>
      <c r="L60" s="1249"/>
      <c r="M60" s="1249"/>
      <c r="N60" s="1249"/>
    </row>
    <row r="61" spans="1:14" s="1248" customFormat="1" x14ac:dyDescent="0.2">
      <c r="A61" s="1249">
        <v>945</v>
      </c>
      <c r="B61" s="1249" t="b">
        <v>1</v>
      </c>
      <c r="C61" s="1249"/>
      <c r="D61" s="1249"/>
      <c r="E61" s="1249"/>
      <c r="F61" s="1249"/>
      <c r="G61" s="1249"/>
      <c r="H61" s="1249"/>
      <c r="I61" s="1251"/>
      <c r="J61" s="1249"/>
      <c r="K61" s="1249"/>
      <c r="L61" s="1249"/>
      <c r="M61" s="1249"/>
      <c r="N61" s="1249"/>
    </row>
    <row r="62" spans="1:14" s="1248" customFormat="1" x14ac:dyDescent="0.2">
      <c r="A62" s="1249">
        <v>946</v>
      </c>
      <c r="B62" s="1249" t="b">
        <v>1</v>
      </c>
      <c r="C62" s="1249"/>
      <c r="D62" s="1249"/>
      <c r="E62" s="1249"/>
      <c r="F62" s="1249"/>
      <c r="G62" s="1249"/>
      <c r="H62" s="1249"/>
      <c r="I62" s="1251"/>
      <c r="J62" s="1249"/>
      <c r="K62" s="1249"/>
      <c r="L62" s="1249"/>
      <c r="M62" s="1249"/>
      <c r="N62" s="1249"/>
    </row>
    <row r="63" spans="1:14" s="1248" customFormat="1" x14ac:dyDescent="0.2">
      <c r="A63" s="1249">
        <v>947</v>
      </c>
      <c r="B63" s="1249" t="b">
        <v>1</v>
      </c>
      <c r="C63" s="1249"/>
      <c r="D63" s="1249"/>
      <c r="E63" s="1249"/>
      <c r="F63" s="1249"/>
      <c r="G63" s="1249"/>
      <c r="H63" s="1249"/>
      <c r="I63" s="1251"/>
      <c r="J63" s="1249"/>
      <c r="K63" s="1249"/>
      <c r="L63" s="1249"/>
      <c r="M63" s="1249"/>
      <c r="N63" s="1249"/>
    </row>
    <row r="64" spans="1:14" s="1248" customFormat="1" x14ac:dyDescent="0.2">
      <c r="A64" s="1249">
        <v>948</v>
      </c>
      <c r="B64" s="1249" t="b">
        <v>1</v>
      </c>
      <c r="C64" s="1249"/>
      <c r="D64" s="1249"/>
      <c r="E64" s="1249"/>
      <c r="F64" s="1249"/>
      <c r="G64" s="1249"/>
      <c r="H64" s="1249"/>
      <c r="I64" s="1251"/>
      <c r="J64" s="1249"/>
      <c r="K64" s="1249"/>
      <c r="L64" s="1249"/>
      <c r="M64" s="1249"/>
      <c r="N64" s="1249"/>
    </row>
    <row r="65" spans="1:14" s="1248" customFormat="1" x14ac:dyDescent="0.2">
      <c r="A65" s="1249">
        <v>949</v>
      </c>
      <c r="B65" s="1249" t="b">
        <v>1</v>
      </c>
      <c r="C65" s="1249"/>
      <c r="D65" s="1249"/>
      <c r="E65" s="1249"/>
      <c r="F65" s="1249"/>
      <c r="G65" s="1249"/>
      <c r="H65" s="1249"/>
      <c r="I65" s="1251"/>
      <c r="J65" s="1249"/>
      <c r="K65" s="1249"/>
      <c r="L65" s="1249"/>
      <c r="M65" s="1249"/>
      <c r="N65" s="1249"/>
    </row>
    <row r="66" spans="1:14" s="1248" customFormat="1" x14ac:dyDescent="0.2">
      <c r="A66" s="1249">
        <v>950</v>
      </c>
      <c r="B66" s="1249" t="b">
        <v>1</v>
      </c>
      <c r="C66" s="1249"/>
      <c r="D66" s="1249"/>
      <c r="E66" s="1249"/>
      <c r="F66" s="1249"/>
      <c r="G66" s="1249"/>
      <c r="H66" s="1249"/>
      <c r="I66" s="1251"/>
      <c r="J66" s="1249"/>
      <c r="K66" s="1249"/>
      <c r="L66" s="1249"/>
      <c r="M66" s="1249"/>
      <c r="N66" s="1249"/>
    </row>
    <row r="67" spans="1:14" s="1248" customFormat="1" x14ac:dyDescent="0.2">
      <c r="A67" s="1249">
        <v>951</v>
      </c>
      <c r="B67" s="1249" t="b">
        <v>1</v>
      </c>
      <c r="C67" s="1249"/>
      <c r="D67" s="1249"/>
      <c r="E67" s="1249"/>
      <c r="F67" s="1249"/>
      <c r="G67" s="1249"/>
      <c r="H67" s="1249"/>
      <c r="I67" s="1251"/>
      <c r="J67" s="1249"/>
      <c r="K67" s="1249"/>
      <c r="L67" s="1249"/>
      <c r="M67" s="1249"/>
      <c r="N67" s="1249"/>
    </row>
    <row r="68" spans="1:14" s="1248" customFormat="1" x14ac:dyDescent="0.2">
      <c r="A68" s="1249">
        <v>952</v>
      </c>
      <c r="B68" s="1249" t="b">
        <v>1</v>
      </c>
      <c r="C68" s="1249"/>
      <c r="D68" s="1249"/>
      <c r="E68" s="1249"/>
      <c r="F68" s="1249"/>
      <c r="G68" s="1249"/>
      <c r="H68" s="1249"/>
      <c r="I68" s="1251"/>
      <c r="J68" s="1249"/>
      <c r="K68" s="1249"/>
      <c r="L68" s="1249"/>
      <c r="M68" s="1249"/>
      <c r="N68" s="1249"/>
    </row>
    <row r="69" spans="1:14" s="1248" customFormat="1" x14ac:dyDescent="0.2">
      <c r="A69" s="1249">
        <v>953</v>
      </c>
      <c r="B69" s="1249" t="b">
        <v>1</v>
      </c>
      <c r="C69" s="1249"/>
      <c r="D69" s="1249"/>
      <c r="E69" s="1249"/>
      <c r="F69" s="1249"/>
      <c r="G69" s="1249"/>
      <c r="H69" s="1249"/>
      <c r="I69" s="1251"/>
      <c r="J69" s="1249"/>
      <c r="K69" s="1249"/>
      <c r="L69" s="1249"/>
      <c r="M69" s="1249"/>
      <c r="N69" s="1249"/>
    </row>
    <row r="70" spans="1:14" s="1248" customFormat="1" x14ac:dyDescent="0.2">
      <c r="A70" s="1249">
        <v>954</v>
      </c>
      <c r="B70" s="1249" t="b">
        <v>1</v>
      </c>
      <c r="C70" s="1249"/>
      <c r="D70" s="1249"/>
      <c r="E70" s="1249"/>
      <c r="F70" s="1249"/>
      <c r="G70" s="1249"/>
      <c r="H70" s="1249"/>
      <c r="I70" s="1251"/>
      <c r="J70" s="1249"/>
      <c r="K70" s="1249"/>
      <c r="L70" s="1249"/>
      <c r="M70" s="1249"/>
      <c r="N70" s="1249"/>
    </row>
    <row r="71" spans="1:14" s="1248" customFormat="1" x14ac:dyDescent="0.2">
      <c r="A71" s="1249">
        <v>955</v>
      </c>
      <c r="B71" s="1249" t="b">
        <v>1</v>
      </c>
      <c r="C71" s="1249"/>
      <c r="D71" s="1249"/>
      <c r="E71" s="1249"/>
      <c r="F71" s="1249"/>
      <c r="G71" s="1249"/>
      <c r="H71" s="1249"/>
      <c r="I71" s="1251"/>
      <c r="J71" s="1249"/>
      <c r="K71" s="1249"/>
      <c r="L71" s="1249"/>
      <c r="M71" s="1249"/>
      <c r="N71" s="1249"/>
    </row>
    <row r="72" spans="1:14" s="1248" customFormat="1" x14ac:dyDescent="0.2">
      <c r="A72" s="1249">
        <v>956</v>
      </c>
      <c r="B72" s="1249" t="b">
        <v>1</v>
      </c>
      <c r="C72" s="1249"/>
      <c r="D72" s="1249"/>
      <c r="E72" s="1249"/>
      <c r="F72" s="1249"/>
      <c r="G72" s="1249"/>
      <c r="H72" s="1249"/>
      <c r="I72" s="1251"/>
      <c r="J72" s="1249"/>
      <c r="K72" s="1249"/>
      <c r="L72" s="1249"/>
      <c r="M72" s="1249"/>
      <c r="N72" s="1249"/>
    </row>
    <row r="73" spans="1:14" s="1248" customFormat="1" x14ac:dyDescent="0.2">
      <c r="A73" s="1249">
        <v>957</v>
      </c>
      <c r="B73" s="1249" t="b">
        <v>1</v>
      </c>
      <c r="C73" s="1249"/>
      <c r="D73" s="1249"/>
      <c r="E73" s="1249"/>
      <c r="F73" s="1249"/>
      <c r="G73" s="1249"/>
      <c r="H73" s="1249"/>
      <c r="I73" s="1251"/>
      <c r="J73" s="1249"/>
      <c r="K73" s="1249"/>
      <c r="L73" s="1249"/>
      <c r="M73" s="1249"/>
      <c r="N73" s="1249"/>
    </row>
    <row r="74" spans="1:14" s="1248" customFormat="1" x14ac:dyDescent="0.2">
      <c r="A74" s="1249">
        <v>958</v>
      </c>
      <c r="B74" s="1249" t="b">
        <v>1</v>
      </c>
      <c r="C74" s="1249"/>
      <c r="D74" s="1249"/>
      <c r="E74" s="1249"/>
      <c r="F74" s="1249"/>
      <c r="G74" s="1249"/>
      <c r="H74" s="1249"/>
      <c r="I74" s="1251"/>
      <c r="J74" s="1249"/>
      <c r="K74" s="1249"/>
      <c r="L74" s="1249"/>
      <c r="M74" s="1249"/>
      <c r="N74" s="1249"/>
    </row>
    <row r="75" spans="1:14" s="1248" customFormat="1" x14ac:dyDescent="0.2">
      <c r="A75" s="1249">
        <v>959</v>
      </c>
      <c r="B75" s="1249" t="b">
        <v>1</v>
      </c>
      <c r="C75" s="1249"/>
      <c r="D75" s="1249"/>
      <c r="E75" s="1249"/>
      <c r="F75" s="1249"/>
      <c r="G75" s="1249"/>
      <c r="H75" s="1249"/>
      <c r="I75" s="1251"/>
      <c r="J75" s="1249"/>
      <c r="K75" s="1249"/>
      <c r="L75" s="1249"/>
      <c r="M75" s="1249"/>
      <c r="N75" s="1249"/>
    </row>
    <row r="76" spans="1:14" s="1248" customFormat="1" x14ac:dyDescent="0.2">
      <c r="A76" s="1249">
        <v>960</v>
      </c>
      <c r="B76" s="1249" t="b">
        <v>1</v>
      </c>
      <c r="C76" s="1249"/>
      <c r="D76" s="1249"/>
      <c r="E76" s="1249"/>
      <c r="F76" s="1249"/>
      <c r="G76" s="1249"/>
      <c r="H76" s="1249"/>
      <c r="I76" s="1251"/>
      <c r="J76" s="1249"/>
      <c r="K76" s="1249"/>
      <c r="L76" s="1249"/>
      <c r="M76" s="1249"/>
      <c r="N76" s="1249"/>
    </row>
    <row r="77" spans="1:14" s="1248" customFormat="1" x14ac:dyDescent="0.2">
      <c r="A77" s="1249">
        <v>961</v>
      </c>
      <c r="B77" s="1249" t="b">
        <v>0</v>
      </c>
      <c r="C77" s="1249"/>
      <c r="D77" s="1249"/>
      <c r="E77" s="1249"/>
      <c r="F77" s="1249"/>
      <c r="G77" s="1249"/>
      <c r="H77" s="1249"/>
      <c r="I77" s="1251"/>
      <c r="J77" s="1249"/>
      <c r="K77" s="1249"/>
      <c r="L77" s="1249"/>
      <c r="M77" s="1249"/>
      <c r="N77" s="1249"/>
    </row>
    <row r="78" spans="1:14" s="1248" customFormat="1" x14ac:dyDescent="0.2">
      <c r="A78" s="1249">
        <v>962</v>
      </c>
      <c r="B78" s="1249" t="b">
        <v>0</v>
      </c>
      <c r="C78" s="1249"/>
      <c r="D78" s="1249"/>
      <c r="E78" s="1249"/>
      <c r="F78" s="1249"/>
      <c r="G78" s="1249"/>
      <c r="H78" s="1249"/>
      <c r="I78" s="1251"/>
      <c r="J78" s="1249"/>
      <c r="K78" s="1249"/>
      <c r="L78" s="1249"/>
      <c r="M78" s="1249"/>
      <c r="N78" s="1249"/>
    </row>
    <row r="79" spans="1:14" s="1248" customFormat="1" x14ac:dyDescent="0.2">
      <c r="C79" s="1248" t="e">
        <v>#N/A</v>
      </c>
      <c r="D79" s="1248" t="e">
        <v>#N/A</v>
      </c>
      <c r="E79" s="1248" t="e">
        <v>#N/A</v>
      </c>
      <c r="F79" s="1248" t="e">
        <v>#N/A</v>
      </c>
      <c r="G79" s="1248" t="e">
        <v>#N/A</v>
      </c>
      <c r="H79" s="1248" t="e">
        <v>#N/A</v>
      </c>
      <c r="I79" s="1252" t="e">
        <v>#N/A</v>
      </c>
      <c r="J79" s="1248" t="e">
        <v>#N/A</v>
      </c>
    </row>
    <row r="80" spans="1:14" s="1248" customFormat="1" x14ac:dyDescent="0.2">
      <c r="E80" s="1248">
        <v>0</v>
      </c>
      <c r="F80" s="1248">
        <v>0</v>
      </c>
      <c r="G80" s="1248">
        <v>0</v>
      </c>
      <c r="H80" s="1248">
        <v>0</v>
      </c>
      <c r="I80" s="1252">
        <v>0</v>
      </c>
      <c r="J80" s="1248">
        <v>0</v>
      </c>
    </row>
    <row r="81" spans="9:9" s="1248" customFormat="1" x14ac:dyDescent="0.2">
      <c r="I81" s="1252"/>
    </row>
    <row r="82" spans="9:9" s="1248" customFormat="1" x14ac:dyDescent="0.2">
      <c r="I82" s="1252"/>
    </row>
    <row r="83" spans="9:9" s="1248" customFormat="1" x14ac:dyDescent="0.2">
      <c r="I83" s="1252"/>
    </row>
    <row r="84" spans="9:9" s="1248" customFormat="1" x14ac:dyDescent="0.2">
      <c r="I84" s="1252"/>
    </row>
    <row r="85" spans="9:9" s="1248" customFormat="1" x14ac:dyDescent="0.2">
      <c r="I85" s="1252"/>
    </row>
    <row r="86" spans="9:9" s="1248" customFormat="1" x14ac:dyDescent="0.2">
      <c r="I86" s="1252"/>
    </row>
    <row r="87" spans="9:9" s="1248" customFormat="1" x14ac:dyDescent="0.2">
      <c r="I87" s="1252"/>
    </row>
    <row r="88" spans="9:9" s="1248" customFormat="1" x14ac:dyDescent="0.2">
      <c r="I88" s="1252"/>
    </row>
    <row r="89" spans="9:9" s="1248" customFormat="1" x14ac:dyDescent="0.2">
      <c r="I89" s="1252"/>
    </row>
    <row r="90" spans="9:9" s="1248" customFormat="1" x14ac:dyDescent="0.2">
      <c r="I90" s="1252"/>
    </row>
    <row r="91" spans="9:9" s="1248" customFormat="1" x14ac:dyDescent="0.2">
      <c r="I91" s="1252"/>
    </row>
    <row r="92" spans="9:9" s="1248" customFormat="1" x14ac:dyDescent="0.2">
      <c r="I92" s="1252"/>
    </row>
    <row r="93" spans="9:9" s="1248" customFormat="1" x14ac:dyDescent="0.2">
      <c r="I93" s="1252"/>
    </row>
    <row r="94" spans="9:9" s="1248" customFormat="1" x14ac:dyDescent="0.2">
      <c r="I94" s="1252"/>
    </row>
    <row r="95" spans="9:9" s="1248" customFormat="1" x14ac:dyDescent="0.2">
      <c r="I95" s="1252"/>
    </row>
    <row r="96" spans="9:9" s="1248" customFormat="1" x14ac:dyDescent="0.2">
      <c r="I96" s="1252"/>
    </row>
    <row r="97" spans="9:9" s="1248" customFormat="1" x14ac:dyDescent="0.2">
      <c r="I97" s="1252"/>
    </row>
    <row r="98" spans="9:9" s="1248" customFormat="1" x14ac:dyDescent="0.2">
      <c r="I98" s="1252"/>
    </row>
    <row r="99" spans="9:9" s="1248" customFormat="1" x14ac:dyDescent="0.2">
      <c r="I99" s="1252"/>
    </row>
    <row r="100" spans="9:9" s="1248" customFormat="1" x14ac:dyDescent="0.2">
      <c r="I100" s="1252"/>
    </row>
    <row r="101" spans="9:9" s="1248" customFormat="1" x14ac:dyDescent="0.2">
      <c r="I101" s="1252"/>
    </row>
    <row r="102" spans="9:9" s="1248" customFormat="1" x14ac:dyDescent="0.2">
      <c r="I102" s="1252"/>
    </row>
    <row r="103" spans="9:9" s="1248" customFormat="1" x14ac:dyDescent="0.2">
      <c r="I103" s="1252"/>
    </row>
    <row r="104" spans="9:9" s="1248" customFormat="1" x14ac:dyDescent="0.2">
      <c r="I104" s="1252"/>
    </row>
    <row r="105" spans="9:9" s="1248" customFormat="1" x14ac:dyDescent="0.2">
      <c r="I105" s="1252"/>
    </row>
    <row r="106" spans="9:9" s="1248" customFormat="1" x14ac:dyDescent="0.2">
      <c r="I106" s="1252"/>
    </row>
    <row r="107" spans="9:9" s="1248" customFormat="1" x14ac:dyDescent="0.2">
      <c r="I107" s="1252"/>
    </row>
    <row r="108" spans="9:9" s="1248" customFormat="1" x14ac:dyDescent="0.2">
      <c r="I108" s="1252"/>
    </row>
    <row r="109" spans="9:9" s="1248" customFormat="1" x14ac:dyDescent="0.2">
      <c r="I109" s="1252"/>
    </row>
    <row r="110" spans="9:9" s="1248" customFormat="1" x14ac:dyDescent="0.2">
      <c r="I110" s="1252"/>
    </row>
    <row r="111" spans="9:9" s="1248" customFormat="1" x14ac:dyDescent="0.2">
      <c r="I111" s="1252"/>
    </row>
    <row r="112" spans="9:9" s="1248" customFormat="1" x14ac:dyDescent="0.2">
      <c r="I112" s="1252"/>
    </row>
    <row r="113" spans="9:9" s="1248" customFormat="1" x14ac:dyDescent="0.2">
      <c r="I113" s="1252"/>
    </row>
    <row r="114" spans="9:9" s="1248" customFormat="1" x14ac:dyDescent="0.2">
      <c r="I114" s="1252"/>
    </row>
    <row r="115" spans="9:9" s="1248" customFormat="1" x14ac:dyDescent="0.2">
      <c r="I115" s="1252"/>
    </row>
    <row r="116" spans="9:9" s="1248" customFormat="1" x14ac:dyDescent="0.2">
      <c r="I116" s="1252"/>
    </row>
    <row r="117" spans="9:9" s="1248" customFormat="1" x14ac:dyDescent="0.2">
      <c r="I117" s="1252"/>
    </row>
    <row r="118" spans="9:9" s="1248" customFormat="1" x14ac:dyDescent="0.2">
      <c r="I118" s="1252"/>
    </row>
    <row r="119" spans="9:9" s="1248" customFormat="1" x14ac:dyDescent="0.2">
      <c r="I119" s="1252"/>
    </row>
    <row r="120" spans="9:9" s="1248" customFormat="1" x14ac:dyDescent="0.2">
      <c r="I120" s="1252"/>
    </row>
    <row r="121" spans="9:9" s="1248" customFormat="1" x14ac:dyDescent="0.2">
      <c r="I121" s="1252"/>
    </row>
    <row r="122" spans="9:9" s="1248" customFormat="1" x14ac:dyDescent="0.2">
      <c r="I122" s="1252"/>
    </row>
    <row r="123" spans="9:9" s="1248" customFormat="1" x14ac:dyDescent="0.2">
      <c r="I123" s="1252"/>
    </row>
    <row r="124" spans="9:9" s="1248" customFormat="1" x14ac:dyDescent="0.2">
      <c r="I124" s="1252"/>
    </row>
    <row r="125" spans="9:9" s="1248" customFormat="1" x14ac:dyDescent="0.2">
      <c r="I125" s="1252"/>
    </row>
    <row r="126" spans="9:9" s="1248" customFormat="1" x14ac:dyDescent="0.2">
      <c r="I126" s="1252"/>
    </row>
    <row r="127" spans="9:9" s="1248" customFormat="1" x14ac:dyDescent="0.2">
      <c r="I127" s="1252"/>
    </row>
    <row r="128" spans="9:9" s="1248" customFormat="1" x14ac:dyDescent="0.2">
      <c r="I128" s="1252"/>
    </row>
    <row r="129" spans="9:9" s="1248" customFormat="1" x14ac:dyDescent="0.2">
      <c r="I129" s="1252"/>
    </row>
    <row r="130" spans="9:9" s="1248" customFormat="1" x14ac:dyDescent="0.2">
      <c r="I130" s="1252"/>
    </row>
    <row r="131" spans="9:9" s="1248" customFormat="1" x14ac:dyDescent="0.2">
      <c r="I131" s="1252"/>
    </row>
    <row r="132" spans="9:9" s="1248" customFormat="1" x14ac:dyDescent="0.2">
      <c r="I132" s="1252"/>
    </row>
    <row r="133" spans="9:9" s="1248" customFormat="1" x14ac:dyDescent="0.2">
      <c r="I133" s="1252"/>
    </row>
    <row r="134" spans="9:9" s="1248" customFormat="1" x14ac:dyDescent="0.2">
      <c r="I134" s="1252"/>
    </row>
    <row r="135" spans="9:9" s="1248" customFormat="1" x14ac:dyDescent="0.2">
      <c r="I135" s="1252"/>
    </row>
    <row r="136" spans="9:9" s="1248" customFormat="1" x14ac:dyDescent="0.2">
      <c r="I136" s="1252"/>
    </row>
    <row r="137" spans="9:9" s="1248" customFormat="1" x14ac:dyDescent="0.2">
      <c r="I137" s="1252"/>
    </row>
    <row r="138" spans="9:9" s="1248" customFormat="1" x14ac:dyDescent="0.2">
      <c r="I138" s="1252"/>
    </row>
    <row r="139" spans="9:9" s="1248" customFormat="1" x14ac:dyDescent="0.2">
      <c r="I139" s="1252"/>
    </row>
    <row r="140" spans="9:9" s="1248" customFormat="1" x14ac:dyDescent="0.2">
      <c r="I140" s="1252"/>
    </row>
    <row r="141" spans="9:9" s="1248" customFormat="1" x14ac:dyDescent="0.2">
      <c r="I141" s="1252"/>
    </row>
    <row r="142" spans="9:9" s="1248" customFormat="1" x14ac:dyDescent="0.2">
      <c r="I142" s="1252"/>
    </row>
    <row r="143" spans="9:9" s="1248" customFormat="1" x14ac:dyDescent="0.2">
      <c r="I143" s="1252"/>
    </row>
    <row r="144" spans="9:9" s="1248" customFormat="1" x14ac:dyDescent="0.2">
      <c r="I144" s="1252"/>
    </row>
    <row r="145" spans="9:9" s="1248" customFormat="1" x14ac:dyDescent="0.2">
      <c r="I145" s="1252"/>
    </row>
    <row r="146" spans="9:9" s="1248" customFormat="1" x14ac:dyDescent="0.2">
      <c r="I146" s="1252"/>
    </row>
    <row r="147" spans="9:9" s="1248" customFormat="1" x14ac:dyDescent="0.2">
      <c r="I147" s="1252"/>
    </row>
    <row r="148" spans="9:9" s="1248" customFormat="1" x14ac:dyDescent="0.2">
      <c r="I148" s="1252"/>
    </row>
    <row r="149" spans="9:9" s="1248" customFormat="1" x14ac:dyDescent="0.2">
      <c r="I149" s="1252"/>
    </row>
    <row r="150" spans="9:9" s="1248" customFormat="1" x14ac:dyDescent="0.2">
      <c r="I150" s="1252"/>
    </row>
    <row r="151" spans="9:9" s="1248" customFormat="1" x14ac:dyDescent="0.2">
      <c r="I151" s="1252"/>
    </row>
    <row r="152" spans="9:9" s="1248" customFormat="1" x14ac:dyDescent="0.2">
      <c r="I152" s="1252"/>
    </row>
    <row r="153" spans="9:9" s="1248" customFormat="1" x14ac:dyDescent="0.2">
      <c r="I153" s="1252"/>
    </row>
    <row r="154" spans="9:9" s="1248" customFormat="1" x14ac:dyDescent="0.2">
      <c r="I154" s="1252"/>
    </row>
    <row r="155" spans="9:9" s="1248" customFormat="1" x14ac:dyDescent="0.2">
      <c r="I155" s="1252"/>
    </row>
    <row r="156" spans="9:9" s="1248" customFormat="1" x14ac:dyDescent="0.2">
      <c r="I156" s="1252"/>
    </row>
    <row r="157" spans="9:9" s="1248" customFormat="1" x14ac:dyDescent="0.2">
      <c r="I157" s="1252"/>
    </row>
    <row r="158" spans="9:9" s="1248" customFormat="1" x14ac:dyDescent="0.2">
      <c r="I158" s="1252"/>
    </row>
    <row r="159" spans="9:9" s="1248" customFormat="1" x14ac:dyDescent="0.2">
      <c r="I159" s="1252"/>
    </row>
    <row r="160" spans="9:9" s="1248" customFormat="1" x14ac:dyDescent="0.2">
      <c r="I160" s="1252"/>
    </row>
    <row r="161" spans="9:9" s="1248" customFormat="1" x14ac:dyDescent="0.2">
      <c r="I161" s="1252"/>
    </row>
    <row r="162" spans="9:9" s="1248" customFormat="1" x14ac:dyDescent="0.2">
      <c r="I162" s="1252"/>
    </row>
    <row r="163" spans="9:9" s="1248" customFormat="1" x14ac:dyDescent="0.2">
      <c r="I163" s="1252"/>
    </row>
    <row r="164" spans="9:9" s="1248" customFormat="1" x14ac:dyDescent="0.2">
      <c r="I164" s="1252"/>
    </row>
    <row r="165" spans="9:9" s="1248" customFormat="1" x14ac:dyDescent="0.2">
      <c r="I165" s="1252"/>
    </row>
    <row r="166" spans="9:9" s="1248" customFormat="1" x14ac:dyDescent="0.2">
      <c r="I166" s="1252"/>
    </row>
    <row r="167" spans="9:9" s="1248" customFormat="1" x14ac:dyDescent="0.2">
      <c r="I167" s="1252"/>
    </row>
    <row r="168" spans="9:9" s="1248" customFormat="1" x14ac:dyDescent="0.2">
      <c r="I168" s="1252"/>
    </row>
    <row r="169" spans="9:9" s="1248" customFormat="1" x14ac:dyDescent="0.2">
      <c r="I169" s="1252"/>
    </row>
    <row r="170" spans="9:9" s="1248" customFormat="1" x14ac:dyDescent="0.2">
      <c r="I170" s="1252"/>
    </row>
    <row r="171" spans="9:9" s="1248" customFormat="1" x14ac:dyDescent="0.2">
      <c r="I171" s="1252"/>
    </row>
    <row r="172" spans="9:9" s="1248" customFormat="1" x14ac:dyDescent="0.2">
      <c r="I172" s="1252"/>
    </row>
    <row r="173" spans="9:9" s="1248" customFormat="1" x14ac:dyDescent="0.2">
      <c r="I173" s="1252"/>
    </row>
    <row r="174" spans="9:9" s="1248" customFormat="1" x14ac:dyDescent="0.2">
      <c r="I174" s="1252"/>
    </row>
    <row r="175" spans="9:9" s="1248" customFormat="1" x14ac:dyDescent="0.2">
      <c r="I175" s="1252"/>
    </row>
    <row r="176" spans="9:9" s="1248" customFormat="1" x14ac:dyDescent="0.2">
      <c r="I176" s="1252"/>
    </row>
    <row r="177" spans="9:9" s="1248" customFormat="1" x14ac:dyDescent="0.2">
      <c r="I177" s="1252"/>
    </row>
    <row r="178" spans="9:9" s="1248" customFormat="1" x14ac:dyDescent="0.2">
      <c r="I178" s="1252"/>
    </row>
    <row r="179" spans="9:9" s="1248" customFormat="1" x14ac:dyDescent="0.2">
      <c r="I179" s="1252"/>
    </row>
    <row r="180" spans="9:9" s="1248" customFormat="1" x14ac:dyDescent="0.2">
      <c r="I180" s="1252"/>
    </row>
    <row r="181" spans="9:9" s="1248" customFormat="1" x14ac:dyDescent="0.2">
      <c r="I181" s="1252"/>
    </row>
    <row r="182" spans="9:9" s="1248" customFormat="1" x14ac:dyDescent="0.2">
      <c r="I182" s="1252"/>
    </row>
    <row r="183" spans="9:9" s="1248" customFormat="1" x14ac:dyDescent="0.2">
      <c r="I183" s="1252"/>
    </row>
    <row r="184" spans="9:9" s="1248" customFormat="1" x14ac:dyDescent="0.2">
      <c r="I184" s="1252"/>
    </row>
    <row r="185" spans="9:9" s="1248" customFormat="1" x14ac:dyDescent="0.2">
      <c r="I185" s="1252"/>
    </row>
    <row r="186" spans="9:9" s="1248" customFormat="1" x14ac:dyDescent="0.2">
      <c r="I186" s="1252"/>
    </row>
    <row r="187" spans="9:9" s="1248" customFormat="1" x14ac:dyDescent="0.2">
      <c r="I187" s="1252"/>
    </row>
    <row r="188" spans="9:9" s="1248" customFormat="1" x14ac:dyDescent="0.2">
      <c r="I188" s="1252"/>
    </row>
    <row r="189" spans="9:9" s="1248" customFormat="1" x14ac:dyDescent="0.2">
      <c r="I189" s="1252"/>
    </row>
    <row r="190" spans="9:9" s="1248" customFormat="1" x14ac:dyDescent="0.2">
      <c r="I190" s="1252"/>
    </row>
    <row r="191" spans="9:9" s="1248" customFormat="1" x14ac:dyDescent="0.2">
      <c r="I191" s="1252"/>
    </row>
    <row r="192" spans="9:9" s="1248" customFormat="1" x14ac:dyDescent="0.2">
      <c r="I192" s="1252"/>
    </row>
    <row r="193" spans="9:9" s="1248" customFormat="1" x14ac:dyDescent="0.2">
      <c r="I193" s="1252"/>
    </row>
    <row r="194" spans="9:9" s="1248" customFormat="1" x14ac:dyDescent="0.2">
      <c r="I194" s="1252"/>
    </row>
    <row r="195" spans="9:9" s="1248" customFormat="1" x14ac:dyDescent="0.2">
      <c r="I195" s="1252"/>
    </row>
    <row r="196" spans="9:9" s="1248" customFormat="1" x14ac:dyDescent="0.2">
      <c r="I196" s="1252"/>
    </row>
    <row r="197" spans="9:9" s="1248" customFormat="1" x14ac:dyDescent="0.2">
      <c r="I197" s="1252"/>
    </row>
    <row r="198" spans="9:9" s="1248" customFormat="1" x14ac:dyDescent="0.2">
      <c r="I198" s="1252"/>
    </row>
    <row r="199" spans="9:9" s="1248" customFormat="1" x14ac:dyDescent="0.2">
      <c r="I199" s="1252"/>
    </row>
    <row r="200" spans="9:9" s="1248" customFormat="1" x14ac:dyDescent="0.2">
      <c r="I200" s="1252"/>
    </row>
    <row r="201" spans="9:9" s="1248" customFormat="1" x14ac:dyDescent="0.2">
      <c r="I201" s="1252"/>
    </row>
    <row r="202" spans="9:9" s="1248" customFormat="1" x14ac:dyDescent="0.2">
      <c r="I202" s="1252"/>
    </row>
    <row r="203" spans="9:9" s="1248" customFormat="1" x14ac:dyDescent="0.2">
      <c r="I203" s="1252"/>
    </row>
    <row r="204" spans="9:9" s="1248" customFormat="1" x14ac:dyDescent="0.2">
      <c r="I204" s="1252"/>
    </row>
    <row r="205" spans="9:9" s="1248" customFormat="1" x14ac:dyDescent="0.2">
      <c r="I205" s="1252"/>
    </row>
    <row r="206" spans="9:9" s="1248" customFormat="1" x14ac:dyDescent="0.2">
      <c r="I206" s="1252"/>
    </row>
    <row r="207" spans="9:9" s="1248" customFormat="1" x14ac:dyDescent="0.2">
      <c r="I207" s="1252"/>
    </row>
    <row r="208" spans="9:9" s="1248" customFormat="1" x14ac:dyDescent="0.2">
      <c r="I208" s="1252"/>
    </row>
    <row r="209" spans="9:9" s="1248" customFormat="1" x14ac:dyDescent="0.2">
      <c r="I209" s="1252"/>
    </row>
    <row r="210" spans="9:9" s="1248" customFormat="1" x14ac:dyDescent="0.2">
      <c r="I210" s="1252"/>
    </row>
    <row r="211" spans="9:9" s="1248" customFormat="1" x14ac:dyDescent="0.2">
      <c r="I211" s="1252"/>
    </row>
    <row r="212" spans="9:9" s="1248" customFormat="1" x14ac:dyDescent="0.2">
      <c r="I212" s="1252"/>
    </row>
    <row r="213" spans="9:9" s="1248" customFormat="1" x14ac:dyDescent="0.2">
      <c r="I213" s="1252"/>
    </row>
    <row r="214" spans="9:9" s="1248" customFormat="1" x14ac:dyDescent="0.2">
      <c r="I214" s="1252"/>
    </row>
    <row r="215" spans="9:9" s="1248" customFormat="1" x14ac:dyDescent="0.2">
      <c r="I215" s="1252"/>
    </row>
    <row r="216" spans="9:9" s="1248" customFormat="1" x14ac:dyDescent="0.2">
      <c r="I216" s="1252"/>
    </row>
    <row r="217" spans="9:9" s="1248" customFormat="1" x14ac:dyDescent="0.2">
      <c r="I217" s="1252"/>
    </row>
    <row r="218" spans="9:9" s="1248" customFormat="1" x14ac:dyDescent="0.2">
      <c r="I218" s="1252"/>
    </row>
    <row r="219" spans="9:9" s="1248" customFormat="1" x14ac:dyDescent="0.2">
      <c r="I219" s="1252"/>
    </row>
    <row r="220" spans="9:9" s="1248" customFormat="1" x14ac:dyDescent="0.2">
      <c r="I220" s="1252"/>
    </row>
    <row r="221" spans="9:9" s="1248" customFormat="1" x14ac:dyDescent="0.2">
      <c r="I221" s="1252"/>
    </row>
    <row r="222" spans="9:9" s="1248" customFormat="1" x14ac:dyDescent="0.2">
      <c r="I222" s="1252"/>
    </row>
    <row r="223" spans="9:9" s="1248" customFormat="1" x14ac:dyDescent="0.2">
      <c r="I223" s="1252"/>
    </row>
    <row r="224" spans="9:9" s="1248" customFormat="1" x14ac:dyDescent="0.2">
      <c r="I224" s="1252"/>
    </row>
    <row r="225" spans="9:9" s="1248" customFormat="1" x14ac:dyDescent="0.2">
      <c r="I225" s="1252"/>
    </row>
    <row r="226" spans="9:9" s="1248" customFormat="1" x14ac:dyDescent="0.2">
      <c r="I226" s="1252"/>
    </row>
    <row r="227" spans="9:9" s="1248" customFormat="1" x14ac:dyDescent="0.2">
      <c r="I227" s="1252"/>
    </row>
    <row r="228" spans="9:9" s="1248" customFormat="1" x14ac:dyDescent="0.2">
      <c r="I228" s="1252"/>
    </row>
    <row r="229" spans="9:9" s="1248" customFormat="1" x14ac:dyDescent="0.2">
      <c r="I229" s="1252"/>
    </row>
    <row r="230" spans="9:9" s="1248" customFormat="1" x14ac:dyDescent="0.2">
      <c r="I230" s="1252"/>
    </row>
    <row r="231" spans="9:9" s="1248" customFormat="1" x14ac:dyDescent="0.2">
      <c r="I231" s="1252"/>
    </row>
    <row r="232" spans="9:9" s="1248" customFormat="1" x14ac:dyDescent="0.2">
      <c r="I232" s="1252"/>
    </row>
    <row r="233" spans="9:9" s="1248" customFormat="1" x14ac:dyDescent="0.2">
      <c r="I233" s="1252"/>
    </row>
    <row r="234" spans="9:9" s="1248" customFormat="1" x14ac:dyDescent="0.2">
      <c r="I234" s="1252"/>
    </row>
    <row r="235" spans="9:9" s="1248" customFormat="1" x14ac:dyDescent="0.2">
      <c r="I235" s="1252"/>
    </row>
    <row r="236" spans="9:9" s="1248" customFormat="1" x14ac:dyDescent="0.2">
      <c r="I236" s="1252"/>
    </row>
    <row r="237" spans="9:9" s="1248" customFormat="1" x14ac:dyDescent="0.2">
      <c r="I237" s="1252"/>
    </row>
    <row r="238" spans="9:9" s="1248" customFormat="1" x14ac:dyDescent="0.2">
      <c r="I238" s="1252"/>
    </row>
    <row r="239" spans="9:9" s="1248" customFormat="1" x14ac:dyDescent="0.2">
      <c r="I239" s="1252"/>
    </row>
    <row r="240" spans="9:9" s="1248" customFormat="1" x14ac:dyDescent="0.2">
      <c r="I240" s="1252"/>
    </row>
    <row r="241" spans="9:9" s="1248" customFormat="1" x14ac:dyDescent="0.2">
      <c r="I241" s="1252"/>
    </row>
    <row r="242" spans="9:9" s="1248" customFormat="1" x14ac:dyDescent="0.2">
      <c r="I242" s="1252"/>
    </row>
    <row r="243" spans="9:9" s="1248" customFormat="1" x14ac:dyDescent="0.2">
      <c r="I243" s="1252"/>
    </row>
    <row r="244" spans="9:9" s="1248" customFormat="1" x14ac:dyDescent="0.2">
      <c r="I244" s="1252"/>
    </row>
    <row r="245" spans="9:9" s="1248" customFormat="1" x14ac:dyDescent="0.2">
      <c r="I245" s="1252"/>
    </row>
    <row r="246" spans="9:9" s="1248" customFormat="1" x14ac:dyDescent="0.2">
      <c r="I246" s="1252"/>
    </row>
    <row r="247" spans="9:9" s="1248" customFormat="1" x14ac:dyDescent="0.2">
      <c r="I247" s="1252"/>
    </row>
    <row r="248" spans="9:9" s="1248" customFormat="1" x14ac:dyDescent="0.2">
      <c r="I248" s="1252"/>
    </row>
    <row r="249" spans="9:9" s="1248" customFormat="1" x14ac:dyDescent="0.2">
      <c r="I249" s="1252"/>
    </row>
    <row r="250" spans="9:9" s="1248" customFormat="1" x14ac:dyDescent="0.2">
      <c r="I250" s="1252"/>
    </row>
    <row r="251" spans="9:9" s="1248" customFormat="1" x14ac:dyDescent="0.2">
      <c r="I251" s="1252"/>
    </row>
    <row r="252" spans="9:9" s="1248" customFormat="1" x14ac:dyDescent="0.2">
      <c r="I252" s="1252"/>
    </row>
    <row r="253" spans="9:9" s="1248" customFormat="1" x14ac:dyDescent="0.2">
      <c r="I253" s="1252"/>
    </row>
    <row r="254" spans="9:9" s="1248" customFormat="1" x14ac:dyDescent="0.2">
      <c r="I254" s="1252"/>
    </row>
    <row r="255" spans="9:9" s="1248" customFormat="1" x14ac:dyDescent="0.2">
      <c r="I255" s="1252"/>
    </row>
    <row r="256" spans="9:9" s="1248" customFormat="1" x14ac:dyDescent="0.2">
      <c r="I256" s="1252"/>
    </row>
    <row r="257" spans="9:9" s="1248" customFormat="1" x14ac:dyDescent="0.2">
      <c r="I257" s="1252"/>
    </row>
    <row r="258" spans="9:9" s="1248" customFormat="1" x14ac:dyDescent="0.2">
      <c r="I258" s="1252"/>
    </row>
    <row r="259" spans="9:9" s="1248" customFormat="1" x14ac:dyDescent="0.2">
      <c r="I259" s="1252"/>
    </row>
    <row r="260" spans="9:9" s="1248" customFormat="1" x14ac:dyDescent="0.2">
      <c r="I260" s="1252"/>
    </row>
    <row r="261" spans="9:9" s="1248" customFormat="1" x14ac:dyDescent="0.2">
      <c r="I261" s="1252"/>
    </row>
    <row r="262" spans="9:9" s="1248" customFormat="1" x14ac:dyDescent="0.2">
      <c r="I262" s="1252"/>
    </row>
    <row r="263" spans="9:9" s="1248" customFormat="1" x14ac:dyDescent="0.2">
      <c r="I263" s="1252"/>
    </row>
    <row r="264" spans="9:9" s="1248" customFormat="1" x14ac:dyDescent="0.2">
      <c r="I264" s="1252"/>
    </row>
    <row r="265" spans="9:9" s="1248" customFormat="1" x14ac:dyDescent="0.2">
      <c r="I265" s="1252"/>
    </row>
    <row r="266" spans="9:9" s="1248" customFormat="1" x14ac:dyDescent="0.2">
      <c r="I266" s="1252"/>
    </row>
    <row r="267" spans="9:9" s="1248" customFormat="1" x14ac:dyDescent="0.2">
      <c r="I267" s="1252"/>
    </row>
    <row r="268" spans="9:9" s="1248" customFormat="1" x14ac:dyDescent="0.2">
      <c r="I268" s="1252"/>
    </row>
    <row r="269" spans="9:9" s="1248" customFormat="1" x14ac:dyDescent="0.2">
      <c r="I269" s="1252"/>
    </row>
    <row r="270" spans="9:9" s="1248" customFormat="1" x14ac:dyDescent="0.2">
      <c r="I270" s="1252"/>
    </row>
    <row r="271" spans="9:9" s="1248" customFormat="1" x14ac:dyDescent="0.2">
      <c r="I271" s="1252"/>
    </row>
    <row r="272" spans="9:9" s="1248" customFormat="1" x14ac:dyDescent="0.2">
      <c r="I272" s="1252"/>
    </row>
    <row r="273" spans="9:9" s="1248" customFormat="1" x14ac:dyDescent="0.2">
      <c r="I273" s="1252"/>
    </row>
    <row r="274" spans="9:9" s="1248" customFormat="1" x14ac:dyDescent="0.2">
      <c r="I274" s="1252"/>
    </row>
    <row r="275" spans="9:9" s="1248" customFormat="1" x14ac:dyDescent="0.2">
      <c r="I275" s="1252"/>
    </row>
    <row r="276" spans="9:9" s="1248" customFormat="1" x14ac:dyDescent="0.2">
      <c r="I276" s="1252"/>
    </row>
    <row r="277" spans="9:9" s="1248" customFormat="1" x14ac:dyDescent="0.2">
      <c r="I277" s="1252"/>
    </row>
    <row r="278" spans="9:9" s="1248" customFormat="1" x14ac:dyDescent="0.2">
      <c r="I278" s="1252"/>
    </row>
    <row r="279" spans="9:9" s="1248" customFormat="1" x14ac:dyDescent="0.2">
      <c r="I279" s="1252"/>
    </row>
    <row r="280" spans="9:9" s="1248" customFormat="1" x14ac:dyDescent="0.2">
      <c r="I280" s="1252"/>
    </row>
    <row r="281" spans="9:9" s="1248" customFormat="1" x14ac:dyDescent="0.2">
      <c r="I281" s="1252"/>
    </row>
    <row r="282" spans="9:9" s="1248" customFormat="1" x14ac:dyDescent="0.2">
      <c r="I282" s="1252"/>
    </row>
    <row r="283" spans="9:9" s="1248" customFormat="1" x14ac:dyDescent="0.2">
      <c r="I283" s="1252"/>
    </row>
    <row r="284" spans="9:9" s="1248" customFormat="1" x14ac:dyDescent="0.2">
      <c r="I284" s="1252"/>
    </row>
    <row r="285" spans="9:9" s="1248" customFormat="1" x14ac:dyDescent="0.2">
      <c r="I285" s="1252"/>
    </row>
    <row r="286" spans="9:9" s="1248" customFormat="1" x14ac:dyDescent="0.2">
      <c r="I286" s="1252"/>
    </row>
    <row r="287" spans="9:9" s="1248" customFormat="1" x14ac:dyDescent="0.2">
      <c r="I287" s="1252"/>
    </row>
    <row r="288" spans="9:9" s="1248" customFormat="1" x14ac:dyDescent="0.2">
      <c r="I288" s="1252"/>
    </row>
    <row r="289" spans="9:9" s="1248" customFormat="1" x14ac:dyDescent="0.2">
      <c r="I289" s="1252"/>
    </row>
    <row r="290" spans="9:9" s="1248" customFormat="1" x14ac:dyDescent="0.2">
      <c r="I290" s="1252"/>
    </row>
    <row r="291" spans="9:9" s="1248" customFormat="1" x14ac:dyDescent="0.2">
      <c r="I291" s="1252"/>
    </row>
    <row r="292" spans="9:9" s="1248" customFormat="1" x14ac:dyDescent="0.2">
      <c r="I292" s="1252"/>
    </row>
    <row r="293" spans="9:9" s="1248" customFormat="1" x14ac:dyDescent="0.2">
      <c r="I293" s="1252"/>
    </row>
    <row r="294" spans="9:9" s="1248" customFormat="1" x14ac:dyDescent="0.2">
      <c r="I294" s="1252"/>
    </row>
    <row r="295" spans="9:9" s="1248" customFormat="1" x14ac:dyDescent="0.2">
      <c r="I295" s="1252"/>
    </row>
    <row r="296" spans="9:9" s="1248" customFormat="1" x14ac:dyDescent="0.2">
      <c r="I296" s="1252"/>
    </row>
    <row r="297" spans="9:9" s="1248" customFormat="1" x14ac:dyDescent="0.2">
      <c r="I297" s="1252"/>
    </row>
    <row r="298" spans="9:9" s="1248" customFormat="1" x14ac:dyDescent="0.2">
      <c r="I298" s="1252"/>
    </row>
    <row r="299" spans="9:9" s="1248" customFormat="1" x14ac:dyDescent="0.2">
      <c r="I299" s="1252"/>
    </row>
    <row r="300" spans="9:9" s="1248" customFormat="1" x14ac:dyDescent="0.2">
      <c r="I300" s="1252"/>
    </row>
    <row r="301" spans="9:9" s="1248" customFormat="1" x14ac:dyDescent="0.2">
      <c r="I301" s="1252"/>
    </row>
    <row r="302" spans="9:9" s="1248" customFormat="1" x14ac:dyDescent="0.2">
      <c r="I302" s="1252"/>
    </row>
    <row r="303" spans="9:9" s="1248" customFormat="1" x14ac:dyDescent="0.2">
      <c r="I303" s="1252"/>
    </row>
    <row r="304" spans="9:9" s="1248" customFormat="1" x14ac:dyDescent="0.2">
      <c r="I304" s="1252"/>
    </row>
    <row r="305" spans="9:9" s="1248" customFormat="1" x14ac:dyDescent="0.2">
      <c r="I305" s="1252"/>
    </row>
    <row r="306" spans="9:9" s="1248" customFormat="1" x14ac:dyDescent="0.2">
      <c r="I306" s="1252"/>
    </row>
    <row r="307" spans="9:9" s="1248" customFormat="1" x14ac:dyDescent="0.2">
      <c r="I307" s="1252"/>
    </row>
    <row r="308" spans="9:9" s="1248" customFormat="1" x14ac:dyDescent="0.2">
      <c r="I308" s="1252"/>
    </row>
    <row r="309" spans="9:9" s="1248" customFormat="1" x14ac:dyDescent="0.2">
      <c r="I309" s="1252"/>
    </row>
    <row r="310" spans="9:9" s="1248" customFormat="1" x14ac:dyDescent="0.2">
      <c r="I310" s="1252"/>
    </row>
    <row r="311" spans="9:9" s="1248" customFormat="1" x14ac:dyDescent="0.2">
      <c r="I311" s="1252"/>
    </row>
    <row r="312" spans="9:9" s="1248" customFormat="1" x14ac:dyDescent="0.2">
      <c r="I312" s="1252"/>
    </row>
    <row r="313" spans="9:9" s="1248" customFormat="1" x14ac:dyDescent="0.2">
      <c r="I313" s="1252"/>
    </row>
    <row r="314" spans="9:9" s="1248" customFormat="1" x14ac:dyDescent="0.2">
      <c r="I314" s="1252"/>
    </row>
    <row r="315" spans="9:9" s="1248" customFormat="1" x14ac:dyDescent="0.2">
      <c r="I315" s="1252"/>
    </row>
    <row r="316" spans="9:9" s="1248" customFormat="1" x14ac:dyDescent="0.2">
      <c r="I316" s="1252"/>
    </row>
    <row r="317" spans="9:9" s="1248" customFormat="1" x14ac:dyDescent="0.2">
      <c r="I317" s="1252"/>
    </row>
    <row r="318" spans="9:9" s="1248" customFormat="1" x14ac:dyDescent="0.2">
      <c r="I318" s="1252"/>
    </row>
    <row r="319" spans="9:9" s="1248" customFormat="1" x14ac:dyDescent="0.2">
      <c r="I319" s="1252"/>
    </row>
    <row r="320" spans="9:9" s="1248" customFormat="1" x14ac:dyDescent="0.2">
      <c r="I320" s="1252"/>
    </row>
    <row r="321" spans="9:9" s="1248" customFormat="1" x14ac:dyDescent="0.2">
      <c r="I321" s="1252"/>
    </row>
    <row r="322" spans="9:9" s="1248" customFormat="1" x14ac:dyDescent="0.2">
      <c r="I322" s="1252"/>
    </row>
    <row r="323" spans="9:9" s="1248" customFormat="1" x14ac:dyDescent="0.2">
      <c r="I323" s="1252"/>
    </row>
    <row r="324" spans="9:9" s="1248" customFormat="1" x14ac:dyDescent="0.2">
      <c r="I324" s="1252"/>
    </row>
    <row r="325" spans="9:9" s="1248" customFormat="1" x14ac:dyDescent="0.2">
      <c r="I325" s="1252"/>
    </row>
    <row r="326" spans="9:9" s="1248" customFormat="1" x14ac:dyDescent="0.2">
      <c r="I326" s="1252"/>
    </row>
    <row r="327" spans="9:9" s="1248" customFormat="1" x14ac:dyDescent="0.2">
      <c r="I327" s="1252"/>
    </row>
    <row r="328" spans="9:9" s="1248" customFormat="1" x14ac:dyDescent="0.2">
      <c r="I328" s="1252"/>
    </row>
    <row r="329" spans="9:9" s="1248" customFormat="1" x14ac:dyDescent="0.2">
      <c r="I329" s="1252"/>
    </row>
    <row r="330" spans="9:9" s="1248" customFormat="1" x14ac:dyDescent="0.2">
      <c r="I330" s="1252"/>
    </row>
    <row r="331" spans="9:9" s="1248" customFormat="1" x14ac:dyDescent="0.2">
      <c r="I331" s="1252"/>
    </row>
    <row r="332" spans="9:9" s="1248" customFormat="1" x14ac:dyDescent="0.2">
      <c r="I332" s="1252"/>
    </row>
    <row r="333" spans="9:9" s="1248" customFormat="1" x14ac:dyDescent="0.2">
      <c r="I333" s="1252"/>
    </row>
    <row r="334" spans="9:9" s="1248" customFormat="1" x14ac:dyDescent="0.2">
      <c r="I334" s="1252"/>
    </row>
    <row r="335" spans="9:9" s="1248" customFormat="1" x14ac:dyDescent="0.2">
      <c r="I335" s="1252"/>
    </row>
    <row r="336" spans="9:9" s="1248" customFormat="1" x14ac:dyDescent="0.2">
      <c r="I336" s="1252"/>
    </row>
    <row r="337" spans="9:9" s="1248" customFormat="1" x14ac:dyDescent="0.2">
      <c r="I337" s="1252"/>
    </row>
    <row r="338" spans="9:9" s="1248" customFormat="1" x14ac:dyDescent="0.2">
      <c r="I338" s="1252"/>
    </row>
    <row r="339" spans="9:9" s="1248" customFormat="1" x14ac:dyDescent="0.2">
      <c r="I339" s="1252"/>
    </row>
    <row r="340" spans="9:9" s="1248" customFormat="1" x14ac:dyDescent="0.2">
      <c r="I340" s="1252"/>
    </row>
    <row r="341" spans="9:9" s="1248" customFormat="1" x14ac:dyDescent="0.2">
      <c r="I341" s="1252"/>
    </row>
    <row r="342" spans="9:9" s="1248" customFormat="1" x14ac:dyDescent="0.2">
      <c r="I342" s="1252"/>
    </row>
    <row r="343" spans="9:9" s="1248" customFormat="1" x14ac:dyDescent="0.2">
      <c r="I343" s="1252"/>
    </row>
    <row r="344" spans="9:9" s="1248" customFormat="1" x14ac:dyDescent="0.2">
      <c r="I344" s="1252"/>
    </row>
    <row r="345" spans="9:9" s="1248" customFormat="1" x14ac:dyDescent="0.2">
      <c r="I345" s="1252"/>
    </row>
    <row r="346" spans="9:9" s="1248" customFormat="1" x14ac:dyDescent="0.2">
      <c r="I346" s="1252"/>
    </row>
    <row r="347" spans="9:9" s="1248" customFormat="1" x14ac:dyDescent="0.2">
      <c r="I347" s="1252"/>
    </row>
    <row r="348" spans="9:9" s="1248" customFormat="1" x14ac:dyDescent="0.2">
      <c r="I348" s="1252"/>
    </row>
    <row r="349" spans="9:9" s="1248" customFormat="1" x14ac:dyDescent="0.2">
      <c r="I349" s="1252"/>
    </row>
    <row r="350" spans="9:9" s="1248" customFormat="1" x14ac:dyDescent="0.2">
      <c r="I350" s="1252"/>
    </row>
    <row r="351" spans="9:9" s="1248" customFormat="1" x14ac:dyDescent="0.2">
      <c r="I351" s="1252"/>
    </row>
    <row r="352" spans="9:9" s="1248" customFormat="1" x14ac:dyDescent="0.2">
      <c r="I352" s="1252"/>
    </row>
    <row r="353" spans="9:9" s="1248" customFormat="1" x14ac:dyDescent="0.2">
      <c r="I353" s="1252"/>
    </row>
    <row r="354" spans="9:9" s="1248" customFormat="1" x14ac:dyDescent="0.2">
      <c r="I354" s="1252"/>
    </row>
    <row r="355" spans="9:9" s="1248" customFormat="1" x14ac:dyDescent="0.2">
      <c r="I355" s="1252"/>
    </row>
    <row r="356" spans="9:9" s="1248" customFormat="1" x14ac:dyDescent="0.2">
      <c r="I356" s="1252"/>
    </row>
    <row r="357" spans="9:9" s="1248" customFormat="1" x14ac:dyDescent="0.2">
      <c r="I357" s="1252"/>
    </row>
    <row r="358" spans="9:9" s="1248" customFormat="1" x14ac:dyDescent="0.2">
      <c r="I358" s="1252"/>
    </row>
    <row r="359" spans="9:9" s="1248" customFormat="1" x14ac:dyDescent="0.2">
      <c r="I359" s="1252"/>
    </row>
    <row r="360" spans="9:9" s="1248" customFormat="1" x14ac:dyDescent="0.2">
      <c r="I360" s="1252"/>
    </row>
    <row r="361" spans="9:9" s="1248" customFormat="1" x14ac:dyDescent="0.2">
      <c r="I361" s="1252"/>
    </row>
    <row r="362" spans="9:9" s="1248" customFormat="1" x14ac:dyDescent="0.2">
      <c r="I362" s="1252"/>
    </row>
    <row r="363" spans="9:9" s="1248" customFormat="1" x14ac:dyDescent="0.2">
      <c r="I363" s="1252"/>
    </row>
    <row r="364" spans="9:9" s="1248" customFormat="1" x14ac:dyDescent="0.2">
      <c r="I364" s="1252"/>
    </row>
    <row r="365" spans="9:9" s="1248" customFormat="1" x14ac:dyDescent="0.2">
      <c r="I365" s="1252"/>
    </row>
    <row r="366" spans="9:9" s="1248" customFormat="1" x14ac:dyDescent="0.2">
      <c r="I366" s="1252"/>
    </row>
    <row r="367" spans="9:9" s="1248" customFormat="1" x14ac:dyDescent="0.2">
      <c r="I367" s="1252"/>
    </row>
    <row r="368" spans="9:9" s="1248" customFormat="1" x14ac:dyDescent="0.2">
      <c r="I368" s="1252"/>
    </row>
    <row r="369" spans="9:9" s="1248" customFormat="1" x14ac:dyDescent="0.2">
      <c r="I369" s="1252"/>
    </row>
    <row r="370" spans="9:9" s="1248" customFormat="1" x14ac:dyDescent="0.2">
      <c r="I370" s="1252"/>
    </row>
    <row r="371" spans="9:9" s="1248" customFormat="1" x14ac:dyDescent="0.2">
      <c r="I371" s="1252"/>
    </row>
    <row r="372" spans="9:9" s="1248" customFormat="1" x14ac:dyDescent="0.2">
      <c r="I372" s="1252"/>
    </row>
    <row r="373" spans="9:9" s="1248" customFormat="1" x14ac:dyDescent="0.2">
      <c r="I373" s="1252"/>
    </row>
    <row r="374" spans="9:9" s="1248" customFormat="1" x14ac:dyDescent="0.2">
      <c r="I374" s="1252"/>
    </row>
    <row r="375" spans="9:9" s="1248" customFormat="1" x14ac:dyDescent="0.2">
      <c r="I375" s="1252"/>
    </row>
    <row r="376" spans="9:9" s="1248" customFormat="1" x14ac:dyDescent="0.2">
      <c r="I376" s="1252"/>
    </row>
    <row r="377" spans="9:9" s="1248" customFormat="1" x14ac:dyDescent="0.2">
      <c r="I377" s="1252"/>
    </row>
    <row r="378" spans="9:9" s="1248" customFormat="1" x14ac:dyDescent="0.2">
      <c r="I378" s="1252"/>
    </row>
    <row r="379" spans="9:9" s="1248" customFormat="1" x14ac:dyDescent="0.2">
      <c r="I379" s="1252"/>
    </row>
    <row r="380" spans="9:9" s="1248" customFormat="1" x14ac:dyDescent="0.2">
      <c r="I380" s="1252"/>
    </row>
    <row r="381" spans="9:9" s="1248" customFormat="1" x14ac:dyDescent="0.2">
      <c r="I381" s="1252"/>
    </row>
    <row r="382" spans="9:9" s="1248" customFormat="1" x14ac:dyDescent="0.2">
      <c r="I382" s="1252"/>
    </row>
    <row r="383" spans="9:9" s="1248" customFormat="1" x14ac:dyDescent="0.2">
      <c r="I383" s="1252"/>
    </row>
    <row r="384" spans="9:9" s="1248" customFormat="1" x14ac:dyDescent="0.2">
      <c r="I384" s="1252"/>
    </row>
    <row r="385" spans="9:9" s="1248" customFormat="1" x14ac:dyDescent="0.2">
      <c r="I385" s="1252"/>
    </row>
    <row r="386" spans="9:9" s="1248" customFormat="1" x14ac:dyDescent="0.2">
      <c r="I386" s="1252"/>
    </row>
    <row r="387" spans="9:9" s="1248" customFormat="1" x14ac:dyDescent="0.2">
      <c r="I387" s="1252"/>
    </row>
    <row r="388" spans="9:9" s="1248" customFormat="1" x14ac:dyDescent="0.2">
      <c r="I388" s="1252"/>
    </row>
    <row r="389" spans="9:9" s="1248" customFormat="1" x14ac:dyDescent="0.2">
      <c r="I389" s="1252"/>
    </row>
    <row r="390" spans="9:9" s="1248" customFormat="1" x14ac:dyDescent="0.2">
      <c r="I390" s="1252"/>
    </row>
    <row r="391" spans="9:9" s="1248" customFormat="1" x14ac:dyDescent="0.2">
      <c r="I391" s="1252"/>
    </row>
    <row r="392" spans="9:9" s="1248" customFormat="1" x14ac:dyDescent="0.2">
      <c r="I392" s="1252"/>
    </row>
    <row r="393" spans="9:9" s="1248" customFormat="1" x14ac:dyDescent="0.2">
      <c r="I393" s="1252"/>
    </row>
    <row r="394" spans="9:9" s="1248" customFormat="1" x14ac:dyDescent="0.2">
      <c r="I394" s="1252"/>
    </row>
    <row r="395" spans="9:9" s="1248" customFormat="1" x14ac:dyDescent="0.2">
      <c r="I395" s="1252"/>
    </row>
    <row r="396" spans="9:9" s="1248" customFormat="1" x14ac:dyDescent="0.2">
      <c r="I396" s="1252"/>
    </row>
    <row r="397" spans="9:9" s="1248" customFormat="1" x14ac:dyDescent="0.2">
      <c r="I397" s="1252"/>
    </row>
    <row r="398" spans="9:9" s="1248" customFormat="1" x14ac:dyDescent="0.2">
      <c r="I398" s="1252"/>
    </row>
    <row r="399" spans="9:9" s="1248" customFormat="1" x14ac:dyDescent="0.2">
      <c r="I399" s="1252"/>
    </row>
    <row r="400" spans="9:9" s="1248" customFormat="1" x14ac:dyDescent="0.2">
      <c r="I400" s="1252"/>
    </row>
    <row r="401" spans="9:9" s="1248" customFormat="1" x14ac:dyDescent="0.2">
      <c r="I401" s="1252"/>
    </row>
    <row r="402" spans="9:9" s="1248" customFormat="1" x14ac:dyDescent="0.2">
      <c r="I402" s="1252"/>
    </row>
    <row r="403" spans="9:9" s="1248" customFormat="1" x14ac:dyDescent="0.2">
      <c r="I403" s="1252"/>
    </row>
    <row r="404" spans="9:9" s="1248" customFormat="1" x14ac:dyDescent="0.2">
      <c r="I404" s="1252"/>
    </row>
    <row r="405" spans="9:9" s="1248" customFormat="1" x14ac:dyDescent="0.2">
      <c r="I405" s="1252"/>
    </row>
    <row r="406" spans="9:9" s="1248" customFormat="1" x14ac:dyDescent="0.2">
      <c r="I406" s="1252"/>
    </row>
    <row r="407" spans="9:9" s="1248" customFormat="1" x14ac:dyDescent="0.2">
      <c r="I407" s="1252"/>
    </row>
    <row r="408" spans="9:9" s="1248" customFormat="1" x14ac:dyDescent="0.2">
      <c r="I408" s="1252"/>
    </row>
    <row r="409" spans="9:9" s="1248" customFormat="1" x14ac:dyDescent="0.2">
      <c r="I409" s="1252"/>
    </row>
    <row r="410" spans="9:9" s="1248" customFormat="1" x14ac:dyDescent="0.2">
      <c r="I410" s="1252"/>
    </row>
    <row r="411" spans="9:9" s="1248" customFormat="1" x14ac:dyDescent="0.2">
      <c r="I411" s="1252"/>
    </row>
    <row r="412" spans="9:9" s="1248" customFormat="1" x14ac:dyDescent="0.2">
      <c r="I412" s="1252"/>
    </row>
    <row r="413" spans="9:9" s="1248" customFormat="1" x14ac:dyDescent="0.2">
      <c r="I413" s="1252"/>
    </row>
    <row r="414" spans="9:9" s="1248" customFormat="1" x14ac:dyDescent="0.2">
      <c r="I414" s="1252"/>
    </row>
    <row r="415" spans="9:9" s="1248" customFormat="1" x14ac:dyDescent="0.2">
      <c r="I415" s="1252"/>
    </row>
    <row r="416" spans="9:9" s="1248" customFormat="1" x14ac:dyDescent="0.2">
      <c r="I416" s="1252"/>
    </row>
    <row r="417" spans="9:9" s="1248" customFormat="1" x14ac:dyDescent="0.2">
      <c r="I417" s="1252"/>
    </row>
    <row r="418" spans="9:9" s="1248" customFormat="1" x14ac:dyDescent="0.2">
      <c r="I418" s="1252"/>
    </row>
    <row r="419" spans="9:9" s="1248" customFormat="1" x14ac:dyDescent="0.2">
      <c r="I419" s="1252"/>
    </row>
    <row r="420" spans="9:9" s="1248" customFormat="1" x14ac:dyDescent="0.2">
      <c r="I420" s="1252"/>
    </row>
    <row r="421" spans="9:9" s="1248" customFormat="1" x14ac:dyDescent="0.2">
      <c r="I421" s="1252"/>
    </row>
    <row r="422" spans="9:9" s="1248" customFormat="1" x14ac:dyDescent="0.2">
      <c r="I422" s="1252"/>
    </row>
    <row r="423" spans="9:9" s="1248" customFormat="1" x14ac:dyDescent="0.2">
      <c r="I423" s="1252"/>
    </row>
    <row r="424" spans="9:9" s="1248" customFormat="1" x14ac:dyDescent="0.2">
      <c r="I424" s="1252"/>
    </row>
    <row r="425" spans="9:9" s="1248" customFormat="1" x14ac:dyDescent="0.2">
      <c r="I425" s="1252"/>
    </row>
    <row r="426" spans="9:9" s="1248" customFormat="1" x14ac:dyDescent="0.2">
      <c r="I426" s="1252"/>
    </row>
    <row r="427" spans="9:9" s="1248" customFormat="1" x14ac:dyDescent="0.2">
      <c r="I427" s="1252"/>
    </row>
    <row r="428" spans="9:9" s="1248" customFormat="1" x14ac:dyDescent="0.2">
      <c r="I428" s="1252"/>
    </row>
    <row r="429" spans="9:9" s="1248" customFormat="1" x14ac:dyDescent="0.2">
      <c r="I429" s="1252"/>
    </row>
    <row r="430" spans="9:9" s="1248" customFormat="1" x14ac:dyDescent="0.2">
      <c r="I430" s="1252"/>
    </row>
    <row r="431" spans="9:9" s="1248" customFormat="1" x14ac:dyDescent="0.2">
      <c r="I431" s="1252"/>
    </row>
    <row r="432" spans="9:9" s="1248" customFormat="1" x14ac:dyDescent="0.2">
      <c r="I432" s="1252"/>
    </row>
    <row r="433" spans="9:9" s="1248" customFormat="1" x14ac:dyDescent="0.2">
      <c r="I433" s="1252"/>
    </row>
    <row r="434" spans="9:9" s="1248" customFormat="1" x14ac:dyDescent="0.2">
      <c r="I434" s="1252"/>
    </row>
    <row r="435" spans="9:9" s="1248" customFormat="1" x14ac:dyDescent="0.2">
      <c r="I435" s="1252"/>
    </row>
    <row r="436" spans="9:9" s="1248" customFormat="1" x14ac:dyDescent="0.2">
      <c r="I436" s="1252"/>
    </row>
    <row r="437" spans="9:9" s="1248" customFormat="1" x14ac:dyDescent="0.2">
      <c r="I437" s="1252"/>
    </row>
    <row r="438" spans="9:9" s="1248" customFormat="1" x14ac:dyDescent="0.2">
      <c r="I438" s="1252"/>
    </row>
    <row r="439" spans="9:9" s="1248" customFormat="1" x14ac:dyDescent="0.2">
      <c r="I439" s="1252"/>
    </row>
    <row r="440" spans="9:9" s="1248" customFormat="1" x14ac:dyDescent="0.2">
      <c r="I440" s="1252"/>
    </row>
    <row r="441" spans="9:9" s="1248" customFormat="1" x14ac:dyDescent="0.2">
      <c r="I441" s="1252"/>
    </row>
    <row r="442" spans="9:9" s="1248" customFormat="1" x14ac:dyDescent="0.2">
      <c r="I442" s="1252"/>
    </row>
    <row r="443" spans="9:9" s="1248" customFormat="1" x14ac:dyDescent="0.2">
      <c r="I443" s="1252"/>
    </row>
    <row r="444" spans="9:9" s="1248" customFormat="1" x14ac:dyDescent="0.2">
      <c r="I444" s="1252"/>
    </row>
    <row r="445" spans="9:9" s="1248" customFormat="1" x14ac:dyDescent="0.2">
      <c r="I445" s="1252"/>
    </row>
    <row r="446" spans="9:9" s="1248" customFormat="1" x14ac:dyDescent="0.2">
      <c r="I446" s="1252"/>
    </row>
    <row r="447" spans="9:9" s="1248" customFormat="1" x14ac:dyDescent="0.2">
      <c r="I447" s="1252"/>
    </row>
    <row r="448" spans="9:9" s="1248" customFormat="1" x14ac:dyDescent="0.2">
      <c r="I448" s="1252"/>
    </row>
    <row r="449" spans="9:9" s="1248" customFormat="1" x14ac:dyDescent="0.2">
      <c r="I449" s="1252"/>
    </row>
    <row r="450" spans="9:9" s="1248" customFormat="1" x14ac:dyDescent="0.2">
      <c r="I450" s="1252"/>
    </row>
    <row r="451" spans="9:9" s="1248" customFormat="1" x14ac:dyDescent="0.2">
      <c r="I451" s="1252"/>
    </row>
    <row r="452" spans="9:9" s="1248" customFormat="1" x14ac:dyDescent="0.2">
      <c r="I452" s="1252"/>
    </row>
    <row r="453" spans="9:9" s="1248" customFormat="1" x14ac:dyDescent="0.2">
      <c r="I453" s="1252"/>
    </row>
    <row r="454" spans="9:9" s="1248" customFormat="1" x14ac:dyDescent="0.2">
      <c r="I454" s="1252"/>
    </row>
    <row r="455" spans="9:9" s="1248" customFormat="1" x14ac:dyDescent="0.2">
      <c r="I455" s="1252"/>
    </row>
    <row r="456" spans="9:9" s="1248" customFormat="1" x14ac:dyDescent="0.2">
      <c r="I456" s="1252"/>
    </row>
    <row r="457" spans="9:9" s="1248" customFormat="1" x14ac:dyDescent="0.2">
      <c r="I457" s="1252"/>
    </row>
    <row r="458" spans="9:9" s="1248" customFormat="1" x14ac:dyDescent="0.2">
      <c r="I458" s="1252"/>
    </row>
    <row r="459" spans="9:9" s="1248" customFormat="1" x14ac:dyDescent="0.2">
      <c r="I459" s="1252"/>
    </row>
    <row r="460" spans="9:9" s="1248" customFormat="1" x14ac:dyDescent="0.2">
      <c r="I460" s="1252"/>
    </row>
    <row r="461" spans="9:9" s="1248" customFormat="1" x14ac:dyDescent="0.2">
      <c r="I461" s="1252"/>
    </row>
    <row r="462" spans="9:9" s="1248" customFormat="1" x14ac:dyDescent="0.2">
      <c r="I462" s="1252"/>
    </row>
    <row r="463" spans="9:9" s="1248" customFormat="1" x14ac:dyDescent="0.2">
      <c r="I463" s="1252"/>
    </row>
    <row r="464" spans="9:9" s="1248" customFormat="1" x14ac:dyDescent="0.2">
      <c r="I464" s="1252"/>
    </row>
    <row r="465" spans="9:9" s="1248" customFormat="1" x14ac:dyDescent="0.2">
      <c r="I465" s="1252"/>
    </row>
    <row r="466" spans="9:9" s="1248" customFormat="1" x14ac:dyDescent="0.2">
      <c r="I466" s="1252"/>
    </row>
    <row r="467" spans="9:9" s="1248" customFormat="1" x14ac:dyDescent="0.2">
      <c r="I467" s="1252"/>
    </row>
    <row r="468" spans="9:9" s="1248" customFormat="1" x14ac:dyDescent="0.2">
      <c r="I468" s="1252"/>
    </row>
    <row r="469" spans="9:9" s="1248" customFormat="1" x14ac:dyDescent="0.2">
      <c r="I469" s="1252"/>
    </row>
    <row r="470" spans="9:9" s="1248" customFormat="1" x14ac:dyDescent="0.2">
      <c r="I470" s="1252"/>
    </row>
    <row r="471" spans="9:9" s="1248" customFormat="1" x14ac:dyDescent="0.2">
      <c r="I471" s="1252"/>
    </row>
    <row r="472" spans="9:9" s="1248" customFormat="1" x14ac:dyDescent="0.2">
      <c r="I472" s="1252"/>
    </row>
    <row r="473" spans="9:9" s="1248" customFormat="1" x14ac:dyDescent="0.2">
      <c r="I473" s="1252"/>
    </row>
    <row r="474" spans="9:9" s="1248" customFormat="1" x14ac:dyDescent="0.2">
      <c r="I474" s="1252"/>
    </row>
    <row r="475" spans="9:9" s="1248" customFormat="1" x14ac:dyDescent="0.2">
      <c r="I475" s="1252"/>
    </row>
    <row r="476" spans="9:9" s="1248" customFormat="1" x14ac:dyDescent="0.2">
      <c r="I476" s="1252"/>
    </row>
    <row r="477" spans="9:9" s="1248" customFormat="1" x14ac:dyDescent="0.2">
      <c r="I477" s="1252"/>
    </row>
    <row r="478" spans="9:9" s="1248" customFormat="1" x14ac:dyDescent="0.2">
      <c r="I478" s="1252"/>
    </row>
    <row r="479" spans="9:9" s="1248" customFormat="1" x14ac:dyDescent="0.2">
      <c r="I479" s="1252"/>
    </row>
    <row r="480" spans="9:9" s="1248" customFormat="1" x14ac:dyDescent="0.2">
      <c r="I480" s="1252"/>
    </row>
    <row r="481" spans="9:9" s="1248" customFormat="1" x14ac:dyDescent="0.2">
      <c r="I481" s="1252"/>
    </row>
    <row r="482" spans="9:9" s="1248" customFormat="1" x14ac:dyDescent="0.2">
      <c r="I482" s="1252"/>
    </row>
    <row r="483" spans="9:9" s="1248" customFormat="1" x14ac:dyDescent="0.2">
      <c r="I483" s="1252"/>
    </row>
    <row r="484" spans="9:9" s="1248" customFormat="1" x14ac:dyDescent="0.2">
      <c r="I484" s="1252"/>
    </row>
    <row r="485" spans="9:9" s="1248" customFormat="1" x14ac:dyDescent="0.2">
      <c r="I485" s="1252"/>
    </row>
    <row r="486" spans="9:9" s="1248" customFormat="1" x14ac:dyDescent="0.2">
      <c r="I486" s="1252"/>
    </row>
    <row r="487" spans="9:9" s="1248" customFormat="1" x14ac:dyDescent="0.2">
      <c r="I487" s="1252"/>
    </row>
    <row r="488" spans="9:9" s="1248" customFormat="1" x14ac:dyDescent="0.2">
      <c r="I488" s="1252"/>
    </row>
    <row r="489" spans="9:9" s="1248" customFormat="1" x14ac:dyDescent="0.2">
      <c r="I489" s="1252"/>
    </row>
    <row r="490" spans="9:9" s="1248" customFormat="1" x14ac:dyDescent="0.2">
      <c r="I490" s="1252"/>
    </row>
    <row r="491" spans="9:9" s="1248" customFormat="1" x14ac:dyDescent="0.2">
      <c r="I491" s="1252"/>
    </row>
    <row r="492" spans="9:9" s="1248" customFormat="1" x14ac:dyDescent="0.2">
      <c r="I492" s="1252"/>
    </row>
    <row r="493" spans="9:9" s="1248" customFormat="1" x14ac:dyDescent="0.2">
      <c r="I493" s="1252"/>
    </row>
    <row r="494" spans="9:9" s="1248" customFormat="1" x14ac:dyDescent="0.2">
      <c r="I494" s="1252"/>
    </row>
    <row r="495" spans="9:9" s="1248" customFormat="1" x14ac:dyDescent="0.2">
      <c r="I495" s="1252"/>
    </row>
    <row r="496" spans="9:9" s="1248" customFormat="1" x14ac:dyDescent="0.2">
      <c r="I496" s="1252"/>
    </row>
    <row r="497" spans="9:9" s="1248" customFormat="1" x14ac:dyDescent="0.2">
      <c r="I497" s="1252"/>
    </row>
    <row r="498" spans="9:9" s="1248" customFormat="1" x14ac:dyDescent="0.2">
      <c r="I498" s="1252"/>
    </row>
    <row r="499" spans="9:9" s="1248" customFormat="1" x14ac:dyDescent="0.2">
      <c r="I499" s="1252"/>
    </row>
    <row r="500" spans="9:9" s="1248" customFormat="1" x14ac:dyDescent="0.2">
      <c r="I500" s="1252"/>
    </row>
    <row r="501" spans="9:9" s="1248" customFormat="1" x14ac:dyDescent="0.2">
      <c r="I501" s="1252"/>
    </row>
    <row r="502" spans="9:9" s="1248" customFormat="1" x14ac:dyDescent="0.2">
      <c r="I502" s="1252"/>
    </row>
    <row r="503" spans="9:9" s="1248" customFormat="1" x14ac:dyDescent="0.2">
      <c r="I503" s="1252"/>
    </row>
    <row r="504" spans="9:9" s="1248" customFormat="1" x14ac:dyDescent="0.2">
      <c r="I504" s="1252"/>
    </row>
    <row r="505" spans="9:9" s="1248" customFormat="1" x14ac:dyDescent="0.2">
      <c r="I505" s="1252"/>
    </row>
    <row r="506" spans="9:9" s="1248" customFormat="1" x14ac:dyDescent="0.2">
      <c r="I506" s="1252"/>
    </row>
    <row r="507" spans="9:9" s="1248" customFormat="1" x14ac:dyDescent="0.2">
      <c r="I507" s="1252"/>
    </row>
    <row r="508" spans="9:9" s="1248" customFormat="1" x14ac:dyDescent="0.2">
      <c r="I508" s="1252"/>
    </row>
    <row r="509" spans="9:9" s="1248" customFormat="1" x14ac:dyDescent="0.2">
      <c r="I509" s="1252"/>
    </row>
    <row r="510" spans="9:9" s="1248" customFormat="1" x14ac:dyDescent="0.2">
      <c r="I510" s="1252"/>
    </row>
    <row r="511" spans="9:9" s="1248" customFormat="1" x14ac:dyDescent="0.2">
      <c r="I511" s="1252"/>
    </row>
    <row r="512" spans="9:9" s="1248" customFormat="1" x14ac:dyDescent="0.2">
      <c r="I512" s="1252"/>
    </row>
    <row r="513" spans="9:9" s="1248" customFormat="1" x14ac:dyDescent="0.2">
      <c r="I513" s="1252"/>
    </row>
    <row r="514" spans="9:9" s="1248" customFormat="1" x14ac:dyDescent="0.2">
      <c r="I514" s="1252"/>
    </row>
    <row r="515" spans="9:9" s="1248" customFormat="1" x14ac:dyDescent="0.2">
      <c r="I515" s="1252"/>
    </row>
    <row r="516" spans="9:9" s="1248" customFormat="1" x14ac:dyDescent="0.2">
      <c r="I516" s="1252"/>
    </row>
    <row r="517" spans="9:9" s="1248" customFormat="1" x14ac:dyDescent="0.2">
      <c r="I517" s="1252"/>
    </row>
    <row r="518" spans="9:9" s="1248" customFormat="1" x14ac:dyDescent="0.2">
      <c r="I518" s="1252"/>
    </row>
    <row r="519" spans="9:9" s="1248" customFormat="1" x14ac:dyDescent="0.2">
      <c r="I519" s="1252"/>
    </row>
    <row r="520" spans="9:9" s="1248" customFormat="1" x14ac:dyDescent="0.2">
      <c r="I520" s="1252"/>
    </row>
    <row r="521" spans="9:9" s="1248" customFormat="1" x14ac:dyDescent="0.2">
      <c r="I521" s="1252"/>
    </row>
    <row r="522" spans="9:9" s="1248" customFormat="1" x14ac:dyDescent="0.2">
      <c r="I522" s="1252"/>
    </row>
    <row r="523" spans="9:9" s="1248" customFormat="1" x14ac:dyDescent="0.2">
      <c r="I523" s="1252"/>
    </row>
    <row r="524" spans="9:9" s="1248" customFormat="1" x14ac:dyDescent="0.2">
      <c r="I524" s="1252"/>
    </row>
    <row r="525" spans="9:9" s="1248" customFormat="1" x14ac:dyDescent="0.2">
      <c r="I525" s="1252"/>
    </row>
    <row r="526" spans="9:9" s="1248" customFormat="1" x14ac:dyDescent="0.2">
      <c r="I526" s="1252"/>
    </row>
    <row r="527" spans="9:9" s="1248" customFormat="1" x14ac:dyDescent="0.2">
      <c r="I527" s="1252"/>
    </row>
    <row r="528" spans="9:9" s="1248" customFormat="1" x14ac:dyDescent="0.2">
      <c r="I528" s="1252"/>
    </row>
    <row r="529" spans="9:9" s="1248" customFormat="1" x14ac:dyDescent="0.2">
      <c r="I529" s="1252"/>
    </row>
    <row r="530" spans="9:9" s="1248" customFormat="1" x14ac:dyDescent="0.2">
      <c r="I530" s="1252"/>
    </row>
    <row r="531" spans="9:9" s="1248" customFormat="1" x14ac:dyDescent="0.2">
      <c r="I531" s="1252"/>
    </row>
    <row r="532" spans="9:9" s="1248" customFormat="1" x14ac:dyDescent="0.2">
      <c r="I532" s="1252"/>
    </row>
    <row r="533" spans="9:9" s="1248" customFormat="1" x14ac:dyDescent="0.2">
      <c r="I533" s="1252"/>
    </row>
    <row r="534" spans="9:9" s="1248" customFormat="1" x14ac:dyDescent="0.2">
      <c r="I534" s="1252"/>
    </row>
    <row r="535" spans="9:9" s="1248" customFormat="1" x14ac:dyDescent="0.2">
      <c r="I535" s="1252"/>
    </row>
    <row r="536" spans="9:9" s="1248" customFormat="1" x14ac:dyDescent="0.2">
      <c r="I536" s="1252"/>
    </row>
    <row r="537" spans="9:9" s="1248" customFormat="1" x14ac:dyDescent="0.2">
      <c r="I537" s="1252"/>
    </row>
    <row r="538" spans="9:9" s="1248" customFormat="1" x14ac:dyDescent="0.2">
      <c r="I538" s="1252"/>
    </row>
    <row r="539" spans="9:9" s="1248" customFormat="1" x14ac:dyDescent="0.2">
      <c r="I539" s="1252"/>
    </row>
    <row r="540" spans="9:9" s="1248" customFormat="1" x14ac:dyDescent="0.2">
      <c r="I540" s="1252"/>
    </row>
    <row r="541" spans="9:9" s="1248" customFormat="1" x14ac:dyDescent="0.2">
      <c r="I541" s="1252"/>
    </row>
    <row r="542" spans="9:9" s="1248" customFormat="1" x14ac:dyDescent="0.2">
      <c r="I542" s="1252"/>
    </row>
    <row r="543" spans="9:9" s="1248" customFormat="1" x14ac:dyDescent="0.2">
      <c r="I543" s="1252"/>
    </row>
    <row r="544" spans="9:9" s="1248" customFormat="1" x14ac:dyDescent="0.2">
      <c r="I544" s="1252"/>
    </row>
    <row r="545" spans="9:9" s="1248" customFormat="1" x14ac:dyDescent="0.2">
      <c r="I545" s="1252"/>
    </row>
    <row r="546" spans="9:9" s="1248" customFormat="1" x14ac:dyDescent="0.2">
      <c r="I546" s="1252"/>
    </row>
    <row r="547" spans="9:9" s="1248" customFormat="1" x14ac:dyDescent="0.2">
      <c r="I547" s="1252"/>
    </row>
    <row r="548" spans="9:9" s="1248" customFormat="1" x14ac:dyDescent="0.2">
      <c r="I548" s="1252"/>
    </row>
    <row r="549" spans="9:9" s="1248" customFormat="1" x14ac:dyDescent="0.2">
      <c r="I549" s="1252"/>
    </row>
    <row r="550" spans="9:9" s="1248" customFormat="1" x14ac:dyDescent="0.2">
      <c r="I550" s="1252"/>
    </row>
    <row r="551" spans="9:9" s="1248" customFormat="1" x14ac:dyDescent="0.2">
      <c r="I551" s="1252"/>
    </row>
    <row r="552" spans="9:9" s="1248" customFormat="1" x14ac:dyDescent="0.2">
      <c r="I552" s="1252"/>
    </row>
    <row r="553" spans="9:9" s="1248" customFormat="1" x14ac:dyDescent="0.2">
      <c r="I553" s="1252"/>
    </row>
    <row r="554" spans="9:9" s="1248" customFormat="1" x14ac:dyDescent="0.2">
      <c r="I554" s="1252"/>
    </row>
    <row r="555" spans="9:9" s="1248" customFormat="1" x14ac:dyDescent="0.2">
      <c r="I555" s="1252"/>
    </row>
    <row r="556" spans="9:9" s="1248" customFormat="1" x14ac:dyDescent="0.2">
      <c r="I556" s="1252"/>
    </row>
    <row r="557" spans="9:9" s="1248" customFormat="1" x14ac:dyDescent="0.2">
      <c r="I557" s="1252"/>
    </row>
    <row r="558" spans="9:9" s="1248" customFormat="1" x14ac:dyDescent="0.2">
      <c r="I558" s="1252"/>
    </row>
    <row r="559" spans="9:9" s="1248" customFormat="1" x14ac:dyDescent="0.2">
      <c r="I559" s="1252"/>
    </row>
    <row r="560" spans="9:9" s="1248" customFormat="1" x14ac:dyDescent="0.2">
      <c r="I560" s="1252"/>
    </row>
    <row r="561" spans="9:9" s="1248" customFormat="1" x14ac:dyDescent="0.2">
      <c r="I561" s="1252"/>
    </row>
    <row r="562" spans="9:9" s="1248" customFormat="1" x14ac:dyDescent="0.2">
      <c r="I562" s="1252"/>
    </row>
    <row r="563" spans="9:9" s="1248" customFormat="1" x14ac:dyDescent="0.2">
      <c r="I563" s="1252"/>
    </row>
    <row r="564" spans="9:9" s="1248" customFormat="1" x14ac:dyDescent="0.2">
      <c r="I564" s="1252"/>
    </row>
    <row r="565" spans="9:9" s="1248" customFormat="1" x14ac:dyDescent="0.2">
      <c r="I565" s="1252"/>
    </row>
    <row r="566" spans="9:9" s="1248" customFormat="1" x14ac:dyDescent="0.2">
      <c r="I566" s="1252"/>
    </row>
    <row r="567" spans="9:9" s="1248" customFormat="1" x14ac:dyDescent="0.2">
      <c r="I567" s="1252"/>
    </row>
    <row r="568" spans="9:9" s="1248" customFormat="1" x14ac:dyDescent="0.2">
      <c r="I568" s="1252"/>
    </row>
    <row r="569" spans="9:9" s="1248" customFormat="1" x14ac:dyDescent="0.2">
      <c r="I569" s="1252"/>
    </row>
    <row r="570" spans="9:9" s="1248" customFormat="1" x14ac:dyDescent="0.2">
      <c r="I570" s="1252"/>
    </row>
    <row r="571" spans="9:9" s="1248" customFormat="1" x14ac:dyDescent="0.2">
      <c r="I571" s="1252"/>
    </row>
    <row r="572" spans="9:9" s="1248" customFormat="1" x14ac:dyDescent="0.2">
      <c r="I572" s="1252"/>
    </row>
    <row r="573" spans="9:9" s="1248" customFormat="1" x14ac:dyDescent="0.2">
      <c r="I573" s="1252"/>
    </row>
    <row r="574" spans="9:9" s="1248" customFormat="1" x14ac:dyDescent="0.2">
      <c r="I574" s="1252"/>
    </row>
    <row r="575" spans="9:9" s="1248" customFormat="1" x14ac:dyDescent="0.2">
      <c r="I575" s="1252"/>
    </row>
    <row r="576" spans="9:9" s="1248" customFormat="1" x14ac:dyDescent="0.2">
      <c r="I576" s="1252"/>
    </row>
    <row r="577" spans="9:9" s="1248" customFormat="1" x14ac:dyDescent="0.2">
      <c r="I577" s="1252"/>
    </row>
    <row r="578" spans="9:9" s="1248" customFormat="1" x14ac:dyDescent="0.2">
      <c r="I578" s="1252"/>
    </row>
    <row r="579" spans="9:9" s="1248" customFormat="1" x14ac:dyDescent="0.2">
      <c r="I579" s="1252"/>
    </row>
    <row r="580" spans="9:9" s="1248" customFormat="1" x14ac:dyDescent="0.2">
      <c r="I580" s="1252"/>
    </row>
    <row r="581" spans="9:9" s="1248" customFormat="1" x14ac:dyDescent="0.2">
      <c r="I581" s="1252"/>
    </row>
    <row r="582" spans="9:9" s="1248" customFormat="1" x14ac:dyDescent="0.2">
      <c r="I582" s="1252"/>
    </row>
    <row r="583" spans="9:9" s="1248" customFormat="1" x14ac:dyDescent="0.2">
      <c r="I583" s="1252"/>
    </row>
    <row r="584" spans="9:9" s="1248" customFormat="1" x14ac:dyDescent="0.2">
      <c r="I584" s="1252"/>
    </row>
    <row r="585" spans="9:9" s="1248" customFormat="1" x14ac:dyDescent="0.2">
      <c r="I585" s="1252"/>
    </row>
    <row r="586" spans="9:9" s="1248" customFormat="1" x14ac:dyDescent="0.2">
      <c r="I586" s="1252"/>
    </row>
    <row r="587" spans="9:9" s="1248" customFormat="1" x14ac:dyDescent="0.2">
      <c r="I587" s="1252"/>
    </row>
    <row r="588" spans="9:9" s="1248" customFormat="1" x14ac:dyDescent="0.2">
      <c r="I588" s="1252"/>
    </row>
    <row r="589" spans="9:9" s="1248" customFormat="1" x14ac:dyDescent="0.2">
      <c r="I589" s="1252"/>
    </row>
    <row r="590" spans="9:9" s="1248" customFormat="1" x14ac:dyDescent="0.2">
      <c r="I590" s="1252"/>
    </row>
    <row r="591" spans="9:9" s="1248" customFormat="1" x14ac:dyDescent="0.2">
      <c r="I591" s="1252"/>
    </row>
    <row r="592" spans="9:9" s="1248" customFormat="1" x14ac:dyDescent="0.2">
      <c r="I592" s="1252"/>
    </row>
    <row r="593" spans="9:9" s="1248" customFormat="1" x14ac:dyDescent="0.2">
      <c r="I593" s="1252"/>
    </row>
    <row r="594" spans="9:9" s="1248" customFormat="1" x14ac:dyDescent="0.2">
      <c r="I594" s="1252"/>
    </row>
    <row r="595" spans="9:9" s="1248" customFormat="1" x14ac:dyDescent="0.2">
      <c r="I595" s="1252"/>
    </row>
    <row r="596" spans="9:9" s="1248" customFormat="1" x14ac:dyDescent="0.2">
      <c r="I596" s="1252"/>
    </row>
    <row r="597" spans="9:9" s="1248" customFormat="1" x14ac:dyDescent="0.2">
      <c r="I597" s="1252"/>
    </row>
    <row r="598" spans="9:9" s="1248" customFormat="1" x14ac:dyDescent="0.2">
      <c r="I598" s="1252"/>
    </row>
    <row r="599" spans="9:9" s="1248" customFormat="1" x14ac:dyDescent="0.2">
      <c r="I599" s="1252"/>
    </row>
    <row r="600" spans="9:9" s="1248" customFormat="1" x14ac:dyDescent="0.2">
      <c r="I600" s="1252"/>
    </row>
    <row r="601" spans="9:9" s="1248" customFormat="1" x14ac:dyDescent="0.2">
      <c r="I601" s="1252"/>
    </row>
    <row r="602" spans="9:9" s="1248" customFormat="1" x14ac:dyDescent="0.2">
      <c r="I602" s="1252"/>
    </row>
    <row r="603" spans="9:9" s="1248" customFormat="1" x14ac:dyDescent="0.2">
      <c r="I603" s="1252"/>
    </row>
    <row r="604" spans="9:9" s="1248" customFormat="1" x14ac:dyDescent="0.2">
      <c r="I604" s="1252"/>
    </row>
    <row r="605" spans="9:9" s="1248" customFormat="1" x14ac:dyDescent="0.2">
      <c r="I605" s="1252"/>
    </row>
    <row r="606" spans="9:9" s="1248" customFormat="1" x14ac:dyDescent="0.2">
      <c r="I606" s="1252"/>
    </row>
    <row r="607" spans="9:9" s="1248" customFormat="1" x14ac:dyDescent="0.2">
      <c r="I607" s="1252"/>
    </row>
    <row r="608" spans="9:9" s="1248" customFormat="1" x14ac:dyDescent="0.2">
      <c r="I608" s="1252"/>
    </row>
    <row r="609" spans="9:9" s="1248" customFormat="1" x14ac:dyDescent="0.2">
      <c r="I609" s="1252"/>
    </row>
    <row r="610" spans="9:9" s="1248" customFormat="1" x14ac:dyDescent="0.2">
      <c r="I610" s="1252"/>
    </row>
    <row r="611" spans="9:9" s="1248" customFormat="1" x14ac:dyDescent="0.2">
      <c r="I611" s="1252"/>
    </row>
    <row r="612" spans="9:9" s="1248" customFormat="1" x14ac:dyDescent="0.2">
      <c r="I612" s="1252"/>
    </row>
    <row r="613" spans="9:9" s="1248" customFormat="1" x14ac:dyDescent="0.2">
      <c r="I613" s="1252"/>
    </row>
    <row r="614" spans="9:9" s="1248" customFormat="1" x14ac:dyDescent="0.2">
      <c r="I614" s="1252"/>
    </row>
    <row r="615" spans="9:9" s="1248" customFormat="1" x14ac:dyDescent="0.2">
      <c r="I615" s="1252"/>
    </row>
    <row r="616" spans="9:9" s="1248" customFormat="1" x14ac:dyDescent="0.2">
      <c r="I616" s="1252"/>
    </row>
    <row r="617" spans="9:9" s="1248" customFormat="1" x14ac:dyDescent="0.2">
      <c r="I617" s="1252"/>
    </row>
    <row r="618" spans="9:9" s="1248" customFormat="1" x14ac:dyDescent="0.2">
      <c r="I618" s="1252"/>
    </row>
    <row r="619" spans="9:9" s="1248" customFormat="1" x14ac:dyDescent="0.2">
      <c r="I619" s="1252"/>
    </row>
    <row r="620" spans="9:9" s="1248" customFormat="1" x14ac:dyDescent="0.2">
      <c r="I620" s="1252"/>
    </row>
    <row r="621" spans="9:9" s="1248" customFormat="1" x14ac:dyDescent="0.2">
      <c r="I621" s="1252"/>
    </row>
    <row r="622" spans="9:9" s="1248" customFormat="1" x14ac:dyDescent="0.2">
      <c r="I622" s="1252"/>
    </row>
    <row r="623" spans="9:9" s="1248" customFormat="1" x14ac:dyDescent="0.2">
      <c r="I623" s="1252"/>
    </row>
    <row r="624" spans="9:9" s="1248" customFormat="1" x14ac:dyDescent="0.2">
      <c r="I624" s="1252"/>
    </row>
    <row r="625" spans="9:9" s="1248" customFormat="1" x14ac:dyDescent="0.2">
      <c r="I625" s="1252"/>
    </row>
    <row r="626" spans="9:9" s="1248" customFormat="1" x14ac:dyDescent="0.2">
      <c r="I626" s="1252"/>
    </row>
    <row r="627" spans="9:9" s="1248" customFormat="1" x14ac:dyDescent="0.2">
      <c r="I627" s="1252"/>
    </row>
    <row r="628" spans="9:9" s="1248" customFormat="1" x14ac:dyDescent="0.2">
      <c r="I628" s="1252"/>
    </row>
    <row r="629" spans="9:9" s="1248" customFormat="1" x14ac:dyDescent="0.2">
      <c r="I629" s="1252"/>
    </row>
    <row r="630" spans="9:9" s="1248" customFormat="1" x14ac:dyDescent="0.2">
      <c r="I630" s="1252"/>
    </row>
    <row r="631" spans="9:9" s="1248" customFormat="1" x14ac:dyDescent="0.2">
      <c r="I631" s="1252"/>
    </row>
    <row r="632" spans="9:9" s="1248" customFormat="1" x14ac:dyDescent="0.2">
      <c r="I632" s="1252"/>
    </row>
    <row r="633" spans="9:9" s="1248" customFormat="1" x14ac:dyDescent="0.2">
      <c r="I633" s="1252"/>
    </row>
    <row r="634" spans="9:9" s="1248" customFormat="1" x14ac:dyDescent="0.2">
      <c r="I634" s="1252"/>
    </row>
    <row r="635" spans="9:9" s="1248" customFormat="1" x14ac:dyDescent="0.2">
      <c r="I635" s="1252"/>
    </row>
    <row r="636" spans="9:9" s="1248" customFormat="1" x14ac:dyDescent="0.2">
      <c r="I636" s="1252"/>
    </row>
    <row r="637" spans="9:9" s="1248" customFormat="1" x14ac:dyDescent="0.2">
      <c r="I637" s="1252"/>
    </row>
    <row r="638" spans="9:9" s="1248" customFormat="1" x14ac:dyDescent="0.2">
      <c r="I638" s="1252"/>
    </row>
    <row r="639" spans="9:9" s="1248" customFormat="1" x14ac:dyDescent="0.2">
      <c r="I639" s="1252"/>
    </row>
    <row r="640" spans="9:9" s="1248" customFormat="1" x14ac:dyDescent="0.2">
      <c r="I640" s="1252"/>
    </row>
    <row r="641" spans="9:9" s="1248" customFormat="1" x14ac:dyDescent="0.2">
      <c r="I641" s="1252"/>
    </row>
    <row r="642" spans="9:9" s="1248" customFormat="1" x14ac:dyDescent="0.2">
      <c r="I642" s="1252"/>
    </row>
    <row r="643" spans="9:9" s="1248" customFormat="1" x14ac:dyDescent="0.2">
      <c r="I643" s="1252"/>
    </row>
    <row r="644" spans="9:9" s="1248" customFormat="1" x14ac:dyDescent="0.2">
      <c r="I644" s="1252"/>
    </row>
    <row r="645" spans="9:9" s="1248" customFormat="1" x14ac:dyDescent="0.2">
      <c r="I645" s="1252"/>
    </row>
    <row r="646" spans="9:9" s="1248" customFormat="1" x14ac:dyDescent="0.2">
      <c r="I646" s="1252"/>
    </row>
    <row r="647" spans="9:9" s="1248" customFormat="1" x14ac:dyDescent="0.2">
      <c r="I647" s="1252"/>
    </row>
    <row r="648" spans="9:9" s="1248" customFormat="1" x14ac:dyDescent="0.2">
      <c r="I648" s="1252"/>
    </row>
    <row r="649" spans="9:9" s="1248" customFormat="1" x14ac:dyDescent="0.2">
      <c r="I649" s="1252"/>
    </row>
    <row r="650" spans="9:9" s="1248" customFormat="1" x14ac:dyDescent="0.2">
      <c r="I650" s="1252"/>
    </row>
    <row r="651" spans="9:9" s="1248" customFormat="1" x14ac:dyDescent="0.2">
      <c r="I651" s="1252"/>
    </row>
    <row r="652" spans="9:9" s="1248" customFormat="1" x14ac:dyDescent="0.2">
      <c r="I652" s="1252"/>
    </row>
    <row r="653" spans="9:9" s="1248" customFormat="1" x14ac:dyDescent="0.2">
      <c r="I653" s="1252"/>
    </row>
    <row r="654" spans="9:9" s="1248" customFormat="1" x14ac:dyDescent="0.2">
      <c r="I654" s="1252"/>
    </row>
    <row r="655" spans="9:9" s="1248" customFormat="1" x14ac:dyDescent="0.2">
      <c r="I655" s="1252"/>
    </row>
    <row r="656" spans="9:9" s="1248" customFormat="1" x14ac:dyDescent="0.2">
      <c r="I656" s="1252"/>
    </row>
    <row r="657" spans="9:9" s="1248" customFormat="1" x14ac:dyDescent="0.2">
      <c r="I657" s="1252"/>
    </row>
    <row r="658" spans="9:9" s="1248" customFormat="1" x14ac:dyDescent="0.2">
      <c r="I658" s="1252"/>
    </row>
    <row r="659" spans="9:9" s="1248" customFormat="1" x14ac:dyDescent="0.2">
      <c r="I659" s="1252"/>
    </row>
    <row r="660" spans="9:9" s="1248" customFormat="1" x14ac:dyDescent="0.2">
      <c r="I660" s="1252"/>
    </row>
    <row r="661" spans="9:9" s="1248" customFormat="1" x14ac:dyDescent="0.2">
      <c r="I661" s="1252"/>
    </row>
    <row r="662" spans="9:9" s="1248" customFormat="1" x14ac:dyDescent="0.2">
      <c r="I662" s="1252"/>
    </row>
    <row r="663" spans="9:9" s="1248" customFormat="1" x14ac:dyDescent="0.2">
      <c r="I663" s="1252"/>
    </row>
    <row r="664" spans="9:9" s="1248" customFormat="1" x14ac:dyDescent="0.2">
      <c r="I664" s="1252"/>
    </row>
    <row r="665" spans="9:9" s="1248" customFormat="1" x14ac:dyDescent="0.2">
      <c r="I665" s="1252"/>
    </row>
    <row r="666" spans="9:9" s="1248" customFormat="1" x14ac:dyDescent="0.2">
      <c r="I666" s="1252"/>
    </row>
    <row r="667" spans="9:9" s="1248" customFormat="1" x14ac:dyDescent="0.2">
      <c r="I667" s="1252"/>
    </row>
    <row r="668" spans="9:9" s="1248" customFormat="1" x14ac:dyDescent="0.2">
      <c r="I668" s="1252"/>
    </row>
    <row r="669" spans="9:9" s="1248" customFormat="1" x14ac:dyDescent="0.2">
      <c r="I669" s="1252"/>
    </row>
    <row r="670" spans="9:9" s="1248" customFormat="1" x14ac:dyDescent="0.2">
      <c r="I670" s="1252"/>
    </row>
    <row r="671" spans="9:9" s="1248" customFormat="1" x14ac:dyDescent="0.2">
      <c r="I671" s="1252"/>
    </row>
    <row r="672" spans="9:9" s="1248" customFormat="1" x14ac:dyDescent="0.2">
      <c r="I672" s="1252"/>
    </row>
    <row r="673" spans="9:9" s="1248" customFormat="1" x14ac:dyDescent="0.2">
      <c r="I673" s="1252"/>
    </row>
    <row r="674" spans="9:9" s="1248" customFormat="1" x14ac:dyDescent="0.2">
      <c r="I674" s="1252"/>
    </row>
    <row r="675" spans="9:9" s="1248" customFormat="1" x14ac:dyDescent="0.2">
      <c r="I675" s="1252"/>
    </row>
    <row r="676" spans="9:9" s="1248" customFormat="1" x14ac:dyDescent="0.2">
      <c r="I676" s="1252"/>
    </row>
    <row r="677" spans="9:9" s="1248" customFormat="1" x14ac:dyDescent="0.2">
      <c r="I677" s="1252"/>
    </row>
    <row r="678" spans="9:9" s="1248" customFormat="1" x14ac:dyDescent="0.2">
      <c r="I678" s="1252"/>
    </row>
    <row r="679" spans="9:9" s="1248" customFormat="1" x14ac:dyDescent="0.2">
      <c r="I679" s="1252"/>
    </row>
    <row r="680" spans="9:9" s="1248" customFormat="1" x14ac:dyDescent="0.2">
      <c r="I680" s="1252"/>
    </row>
    <row r="681" spans="9:9" s="1248" customFormat="1" x14ac:dyDescent="0.2">
      <c r="I681" s="1252"/>
    </row>
    <row r="682" spans="9:9" s="1248" customFormat="1" x14ac:dyDescent="0.2">
      <c r="I682" s="1252"/>
    </row>
    <row r="683" spans="9:9" s="1248" customFormat="1" x14ac:dyDescent="0.2">
      <c r="I683" s="1252"/>
    </row>
    <row r="684" spans="9:9" s="1248" customFormat="1" x14ac:dyDescent="0.2">
      <c r="I684" s="1252"/>
    </row>
    <row r="685" spans="9:9" s="1248" customFormat="1" x14ac:dyDescent="0.2">
      <c r="I685" s="1252"/>
    </row>
    <row r="686" spans="9:9" s="1248" customFormat="1" x14ac:dyDescent="0.2">
      <c r="I686" s="1252"/>
    </row>
    <row r="687" spans="9:9" s="1248" customFormat="1" x14ac:dyDescent="0.2">
      <c r="I687" s="1252"/>
    </row>
    <row r="688" spans="9:9" s="1248" customFormat="1" x14ac:dyDescent="0.2">
      <c r="I688" s="1252"/>
    </row>
    <row r="689" spans="9:9" s="1248" customFormat="1" x14ac:dyDescent="0.2">
      <c r="I689" s="1252"/>
    </row>
    <row r="690" spans="9:9" s="1248" customFormat="1" x14ac:dyDescent="0.2">
      <c r="I690" s="1252"/>
    </row>
    <row r="691" spans="9:9" s="1248" customFormat="1" x14ac:dyDescent="0.2">
      <c r="I691" s="1252"/>
    </row>
    <row r="692" spans="9:9" s="1248" customFormat="1" x14ac:dyDescent="0.2">
      <c r="I692" s="1252"/>
    </row>
    <row r="693" spans="9:9" s="1248" customFormat="1" x14ac:dyDescent="0.2">
      <c r="I693" s="1252"/>
    </row>
    <row r="694" spans="9:9" s="1248" customFormat="1" x14ac:dyDescent="0.2">
      <c r="I694" s="1252"/>
    </row>
    <row r="695" spans="9:9" s="1248" customFormat="1" x14ac:dyDescent="0.2">
      <c r="I695" s="1252"/>
    </row>
    <row r="696" spans="9:9" s="1248" customFormat="1" x14ac:dyDescent="0.2">
      <c r="I696" s="1252"/>
    </row>
    <row r="697" spans="9:9" s="1248" customFormat="1" x14ac:dyDescent="0.2">
      <c r="I697" s="1252"/>
    </row>
    <row r="698" spans="9:9" s="1248" customFormat="1" x14ac:dyDescent="0.2">
      <c r="I698" s="1252"/>
    </row>
    <row r="699" spans="9:9" s="1248" customFormat="1" x14ac:dyDescent="0.2">
      <c r="I699" s="1252"/>
    </row>
    <row r="700" spans="9:9" s="1248" customFormat="1" x14ac:dyDescent="0.2">
      <c r="I700" s="1252"/>
    </row>
    <row r="701" spans="9:9" s="1248" customFormat="1" x14ac:dyDescent="0.2">
      <c r="I701" s="1252"/>
    </row>
    <row r="702" spans="9:9" s="1248" customFormat="1" x14ac:dyDescent="0.2">
      <c r="I702" s="1252"/>
    </row>
    <row r="703" spans="9:9" s="1248" customFormat="1" x14ac:dyDescent="0.2">
      <c r="I703" s="1252"/>
    </row>
    <row r="704" spans="9:9" s="1248" customFormat="1" x14ac:dyDescent="0.2">
      <c r="I704" s="1252"/>
    </row>
    <row r="705" spans="9:9" s="1248" customFormat="1" x14ac:dyDescent="0.2">
      <c r="I705" s="1252"/>
    </row>
    <row r="706" spans="9:9" s="1248" customFormat="1" x14ac:dyDescent="0.2">
      <c r="I706" s="1252"/>
    </row>
    <row r="707" spans="9:9" s="1248" customFormat="1" x14ac:dyDescent="0.2">
      <c r="I707" s="1252"/>
    </row>
    <row r="708" spans="9:9" s="1248" customFormat="1" x14ac:dyDescent="0.2">
      <c r="I708" s="1252"/>
    </row>
    <row r="709" spans="9:9" s="1248" customFormat="1" x14ac:dyDescent="0.2">
      <c r="I709" s="1252"/>
    </row>
    <row r="710" spans="9:9" s="1248" customFormat="1" x14ac:dyDescent="0.2">
      <c r="I710" s="1252"/>
    </row>
    <row r="711" spans="9:9" s="1248" customFormat="1" x14ac:dyDescent="0.2">
      <c r="I711" s="1252"/>
    </row>
    <row r="712" spans="9:9" s="1248" customFormat="1" x14ac:dyDescent="0.2">
      <c r="I712" s="1252"/>
    </row>
    <row r="713" spans="9:9" s="1248" customFormat="1" x14ac:dyDescent="0.2">
      <c r="I713" s="1252"/>
    </row>
    <row r="714" spans="9:9" s="1248" customFormat="1" x14ac:dyDescent="0.2">
      <c r="I714" s="1252"/>
    </row>
    <row r="715" spans="9:9" s="1248" customFormat="1" x14ac:dyDescent="0.2">
      <c r="I715" s="1252"/>
    </row>
    <row r="716" spans="9:9" s="1248" customFormat="1" x14ac:dyDescent="0.2">
      <c r="I716" s="1252"/>
    </row>
    <row r="717" spans="9:9" s="1248" customFormat="1" x14ac:dyDescent="0.2">
      <c r="I717" s="1252"/>
    </row>
    <row r="718" spans="9:9" s="1248" customFormat="1" x14ac:dyDescent="0.2">
      <c r="I718" s="1252"/>
    </row>
    <row r="719" spans="9:9" s="1248" customFormat="1" x14ac:dyDescent="0.2">
      <c r="I719" s="1252"/>
    </row>
    <row r="720" spans="9:9" s="1248" customFormat="1" x14ac:dyDescent="0.2">
      <c r="I720" s="1252"/>
    </row>
    <row r="721" spans="9:9" s="1248" customFormat="1" x14ac:dyDescent="0.2">
      <c r="I721" s="1252"/>
    </row>
    <row r="722" spans="9:9" s="1248" customFormat="1" x14ac:dyDescent="0.2">
      <c r="I722" s="1252"/>
    </row>
    <row r="723" spans="9:9" s="1248" customFormat="1" x14ac:dyDescent="0.2">
      <c r="I723" s="1252"/>
    </row>
    <row r="724" spans="9:9" s="1248" customFormat="1" x14ac:dyDescent="0.2">
      <c r="I724" s="1252"/>
    </row>
    <row r="725" spans="9:9" s="1248" customFormat="1" x14ac:dyDescent="0.2">
      <c r="I725" s="1252"/>
    </row>
    <row r="726" spans="9:9" s="1248" customFormat="1" x14ac:dyDescent="0.2">
      <c r="I726" s="1252"/>
    </row>
    <row r="727" spans="9:9" s="1248" customFormat="1" x14ac:dyDescent="0.2">
      <c r="I727" s="1252"/>
    </row>
    <row r="728" spans="9:9" s="1248" customFormat="1" x14ac:dyDescent="0.2">
      <c r="I728" s="1252"/>
    </row>
    <row r="729" spans="9:9" s="1248" customFormat="1" x14ac:dyDescent="0.2">
      <c r="I729" s="1252"/>
    </row>
    <row r="730" spans="9:9" s="1248" customFormat="1" x14ac:dyDescent="0.2">
      <c r="I730" s="1252"/>
    </row>
    <row r="731" spans="9:9" s="1248" customFormat="1" x14ac:dyDescent="0.2">
      <c r="I731" s="1252"/>
    </row>
    <row r="732" spans="9:9" s="1248" customFormat="1" x14ac:dyDescent="0.2">
      <c r="I732" s="1252"/>
    </row>
    <row r="733" spans="9:9" s="1248" customFormat="1" x14ac:dyDescent="0.2">
      <c r="I733" s="1252"/>
    </row>
    <row r="734" spans="9:9" s="1248" customFormat="1" x14ac:dyDescent="0.2">
      <c r="I734" s="1252"/>
    </row>
    <row r="735" spans="9:9" s="1248" customFormat="1" x14ac:dyDescent="0.2">
      <c r="I735" s="1252"/>
    </row>
    <row r="736" spans="9:9" s="1248" customFormat="1" x14ac:dyDescent="0.2">
      <c r="I736" s="1252"/>
    </row>
    <row r="737" spans="9:9" s="1248" customFormat="1" x14ac:dyDescent="0.2">
      <c r="I737" s="1252"/>
    </row>
    <row r="738" spans="9:9" s="1248" customFormat="1" x14ac:dyDescent="0.2">
      <c r="I738" s="1252"/>
    </row>
    <row r="739" spans="9:9" s="1248" customFormat="1" x14ac:dyDescent="0.2">
      <c r="I739" s="1252"/>
    </row>
    <row r="740" spans="9:9" s="1248" customFormat="1" x14ac:dyDescent="0.2">
      <c r="I740" s="1252"/>
    </row>
    <row r="741" spans="9:9" s="1248" customFormat="1" x14ac:dyDescent="0.2">
      <c r="I741" s="1252"/>
    </row>
    <row r="742" spans="9:9" s="1248" customFormat="1" x14ac:dyDescent="0.2">
      <c r="I742" s="1252"/>
    </row>
    <row r="743" spans="9:9" s="1248" customFormat="1" x14ac:dyDescent="0.2">
      <c r="I743" s="1252"/>
    </row>
    <row r="744" spans="9:9" s="1248" customFormat="1" x14ac:dyDescent="0.2">
      <c r="I744" s="1252"/>
    </row>
    <row r="745" spans="9:9" s="1248" customFormat="1" x14ac:dyDescent="0.2">
      <c r="I745" s="1252"/>
    </row>
    <row r="746" spans="9:9" s="1248" customFormat="1" x14ac:dyDescent="0.2">
      <c r="I746" s="1252"/>
    </row>
    <row r="747" spans="9:9" s="1248" customFormat="1" x14ac:dyDescent="0.2">
      <c r="I747" s="1252"/>
    </row>
    <row r="748" spans="9:9" s="1248" customFormat="1" x14ac:dyDescent="0.2">
      <c r="I748" s="1252"/>
    </row>
    <row r="749" spans="9:9" s="1248" customFormat="1" x14ac:dyDescent="0.2">
      <c r="I749" s="1252"/>
    </row>
    <row r="750" spans="9:9" s="1248" customFormat="1" x14ac:dyDescent="0.2">
      <c r="I750" s="1252"/>
    </row>
    <row r="751" spans="9:9" s="1248" customFormat="1" x14ac:dyDescent="0.2">
      <c r="I751" s="1252"/>
    </row>
    <row r="752" spans="9:9" s="1248" customFormat="1" x14ac:dyDescent="0.2">
      <c r="I752" s="1252"/>
    </row>
    <row r="753" spans="9:9" s="1248" customFormat="1" x14ac:dyDescent="0.2">
      <c r="I753" s="1252"/>
    </row>
    <row r="754" spans="9:9" s="1248" customFormat="1" x14ac:dyDescent="0.2">
      <c r="I754" s="1252"/>
    </row>
    <row r="755" spans="9:9" s="1248" customFormat="1" x14ac:dyDescent="0.2">
      <c r="I755" s="1252"/>
    </row>
    <row r="756" spans="9:9" s="1248" customFormat="1" x14ac:dyDescent="0.2">
      <c r="I756" s="1252"/>
    </row>
    <row r="757" spans="9:9" s="1248" customFormat="1" x14ac:dyDescent="0.2">
      <c r="I757" s="1252"/>
    </row>
    <row r="758" spans="9:9" s="1248" customFormat="1" x14ac:dyDescent="0.2">
      <c r="I758" s="1252"/>
    </row>
    <row r="759" spans="9:9" s="1248" customFormat="1" x14ac:dyDescent="0.2">
      <c r="I759" s="1252"/>
    </row>
    <row r="760" spans="9:9" s="1248" customFormat="1" x14ac:dyDescent="0.2">
      <c r="I760" s="1252"/>
    </row>
    <row r="761" spans="9:9" s="1248" customFormat="1" x14ac:dyDescent="0.2">
      <c r="I761" s="1252"/>
    </row>
    <row r="762" spans="9:9" s="1248" customFormat="1" x14ac:dyDescent="0.2">
      <c r="I762" s="1252"/>
    </row>
    <row r="763" spans="9:9" s="1248" customFormat="1" x14ac:dyDescent="0.2">
      <c r="I763" s="1252"/>
    </row>
    <row r="764" spans="9:9" s="1248" customFormat="1" x14ac:dyDescent="0.2">
      <c r="I764" s="1252"/>
    </row>
    <row r="765" spans="9:9" s="1248" customFormat="1" x14ac:dyDescent="0.2">
      <c r="I765" s="1252"/>
    </row>
    <row r="766" spans="9:9" s="1248" customFormat="1" x14ac:dyDescent="0.2">
      <c r="I766" s="1252"/>
    </row>
    <row r="767" spans="9:9" s="1248" customFormat="1" x14ac:dyDescent="0.2">
      <c r="I767" s="1252"/>
    </row>
    <row r="768" spans="9:9" s="1248" customFormat="1" x14ac:dyDescent="0.2">
      <c r="I768" s="1252"/>
    </row>
    <row r="769" spans="9:9" s="1248" customFormat="1" x14ac:dyDescent="0.2">
      <c r="I769" s="1252"/>
    </row>
    <row r="770" spans="9:9" s="1248" customFormat="1" x14ac:dyDescent="0.2">
      <c r="I770" s="1252"/>
    </row>
    <row r="771" spans="9:9" s="1248" customFormat="1" x14ac:dyDescent="0.2">
      <c r="I771" s="1252"/>
    </row>
    <row r="772" spans="9:9" s="1248" customFormat="1" x14ac:dyDescent="0.2">
      <c r="I772" s="1252"/>
    </row>
    <row r="773" spans="9:9" s="1248" customFormat="1" x14ac:dyDescent="0.2">
      <c r="I773" s="1252"/>
    </row>
    <row r="774" spans="9:9" s="1248" customFormat="1" x14ac:dyDescent="0.2">
      <c r="I774" s="1252"/>
    </row>
    <row r="775" spans="9:9" s="1248" customFormat="1" x14ac:dyDescent="0.2">
      <c r="I775" s="1252"/>
    </row>
    <row r="776" spans="9:9" s="1248" customFormat="1" x14ac:dyDescent="0.2">
      <c r="I776" s="1252"/>
    </row>
    <row r="777" spans="9:9" s="1248" customFormat="1" x14ac:dyDescent="0.2">
      <c r="I777" s="1252"/>
    </row>
    <row r="778" spans="9:9" s="1248" customFormat="1" x14ac:dyDescent="0.2">
      <c r="I778" s="1252"/>
    </row>
    <row r="779" spans="9:9" s="1248" customFormat="1" x14ac:dyDescent="0.2">
      <c r="I779" s="1252"/>
    </row>
    <row r="780" spans="9:9" s="1248" customFormat="1" x14ac:dyDescent="0.2">
      <c r="I780" s="1252"/>
    </row>
    <row r="781" spans="9:9" s="1248" customFormat="1" x14ac:dyDescent="0.2">
      <c r="I781" s="1252"/>
    </row>
    <row r="782" spans="9:9" s="1248" customFormat="1" x14ac:dyDescent="0.2">
      <c r="I782" s="1252"/>
    </row>
    <row r="783" spans="9:9" s="1248" customFormat="1" x14ac:dyDescent="0.2">
      <c r="I783" s="1252"/>
    </row>
    <row r="784" spans="9:9" s="1248" customFormat="1" x14ac:dyDescent="0.2">
      <c r="I784" s="1252"/>
    </row>
    <row r="785" spans="9:9" s="1248" customFormat="1" x14ac:dyDescent="0.2">
      <c r="I785" s="1252"/>
    </row>
    <row r="786" spans="9:9" s="1248" customFormat="1" x14ac:dyDescent="0.2">
      <c r="I786" s="1252"/>
    </row>
    <row r="787" spans="9:9" s="1248" customFormat="1" x14ac:dyDescent="0.2">
      <c r="I787" s="1252"/>
    </row>
    <row r="788" spans="9:9" s="1248" customFormat="1" x14ac:dyDescent="0.2">
      <c r="I788" s="1252"/>
    </row>
    <row r="789" spans="9:9" s="1248" customFormat="1" x14ac:dyDescent="0.2">
      <c r="I789" s="1252"/>
    </row>
    <row r="790" spans="9:9" s="1248" customFormat="1" x14ac:dyDescent="0.2">
      <c r="I790" s="1252"/>
    </row>
    <row r="791" spans="9:9" s="1248" customFormat="1" x14ac:dyDescent="0.2">
      <c r="I791" s="1252"/>
    </row>
    <row r="792" spans="9:9" s="1248" customFormat="1" x14ac:dyDescent="0.2">
      <c r="I792" s="1252"/>
    </row>
    <row r="793" spans="9:9" s="1248" customFormat="1" x14ac:dyDescent="0.2">
      <c r="I793" s="1252"/>
    </row>
    <row r="794" spans="9:9" s="1248" customFormat="1" x14ac:dyDescent="0.2">
      <c r="I794" s="1252"/>
    </row>
    <row r="795" spans="9:9" s="1248" customFormat="1" x14ac:dyDescent="0.2">
      <c r="I795" s="1252"/>
    </row>
    <row r="796" spans="9:9" s="1248" customFormat="1" x14ac:dyDescent="0.2">
      <c r="I796" s="1252"/>
    </row>
    <row r="797" spans="9:9" s="1248" customFormat="1" x14ac:dyDescent="0.2">
      <c r="I797" s="1252"/>
    </row>
    <row r="798" spans="9:9" s="1248" customFormat="1" x14ac:dyDescent="0.2">
      <c r="I798" s="1252"/>
    </row>
    <row r="799" spans="9:9" s="1248" customFormat="1" x14ac:dyDescent="0.2">
      <c r="I799" s="1252"/>
    </row>
    <row r="800" spans="9:9" s="1248" customFormat="1" x14ac:dyDescent="0.2">
      <c r="I800" s="1252"/>
    </row>
    <row r="801" spans="9:9" s="1248" customFormat="1" x14ac:dyDescent="0.2">
      <c r="I801" s="1252"/>
    </row>
    <row r="802" spans="9:9" s="1248" customFormat="1" x14ac:dyDescent="0.2">
      <c r="I802" s="1252"/>
    </row>
    <row r="803" spans="9:9" s="1248" customFormat="1" x14ac:dyDescent="0.2">
      <c r="I803" s="1252"/>
    </row>
    <row r="804" spans="9:9" s="1248" customFormat="1" x14ac:dyDescent="0.2">
      <c r="I804" s="1252"/>
    </row>
    <row r="805" spans="9:9" s="1248" customFormat="1" x14ac:dyDescent="0.2">
      <c r="I805" s="1252"/>
    </row>
    <row r="806" spans="9:9" s="1248" customFormat="1" x14ac:dyDescent="0.2">
      <c r="I806" s="1252"/>
    </row>
    <row r="807" spans="9:9" s="1248" customFormat="1" x14ac:dyDescent="0.2">
      <c r="I807" s="1252"/>
    </row>
    <row r="808" spans="9:9" s="1248" customFormat="1" x14ac:dyDescent="0.2">
      <c r="I808" s="1252"/>
    </row>
    <row r="809" spans="9:9" s="1248" customFormat="1" x14ac:dyDescent="0.2">
      <c r="I809" s="1252"/>
    </row>
    <row r="810" spans="9:9" s="1248" customFormat="1" x14ac:dyDescent="0.2">
      <c r="I810" s="1252"/>
    </row>
    <row r="811" spans="9:9" s="1248" customFormat="1" x14ac:dyDescent="0.2">
      <c r="I811" s="1252"/>
    </row>
    <row r="812" spans="9:9" s="1248" customFormat="1" x14ac:dyDescent="0.2">
      <c r="I812" s="1252"/>
    </row>
    <row r="813" spans="9:9" s="1248" customFormat="1" x14ac:dyDescent="0.2">
      <c r="I813" s="1252"/>
    </row>
    <row r="814" spans="9:9" s="1248" customFormat="1" x14ac:dyDescent="0.2">
      <c r="I814" s="1252"/>
    </row>
    <row r="815" spans="9:9" s="1248" customFormat="1" x14ac:dyDescent="0.2">
      <c r="I815" s="1252"/>
    </row>
    <row r="816" spans="9:9" s="1248" customFormat="1" x14ac:dyDescent="0.2">
      <c r="I816" s="1252"/>
    </row>
    <row r="817" spans="9:9" s="1248" customFormat="1" x14ac:dyDescent="0.2">
      <c r="I817" s="1252"/>
    </row>
    <row r="818" spans="9:9" s="1248" customFormat="1" x14ac:dyDescent="0.2">
      <c r="I818" s="1252"/>
    </row>
    <row r="819" spans="9:9" s="1248" customFormat="1" x14ac:dyDescent="0.2">
      <c r="I819" s="1252"/>
    </row>
    <row r="820" spans="9:9" s="1248" customFormat="1" x14ac:dyDescent="0.2">
      <c r="I820" s="1252"/>
    </row>
    <row r="821" spans="9:9" s="1248" customFormat="1" x14ac:dyDescent="0.2">
      <c r="I821" s="1252"/>
    </row>
    <row r="822" spans="9:9" s="1248" customFormat="1" x14ac:dyDescent="0.2">
      <c r="I822" s="1252"/>
    </row>
    <row r="823" spans="9:9" s="1248" customFormat="1" x14ac:dyDescent="0.2">
      <c r="I823" s="1252"/>
    </row>
    <row r="824" spans="9:9" s="1248" customFormat="1" x14ac:dyDescent="0.2">
      <c r="I824" s="1252"/>
    </row>
    <row r="825" spans="9:9" s="1248" customFormat="1" x14ac:dyDescent="0.2">
      <c r="I825" s="1252"/>
    </row>
    <row r="826" spans="9:9" s="1248" customFormat="1" x14ac:dyDescent="0.2">
      <c r="I826" s="1252"/>
    </row>
    <row r="827" spans="9:9" s="1248" customFormat="1" x14ac:dyDescent="0.2">
      <c r="I827" s="1252"/>
    </row>
    <row r="828" spans="9:9" s="1248" customFormat="1" x14ac:dyDescent="0.2">
      <c r="I828" s="1252"/>
    </row>
    <row r="829" spans="9:9" s="1248" customFormat="1" x14ac:dyDescent="0.2">
      <c r="I829" s="1252"/>
    </row>
    <row r="830" spans="9:9" s="1248" customFormat="1" x14ac:dyDescent="0.2">
      <c r="I830" s="1252"/>
    </row>
    <row r="831" spans="9:9" s="1248" customFormat="1" x14ac:dyDescent="0.2">
      <c r="I831" s="1252"/>
    </row>
    <row r="832" spans="9:9" s="1248" customFormat="1" x14ac:dyDescent="0.2">
      <c r="I832" s="1252"/>
    </row>
    <row r="833" spans="9:9" s="1248" customFormat="1" x14ac:dyDescent="0.2">
      <c r="I833" s="1252"/>
    </row>
    <row r="834" spans="9:9" s="1248" customFormat="1" x14ac:dyDescent="0.2">
      <c r="I834" s="1252"/>
    </row>
    <row r="835" spans="9:9" s="1248" customFormat="1" x14ac:dyDescent="0.2">
      <c r="I835" s="1252"/>
    </row>
    <row r="836" spans="9:9" s="1248" customFormat="1" x14ac:dyDescent="0.2">
      <c r="I836" s="1252"/>
    </row>
    <row r="837" spans="9:9" s="1248" customFormat="1" x14ac:dyDescent="0.2">
      <c r="I837" s="1252"/>
    </row>
    <row r="838" spans="9:9" s="1248" customFormat="1" x14ac:dyDescent="0.2">
      <c r="I838" s="1252"/>
    </row>
    <row r="839" spans="9:9" s="1248" customFormat="1" x14ac:dyDescent="0.2">
      <c r="I839" s="1252"/>
    </row>
    <row r="840" spans="9:9" s="1248" customFormat="1" x14ac:dyDescent="0.2">
      <c r="I840" s="1252"/>
    </row>
    <row r="841" spans="9:9" s="1248" customFormat="1" x14ac:dyDescent="0.2">
      <c r="I841" s="1252"/>
    </row>
    <row r="842" spans="9:9" s="1248" customFormat="1" x14ac:dyDescent="0.2">
      <c r="I842" s="1252"/>
    </row>
    <row r="843" spans="9:9" s="1248" customFormat="1" x14ac:dyDescent="0.2">
      <c r="I843" s="1252"/>
    </row>
    <row r="844" spans="9:9" s="1248" customFormat="1" x14ac:dyDescent="0.2">
      <c r="I844" s="1252"/>
    </row>
    <row r="845" spans="9:9" s="1248" customFormat="1" x14ac:dyDescent="0.2">
      <c r="I845" s="1252"/>
    </row>
    <row r="846" spans="9:9" s="1248" customFormat="1" x14ac:dyDescent="0.2">
      <c r="I846" s="1252"/>
    </row>
    <row r="847" spans="9:9" s="1248" customFormat="1" x14ac:dyDescent="0.2">
      <c r="I847" s="1252"/>
    </row>
    <row r="848" spans="9:9" s="1248" customFormat="1" x14ac:dyDescent="0.2">
      <c r="I848" s="1252"/>
    </row>
    <row r="849" spans="9:9" s="1248" customFormat="1" x14ac:dyDescent="0.2">
      <c r="I849" s="1252"/>
    </row>
    <row r="850" spans="9:9" s="1248" customFormat="1" x14ac:dyDescent="0.2">
      <c r="I850" s="1252"/>
    </row>
    <row r="851" spans="9:9" s="1248" customFormat="1" x14ac:dyDescent="0.2">
      <c r="I851" s="1252"/>
    </row>
    <row r="852" spans="9:9" s="1248" customFormat="1" x14ac:dyDescent="0.2">
      <c r="I852" s="1252"/>
    </row>
    <row r="853" spans="9:9" s="1248" customFormat="1" x14ac:dyDescent="0.2">
      <c r="I853" s="1252"/>
    </row>
    <row r="854" spans="9:9" s="1248" customFormat="1" x14ac:dyDescent="0.2">
      <c r="I854" s="1252"/>
    </row>
    <row r="855" spans="9:9" s="1248" customFormat="1" x14ac:dyDescent="0.2">
      <c r="I855" s="1252"/>
    </row>
    <row r="856" spans="9:9" s="1248" customFormat="1" x14ac:dyDescent="0.2">
      <c r="I856" s="1252"/>
    </row>
    <row r="857" spans="9:9" s="1248" customFormat="1" x14ac:dyDescent="0.2">
      <c r="I857" s="1252"/>
    </row>
    <row r="858" spans="9:9" s="1248" customFormat="1" x14ac:dyDescent="0.2">
      <c r="I858" s="1252"/>
    </row>
    <row r="859" spans="9:9" s="1248" customFormat="1" x14ac:dyDescent="0.2">
      <c r="I859" s="1252"/>
    </row>
    <row r="860" spans="9:9" s="1248" customFormat="1" x14ac:dyDescent="0.2">
      <c r="I860" s="1252"/>
    </row>
    <row r="861" spans="9:9" s="1248" customFormat="1" x14ac:dyDescent="0.2">
      <c r="I861" s="1252"/>
    </row>
    <row r="862" spans="9:9" s="1248" customFormat="1" x14ac:dyDescent="0.2">
      <c r="I862" s="1252"/>
    </row>
    <row r="863" spans="9:9" s="1248" customFormat="1" x14ac:dyDescent="0.2">
      <c r="I863" s="1252"/>
    </row>
    <row r="864" spans="9:9" s="1248" customFormat="1" x14ac:dyDescent="0.2">
      <c r="I864" s="1252"/>
    </row>
    <row r="865" spans="9:9" s="1248" customFormat="1" x14ac:dyDescent="0.2">
      <c r="I865" s="1252"/>
    </row>
    <row r="866" spans="9:9" s="1248" customFormat="1" x14ac:dyDescent="0.2">
      <c r="I866" s="1252"/>
    </row>
    <row r="867" spans="9:9" s="1248" customFormat="1" x14ac:dyDescent="0.2">
      <c r="I867" s="1252"/>
    </row>
    <row r="868" spans="9:9" s="1248" customFormat="1" x14ac:dyDescent="0.2">
      <c r="I868" s="1252"/>
    </row>
    <row r="869" spans="9:9" s="1248" customFormat="1" x14ac:dyDescent="0.2">
      <c r="I869" s="1252"/>
    </row>
    <row r="870" spans="9:9" s="1248" customFormat="1" x14ac:dyDescent="0.2">
      <c r="I870" s="1252"/>
    </row>
    <row r="871" spans="9:9" s="1248" customFormat="1" x14ac:dyDescent="0.2">
      <c r="I871" s="1252"/>
    </row>
    <row r="872" spans="9:9" s="1248" customFormat="1" x14ac:dyDescent="0.2">
      <c r="I872" s="1252"/>
    </row>
    <row r="873" spans="9:9" s="1248" customFormat="1" x14ac:dyDescent="0.2">
      <c r="I873" s="1252"/>
    </row>
    <row r="874" spans="9:9" s="1248" customFormat="1" x14ac:dyDescent="0.2">
      <c r="I874" s="1252"/>
    </row>
    <row r="875" spans="9:9" s="1248" customFormat="1" x14ac:dyDescent="0.2">
      <c r="I875" s="1252"/>
    </row>
    <row r="876" spans="9:9" s="1248" customFormat="1" x14ac:dyDescent="0.2">
      <c r="I876" s="1252"/>
    </row>
    <row r="877" spans="9:9" s="1248" customFormat="1" x14ac:dyDescent="0.2">
      <c r="I877" s="1252"/>
    </row>
    <row r="878" spans="9:9" s="1248" customFormat="1" x14ac:dyDescent="0.2">
      <c r="I878" s="1252"/>
    </row>
    <row r="879" spans="9:9" s="1248" customFormat="1" x14ac:dyDescent="0.2">
      <c r="I879" s="1252"/>
    </row>
    <row r="880" spans="9:9" s="1248" customFormat="1" x14ac:dyDescent="0.2">
      <c r="I880" s="1252"/>
    </row>
    <row r="881" spans="9:9" s="1248" customFormat="1" x14ac:dyDescent="0.2">
      <c r="I881" s="1252"/>
    </row>
    <row r="882" spans="9:9" s="1248" customFormat="1" x14ac:dyDescent="0.2">
      <c r="I882" s="1252"/>
    </row>
    <row r="883" spans="9:9" s="1248" customFormat="1" x14ac:dyDescent="0.2">
      <c r="I883" s="1252"/>
    </row>
    <row r="884" spans="9:9" s="1248" customFormat="1" x14ac:dyDescent="0.2">
      <c r="I884" s="1252"/>
    </row>
    <row r="885" spans="9:9" s="1248" customFormat="1" x14ac:dyDescent="0.2">
      <c r="I885" s="1252"/>
    </row>
    <row r="886" spans="9:9" s="1248" customFormat="1" x14ac:dyDescent="0.2">
      <c r="I886" s="1252"/>
    </row>
    <row r="887" spans="9:9" s="1248" customFormat="1" x14ac:dyDescent="0.2">
      <c r="I887" s="1252"/>
    </row>
    <row r="888" spans="9:9" s="1248" customFormat="1" x14ac:dyDescent="0.2">
      <c r="I888" s="1252"/>
    </row>
    <row r="889" spans="9:9" s="1248" customFormat="1" x14ac:dyDescent="0.2">
      <c r="I889" s="1252"/>
    </row>
    <row r="890" spans="9:9" s="1248" customFormat="1" x14ac:dyDescent="0.2">
      <c r="I890" s="1252"/>
    </row>
    <row r="891" spans="9:9" s="1248" customFormat="1" x14ac:dyDescent="0.2">
      <c r="I891" s="1252"/>
    </row>
    <row r="892" spans="9:9" s="1248" customFormat="1" x14ac:dyDescent="0.2">
      <c r="I892" s="1252"/>
    </row>
    <row r="893" spans="9:9" s="1248" customFormat="1" x14ac:dyDescent="0.2">
      <c r="I893" s="1252"/>
    </row>
    <row r="894" spans="9:9" s="1248" customFormat="1" x14ac:dyDescent="0.2">
      <c r="I894" s="1252"/>
    </row>
    <row r="895" spans="9:9" s="1248" customFormat="1" x14ac:dyDescent="0.2">
      <c r="I895" s="1252"/>
    </row>
    <row r="896" spans="9:9" s="1248" customFormat="1" x14ac:dyDescent="0.2">
      <c r="I896" s="1252"/>
    </row>
    <row r="897" spans="9:9" s="1248" customFormat="1" x14ac:dyDescent="0.2">
      <c r="I897" s="1252"/>
    </row>
    <row r="898" spans="9:9" s="1248" customFormat="1" x14ac:dyDescent="0.2">
      <c r="I898" s="1252"/>
    </row>
    <row r="899" spans="9:9" s="1248" customFormat="1" x14ac:dyDescent="0.2">
      <c r="I899" s="1252"/>
    </row>
    <row r="900" spans="9:9" s="1248" customFormat="1" x14ac:dyDescent="0.2">
      <c r="I900" s="1252"/>
    </row>
    <row r="901" spans="9:9" s="1248" customFormat="1" x14ac:dyDescent="0.2">
      <c r="I901" s="1252"/>
    </row>
    <row r="902" spans="9:9" s="1248" customFormat="1" x14ac:dyDescent="0.2">
      <c r="I902" s="1252"/>
    </row>
    <row r="903" spans="9:9" s="1248" customFormat="1" x14ac:dyDescent="0.2">
      <c r="I903" s="1252"/>
    </row>
    <row r="904" spans="9:9" s="1248" customFormat="1" x14ac:dyDescent="0.2">
      <c r="I904" s="1252"/>
    </row>
    <row r="905" spans="9:9" s="1248" customFormat="1" x14ac:dyDescent="0.2">
      <c r="I905" s="1252"/>
    </row>
    <row r="906" spans="9:9" s="1248" customFormat="1" x14ac:dyDescent="0.2">
      <c r="I906" s="1252"/>
    </row>
    <row r="907" spans="9:9" s="1248" customFormat="1" x14ac:dyDescent="0.2">
      <c r="I907" s="1252"/>
    </row>
    <row r="908" spans="9:9" s="1248" customFormat="1" x14ac:dyDescent="0.2">
      <c r="I908" s="1252"/>
    </row>
    <row r="909" spans="9:9" s="1248" customFormat="1" x14ac:dyDescent="0.2">
      <c r="I909" s="1252"/>
    </row>
    <row r="910" spans="9:9" s="1248" customFormat="1" x14ac:dyDescent="0.2">
      <c r="I910" s="1252"/>
    </row>
    <row r="911" spans="9:9" s="1248" customFormat="1" x14ac:dyDescent="0.2">
      <c r="I911" s="1252"/>
    </row>
    <row r="912" spans="9:9" s="1248" customFormat="1" x14ac:dyDescent="0.2">
      <c r="I912" s="1252"/>
    </row>
    <row r="913" spans="9:9" s="1248" customFormat="1" x14ac:dyDescent="0.2">
      <c r="I913" s="1252"/>
    </row>
    <row r="914" spans="9:9" s="1248" customFormat="1" x14ac:dyDescent="0.2">
      <c r="I914" s="1252"/>
    </row>
    <row r="915" spans="9:9" s="1248" customFormat="1" x14ac:dyDescent="0.2">
      <c r="I915" s="1252"/>
    </row>
    <row r="916" spans="9:9" s="1248" customFormat="1" x14ac:dyDescent="0.2">
      <c r="I916" s="1252"/>
    </row>
    <row r="917" spans="9:9" s="1248" customFormat="1" x14ac:dyDescent="0.2">
      <c r="I917" s="1252"/>
    </row>
    <row r="918" spans="9:9" s="1248" customFormat="1" x14ac:dyDescent="0.2">
      <c r="I918" s="1252"/>
    </row>
    <row r="919" spans="9:9" s="1248" customFormat="1" x14ac:dyDescent="0.2">
      <c r="I919" s="1252"/>
    </row>
    <row r="920" spans="9:9" s="1248" customFormat="1" x14ac:dyDescent="0.2">
      <c r="I920" s="1252"/>
    </row>
    <row r="921" spans="9:9" s="1248" customFormat="1" x14ac:dyDescent="0.2">
      <c r="I921" s="1252"/>
    </row>
    <row r="922" spans="9:9" s="1248" customFormat="1" x14ac:dyDescent="0.2">
      <c r="I922" s="1252"/>
    </row>
    <row r="923" spans="9:9" s="1248" customFormat="1" x14ac:dyDescent="0.2">
      <c r="I923" s="1252"/>
    </row>
    <row r="924" spans="9:9" s="1248" customFormat="1" x14ac:dyDescent="0.2">
      <c r="I924" s="1252"/>
    </row>
    <row r="925" spans="9:9" s="1248" customFormat="1" x14ac:dyDescent="0.2">
      <c r="I925" s="1252"/>
    </row>
    <row r="926" spans="9:9" s="1248" customFormat="1" x14ac:dyDescent="0.2">
      <c r="I926" s="1252"/>
    </row>
    <row r="927" spans="9:9" s="1248" customFormat="1" x14ac:dyDescent="0.2">
      <c r="I927" s="1252"/>
    </row>
    <row r="928" spans="9:9" s="1248" customFormat="1" x14ac:dyDescent="0.2">
      <c r="I928" s="1252"/>
    </row>
    <row r="929" spans="9:9" s="1248" customFormat="1" x14ac:dyDescent="0.2">
      <c r="I929" s="1252"/>
    </row>
    <row r="930" spans="9:9" s="1248" customFormat="1" x14ac:dyDescent="0.2">
      <c r="I930" s="1252"/>
    </row>
    <row r="931" spans="9:9" s="1248" customFormat="1" x14ac:dyDescent="0.2">
      <c r="I931" s="1252"/>
    </row>
    <row r="932" spans="9:9" s="1248" customFormat="1" x14ac:dyDescent="0.2">
      <c r="I932" s="1252"/>
    </row>
    <row r="933" spans="9:9" s="1248" customFormat="1" x14ac:dyDescent="0.2">
      <c r="I933" s="1252"/>
    </row>
    <row r="934" spans="9:9" s="1248" customFormat="1" x14ac:dyDescent="0.2">
      <c r="I934" s="1252"/>
    </row>
    <row r="935" spans="9:9" s="1248" customFormat="1" x14ac:dyDescent="0.2">
      <c r="I935" s="1252"/>
    </row>
    <row r="936" spans="9:9" s="1248" customFormat="1" x14ac:dyDescent="0.2">
      <c r="I936" s="1252"/>
    </row>
    <row r="937" spans="9:9" s="1248" customFormat="1" x14ac:dyDescent="0.2">
      <c r="I937" s="1252"/>
    </row>
    <row r="938" spans="9:9" s="1248" customFormat="1" x14ac:dyDescent="0.2">
      <c r="I938" s="1252"/>
    </row>
    <row r="939" spans="9:9" s="1248" customFormat="1" x14ac:dyDescent="0.2">
      <c r="I939" s="1252"/>
    </row>
    <row r="940" spans="9:9" s="1248" customFormat="1" x14ac:dyDescent="0.2">
      <c r="I940" s="1252"/>
    </row>
    <row r="941" spans="9:9" s="1248" customFormat="1" x14ac:dyDescent="0.2">
      <c r="I941" s="1252"/>
    </row>
    <row r="942" spans="9:9" s="1248" customFormat="1" x14ac:dyDescent="0.2">
      <c r="I942" s="1252"/>
    </row>
    <row r="943" spans="9:9" s="1248" customFormat="1" x14ac:dyDescent="0.2">
      <c r="I943" s="1252"/>
    </row>
    <row r="944" spans="9:9" s="1248" customFormat="1" x14ac:dyDescent="0.2">
      <c r="I944" s="1252"/>
    </row>
    <row r="945" spans="9:9" s="1248" customFormat="1" x14ac:dyDescent="0.2">
      <c r="I945" s="1252"/>
    </row>
    <row r="946" spans="9:9" s="1248" customFormat="1" x14ac:dyDescent="0.2">
      <c r="I946" s="1252"/>
    </row>
    <row r="947" spans="9:9" s="1248" customFormat="1" x14ac:dyDescent="0.2">
      <c r="I947" s="1252"/>
    </row>
    <row r="948" spans="9:9" s="1248" customFormat="1" x14ac:dyDescent="0.2">
      <c r="I948" s="1252"/>
    </row>
    <row r="949" spans="9:9" s="1248" customFormat="1" x14ac:dyDescent="0.2">
      <c r="I949" s="1252"/>
    </row>
    <row r="950" spans="9:9" s="1248" customFormat="1" x14ac:dyDescent="0.2">
      <c r="I950" s="1252"/>
    </row>
    <row r="951" spans="9:9" s="1248" customFormat="1" x14ac:dyDescent="0.2">
      <c r="I951" s="1252"/>
    </row>
    <row r="952" spans="9:9" s="1248" customFormat="1" x14ac:dyDescent="0.2">
      <c r="I952" s="1252"/>
    </row>
    <row r="953" spans="9:9" s="1248" customFormat="1" x14ac:dyDescent="0.2">
      <c r="I953" s="1252"/>
    </row>
    <row r="954" spans="9:9" s="1248" customFormat="1" x14ac:dyDescent="0.2">
      <c r="I954" s="1252"/>
    </row>
    <row r="955" spans="9:9" s="1248" customFormat="1" x14ac:dyDescent="0.2">
      <c r="I955" s="1252"/>
    </row>
    <row r="956" spans="9:9" s="1248" customFormat="1" x14ac:dyDescent="0.2">
      <c r="I956" s="1252"/>
    </row>
    <row r="957" spans="9:9" s="1248" customFormat="1" x14ac:dyDescent="0.2">
      <c r="I957" s="1252"/>
    </row>
    <row r="958" spans="9:9" s="1248" customFormat="1" x14ac:dyDescent="0.2">
      <c r="I958" s="1252"/>
    </row>
    <row r="959" spans="9:9" s="1248" customFormat="1" x14ac:dyDescent="0.2">
      <c r="I959" s="1252"/>
    </row>
    <row r="960" spans="9:9" s="1248" customFormat="1" x14ac:dyDescent="0.2">
      <c r="I960" s="1252"/>
    </row>
    <row r="961" spans="9:9" s="1248" customFormat="1" x14ac:dyDescent="0.2">
      <c r="I961" s="1252"/>
    </row>
    <row r="962" spans="9:9" s="1248" customFormat="1" x14ac:dyDescent="0.2">
      <c r="I962" s="1252"/>
    </row>
    <row r="963" spans="9:9" s="1248" customFormat="1" x14ac:dyDescent="0.2">
      <c r="I963" s="1252"/>
    </row>
    <row r="964" spans="9:9" s="1248" customFormat="1" x14ac:dyDescent="0.2">
      <c r="I964" s="1252"/>
    </row>
    <row r="965" spans="9:9" s="1248" customFormat="1" x14ac:dyDescent="0.2">
      <c r="I965" s="1252"/>
    </row>
    <row r="966" spans="9:9" s="1248" customFormat="1" x14ac:dyDescent="0.2">
      <c r="I966" s="1252"/>
    </row>
    <row r="967" spans="9:9" s="1248" customFormat="1" x14ac:dyDescent="0.2">
      <c r="I967" s="1252"/>
    </row>
    <row r="968" spans="9:9" s="1248" customFormat="1" x14ac:dyDescent="0.2">
      <c r="I968" s="1252"/>
    </row>
    <row r="969" spans="9:9" s="1248" customFormat="1" x14ac:dyDescent="0.2">
      <c r="I969" s="1252"/>
    </row>
    <row r="970" spans="9:9" s="1248" customFormat="1" x14ac:dyDescent="0.2">
      <c r="I970" s="1252"/>
    </row>
    <row r="971" spans="9:9" s="1248" customFormat="1" x14ac:dyDescent="0.2">
      <c r="I971" s="1252"/>
    </row>
    <row r="972" spans="9:9" s="1248" customFormat="1" x14ac:dyDescent="0.2">
      <c r="I972" s="1252"/>
    </row>
    <row r="973" spans="9:9" s="1248" customFormat="1" x14ac:dyDescent="0.2">
      <c r="I973" s="1252"/>
    </row>
    <row r="974" spans="9:9" s="1248" customFormat="1" x14ac:dyDescent="0.2">
      <c r="I974" s="1252"/>
    </row>
    <row r="975" spans="9:9" s="1248" customFormat="1" x14ac:dyDescent="0.2">
      <c r="I975" s="1252"/>
    </row>
    <row r="976" spans="9:9" s="1248" customFormat="1" x14ac:dyDescent="0.2">
      <c r="I976" s="1252"/>
    </row>
    <row r="977" spans="9:9" s="1248" customFormat="1" x14ac:dyDescent="0.2">
      <c r="I977" s="1252"/>
    </row>
    <row r="978" spans="9:9" s="1248" customFormat="1" x14ac:dyDescent="0.2">
      <c r="I978" s="1252"/>
    </row>
    <row r="979" spans="9:9" s="1248" customFormat="1" x14ac:dyDescent="0.2">
      <c r="I979" s="1252"/>
    </row>
    <row r="980" spans="9:9" s="1248" customFormat="1" x14ac:dyDescent="0.2">
      <c r="I980" s="1252"/>
    </row>
    <row r="981" spans="9:9" s="1248" customFormat="1" x14ac:dyDescent="0.2">
      <c r="I981" s="1252"/>
    </row>
    <row r="982" spans="9:9" s="1248" customFormat="1" x14ac:dyDescent="0.2">
      <c r="I982" s="1252"/>
    </row>
    <row r="983" spans="9:9" s="1248" customFormat="1" x14ac:dyDescent="0.2">
      <c r="I983" s="1252"/>
    </row>
    <row r="984" spans="9:9" s="1248" customFormat="1" x14ac:dyDescent="0.2">
      <c r="I984" s="1252"/>
    </row>
    <row r="985" spans="9:9" s="1248" customFormat="1" x14ac:dyDescent="0.2">
      <c r="I985" s="1252"/>
    </row>
    <row r="986" spans="9:9" s="1248" customFormat="1" x14ac:dyDescent="0.2">
      <c r="I986" s="1252"/>
    </row>
    <row r="987" spans="9:9" s="1248" customFormat="1" x14ac:dyDescent="0.2">
      <c r="I987" s="1252"/>
    </row>
    <row r="988" spans="9:9" s="1248" customFormat="1" x14ac:dyDescent="0.2">
      <c r="I988" s="1252"/>
    </row>
    <row r="989" spans="9:9" s="1248" customFormat="1" x14ac:dyDescent="0.2">
      <c r="I989" s="1252"/>
    </row>
    <row r="990" spans="9:9" s="1248" customFormat="1" x14ac:dyDescent="0.2">
      <c r="I990" s="1252"/>
    </row>
    <row r="991" spans="9:9" s="1248" customFormat="1" x14ac:dyDescent="0.2">
      <c r="I991" s="1252"/>
    </row>
    <row r="992" spans="9:9" s="1248" customFormat="1" x14ac:dyDescent="0.2">
      <c r="I992" s="1252"/>
    </row>
    <row r="993" spans="9:9" s="1248" customFormat="1" x14ac:dyDescent="0.2">
      <c r="I993" s="1252"/>
    </row>
    <row r="994" spans="9:9" s="1248" customFormat="1" x14ac:dyDescent="0.2">
      <c r="I994" s="1252"/>
    </row>
    <row r="995" spans="9:9" s="1248" customFormat="1" x14ac:dyDescent="0.2">
      <c r="I995" s="1252"/>
    </row>
    <row r="996" spans="9:9" s="1248" customFormat="1" x14ac:dyDescent="0.2">
      <c r="I996" s="1252"/>
    </row>
    <row r="997" spans="9:9" s="1248" customFormat="1" x14ac:dyDescent="0.2">
      <c r="I997" s="1252"/>
    </row>
    <row r="998" spans="9:9" s="1248" customFormat="1" x14ac:dyDescent="0.2">
      <c r="I998" s="1252"/>
    </row>
    <row r="999" spans="9:9" s="1248" customFormat="1" x14ac:dyDescent="0.2">
      <c r="I999" s="1252"/>
    </row>
    <row r="1000" spans="9:9" s="1248" customFormat="1" x14ac:dyDescent="0.2">
      <c r="I1000" s="1252"/>
    </row>
  </sheetData>
  <sheetProtection selectLockedCells="1"/>
  <conditionalFormatting sqref="H11">
    <cfRule type="expression" dxfId="767" priority="1" stopIfTrue="1">
      <formula>NOT($B$35)</formula>
    </cfRule>
  </conditionalFormatting>
  <conditionalFormatting sqref="I11">
    <cfRule type="expression" dxfId="766" priority="2" stopIfTrue="1">
      <formula>NOT($B$35)</formula>
    </cfRule>
  </conditionalFormatting>
  <conditionalFormatting sqref="H12">
    <cfRule type="expression" dxfId="765" priority="3" stopIfTrue="1">
      <formula>NOT($B$36)</formula>
    </cfRule>
  </conditionalFormatting>
  <conditionalFormatting sqref="I12">
    <cfRule type="expression" dxfId="764" priority="4" stopIfTrue="1">
      <formula>NOT($B$36)</formula>
    </cfRule>
  </conditionalFormatting>
  <conditionalFormatting sqref="H13">
    <cfRule type="expression" dxfId="763" priority="5" stopIfTrue="1">
      <formula>NOT($B$37)</formula>
    </cfRule>
  </conditionalFormatting>
  <conditionalFormatting sqref="I13">
    <cfRule type="expression" dxfId="762" priority="6" stopIfTrue="1">
      <formula>NOT($B$37)</formula>
    </cfRule>
  </conditionalFormatting>
  <conditionalFormatting sqref="H14">
    <cfRule type="expression" dxfId="761" priority="7" stopIfTrue="1">
      <formula>NOT($B$38)</formula>
    </cfRule>
  </conditionalFormatting>
  <conditionalFormatting sqref="I14">
    <cfRule type="expression" dxfId="760" priority="8" stopIfTrue="1">
      <formula>NOT($B$38)</formula>
    </cfRule>
  </conditionalFormatting>
  <conditionalFormatting sqref="H15">
    <cfRule type="expression" dxfId="759" priority="9" stopIfTrue="1">
      <formula>NOT($B$39)</formula>
    </cfRule>
  </conditionalFormatting>
  <conditionalFormatting sqref="I15">
    <cfRule type="expression" dxfId="758" priority="10" stopIfTrue="1">
      <formula>NOT($B$39)</formula>
    </cfRule>
  </conditionalFormatting>
  <conditionalFormatting sqref="H16">
    <cfRule type="expression" dxfId="757" priority="11" stopIfTrue="1">
      <formula>NOT($B$40)</formula>
    </cfRule>
  </conditionalFormatting>
  <conditionalFormatting sqref="I16">
    <cfRule type="expression" dxfId="756" priority="12" stopIfTrue="1">
      <formula>NOT($B$40)</formula>
    </cfRule>
  </conditionalFormatting>
  <conditionalFormatting sqref="H17">
    <cfRule type="expression" dxfId="755" priority="13" stopIfTrue="1">
      <formula>NOT($B$41)</formula>
    </cfRule>
  </conditionalFormatting>
  <conditionalFormatting sqref="I17">
    <cfRule type="expression" dxfId="754" priority="14" stopIfTrue="1">
      <formula>NOT($B$41)</formula>
    </cfRule>
  </conditionalFormatting>
  <conditionalFormatting sqref="H18">
    <cfRule type="expression" dxfId="753" priority="15" stopIfTrue="1">
      <formula>NOT($B$42)</formula>
    </cfRule>
  </conditionalFormatting>
  <conditionalFormatting sqref="I18">
    <cfRule type="expression" dxfId="752" priority="16" stopIfTrue="1">
      <formula>NOT($B$42)</formula>
    </cfRule>
  </conditionalFormatting>
  <conditionalFormatting sqref="H19">
    <cfRule type="expression" dxfId="751" priority="17" stopIfTrue="1">
      <formula>NOT($B$43)</formula>
    </cfRule>
  </conditionalFormatting>
  <conditionalFormatting sqref="I19">
    <cfRule type="expression" dxfId="750" priority="18" stopIfTrue="1">
      <formula>NOT($B$43)</formula>
    </cfRule>
  </conditionalFormatting>
  <conditionalFormatting sqref="H20">
    <cfRule type="expression" dxfId="749" priority="19" stopIfTrue="1">
      <formula>NOT($B$44)</formula>
    </cfRule>
  </conditionalFormatting>
  <conditionalFormatting sqref="I20">
    <cfRule type="expression" dxfId="748" priority="20" stopIfTrue="1">
      <formula>NOT($B$44)</formula>
    </cfRule>
  </conditionalFormatting>
  <conditionalFormatting sqref="H21">
    <cfRule type="expression" dxfId="747" priority="21" stopIfTrue="1">
      <formula>NOT($B$45)</formula>
    </cfRule>
  </conditionalFormatting>
  <conditionalFormatting sqref="I21">
    <cfRule type="expression" dxfId="746" priority="22" stopIfTrue="1">
      <formula>NOT($B$45)</formula>
    </cfRule>
  </conditionalFormatting>
  <conditionalFormatting sqref="H22">
    <cfRule type="expression" dxfId="745" priority="23" stopIfTrue="1">
      <formula>NOT($B$46)</formula>
    </cfRule>
  </conditionalFormatting>
  <conditionalFormatting sqref="I22">
    <cfRule type="expression" dxfId="744" priority="24" stopIfTrue="1">
      <formula>NOT($B$46)</formula>
    </cfRule>
  </conditionalFormatting>
  <conditionalFormatting sqref="H23">
    <cfRule type="expression" dxfId="743" priority="25" stopIfTrue="1">
      <formula>NOT($B$47)</formula>
    </cfRule>
  </conditionalFormatting>
  <conditionalFormatting sqref="I23">
    <cfRule type="expression" dxfId="742" priority="26" stopIfTrue="1">
      <formula>NOT($B$47)</formula>
    </cfRule>
  </conditionalFormatting>
  <conditionalFormatting sqref="H24">
    <cfRule type="expression" dxfId="741" priority="27" stopIfTrue="1">
      <formula>NOT($B$48)</formula>
    </cfRule>
  </conditionalFormatting>
  <conditionalFormatting sqref="I24">
    <cfRule type="expression" dxfId="740" priority="28" stopIfTrue="1">
      <formula>NOT($B$48)</formula>
    </cfRule>
  </conditionalFormatting>
  <conditionalFormatting sqref="H25">
    <cfRule type="expression" dxfId="739" priority="29" stopIfTrue="1">
      <formula>NOT($B$49)</formula>
    </cfRule>
  </conditionalFormatting>
  <conditionalFormatting sqref="I25">
    <cfRule type="expression" dxfId="738" priority="30" stopIfTrue="1">
      <formula>NOT($B$49)</formula>
    </cfRule>
  </conditionalFormatting>
  <conditionalFormatting sqref="H26">
    <cfRule type="expression" dxfId="737" priority="31" stopIfTrue="1">
      <formula>NOT($B$50)</formula>
    </cfRule>
  </conditionalFormatting>
  <conditionalFormatting sqref="I26">
    <cfRule type="expression" dxfId="736" priority="32" stopIfTrue="1">
      <formula>NOT($B$50)</formula>
    </cfRule>
  </conditionalFormatting>
  <conditionalFormatting sqref="H27">
    <cfRule type="expression" dxfId="735" priority="33" stopIfTrue="1">
      <formula>NOT($B$51)</formula>
    </cfRule>
  </conditionalFormatting>
  <conditionalFormatting sqref="I27">
    <cfRule type="expression" dxfId="734" priority="34" stopIfTrue="1">
      <formula>NOT($B$51)</formula>
    </cfRule>
  </conditionalFormatting>
  <conditionalFormatting sqref="H28">
    <cfRule type="expression" dxfId="733" priority="35" stopIfTrue="1">
      <formula>NOT($B$52)</formula>
    </cfRule>
  </conditionalFormatting>
  <conditionalFormatting sqref="I28">
    <cfRule type="expression" dxfId="732" priority="36" stopIfTrue="1">
      <formula>NOT($B$52)</formula>
    </cfRule>
  </conditionalFormatting>
  <conditionalFormatting sqref="H29">
    <cfRule type="expression" dxfId="731" priority="37" stopIfTrue="1">
      <formula>NOT($B$53)</formula>
    </cfRule>
  </conditionalFormatting>
  <conditionalFormatting sqref="I29">
    <cfRule type="expression" dxfId="730" priority="38" stopIfTrue="1">
      <formula>NOT($B$53)</formula>
    </cfRule>
  </conditionalFormatting>
  <conditionalFormatting sqref="H30">
    <cfRule type="expression" dxfId="729" priority="39" stopIfTrue="1">
      <formula>NOT($B$54)</formula>
    </cfRule>
  </conditionalFormatting>
  <conditionalFormatting sqref="I30">
    <cfRule type="expression" dxfId="728" priority="40" stopIfTrue="1">
      <formula>NOT($B$54)</formula>
    </cfRule>
  </conditionalFormatting>
  <conditionalFormatting sqref="H31">
    <cfRule type="expression" dxfId="727" priority="41" stopIfTrue="1">
      <formula>NOT($B$55)</formula>
    </cfRule>
  </conditionalFormatting>
  <conditionalFormatting sqref="I31">
    <cfRule type="expression" dxfId="726" priority="84" stopIfTrue="1">
      <formula>NOT(AND($B$55,$B$77))</formula>
    </cfRule>
  </conditionalFormatting>
  <conditionalFormatting sqref="E11">
    <cfRule type="expression" dxfId="725" priority="42" stopIfTrue="1">
      <formula>NOT($B$56)</formula>
    </cfRule>
  </conditionalFormatting>
  <conditionalFormatting sqref="F11">
    <cfRule type="expression" dxfId="724" priority="43" stopIfTrue="1">
      <formula>NOT($B$56)</formula>
    </cfRule>
  </conditionalFormatting>
  <conditionalFormatting sqref="E12">
    <cfRule type="expression" dxfId="723" priority="44" stopIfTrue="1">
      <formula>NOT($B$57)</formula>
    </cfRule>
  </conditionalFormatting>
  <conditionalFormatting sqref="F12">
    <cfRule type="expression" dxfId="722" priority="45" stopIfTrue="1">
      <formula>NOT($B$57)</formula>
    </cfRule>
  </conditionalFormatting>
  <conditionalFormatting sqref="E13">
    <cfRule type="expression" dxfId="721" priority="46" stopIfTrue="1">
      <formula>NOT($B$58)</formula>
    </cfRule>
  </conditionalFormatting>
  <conditionalFormatting sqref="F13">
    <cfRule type="expression" dxfId="720" priority="47" stopIfTrue="1">
      <formula>NOT($B$58)</formula>
    </cfRule>
  </conditionalFormatting>
  <conditionalFormatting sqref="E14">
    <cfRule type="expression" dxfId="719" priority="48" stopIfTrue="1">
      <formula>NOT($B$59)</formula>
    </cfRule>
  </conditionalFormatting>
  <conditionalFormatting sqref="F14">
    <cfRule type="expression" dxfId="718" priority="49" stopIfTrue="1">
      <formula>NOT($B$59)</formula>
    </cfRule>
  </conditionalFormatting>
  <conditionalFormatting sqref="E15">
    <cfRule type="expression" dxfId="717" priority="50" stopIfTrue="1">
      <formula>NOT($B$60)</formula>
    </cfRule>
  </conditionalFormatting>
  <conditionalFormatting sqref="F15">
    <cfRule type="expression" dxfId="716" priority="51" stopIfTrue="1">
      <formula>NOT($B$60)</formula>
    </cfRule>
  </conditionalFormatting>
  <conditionalFormatting sqref="E16">
    <cfRule type="expression" dxfId="715" priority="52" stopIfTrue="1">
      <formula>NOT($B$61)</formula>
    </cfRule>
  </conditionalFormatting>
  <conditionalFormatting sqref="F16">
    <cfRule type="expression" dxfId="714" priority="53" stopIfTrue="1">
      <formula>NOT($B$61)</formula>
    </cfRule>
  </conditionalFormatting>
  <conditionalFormatting sqref="E17">
    <cfRule type="expression" dxfId="713" priority="54" stopIfTrue="1">
      <formula>NOT($B$62)</formula>
    </cfRule>
  </conditionalFormatting>
  <conditionalFormatting sqref="F17">
    <cfRule type="expression" dxfId="712" priority="55" stopIfTrue="1">
      <formula>NOT($B$62)</formula>
    </cfRule>
  </conditionalFormatting>
  <conditionalFormatting sqref="E18">
    <cfRule type="expression" dxfId="711" priority="56" stopIfTrue="1">
      <formula>NOT($B$63)</formula>
    </cfRule>
  </conditionalFormatting>
  <conditionalFormatting sqref="F18">
    <cfRule type="expression" dxfId="710" priority="57" stopIfTrue="1">
      <formula>NOT($B$63)</formula>
    </cfRule>
  </conditionalFormatting>
  <conditionalFormatting sqref="E19">
    <cfRule type="expression" dxfId="709" priority="58" stopIfTrue="1">
      <formula>NOT($B$64)</formula>
    </cfRule>
  </conditionalFormatting>
  <conditionalFormatting sqref="F19">
    <cfRule type="expression" dxfId="708" priority="59" stopIfTrue="1">
      <formula>NOT($B$64)</formula>
    </cfRule>
  </conditionalFormatting>
  <conditionalFormatting sqref="E20">
    <cfRule type="expression" dxfId="707" priority="60" stopIfTrue="1">
      <formula>NOT($B$65)</formula>
    </cfRule>
  </conditionalFormatting>
  <conditionalFormatting sqref="F20">
    <cfRule type="expression" dxfId="706" priority="61" stopIfTrue="1">
      <formula>NOT($B$65)</formula>
    </cfRule>
  </conditionalFormatting>
  <conditionalFormatting sqref="E21">
    <cfRule type="expression" dxfId="705" priority="62" stopIfTrue="1">
      <formula>NOT($B$66)</formula>
    </cfRule>
  </conditionalFormatting>
  <conditionalFormatting sqref="F21">
    <cfRule type="expression" dxfId="704" priority="63" stopIfTrue="1">
      <formula>NOT($B$66)</formula>
    </cfRule>
  </conditionalFormatting>
  <conditionalFormatting sqref="E22">
    <cfRule type="expression" dxfId="703" priority="64" stopIfTrue="1">
      <formula>NOT($B$67)</formula>
    </cfRule>
  </conditionalFormatting>
  <conditionalFormatting sqref="F22">
    <cfRule type="expression" dxfId="702" priority="65" stopIfTrue="1">
      <formula>NOT($B$67)</formula>
    </cfRule>
  </conditionalFormatting>
  <conditionalFormatting sqref="E23">
    <cfRule type="expression" dxfId="701" priority="66" stopIfTrue="1">
      <formula>NOT($B$68)</formula>
    </cfRule>
  </conditionalFormatting>
  <conditionalFormatting sqref="F23">
    <cfRule type="expression" dxfId="700" priority="67" stopIfTrue="1">
      <formula>NOT($B$68)</formula>
    </cfRule>
  </conditionalFormatting>
  <conditionalFormatting sqref="E24">
    <cfRule type="expression" dxfId="699" priority="68" stopIfTrue="1">
      <formula>NOT($B$69)</formula>
    </cfRule>
  </conditionalFormatting>
  <conditionalFormatting sqref="F24">
    <cfRule type="expression" dxfId="698" priority="69" stopIfTrue="1">
      <formula>NOT($B$69)</formula>
    </cfRule>
  </conditionalFormatting>
  <conditionalFormatting sqref="E25">
    <cfRule type="expression" dxfId="697" priority="70" stopIfTrue="1">
      <formula>NOT($B$70)</formula>
    </cfRule>
  </conditionalFormatting>
  <conditionalFormatting sqref="F25">
    <cfRule type="expression" dxfId="696" priority="71" stopIfTrue="1">
      <formula>NOT($B$70)</formula>
    </cfRule>
  </conditionalFormatting>
  <conditionalFormatting sqref="E26">
    <cfRule type="expression" dxfId="695" priority="72" stopIfTrue="1">
      <formula>NOT($B$71)</formula>
    </cfRule>
  </conditionalFormatting>
  <conditionalFormatting sqref="F26">
    <cfRule type="expression" dxfId="694" priority="73" stopIfTrue="1">
      <formula>NOT($B$71)</formula>
    </cfRule>
  </conditionalFormatting>
  <conditionalFormatting sqref="E27">
    <cfRule type="expression" dxfId="693" priority="74" stopIfTrue="1">
      <formula>NOT($B$72)</formula>
    </cfRule>
  </conditionalFormatting>
  <conditionalFormatting sqref="F27">
    <cfRule type="expression" dxfId="692" priority="75" stopIfTrue="1">
      <formula>NOT($B$72)</formula>
    </cfRule>
  </conditionalFormatting>
  <conditionalFormatting sqref="E28">
    <cfRule type="expression" dxfId="691" priority="76" stopIfTrue="1">
      <formula>NOT($B$73)</formula>
    </cfRule>
  </conditionalFormatting>
  <conditionalFormatting sqref="F28">
    <cfRule type="expression" dxfId="690" priority="77" stopIfTrue="1">
      <formula>NOT($B$73)</formula>
    </cfRule>
  </conditionalFormatting>
  <conditionalFormatting sqref="E29">
    <cfRule type="expression" dxfId="689" priority="78" stopIfTrue="1">
      <formula>NOT($B$74)</formula>
    </cfRule>
  </conditionalFormatting>
  <conditionalFormatting sqref="F29">
    <cfRule type="expression" dxfId="688" priority="79" stopIfTrue="1">
      <formula>NOT($B$74)</formula>
    </cfRule>
  </conditionalFormatting>
  <conditionalFormatting sqref="E30">
    <cfRule type="expression" dxfId="687" priority="80" stopIfTrue="1">
      <formula>NOT($B$75)</formula>
    </cfRule>
  </conditionalFormatting>
  <conditionalFormatting sqref="F30">
    <cfRule type="expression" dxfId="686" priority="81" stopIfTrue="1">
      <formula>NOT($B$75)</formula>
    </cfRule>
  </conditionalFormatting>
  <conditionalFormatting sqref="E31">
    <cfRule type="expression" dxfId="685" priority="82" stopIfTrue="1">
      <formula>NOT($B$76)</formula>
    </cfRule>
  </conditionalFormatting>
  <conditionalFormatting sqref="F31">
    <cfRule type="expression" dxfId="684" priority="86" stopIfTrue="1">
      <formula>NOT(AND($B$76,$B$78))</formula>
    </cfRule>
  </conditionalFormatting>
  <conditionalFormatting sqref="I32">
    <cfRule type="expression" dxfId="683" priority="83" stopIfTrue="1">
      <formula>NOT($B$77)</formula>
    </cfRule>
  </conditionalFormatting>
  <conditionalFormatting sqref="F32">
    <cfRule type="expression" dxfId="682" priority="85" stopIfTrue="1">
      <formula>NOT($B$78)</formula>
    </cfRule>
  </conditionalFormatting>
  <printOptions horizontalCentered="1" verticalCentered="1"/>
  <pageMargins left="0.75" right="0.75" top="1" bottom="1" header="0.5" footer="0.5"/>
  <pageSetup paperSize="9" scale="70" orientation="landscape" horizontalDpi="4294967292" r:id="rId1"/>
  <headerFooter alignWithMargins="0">
    <oddHeader xml:space="preserve">&amp;C&amp;"Miriam,Regular"&amp;A
</oddHeader>
    <oddFooter>Page &amp;P</oddFooter>
  </headerFooter>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L1000"/>
  <sheetViews>
    <sheetView topLeftCell="C4" workbookViewId="0">
      <selection activeCell="K20" sqref="K20"/>
    </sheetView>
  </sheetViews>
  <sheetFormatPr defaultColWidth="7.75" defaultRowHeight="11.25" x14ac:dyDescent="0.2"/>
  <cols>
    <col min="1" max="1" width="4.75" style="1" bestFit="1" customWidth="1"/>
    <col min="2" max="2" width="43" style="1" bestFit="1" customWidth="1"/>
    <col min="3" max="4" width="8.5" style="1" customWidth="1"/>
    <col min="5" max="5" width="8.875" style="1" bestFit="1" customWidth="1"/>
    <col min="6" max="6" width="11.375" style="2" customWidth="1"/>
    <col min="7" max="7" width="10.25" style="1" customWidth="1"/>
    <col min="8" max="8" width="11" style="1" customWidth="1"/>
    <col min="9" max="9" width="10.875" style="1" customWidth="1"/>
    <col min="10" max="10" width="9.875" style="1" customWidth="1"/>
    <col min="11" max="11" width="10.25" style="1" bestFit="1" customWidth="1"/>
    <col min="12" max="12" width="10.625" style="1" customWidth="1"/>
    <col min="13" max="13" width="10.625" style="2" customWidth="1"/>
    <col min="14" max="14" width="10.75" style="1" bestFit="1" customWidth="1"/>
    <col min="15" max="15" width="43" style="1" bestFit="1" customWidth="1"/>
    <col min="16" max="17" width="8.5" style="1" customWidth="1"/>
    <col min="18" max="18" width="5.75" style="1" bestFit="1" customWidth="1"/>
    <col min="19" max="1000" width="7.75" style="1248"/>
    <col min="1001" max="16384" width="7.75" style="1"/>
  </cols>
  <sheetData>
    <row r="1" spans="1:18" ht="20.25" x14ac:dyDescent="0.2">
      <c r="A1" s="3"/>
      <c r="B1" s="4" t="s">
        <v>34</v>
      </c>
      <c r="C1" s="68"/>
      <c r="D1" s="68"/>
      <c r="E1" s="5"/>
      <c r="F1" s="5"/>
      <c r="G1" s="5"/>
      <c r="H1" s="5"/>
      <c r="I1" s="3"/>
      <c r="J1" s="3"/>
      <c r="K1" s="5"/>
      <c r="L1" s="5"/>
      <c r="M1" s="5"/>
      <c r="N1" s="3"/>
      <c r="O1" s="5"/>
      <c r="P1" s="3"/>
      <c r="Q1" s="6" t="s">
        <v>34</v>
      </c>
      <c r="R1" s="3"/>
    </row>
    <row r="2" spans="1:18" ht="13.15" customHeight="1" x14ac:dyDescent="0.3">
      <c r="A2" s="3"/>
      <c r="B2" s="7"/>
      <c r="C2" s="68"/>
      <c r="D2" s="68"/>
      <c r="E2" s="5"/>
      <c r="F2" s="5"/>
      <c r="G2" s="5"/>
      <c r="H2" s="5"/>
      <c r="I2" s="8"/>
      <c r="J2" s="8"/>
      <c r="K2" s="5"/>
      <c r="L2" s="5"/>
      <c r="M2" s="5"/>
      <c r="N2" s="3"/>
      <c r="O2" s="5"/>
      <c r="P2" s="3"/>
      <c r="Q2" s="9"/>
      <c r="R2" s="3"/>
    </row>
    <row r="3" spans="1:18" ht="15.75" x14ac:dyDescent="0.2">
      <c r="A3" s="3"/>
      <c r="B3" s="10" t="s">
        <v>13</v>
      </c>
      <c r="C3" s="68"/>
      <c r="D3" s="68"/>
      <c r="E3" s="5"/>
      <c r="F3" s="5"/>
      <c r="G3" s="5"/>
      <c r="H3" s="5"/>
      <c r="I3" s="11"/>
      <c r="J3" s="11"/>
      <c r="K3" s="5"/>
      <c r="L3" s="5"/>
      <c r="M3" s="5"/>
      <c r="N3" s="3"/>
      <c r="O3" s="5"/>
      <c r="P3" s="3"/>
      <c r="Q3" s="12" t="s">
        <v>13</v>
      </c>
      <c r="R3" s="3"/>
    </row>
    <row r="4" spans="1:18" ht="16.5" thickBot="1" x14ac:dyDescent="0.3">
      <c r="A4" s="3"/>
      <c r="B4" s="10"/>
      <c r="C4" s="68"/>
      <c r="D4" s="68"/>
      <c r="E4" s="5"/>
      <c r="F4" s="5"/>
      <c r="G4" s="5"/>
      <c r="H4" s="5"/>
      <c r="I4" s="11"/>
      <c r="J4" s="11"/>
      <c r="K4" s="5"/>
      <c r="L4" s="5"/>
      <c r="M4" s="5"/>
      <c r="N4" s="5"/>
      <c r="O4" s="91"/>
      <c r="P4" s="3"/>
      <c r="Q4" s="91"/>
      <c r="R4" s="3"/>
    </row>
    <row r="5" spans="1:18" ht="16.5" thickTop="1" thickBot="1" x14ac:dyDescent="0.3">
      <c r="A5" s="3"/>
      <c r="B5" s="7"/>
      <c r="C5" s="68"/>
      <c r="D5" s="68"/>
      <c r="E5" s="880" t="s">
        <v>42</v>
      </c>
      <c r="F5" s="881"/>
      <c r="G5" s="881"/>
      <c r="H5" s="881"/>
      <c r="I5" s="882"/>
      <c r="J5" s="883" t="s">
        <v>1486</v>
      </c>
      <c r="K5" s="884"/>
      <c r="L5" s="884"/>
      <c r="M5" s="884"/>
      <c r="N5" s="884"/>
      <c r="O5" s="68"/>
      <c r="P5" s="3"/>
      <c r="Q5" s="5"/>
      <c r="R5" s="3"/>
    </row>
    <row r="6" spans="1:18" ht="14.25" thickTop="1" thickBot="1" x14ac:dyDescent="0.25">
      <c r="A6" s="3"/>
      <c r="B6" s="7"/>
      <c r="C6" s="68"/>
      <c r="D6" s="68"/>
      <c r="E6" s="885">
        <v>41274</v>
      </c>
      <c r="F6" s="644"/>
      <c r="G6" s="644"/>
      <c r="H6" s="644"/>
      <c r="I6" s="865"/>
      <c r="J6" s="886">
        <v>41455</v>
      </c>
      <c r="K6" s="905"/>
      <c r="L6" s="905"/>
      <c r="M6" s="905"/>
      <c r="N6" s="906"/>
      <c r="O6" s="68"/>
      <c r="P6" s="3"/>
      <c r="Q6" s="5"/>
      <c r="R6" s="3"/>
    </row>
    <row r="7" spans="1:18" ht="15.6" customHeight="1" thickTop="1" x14ac:dyDescent="0.2">
      <c r="A7" s="28"/>
      <c r="B7" s="94"/>
      <c r="C7" s="95"/>
      <c r="D7" s="96"/>
      <c r="E7" s="97"/>
      <c r="F7" s="98" t="s">
        <v>1030</v>
      </c>
      <c r="G7" s="98" t="s">
        <v>1031</v>
      </c>
      <c r="H7" s="98" t="s">
        <v>1031</v>
      </c>
      <c r="I7" s="99" t="s">
        <v>1032</v>
      </c>
      <c r="J7" s="97"/>
      <c r="K7" s="98" t="s">
        <v>1030</v>
      </c>
      <c r="L7" s="98" t="s">
        <v>1031</v>
      </c>
      <c r="M7" s="98" t="s">
        <v>1031</v>
      </c>
      <c r="N7" s="98" t="s">
        <v>1032</v>
      </c>
      <c r="O7" s="94"/>
      <c r="P7" s="95"/>
      <c r="Q7" s="95"/>
      <c r="R7" s="100"/>
    </row>
    <row r="8" spans="1:18" ht="15.6" customHeight="1" x14ac:dyDescent="0.2">
      <c r="A8" s="33"/>
      <c r="B8" s="101" t="s">
        <v>33</v>
      </c>
      <c r="C8" s="102"/>
      <c r="D8" s="103"/>
      <c r="E8" s="104" t="s">
        <v>945</v>
      </c>
      <c r="F8" s="105" t="s">
        <v>1033</v>
      </c>
      <c r="G8" s="105" t="s">
        <v>1034</v>
      </c>
      <c r="H8" s="105" t="s">
        <v>1035</v>
      </c>
      <c r="I8" s="106" t="s">
        <v>650</v>
      </c>
      <c r="J8" s="104" t="s">
        <v>945</v>
      </c>
      <c r="K8" s="105" t="s">
        <v>1033</v>
      </c>
      <c r="L8" s="105" t="s">
        <v>1034</v>
      </c>
      <c r="M8" s="105" t="s">
        <v>1035</v>
      </c>
      <c r="N8" s="105" t="s">
        <v>650</v>
      </c>
      <c r="O8" s="101" t="s">
        <v>33</v>
      </c>
      <c r="P8" s="102"/>
      <c r="Q8" s="102"/>
      <c r="R8" s="107"/>
    </row>
    <row r="9" spans="1:18" ht="15.6" customHeight="1" thickBot="1" x14ac:dyDescent="0.25">
      <c r="A9" s="33"/>
      <c r="B9" s="108"/>
      <c r="C9" s="109"/>
      <c r="D9" s="110"/>
      <c r="E9" s="111" t="s">
        <v>949</v>
      </c>
      <c r="F9" s="112"/>
      <c r="G9" s="112" t="s">
        <v>990</v>
      </c>
      <c r="H9" s="112" t="s">
        <v>1036</v>
      </c>
      <c r="I9" s="113"/>
      <c r="J9" s="111" t="s">
        <v>949</v>
      </c>
      <c r="K9" s="112"/>
      <c r="L9" s="112" t="s">
        <v>990</v>
      </c>
      <c r="M9" s="112" t="s">
        <v>1036</v>
      </c>
      <c r="N9" s="112"/>
      <c r="O9" s="108"/>
      <c r="P9" s="109"/>
      <c r="Q9" s="109"/>
      <c r="R9" s="114"/>
    </row>
    <row r="10" spans="1:18" ht="15.6" customHeight="1" thickTop="1" thickBot="1" x14ac:dyDescent="0.25">
      <c r="A10" s="48" t="s">
        <v>1037</v>
      </c>
      <c r="B10" s="115"/>
      <c r="C10" s="116"/>
      <c r="D10" s="117"/>
      <c r="E10" s="50" t="s">
        <v>173</v>
      </c>
      <c r="F10" s="51" t="s">
        <v>174</v>
      </c>
      <c r="G10" s="51" t="s">
        <v>175</v>
      </c>
      <c r="H10" s="51" t="s">
        <v>176</v>
      </c>
      <c r="I10" s="351" t="s">
        <v>177</v>
      </c>
      <c r="J10" s="50" t="s">
        <v>36</v>
      </c>
      <c r="K10" s="51" t="s">
        <v>35</v>
      </c>
      <c r="L10" s="51" t="s">
        <v>26</v>
      </c>
      <c r="M10" s="51" t="s">
        <v>25</v>
      </c>
      <c r="N10" s="51" t="s">
        <v>24</v>
      </c>
      <c r="O10" s="115"/>
      <c r="P10" s="116"/>
      <c r="Q10" s="116"/>
      <c r="R10" s="118" t="s">
        <v>1038</v>
      </c>
    </row>
    <row r="11" spans="1:18" ht="15.6" customHeight="1" thickTop="1" x14ac:dyDescent="0.2">
      <c r="A11" s="57">
        <v>1</v>
      </c>
      <c r="B11" s="270" t="s">
        <v>442</v>
      </c>
      <c r="C11" s="180" t="s">
        <v>449</v>
      </c>
      <c r="D11" s="497"/>
      <c r="E11" s="654">
        <v>4400</v>
      </c>
      <c r="F11" s="70">
        <v>100</v>
      </c>
      <c r="G11" s="70">
        <v>0</v>
      </c>
      <c r="H11" s="70">
        <v>0</v>
      </c>
      <c r="I11" s="72">
        <v>4300</v>
      </c>
      <c r="J11" s="654">
        <v>4500</v>
      </c>
      <c r="K11" s="70">
        <v>100</v>
      </c>
      <c r="L11" s="70">
        <v>0</v>
      </c>
      <c r="M11" s="70">
        <v>0</v>
      </c>
      <c r="N11" s="70">
        <v>4400</v>
      </c>
      <c r="O11" s="270" t="s">
        <v>442</v>
      </c>
      <c r="P11" s="180" t="s">
        <v>449</v>
      </c>
      <c r="Q11" s="499"/>
      <c r="R11" s="60">
        <v>1</v>
      </c>
    </row>
    <row r="12" spans="1:18" ht="15.6" customHeight="1" x14ac:dyDescent="0.2">
      <c r="A12" s="57">
        <v>2</v>
      </c>
      <c r="B12" s="272" t="s">
        <v>444</v>
      </c>
      <c r="C12" s="184" t="s">
        <v>451</v>
      </c>
      <c r="D12" s="500"/>
      <c r="E12" s="844">
        <v>1700</v>
      </c>
      <c r="F12" s="73">
        <v>0</v>
      </c>
      <c r="G12" s="73">
        <v>0</v>
      </c>
      <c r="H12" s="73">
        <v>0</v>
      </c>
      <c r="I12" s="75">
        <v>1700</v>
      </c>
      <c r="J12" s="844">
        <v>1700</v>
      </c>
      <c r="K12" s="73">
        <v>1700</v>
      </c>
      <c r="L12" s="73">
        <v>0</v>
      </c>
      <c r="M12" s="73">
        <v>0</v>
      </c>
      <c r="N12" s="73">
        <v>0</v>
      </c>
      <c r="O12" s="272" t="s">
        <v>444</v>
      </c>
      <c r="P12" s="184" t="s">
        <v>451</v>
      </c>
      <c r="Q12" s="502"/>
      <c r="R12" s="63">
        <v>2</v>
      </c>
    </row>
    <row r="13" spans="1:18" ht="15.6" customHeight="1" x14ac:dyDescent="0.2">
      <c r="A13" s="57">
        <v>3</v>
      </c>
      <c r="B13" s="272" t="s">
        <v>997</v>
      </c>
      <c r="C13" s="184" t="s">
        <v>453</v>
      </c>
      <c r="D13" s="500"/>
      <c r="E13" s="844">
        <v>0</v>
      </c>
      <c r="F13" s="73">
        <v>0</v>
      </c>
      <c r="G13" s="73">
        <v>0</v>
      </c>
      <c r="H13" s="73">
        <v>0</v>
      </c>
      <c r="I13" s="75">
        <v>0</v>
      </c>
      <c r="J13" s="844">
        <v>200</v>
      </c>
      <c r="K13" s="73">
        <v>0</v>
      </c>
      <c r="L13" s="73">
        <v>0</v>
      </c>
      <c r="M13" s="73">
        <v>0</v>
      </c>
      <c r="N13" s="73">
        <v>200</v>
      </c>
      <c r="O13" s="272" t="s">
        <v>997</v>
      </c>
      <c r="P13" s="184" t="s">
        <v>453</v>
      </c>
      <c r="Q13" s="502"/>
      <c r="R13" s="63">
        <v>3</v>
      </c>
    </row>
    <row r="14" spans="1:18" ht="15.6" customHeight="1" x14ac:dyDescent="0.2">
      <c r="A14" s="57">
        <v>4</v>
      </c>
      <c r="B14" s="272" t="s">
        <v>998</v>
      </c>
      <c r="C14" s="184"/>
      <c r="D14" s="500"/>
      <c r="E14" s="844">
        <v>12800</v>
      </c>
      <c r="F14" s="73">
        <v>800</v>
      </c>
      <c r="G14" s="73">
        <v>0</v>
      </c>
      <c r="H14" s="73">
        <v>0</v>
      </c>
      <c r="I14" s="75">
        <v>12000</v>
      </c>
      <c r="J14" s="844">
        <v>8500</v>
      </c>
      <c r="K14" s="73">
        <v>400</v>
      </c>
      <c r="L14" s="73">
        <v>0</v>
      </c>
      <c r="M14" s="73">
        <v>0</v>
      </c>
      <c r="N14" s="73">
        <v>8100</v>
      </c>
      <c r="O14" s="272" t="s">
        <v>998</v>
      </c>
      <c r="P14" s="184"/>
      <c r="Q14" s="502"/>
      <c r="R14" s="63">
        <v>4</v>
      </c>
    </row>
    <row r="15" spans="1:18" ht="15.6" customHeight="1" x14ac:dyDescent="0.2">
      <c r="A15" s="57">
        <v>5</v>
      </c>
      <c r="B15" s="272" t="s">
        <v>999</v>
      </c>
      <c r="C15" s="184"/>
      <c r="D15" s="500"/>
      <c r="E15" s="844">
        <v>18900</v>
      </c>
      <c r="F15" s="845">
        <v>900</v>
      </c>
      <c r="G15" s="845">
        <v>0</v>
      </c>
      <c r="H15" s="845">
        <v>0</v>
      </c>
      <c r="I15" s="847">
        <v>18000</v>
      </c>
      <c r="J15" s="844">
        <v>14900</v>
      </c>
      <c r="K15" s="845">
        <v>2200</v>
      </c>
      <c r="L15" s="845">
        <v>0</v>
      </c>
      <c r="M15" s="845">
        <v>0</v>
      </c>
      <c r="N15" s="845">
        <v>12700</v>
      </c>
      <c r="O15" s="272" t="s">
        <v>999</v>
      </c>
      <c r="P15" s="184"/>
      <c r="Q15" s="502"/>
      <c r="R15" s="63">
        <v>5</v>
      </c>
    </row>
    <row r="16" spans="1:18" ht="15.6" customHeight="1" x14ac:dyDescent="0.2">
      <c r="A16" s="57">
        <v>6</v>
      </c>
      <c r="B16" s="272" t="s">
        <v>457</v>
      </c>
      <c r="C16" s="184"/>
      <c r="D16" s="500"/>
      <c r="E16" s="844">
        <v>0</v>
      </c>
      <c r="F16" s="73">
        <v>0</v>
      </c>
      <c r="G16" s="73">
        <v>0</v>
      </c>
      <c r="H16" s="73">
        <v>0</v>
      </c>
      <c r="I16" s="75">
        <v>0</v>
      </c>
      <c r="J16" s="844">
        <v>0</v>
      </c>
      <c r="K16" s="73">
        <v>0</v>
      </c>
      <c r="L16" s="73">
        <v>0</v>
      </c>
      <c r="M16" s="73">
        <v>0</v>
      </c>
      <c r="N16" s="73">
        <v>0</v>
      </c>
      <c r="O16" s="272" t="s">
        <v>457</v>
      </c>
      <c r="P16" s="184"/>
      <c r="Q16" s="502"/>
      <c r="R16" s="63">
        <v>6</v>
      </c>
    </row>
    <row r="17" spans="1:18" ht="15.6" customHeight="1" x14ac:dyDescent="0.2">
      <c r="A17" s="57">
        <v>7</v>
      </c>
      <c r="B17" s="272" t="s">
        <v>458</v>
      </c>
      <c r="C17" s="184"/>
      <c r="D17" s="500"/>
      <c r="E17" s="844">
        <v>18100</v>
      </c>
      <c r="F17" s="73">
        <v>3400</v>
      </c>
      <c r="G17" s="73">
        <v>0</v>
      </c>
      <c r="H17" s="73">
        <v>0</v>
      </c>
      <c r="I17" s="75">
        <v>14700</v>
      </c>
      <c r="J17" s="844">
        <v>16100</v>
      </c>
      <c r="K17" s="73">
        <v>2600</v>
      </c>
      <c r="L17" s="73">
        <v>0</v>
      </c>
      <c r="M17" s="73">
        <v>0</v>
      </c>
      <c r="N17" s="73">
        <v>13500</v>
      </c>
      <c r="O17" s="272" t="s">
        <v>458</v>
      </c>
      <c r="P17" s="184"/>
      <c r="Q17" s="502"/>
      <c r="R17" s="63">
        <v>7</v>
      </c>
    </row>
    <row r="18" spans="1:18" ht="15.6" customHeight="1" x14ac:dyDescent="0.2">
      <c r="A18" s="57">
        <v>8</v>
      </c>
      <c r="B18" s="272" t="s">
        <v>1001</v>
      </c>
      <c r="C18" s="184"/>
      <c r="D18" s="500"/>
      <c r="E18" s="844">
        <v>37000</v>
      </c>
      <c r="F18" s="845">
        <v>4300</v>
      </c>
      <c r="G18" s="845">
        <v>0</v>
      </c>
      <c r="H18" s="845">
        <v>0</v>
      </c>
      <c r="I18" s="847">
        <v>32700</v>
      </c>
      <c r="J18" s="844">
        <v>31000</v>
      </c>
      <c r="K18" s="845">
        <v>4800</v>
      </c>
      <c r="L18" s="845">
        <v>0</v>
      </c>
      <c r="M18" s="845">
        <v>0</v>
      </c>
      <c r="N18" s="845">
        <v>26200</v>
      </c>
      <c r="O18" s="272" t="s">
        <v>1001</v>
      </c>
      <c r="P18" s="184"/>
      <c r="Q18" s="502"/>
      <c r="R18" s="63">
        <v>8</v>
      </c>
    </row>
    <row r="19" spans="1:18" ht="15.6" customHeight="1" x14ac:dyDescent="0.2">
      <c r="A19" s="57">
        <v>9</v>
      </c>
      <c r="B19" s="272" t="s">
        <v>460</v>
      </c>
      <c r="C19" s="184"/>
      <c r="D19" s="500"/>
      <c r="E19" s="844">
        <v>0</v>
      </c>
      <c r="F19" s="73">
        <v>0</v>
      </c>
      <c r="G19" s="73">
        <v>0</v>
      </c>
      <c r="H19" s="73">
        <v>0</v>
      </c>
      <c r="I19" s="75">
        <v>0</v>
      </c>
      <c r="J19" s="844">
        <v>0</v>
      </c>
      <c r="K19" s="73">
        <v>0</v>
      </c>
      <c r="L19" s="73">
        <v>0</v>
      </c>
      <c r="M19" s="73">
        <v>0</v>
      </c>
      <c r="N19" s="73">
        <v>0</v>
      </c>
      <c r="O19" s="272" t="s">
        <v>460</v>
      </c>
      <c r="P19" s="184"/>
      <c r="Q19" s="502"/>
      <c r="R19" s="63">
        <v>9</v>
      </c>
    </row>
    <row r="20" spans="1:18" ht="15.6" customHeight="1" x14ac:dyDescent="0.2">
      <c r="A20" s="57">
        <v>10</v>
      </c>
      <c r="B20" s="272" t="s">
        <v>461</v>
      </c>
      <c r="C20" s="184"/>
      <c r="D20" s="500"/>
      <c r="E20" s="844">
        <v>0</v>
      </c>
      <c r="F20" s="73">
        <v>0</v>
      </c>
      <c r="G20" s="73">
        <v>0</v>
      </c>
      <c r="H20" s="73">
        <v>0</v>
      </c>
      <c r="I20" s="75">
        <v>0</v>
      </c>
      <c r="J20" s="844">
        <v>0</v>
      </c>
      <c r="K20" s="73">
        <v>0</v>
      </c>
      <c r="L20" s="73">
        <v>0</v>
      </c>
      <c r="M20" s="73">
        <v>0</v>
      </c>
      <c r="N20" s="73">
        <v>0</v>
      </c>
      <c r="O20" s="272" t="s">
        <v>461</v>
      </c>
      <c r="P20" s="184"/>
      <c r="Q20" s="502"/>
      <c r="R20" s="63">
        <v>10</v>
      </c>
    </row>
    <row r="21" spans="1:18" ht="15.6" customHeight="1" thickBot="1" x14ac:dyDescent="0.25">
      <c r="A21" s="57">
        <v>11</v>
      </c>
      <c r="B21" s="508" t="s">
        <v>1002</v>
      </c>
      <c r="C21" s="889"/>
      <c r="D21" s="517"/>
      <c r="E21" s="907">
        <v>37000</v>
      </c>
      <c r="F21" s="908">
        <v>4300</v>
      </c>
      <c r="G21" s="908">
        <v>0</v>
      </c>
      <c r="H21" s="908">
        <v>0</v>
      </c>
      <c r="I21" s="909">
        <v>32700</v>
      </c>
      <c r="J21" s="907">
        <v>31000</v>
      </c>
      <c r="K21" s="908">
        <v>4800</v>
      </c>
      <c r="L21" s="908">
        <v>0</v>
      </c>
      <c r="M21" s="908">
        <v>0</v>
      </c>
      <c r="N21" s="908">
        <v>26200</v>
      </c>
      <c r="O21" s="508" t="s">
        <v>1002</v>
      </c>
      <c r="P21" s="889"/>
      <c r="Q21" s="519"/>
      <c r="R21" s="63">
        <v>11</v>
      </c>
    </row>
    <row r="22" spans="1:18" ht="15.6" customHeight="1" x14ac:dyDescent="0.2">
      <c r="A22" s="57">
        <v>12</v>
      </c>
      <c r="B22" s="272" t="s">
        <v>442</v>
      </c>
      <c r="C22" s="184" t="s">
        <v>449</v>
      </c>
      <c r="D22" s="500"/>
      <c r="E22" s="915">
        <v>0</v>
      </c>
      <c r="F22" s="453">
        <v>0</v>
      </c>
      <c r="G22" s="453">
        <v>0</v>
      </c>
      <c r="H22" s="453">
        <v>0</v>
      </c>
      <c r="I22" s="912">
        <v>0</v>
      </c>
      <c r="J22" s="915">
        <v>0</v>
      </c>
      <c r="K22" s="453">
        <v>0</v>
      </c>
      <c r="L22" s="453">
        <v>0</v>
      </c>
      <c r="M22" s="453">
        <v>0</v>
      </c>
      <c r="N22" s="453">
        <v>0</v>
      </c>
      <c r="O22" s="272" t="s">
        <v>442</v>
      </c>
      <c r="P22" s="184" t="s">
        <v>449</v>
      </c>
      <c r="Q22" s="502"/>
      <c r="R22" s="63">
        <v>12</v>
      </c>
    </row>
    <row r="23" spans="1:18" ht="15.6" customHeight="1" x14ac:dyDescent="0.2">
      <c r="A23" s="57">
        <v>13</v>
      </c>
      <c r="B23" s="272" t="s">
        <v>998</v>
      </c>
      <c r="C23" s="184" t="s">
        <v>451</v>
      </c>
      <c r="D23" s="500"/>
      <c r="E23" s="844">
        <v>0</v>
      </c>
      <c r="F23" s="73">
        <v>0</v>
      </c>
      <c r="G23" s="73">
        <v>0</v>
      </c>
      <c r="H23" s="73">
        <v>0</v>
      </c>
      <c r="I23" s="75">
        <v>0</v>
      </c>
      <c r="J23" s="844">
        <v>0</v>
      </c>
      <c r="K23" s="73">
        <v>0</v>
      </c>
      <c r="L23" s="73">
        <v>0</v>
      </c>
      <c r="M23" s="73">
        <v>0</v>
      </c>
      <c r="N23" s="73">
        <v>0</v>
      </c>
      <c r="O23" s="272" t="s">
        <v>998</v>
      </c>
      <c r="P23" s="184" t="s">
        <v>451</v>
      </c>
      <c r="Q23" s="502"/>
      <c r="R23" s="63">
        <v>13</v>
      </c>
    </row>
    <row r="24" spans="1:18" ht="15.6" customHeight="1" x14ac:dyDescent="0.2">
      <c r="A24" s="57">
        <v>14</v>
      </c>
      <c r="B24" s="272" t="s">
        <v>999</v>
      </c>
      <c r="C24" s="184" t="s">
        <v>464</v>
      </c>
      <c r="D24" s="500"/>
      <c r="E24" s="844">
        <v>0</v>
      </c>
      <c r="F24" s="845">
        <v>0</v>
      </c>
      <c r="G24" s="845">
        <v>0</v>
      </c>
      <c r="H24" s="845">
        <v>0</v>
      </c>
      <c r="I24" s="847">
        <v>0</v>
      </c>
      <c r="J24" s="844">
        <v>0</v>
      </c>
      <c r="K24" s="845">
        <v>0</v>
      </c>
      <c r="L24" s="845">
        <v>0</v>
      </c>
      <c r="M24" s="845">
        <v>0</v>
      </c>
      <c r="N24" s="845">
        <v>0</v>
      </c>
      <c r="O24" s="272" t="s">
        <v>999</v>
      </c>
      <c r="P24" s="184" t="s">
        <v>464</v>
      </c>
      <c r="Q24" s="502"/>
      <c r="R24" s="63">
        <v>14</v>
      </c>
    </row>
    <row r="25" spans="1:18" ht="15.6" customHeight="1" x14ac:dyDescent="0.2">
      <c r="A25" s="57">
        <v>15</v>
      </c>
      <c r="B25" s="272" t="s">
        <v>1004</v>
      </c>
      <c r="C25" s="184"/>
      <c r="D25" s="500"/>
      <c r="E25" s="844">
        <v>0</v>
      </c>
      <c r="F25" s="73">
        <v>0</v>
      </c>
      <c r="G25" s="73">
        <v>0</v>
      </c>
      <c r="H25" s="73">
        <v>0</v>
      </c>
      <c r="I25" s="75">
        <v>0</v>
      </c>
      <c r="J25" s="844">
        <v>0</v>
      </c>
      <c r="K25" s="73">
        <v>0</v>
      </c>
      <c r="L25" s="73">
        <v>0</v>
      </c>
      <c r="M25" s="73">
        <v>0</v>
      </c>
      <c r="N25" s="73">
        <v>0</v>
      </c>
      <c r="O25" s="272" t="s">
        <v>1004</v>
      </c>
      <c r="P25" s="184"/>
      <c r="Q25" s="502"/>
      <c r="R25" s="63">
        <v>15</v>
      </c>
    </row>
    <row r="26" spans="1:18" ht="15.6" customHeight="1" x14ac:dyDescent="0.2">
      <c r="A26" s="57">
        <v>16</v>
      </c>
      <c r="B26" s="272" t="s">
        <v>1005</v>
      </c>
      <c r="C26" s="184"/>
      <c r="D26" s="500"/>
      <c r="E26" s="844">
        <v>0</v>
      </c>
      <c r="F26" s="845">
        <v>0</v>
      </c>
      <c r="G26" s="845">
        <v>0</v>
      </c>
      <c r="H26" s="845">
        <v>0</v>
      </c>
      <c r="I26" s="847">
        <v>0</v>
      </c>
      <c r="J26" s="844">
        <v>0</v>
      </c>
      <c r="K26" s="845">
        <v>0</v>
      </c>
      <c r="L26" s="845">
        <v>0</v>
      </c>
      <c r="M26" s="845">
        <v>0</v>
      </c>
      <c r="N26" s="845">
        <v>0</v>
      </c>
      <c r="O26" s="272" t="s">
        <v>1005</v>
      </c>
      <c r="P26" s="184"/>
      <c r="Q26" s="502"/>
      <c r="R26" s="63">
        <v>16</v>
      </c>
    </row>
    <row r="27" spans="1:18" ht="15.6" customHeight="1" x14ac:dyDescent="0.2">
      <c r="A27" s="57">
        <v>17</v>
      </c>
      <c r="B27" s="272" t="s">
        <v>467</v>
      </c>
      <c r="C27" s="184"/>
      <c r="D27" s="500"/>
      <c r="E27" s="844">
        <v>0</v>
      </c>
      <c r="F27" s="73">
        <v>0</v>
      </c>
      <c r="G27" s="73">
        <v>0</v>
      </c>
      <c r="H27" s="73">
        <v>0</v>
      </c>
      <c r="I27" s="75">
        <v>0</v>
      </c>
      <c r="J27" s="844">
        <v>0</v>
      </c>
      <c r="K27" s="73">
        <v>0</v>
      </c>
      <c r="L27" s="73">
        <v>0</v>
      </c>
      <c r="M27" s="73">
        <v>0</v>
      </c>
      <c r="N27" s="73">
        <v>0</v>
      </c>
      <c r="O27" s="272" t="s">
        <v>467</v>
      </c>
      <c r="P27" s="184"/>
      <c r="Q27" s="502"/>
      <c r="R27" s="63">
        <v>17</v>
      </c>
    </row>
    <row r="28" spans="1:18" ht="15.6" customHeight="1" x14ac:dyDescent="0.2">
      <c r="A28" s="57">
        <v>18</v>
      </c>
      <c r="B28" s="272" t="s">
        <v>468</v>
      </c>
      <c r="C28" s="184"/>
      <c r="D28" s="500"/>
      <c r="E28" s="844">
        <v>0</v>
      </c>
      <c r="F28" s="73">
        <v>0</v>
      </c>
      <c r="G28" s="73">
        <v>0</v>
      </c>
      <c r="H28" s="73">
        <v>0</v>
      </c>
      <c r="I28" s="75">
        <v>0</v>
      </c>
      <c r="J28" s="844">
        <v>0</v>
      </c>
      <c r="K28" s="73">
        <v>0</v>
      </c>
      <c r="L28" s="73">
        <v>0</v>
      </c>
      <c r="M28" s="73">
        <v>0</v>
      </c>
      <c r="N28" s="73">
        <v>0</v>
      </c>
      <c r="O28" s="272" t="s">
        <v>468</v>
      </c>
      <c r="P28" s="184"/>
      <c r="Q28" s="502"/>
      <c r="R28" s="63">
        <v>18</v>
      </c>
    </row>
    <row r="29" spans="1:18" ht="15.6" customHeight="1" thickBot="1" x14ac:dyDescent="0.25">
      <c r="A29" s="57">
        <v>19</v>
      </c>
      <c r="B29" s="508" t="s">
        <v>1006</v>
      </c>
      <c r="C29" s="897"/>
      <c r="D29" s="500"/>
      <c r="E29" s="898">
        <v>0</v>
      </c>
      <c r="F29" s="899">
        <v>0</v>
      </c>
      <c r="G29" s="899">
        <v>0</v>
      </c>
      <c r="H29" s="899">
        <v>0</v>
      </c>
      <c r="I29" s="900">
        <v>0</v>
      </c>
      <c r="J29" s="898">
        <v>0</v>
      </c>
      <c r="K29" s="899">
        <v>0</v>
      </c>
      <c r="L29" s="899">
        <v>0</v>
      </c>
      <c r="M29" s="899">
        <v>0</v>
      </c>
      <c r="N29" s="899">
        <v>0</v>
      </c>
      <c r="O29" s="508" t="s">
        <v>1006</v>
      </c>
      <c r="P29" s="897"/>
      <c r="Q29" s="502"/>
      <c r="R29" s="63">
        <v>19</v>
      </c>
    </row>
    <row r="30" spans="1:18" ht="15.6" customHeight="1" thickBot="1" x14ac:dyDescent="0.25">
      <c r="A30" s="64">
        <v>20</v>
      </c>
      <c r="B30" s="916"/>
      <c r="C30" s="917"/>
      <c r="D30" s="918" t="s">
        <v>0</v>
      </c>
      <c r="E30" s="659">
        <v>37000</v>
      </c>
      <c r="F30" s="660">
        <v>4300</v>
      </c>
      <c r="G30" s="660">
        <v>0</v>
      </c>
      <c r="H30" s="660">
        <v>0</v>
      </c>
      <c r="I30" s="661">
        <v>32700</v>
      </c>
      <c r="J30" s="659">
        <v>31000</v>
      </c>
      <c r="K30" s="660">
        <v>4800</v>
      </c>
      <c r="L30" s="660">
        <v>0</v>
      </c>
      <c r="M30" s="660">
        <v>0</v>
      </c>
      <c r="N30" s="660">
        <v>26200</v>
      </c>
      <c r="O30" s="916"/>
      <c r="P30" s="917"/>
      <c r="Q30" s="919" t="s">
        <v>0</v>
      </c>
      <c r="R30" s="67">
        <v>20</v>
      </c>
    </row>
    <row r="31" spans="1:18" s="1248" customFormat="1" ht="13.5" thickTop="1" x14ac:dyDescent="0.2">
      <c r="A31" s="1249"/>
      <c r="B31" s="1250"/>
      <c r="C31" s="1250" t="e">
        <v>#N/A</v>
      </c>
      <c r="D31" s="1250" t="e">
        <v>#N/A</v>
      </c>
      <c r="E31" s="1249" t="e">
        <v>#N/A</v>
      </c>
      <c r="F31" s="1251" t="e">
        <v>#N/A</v>
      </c>
      <c r="G31" s="1249" t="e">
        <v>#N/A</v>
      </c>
      <c r="H31" s="1249" t="e">
        <v>#N/A</v>
      </c>
      <c r="I31" s="1249" t="e">
        <v>#N/A</v>
      </c>
      <c r="J31" s="1249" t="e">
        <v>#N/A</v>
      </c>
      <c r="K31" s="1249" t="e">
        <v>#N/A</v>
      </c>
      <c r="L31" s="1249" t="e">
        <v>#N/A</v>
      </c>
      <c r="M31" s="1251" t="e">
        <v>#N/A</v>
      </c>
      <c r="N31" s="1249" t="e">
        <v>#N/A</v>
      </c>
      <c r="O31" s="1249"/>
      <c r="P31" s="1249"/>
      <c r="Q31" s="1249"/>
      <c r="R31" s="1249"/>
    </row>
    <row r="32" spans="1:18" s="1248" customFormat="1" x14ac:dyDescent="0.2">
      <c r="E32" s="1248">
        <v>0</v>
      </c>
      <c r="F32" s="1252">
        <v>0</v>
      </c>
      <c r="G32" s="1248">
        <v>0</v>
      </c>
      <c r="H32" s="1248">
        <v>0</v>
      </c>
      <c r="I32" s="1248">
        <v>0</v>
      </c>
      <c r="J32" s="1248">
        <v>0</v>
      </c>
      <c r="K32" s="1248">
        <v>0</v>
      </c>
      <c r="L32" s="1248">
        <v>0</v>
      </c>
      <c r="M32" s="1252">
        <v>0</v>
      </c>
      <c r="N32" s="1248">
        <v>0</v>
      </c>
    </row>
    <row r="33" spans="6:13" s="1248" customFormat="1" x14ac:dyDescent="0.2">
      <c r="F33" s="1252"/>
      <c r="M33" s="1252"/>
    </row>
    <row r="34" spans="6:13" s="1248" customFormat="1" x14ac:dyDescent="0.2">
      <c r="F34" s="1252"/>
      <c r="M34" s="1252"/>
    </row>
    <row r="35" spans="6:13" s="1248" customFormat="1" x14ac:dyDescent="0.2">
      <c r="F35" s="1252"/>
      <c r="M35" s="1252"/>
    </row>
    <row r="36" spans="6:13" s="1248" customFormat="1" x14ac:dyDescent="0.2">
      <c r="F36" s="1252"/>
      <c r="M36" s="1252"/>
    </row>
    <row r="37" spans="6:13" s="1248" customFormat="1" x14ac:dyDescent="0.2">
      <c r="F37" s="1252"/>
      <c r="M37" s="1252"/>
    </row>
    <row r="38" spans="6:13" s="1248" customFormat="1" x14ac:dyDescent="0.2">
      <c r="F38" s="1252"/>
      <c r="M38" s="1252"/>
    </row>
    <row r="39" spans="6:13" s="1248" customFormat="1" x14ac:dyDescent="0.2">
      <c r="F39" s="1252"/>
      <c r="M39" s="1252"/>
    </row>
    <row r="40" spans="6:13" s="1248" customFormat="1" x14ac:dyDescent="0.2">
      <c r="F40" s="1252"/>
      <c r="M40" s="1252"/>
    </row>
    <row r="41" spans="6:13" s="1248" customFormat="1" x14ac:dyDescent="0.2">
      <c r="F41" s="1252"/>
      <c r="M41" s="1252"/>
    </row>
    <row r="42" spans="6:13" s="1248" customFormat="1" x14ac:dyDescent="0.2">
      <c r="F42" s="1252"/>
      <c r="M42" s="1252"/>
    </row>
    <row r="43" spans="6:13" s="1248" customFormat="1" x14ac:dyDescent="0.2">
      <c r="F43" s="1252"/>
      <c r="M43" s="1252"/>
    </row>
    <row r="44" spans="6:13" s="1248" customFormat="1" x14ac:dyDescent="0.2">
      <c r="F44" s="1252"/>
      <c r="M44" s="1252"/>
    </row>
    <row r="45" spans="6:13" s="1248" customFormat="1" x14ac:dyDescent="0.2">
      <c r="F45" s="1252"/>
      <c r="M45" s="1252"/>
    </row>
    <row r="46" spans="6:13" s="1248" customFormat="1" x14ac:dyDescent="0.2">
      <c r="F46" s="1252"/>
      <c r="M46" s="1252"/>
    </row>
    <row r="47" spans="6:13" s="1248" customFormat="1" x14ac:dyDescent="0.2">
      <c r="F47" s="1252"/>
      <c r="M47" s="1252"/>
    </row>
    <row r="48" spans="6:13" s="1248" customFormat="1" x14ac:dyDescent="0.2">
      <c r="F48" s="1252"/>
      <c r="M48" s="1252"/>
    </row>
    <row r="49" spans="6:13" s="1248" customFormat="1" x14ac:dyDescent="0.2">
      <c r="F49" s="1252"/>
      <c r="M49" s="1252"/>
    </row>
    <row r="50" spans="6:13" s="1248" customFormat="1" x14ac:dyDescent="0.2">
      <c r="F50" s="1252"/>
      <c r="M50" s="1252"/>
    </row>
    <row r="51" spans="6:13" s="1248" customFormat="1" x14ac:dyDescent="0.2">
      <c r="F51" s="1252"/>
      <c r="M51" s="1252"/>
    </row>
    <row r="52" spans="6:13" s="1248" customFormat="1" x14ac:dyDescent="0.2">
      <c r="F52" s="1252"/>
      <c r="M52" s="1252"/>
    </row>
    <row r="53" spans="6:13" s="1248" customFormat="1" x14ac:dyDescent="0.2">
      <c r="F53" s="1252"/>
      <c r="M53" s="1252"/>
    </row>
    <row r="54" spans="6:13" s="1248" customFormat="1" x14ac:dyDescent="0.2">
      <c r="F54" s="1252"/>
      <c r="M54" s="1252"/>
    </row>
    <row r="55" spans="6:13" s="1248" customFormat="1" x14ac:dyDescent="0.2">
      <c r="F55" s="1252"/>
      <c r="M55" s="1252"/>
    </row>
    <row r="56" spans="6:13" s="1248" customFormat="1" x14ac:dyDescent="0.2">
      <c r="F56" s="1252"/>
      <c r="M56" s="1252"/>
    </row>
    <row r="57" spans="6:13" s="1248" customFormat="1" x14ac:dyDescent="0.2">
      <c r="F57" s="1252"/>
      <c r="M57" s="1252"/>
    </row>
    <row r="58" spans="6:13" s="1248" customFormat="1" x14ac:dyDescent="0.2">
      <c r="F58" s="1252"/>
      <c r="M58" s="1252"/>
    </row>
    <row r="59" spans="6:13" s="1248" customFormat="1" x14ac:dyDescent="0.2">
      <c r="F59" s="1252"/>
      <c r="M59" s="1252"/>
    </row>
    <row r="60" spans="6:13" s="1248" customFormat="1" x14ac:dyDescent="0.2">
      <c r="F60" s="1252"/>
      <c r="M60" s="1252"/>
    </row>
    <row r="61" spans="6:13" s="1248" customFormat="1" x14ac:dyDescent="0.2">
      <c r="F61" s="1252"/>
      <c r="M61" s="1252"/>
    </row>
    <row r="62" spans="6:13" s="1248" customFormat="1" x14ac:dyDescent="0.2">
      <c r="F62" s="1252"/>
      <c r="M62" s="1252"/>
    </row>
    <row r="63" spans="6:13" s="1248" customFormat="1" x14ac:dyDescent="0.2">
      <c r="F63" s="1252"/>
      <c r="M63" s="1252"/>
    </row>
    <row r="64" spans="6:13" s="1248" customFormat="1" x14ac:dyDescent="0.2">
      <c r="F64" s="1252"/>
      <c r="M64" s="1252"/>
    </row>
    <row r="65" spans="6:13" s="1248" customFormat="1" x14ac:dyDescent="0.2">
      <c r="F65" s="1252"/>
      <c r="M65" s="1252"/>
    </row>
    <row r="66" spans="6:13" s="1248" customFormat="1" x14ac:dyDescent="0.2">
      <c r="F66" s="1252"/>
      <c r="M66" s="1252"/>
    </row>
    <row r="67" spans="6:13" s="1248" customFormat="1" x14ac:dyDescent="0.2">
      <c r="F67" s="1252"/>
      <c r="M67" s="1252"/>
    </row>
    <row r="68" spans="6:13" s="1248" customFormat="1" x14ac:dyDescent="0.2">
      <c r="F68" s="1252"/>
      <c r="M68" s="1252"/>
    </row>
    <row r="69" spans="6:13" s="1248" customFormat="1" x14ac:dyDescent="0.2">
      <c r="F69" s="1252"/>
      <c r="M69" s="1252"/>
    </row>
    <row r="70" spans="6:13" s="1248" customFormat="1" x14ac:dyDescent="0.2">
      <c r="F70" s="1252"/>
      <c r="M70" s="1252"/>
    </row>
    <row r="71" spans="6:13" s="1248" customFormat="1" x14ac:dyDescent="0.2">
      <c r="F71" s="1252"/>
      <c r="M71" s="1252"/>
    </row>
    <row r="72" spans="6:13" s="1248" customFormat="1" x14ac:dyDescent="0.2">
      <c r="F72" s="1252"/>
      <c r="M72" s="1252"/>
    </row>
    <row r="73" spans="6:13" s="1248" customFormat="1" x14ac:dyDescent="0.2">
      <c r="F73" s="1252"/>
      <c r="M73" s="1252"/>
    </row>
    <row r="74" spans="6:13" s="1248" customFormat="1" x14ac:dyDescent="0.2">
      <c r="F74" s="1252"/>
      <c r="M74" s="1252"/>
    </row>
    <row r="75" spans="6:13" s="1248" customFormat="1" x14ac:dyDescent="0.2">
      <c r="F75" s="1252"/>
      <c r="M75" s="1252"/>
    </row>
    <row r="76" spans="6:13" s="1248" customFormat="1" x14ac:dyDescent="0.2">
      <c r="F76" s="1252"/>
      <c r="M76" s="1252"/>
    </row>
    <row r="77" spans="6:13" s="1248" customFormat="1" x14ac:dyDescent="0.2">
      <c r="F77" s="1252"/>
      <c r="M77" s="1252"/>
    </row>
    <row r="78" spans="6:13" s="1248" customFormat="1" x14ac:dyDescent="0.2">
      <c r="F78" s="1252"/>
      <c r="M78" s="1252"/>
    </row>
    <row r="79" spans="6:13" s="1248" customFormat="1" x14ac:dyDescent="0.2">
      <c r="F79" s="1252"/>
      <c r="M79" s="1252"/>
    </row>
    <row r="80" spans="6:13" s="1248" customFormat="1" x14ac:dyDescent="0.2">
      <c r="F80" s="1252"/>
      <c r="M80" s="1252"/>
    </row>
    <row r="81" spans="6:13" s="1248" customFormat="1" x14ac:dyDescent="0.2">
      <c r="F81" s="1252"/>
      <c r="M81" s="1252"/>
    </row>
    <row r="82" spans="6:13" s="1248" customFormat="1" x14ac:dyDescent="0.2">
      <c r="F82" s="1252"/>
      <c r="M82" s="1252"/>
    </row>
    <row r="83" spans="6:13" s="1248" customFormat="1" x14ac:dyDescent="0.2">
      <c r="F83" s="1252"/>
      <c r="M83" s="1252"/>
    </row>
    <row r="84" spans="6:13" s="1248" customFormat="1" x14ac:dyDescent="0.2">
      <c r="F84" s="1252"/>
      <c r="M84" s="1252"/>
    </row>
    <row r="85" spans="6:13" s="1248" customFormat="1" x14ac:dyDescent="0.2">
      <c r="F85" s="1252"/>
      <c r="M85" s="1252"/>
    </row>
    <row r="86" spans="6:13" s="1248" customFormat="1" x14ac:dyDescent="0.2">
      <c r="F86" s="1252"/>
      <c r="M86" s="1252"/>
    </row>
    <row r="87" spans="6:13" s="1248" customFormat="1" x14ac:dyDescent="0.2">
      <c r="F87" s="1252"/>
      <c r="M87" s="1252"/>
    </row>
    <row r="88" spans="6:13" s="1248" customFormat="1" x14ac:dyDescent="0.2">
      <c r="F88" s="1252"/>
      <c r="M88" s="1252"/>
    </row>
    <row r="89" spans="6:13" s="1248" customFormat="1" x14ac:dyDescent="0.2">
      <c r="F89" s="1252"/>
      <c r="M89" s="1252"/>
    </row>
    <row r="90" spans="6:13" s="1248" customFormat="1" x14ac:dyDescent="0.2">
      <c r="F90" s="1252"/>
      <c r="M90" s="1252"/>
    </row>
    <row r="91" spans="6:13" s="1248" customFormat="1" x14ac:dyDescent="0.2">
      <c r="F91" s="1252"/>
      <c r="M91" s="1252"/>
    </row>
    <row r="92" spans="6:13" s="1248" customFormat="1" x14ac:dyDescent="0.2">
      <c r="F92" s="1252"/>
      <c r="M92" s="1252"/>
    </row>
    <row r="93" spans="6:13" s="1248" customFormat="1" x14ac:dyDescent="0.2">
      <c r="F93" s="1252"/>
      <c r="M93" s="1252"/>
    </row>
    <row r="94" spans="6:13" s="1248" customFormat="1" x14ac:dyDescent="0.2">
      <c r="F94" s="1252"/>
      <c r="M94" s="1252"/>
    </row>
    <row r="95" spans="6:13" s="1248" customFormat="1" x14ac:dyDescent="0.2">
      <c r="F95" s="1252"/>
      <c r="M95" s="1252"/>
    </row>
    <row r="96" spans="6:13" s="1248" customFormat="1" x14ac:dyDescent="0.2">
      <c r="F96" s="1252"/>
      <c r="M96" s="1252"/>
    </row>
    <row r="97" spans="6:13" s="1248" customFormat="1" x14ac:dyDescent="0.2">
      <c r="F97" s="1252"/>
      <c r="M97" s="1252"/>
    </row>
    <row r="98" spans="6:13" s="1248" customFormat="1" x14ac:dyDescent="0.2">
      <c r="F98" s="1252"/>
      <c r="M98" s="1252"/>
    </row>
    <row r="99" spans="6:13" s="1248" customFormat="1" x14ac:dyDescent="0.2">
      <c r="F99" s="1252"/>
      <c r="M99" s="1252"/>
    </row>
    <row r="100" spans="6:13" s="1248" customFormat="1" x14ac:dyDescent="0.2">
      <c r="F100" s="1252"/>
      <c r="M100" s="1252"/>
    </row>
    <row r="101" spans="6:13" s="1248" customFormat="1" x14ac:dyDescent="0.2">
      <c r="F101" s="1252"/>
      <c r="M101" s="1252"/>
    </row>
    <row r="102" spans="6:13" s="1248" customFormat="1" x14ac:dyDescent="0.2">
      <c r="F102" s="1252"/>
      <c r="M102" s="1252"/>
    </row>
    <row r="103" spans="6:13" s="1248" customFormat="1" x14ac:dyDescent="0.2">
      <c r="F103" s="1252"/>
      <c r="M103" s="1252"/>
    </row>
    <row r="104" spans="6:13" s="1248" customFormat="1" x14ac:dyDescent="0.2">
      <c r="F104" s="1252"/>
      <c r="M104" s="1252"/>
    </row>
    <row r="105" spans="6:13" s="1248" customFormat="1" x14ac:dyDescent="0.2">
      <c r="F105" s="1252"/>
      <c r="M105" s="1252"/>
    </row>
    <row r="106" spans="6:13" s="1248" customFormat="1" x14ac:dyDescent="0.2">
      <c r="F106" s="1252"/>
      <c r="M106" s="1252"/>
    </row>
    <row r="107" spans="6:13" s="1248" customFormat="1" x14ac:dyDescent="0.2">
      <c r="F107" s="1252"/>
      <c r="M107" s="1252"/>
    </row>
    <row r="108" spans="6:13" s="1248" customFormat="1" x14ac:dyDescent="0.2">
      <c r="F108" s="1252"/>
      <c r="M108" s="1252"/>
    </row>
    <row r="109" spans="6:13" s="1248" customFormat="1" x14ac:dyDescent="0.2">
      <c r="F109" s="1252"/>
      <c r="M109" s="1252"/>
    </row>
    <row r="110" spans="6:13" s="1248" customFormat="1" x14ac:dyDescent="0.2">
      <c r="F110" s="1252"/>
      <c r="M110" s="1252"/>
    </row>
    <row r="111" spans="6:13" s="1248" customFormat="1" x14ac:dyDescent="0.2">
      <c r="F111" s="1252"/>
      <c r="M111" s="1252"/>
    </row>
    <row r="112" spans="6:13" s="1248" customFormat="1" x14ac:dyDescent="0.2">
      <c r="F112" s="1252"/>
      <c r="M112" s="1252"/>
    </row>
    <row r="113" spans="6:13" s="1248" customFormat="1" x14ac:dyDescent="0.2">
      <c r="F113" s="1252"/>
      <c r="M113" s="1252"/>
    </row>
    <row r="114" spans="6:13" s="1248" customFormat="1" x14ac:dyDescent="0.2">
      <c r="F114" s="1252"/>
      <c r="M114" s="1252"/>
    </row>
    <row r="115" spans="6:13" s="1248" customFormat="1" x14ac:dyDescent="0.2">
      <c r="F115" s="1252"/>
      <c r="M115" s="1252"/>
    </row>
    <row r="116" spans="6:13" s="1248" customFormat="1" x14ac:dyDescent="0.2">
      <c r="F116" s="1252"/>
      <c r="M116" s="1252"/>
    </row>
    <row r="117" spans="6:13" s="1248" customFormat="1" x14ac:dyDescent="0.2">
      <c r="F117" s="1252"/>
      <c r="M117" s="1252"/>
    </row>
    <row r="118" spans="6:13" s="1248" customFormat="1" x14ac:dyDescent="0.2">
      <c r="F118" s="1252"/>
      <c r="M118" s="1252"/>
    </row>
    <row r="119" spans="6:13" s="1248" customFormat="1" x14ac:dyDescent="0.2">
      <c r="F119" s="1252"/>
      <c r="M119" s="1252"/>
    </row>
    <row r="120" spans="6:13" s="1248" customFormat="1" x14ac:dyDescent="0.2">
      <c r="F120" s="1252"/>
      <c r="M120" s="1252"/>
    </row>
    <row r="121" spans="6:13" s="1248" customFormat="1" x14ac:dyDescent="0.2">
      <c r="F121" s="1252"/>
      <c r="M121" s="1252"/>
    </row>
    <row r="122" spans="6:13" s="1248" customFormat="1" x14ac:dyDescent="0.2">
      <c r="F122" s="1252"/>
      <c r="M122" s="1252"/>
    </row>
    <row r="123" spans="6:13" s="1248" customFormat="1" x14ac:dyDescent="0.2">
      <c r="F123" s="1252"/>
      <c r="M123" s="1252"/>
    </row>
    <row r="124" spans="6:13" s="1248" customFormat="1" x14ac:dyDescent="0.2">
      <c r="F124" s="1252"/>
      <c r="M124" s="1252"/>
    </row>
    <row r="125" spans="6:13" s="1248" customFormat="1" x14ac:dyDescent="0.2">
      <c r="F125" s="1252"/>
      <c r="M125" s="1252"/>
    </row>
    <row r="126" spans="6:13" s="1248" customFormat="1" x14ac:dyDescent="0.2">
      <c r="F126" s="1252"/>
      <c r="M126" s="1252"/>
    </row>
    <row r="127" spans="6:13" s="1248" customFormat="1" x14ac:dyDescent="0.2">
      <c r="F127" s="1252"/>
      <c r="M127" s="1252"/>
    </row>
    <row r="128" spans="6:13" s="1248" customFormat="1" x14ac:dyDescent="0.2">
      <c r="F128" s="1252"/>
      <c r="M128" s="1252"/>
    </row>
    <row r="129" spans="6:13" s="1248" customFormat="1" x14ac:dyDescent="0.2">
      <c r="F129" s="1252"/>
      <c r="M129" s="1252"/>
    </row>
    <row r="130" spans="6:13" s="1248" customFormat="1" x14ac:dyDescent="0.2">
      <c r="F130" s="1252"/>
      <c r="M130" s="1252"/>
    </row>
    <row r="131" spans="6:13" s="1248" customFormat="1" x14ac:dyDescent="0.2">
      <c r="F131" s="1252"/>
      <c r="M131" s="1252"/>
    </row>
    <row r="132" spans="6:13" s="1248" customFormat="1" x14ac:dyDescent="0.2">
      <c r="F132" s="1252"/>
      <c r="M132" s="1252"/>
    </row>
    <row r="133" spans="6:13" s="1248" customFormat="1" x14ac:dyDescent="0.2">
      <c r="F133" s="1252"/>
      <c r="M133" s="1252"/>
    </row>
    <row r="134" spans="6:13" s="1248" customFormat="1" x14ac:dyDescent="0.2">
      <c r="F134" s="1252"/>
      <c r="M134" s="1252"/>
    </row>
    <row r="135" spans="6:13" s="1248" customFormat="1" x14ac:dyDescent="0.2">
      <c r="F135" s="1252"/>
      <c r="M135" s="1252"/>
    </row>
    <row r="136" spans="6:13" s="1248" customFormat="1" x14ac:dyDescent="0.2">
      <c r="F136" s="1252"/>
      <c r="M136" s="1252"/>
    </row>
    <row r="137" spans="6:13" s="1248" customFormat="1" x14ac:dyDescent="0.2">
      <c r="F137" s="1252"/>
      <c r="M137" s="1252"/>
    </row>
    <row r="138" spans="6:13" s="1248" customFormat="1" x14ac:dyDescent="0.2">
      <c r="F138" s="1252"/>
      <c r="M138" s="1252"/>
    </row>
    <row r="139" spans="6:13" s="1248" customFormat="1" x14ac:dyDescent="0.2">
      <c r="F139" s="1252"/>
      <c r="M139" s="1252"/>
    </row>
    <row r="140" spans="6:13" s="1248" customFormat="1" x14ac:dyDescent="0.2">
      <c r="F140" s="1252"/>
      <c r="M140" s="1252"/>
    </row>
    <row r="141" spans="6:13" s="1248" customFormat="1" x14ac:dyDescent="0.2">
      <c r="F141" s="1252"/>
      <c r="M141" s="1252"/>
    </row>
    <row r="142" spans="6:13" s="1248" customFormat="1" x14ac:dyDescent="0.2">
      <c r="F142" s="1252"/>
      <c r="M142" s="1252"/>
    </row>
    <row r="143" spans="6:13" s="1248" customFormat="1" x14ac:dyDescent="0.2">
      <c r="F143" s="1252"/>
      <c r="M143" s="1252"/>
    </row>
    <row r="144" spans="6:13" s="1248" customFormat="1" x14ac:dyDescent="0.2">
      <c r="F144" s="1252"/>
      <c r="M144" s="1252"/>
    </row>
    <row r="145" spans="6:13" s="1248" customFormat="1" x14ac:dyDescent="0.2">
      <c r="F145" s="1252"/>
      <c r="M145" s="1252"/>
    </row>
    <row r="146" spans="6:13" s="1248" customFormat="1" x14ac:dyDescent="0.2">
      <c r="F146" s="1252"/>
      <c r="M146" s="1252"/>
    </row>
    <row r="147" spans="6:13" s="1248" customFormat="1" x14ac:dyDescent="0.2">
      <c r="F147" s="1252"/>
      <c r="M147" s="1252"/>
    </row>
    <row r="148" spans="6:13" s="1248" customFormat="1" x14ac:dyDescent="0.2">
      <c r="F148" s="1252"/>
      <c r="M148" s="1252"/>
    </row>
    <row r="149" spans="6:13" s="1248" customFormat="1" x14ac:dyDescent="0.2">
      <c r="F149" s="1252"/>
      <c r="M149" s="1252"/>
    </row>
    <row r="150" spans="6:13" s="1248" customFormat="1" x14ac:dyDescent="0.2">
      <c r="F150" s="1252"/>
      <c r="M150" s="1252"/>
    </row>
    <row r="151" spans="6:13" s="1248" customFormat="1" x14ac:dyDescent="0.2">
      <c r="F151" s="1252"/>
      <c r="M151" s="1252"/>
    </row>
    <row r="152" spans="6:13" s="1248" customFormat="1" x14ac:dyDescent="0.2">
      <c r="F152" s="1252"/>
      <c r="M152" s="1252"/>
    </row>
    <row r="153" spans="6:13" s="1248" customFormat="1" x14ac:dyDescent="0.2">
      <c r="F153" s="1252"/>
      <c r="M153" s="1252"/>
    </row>
    <row r="154" spans="6:13" s="1248" customFormat="1" x14ac:dyDescent="0.2">
      <c r="F154" s="1252"/>
      <c r="M154" s="1252"/>
    </row>
    <row r="155" spans="6:13" s="1248" customFormat="1" x14ac:dyDescent="0.2">
      <c r="F155" s="1252"/>
      <c r="M155" s="1252"/>
    </row>
    <row r="156" spans="6:13" s="1248" customFormat="1" x14ac:dyDescent="0.2">
      <c r="F156" s="1252"/>
      <c r="M156" s="1252"/>
    </row>
    <row r="157" spans="6:13" s="1248" customFormat="1" x14ac:dyDescent="0.2">
      <c r="F157" s="1252"/>
      <c r="M157" s="1252"/>
    </row>
    <row r="158" spans="6:13" s="1248" customFormat="1" x14ac:dyDescent="0.2">
      <c r="F158" s="1252"/>
      <c r="M158" s="1252"/>
    </row>
    <row r="159" spans="6:13" s="1248" customFormat="1" x14ac:dyDescent="0.2">
      <c r="F159" s="1252"/>
      <c r="M159" s="1252"/>
    </row>
    <row r="160" spans="6:13" s="1248" customFormat="1" x14ac:dyDescent="0.2">
      <c r="F160" s="1252"/>
      <c r="M160" s="1252"/>
    </row>
    <row r="161" spans="6:13" s="1248" customFormat="1" x14ac:dyDescent="0.2">
      <c r="F161" s="1252"/>
      <c r="M161" s="1252"/>
    </row>
    <row r="162" spans="6:13" s="1248" customFormat="1" x14ac:dyDescent="0.2">
      <c r="F162" s="1252"/>
      <c r="M162" s="1252"/>
    </row>
    <row r="163" spans="6:13" s="1248" customFormat="1" x14ac:dyDescent="0.2">
      <c r="F163" s="1252"/>
      <c r="M163" s="1252"/>
    </row>
    <row r="164" spans="6:13" s="1248" customFormat="1" x14ac:dyDescent="0.2">
      <c r="F164" s="1252"/>
      <c r="M164" s="1252"/>
    </row>
    <row r="165" spans="6:13" s="1248" customFormat="1" x14ac:dyDescent="0.2">
      <c r="F165" s="1252"/>
      <c r="M165" s="1252"/>
    </row>
    <row r="166" spans="6:13" s="1248" customFormat="1" x14ac:dyDescent="0.2">
      <c r="F166" s="1252"/>
      <c r="M166" s="1252"/>
    </row>
    <row r="167" spans="6:13" s="1248" customFormat="1" x14ac:dyDescent="0.2">
      <c r="F167" s="1252"/>
      <c r="M167" s="1252"/>
    </row>
    <row r="168" spans="6:13" s="1248" customFormat="1" x14ac:dyDescent="0.2">
      <c r="F168" s="1252"/>
      <c r="M168" s="1252"/>
    </row>
    <row r="169" spans="6:13" s="1248" customFormat="1" x14ac:dyDescent="0.2">
      <c r="F169" s="1252"/>
      <c r="M169" s="1252"/>
    </row>
    <row r="170" spans="6:13" s="1248" customFormat="1" x14ac:dyDescent="0.2">
      <c r="F170" s="1252"/>
      <c r="M170" s="1252"/>
    </row>
    <row r="171" spans="6:13" s="1248" customFormat="1" x14ac:dyDescent="0.2">
      <c r="F171" s="1252"/>
      <c r="M171" s="1252"/>
    </row>
    <row r="172" spans="6:13" s="1248" customFormat="1" x14ac:dyDescent="0.2">
      <c r="F172" s="1252"/>
      <c r="M172" s="1252"/>
    </row>
    <row r="173" spans="6:13" s="1248" customFormat="1" x14ac:dyDescent="0.2">
      <c r="F173" s="1252"/>
      <c r="M173" s="1252"/>
    </row>
    <row r="174" spans="6:13" s="1248" customFormat="1" x14ac:dyDescent="0.2">
      <c r="F174" s="1252"/>
      <c r="M174" s="1252"/>
    </row>
    <row r="175" spans="6:13" s="1248" customFormat="1" x14ac:dyDescent="0.2">
      <c r="F175" s="1252"/>
      <c r="M175" s="1252"/>
    </row>
    <row r="176" spans="6:13" s="1248" customFormat="1" x14ac:dyDescent="0.2">
      <c r="F176" s="1252"/>
      <c r="M176" s="1252"/>
    </row>
    <row r="177" spans="6:13" s="1248" customFormat="1" x14ac:dyDescent="0.2">
      <c r="F177" s="1252"/>
      <c r="M177" s="1252"/>
    </row>
    <row r="178" spans="6:13" s="1248" customFormat="1" x14ac:dyDescent="0.2">
      <c r="F178" s="1252"/>
      <c r="M178" s="1252"/>
    </row>
    <row r="179" spans="6:13" s="1248" customFormat="1" x14ac:dyDescent="0.2">
      <c r="F179" s="1252"/>
      <c r="M179" s="1252"/>
    </row>
    <row r="180" spans="6:13" s="1248" customFormat="1" x14ac:dyDescent="0.2">
      <c r="F180" s="1252"/>
      <c r="M180" s="1252"/>
    </row>
    <row r="181" spans="6:13" s="1248" customFormat="1" x14ac:dyDescent="0.2">
      <c r="F181" s="1252"/>
      <c r="M181" s="1252"/>
    </row>
    <row r="182" spans="6:13" s="1248" customFormat="1" x14ac:dyDescent="0.2">
      <c r="F182" s="1252"/>
      <c r="M182" s="1252"/>
    </row>
    <row r="183" spans="6:13" s="1248" customFormat="1" x14ac:dyDescent="0.2">
      <c r="F183" s="1252"/>
      <c r="M183" s="1252"/>
    </row>
    <row r="184" spans="6:13" s="1248" customFormat="1" x14ac:dyDescent="0.2">
      <c r="F184" s="1252"/>
      <c r="M184" s="1252"/>
    </row>
    <row r="185" spans="6:13" s="1248" customFormat="1" x14ac:dyDescent="0.2">
      <c r="F185" s="1252"/>
      <c r="M185" s="1252"/>
    </row>
    <row r="186" spans="6:13" s="1248" customFormat="1" x14ac:dyDescent="0.2">
      <c r="F186" s="1252"/>
      <c r="M186" s="1252"/>
    </row>
    <row r="187" spans="6:13" s="1248" customFormat="1" x14ac:dyDescent="0.2">
      <c r="F187" s="1252"/>
      <c r="M187" s="1252"/>
    </row>
    <row r="188" spans="6:13" s="1248" customFormat="1" x14ac:dyDescent="0.2">
      <c r="F188" s="1252"/>
      <c r="M188" s="1252"/>
    </row>
    <row r="189" spans="6:13" s="1248" customFormat="1" x14ac:dyDescent="0.2">
      <c r="F189" s="1252"/>
      <c r="M189" s="1252"/>
    </row>
    <row r="190" spans="6:13" s="1248" customFormat="1" x14ac:dyDescent="0.2">
      <c r="F190" s="1252"/>
      <c r="M190" s="1252"/>
    </row>
    <row r="191" spans="6:13" s="1248" customFormat="1" x14ac:dyDescent="0.2">
      <c r="F191" s="1252"/>
      <c r="M191" s="1252"/>
    </row>
    <row r="192" spans="6:13" s="1248" customFormat="1" x14ac:dyDescent="0.2">
      <c r="F192" s="1252"/>
      <c r="M192" s="1252"/>
    </row>
    <row r="193" spans="6:13" s="1248" customFormat="1" x14ac:dyDescent="0.2">
      <c r="F193" s="1252"/>
      <c r="M193" s="1252"/>
    </row>
    <row r="194" spans="6:13" s="1248" customFormat="1" x14ac:dyDescent="0.2">
      <c r="F194" s="1252"/>
      <c r="M194" s="1252"/>
    </row>
    <row r="195" spans="6:13" s="1248" customFormat="1" x14ac:dyDescent="0.2">
      <c r="F195" s="1252"/>
      <c r="M195" s="1252"/>
    </row>
    <row r="196" spans="6:13" s="1248" customFormat="1" x14ac:dyDescent="0.2">
      <c r="F196" s="1252"/>
      <c r="M196" s="1252"/>
    </row>
    <row r="197" spans="6:13" s="1248" customFormat="1" x14ac:dyDescent="0.2">
      <c r="F197" s="1252"/>
      <c r="M197" s="1252"/>
    </row>
    <row r="198" spans="6:13" s="1248" customFormat="1" x14ac:dyDescent="0.2">
      <c r="F198" s="1252"/>
      <c r="M198" s="1252"/>
    </row>
    <row r="199" spans="6:13" s="1248" customFormat="1" x14ac:dyDescent="0.2">
      <c r="F199" s="1252"/>
      <c r="M199" s="1252"/>
    </row>
    <row r="200" spans="6:13" s="1248" customFormat="1" x14ac:dyDescent="0.2">
      <c r="F200" s="1252"/>
      <c r="M200" s="1252"/>
    </row>
    <row r="201" spans="6:13" s="1248" customFormat="1" x14ac:dyDescent="0.2">
      <c r="F201" s="1252"/>
      <c r="M201" s="1252"/>
    </row>
    <row r="202" spans="6:13" s="1248" customFormat="1" x14ac:dyDescent="0.2">
      <c r="F202" s="1252"/>
      <c r="M202" s="1252"/>
    </row>
    <row r="203" spans="6:13" s="1248" customFormat="1" x14ac:dyDescent="0.2">
      <c r="F203" s="1252"/>
      <c r="M203" s="1252"/>
    </row>
    <row r="204" spans="6:13" s="1248" customFormat="1" x14ac:dyDescent="0.2">
      <c r="F204" s="1252"/>
      <c r="M204" s="1252"/>
    </row>
    <row r="205" spans="6:13" s="1248" customFormat="1" x14ac:dyDescent="0.2">
      <c r="F205" s="1252"/>
      <c r="M205" s="1252"/>
    </row>
    <row r="206" spans="6:13" s="1248" customFormat="1" x14ac:dyDescent="0.2">
      <c r="F206" s="1252"/>
      <c r="M206" s="1252"/>
    </row>
    <row r="207" spans="6:13" s="1248" customFormat="1" x14ac:dyDescent="0.2">
      <c r="F207" s="1252"/>
      <c r="M207" s="1252"/>
    </row>
    <row r="208" spans="6:13" s="1248" customFormat="1" x14ac:dyDescent="0.2">
      <c r="F208" s="1252"/>
      <c r="M208" s="1252"/>
    </row>
    <row r="209" spans="6:13" s="1248" customFormat="1" x14ac:dyDescent="0.2">
      <c r="F209" s="1252"/>
      <c r="M209" s="1252"/>
    </row>
    <row r="210" spans="6:13" s="1248" customFormat="1" x14ac:dyDescent="0.2">
      <c r="F210" s="1252"/>
      <c r="M210" s="1252"/>
    </row>
    <row r="211" spans="6:13" s="1248" customFormat="1" x14ac:dyDescent="0.2">
      <c r="F211" s="1252"/>
      <c r="M211" s="1252"/>
    </row>
    <row r="212" spans="6:13" s="1248" customFormat="1" x14ac:dyDescent="0.2">
      <c r="F212" s="1252"/>
      <c r="M212" s="1252"/>
    </row>
    <row r="213" spans="6:13" s="1248" customFormat="1" x14ac:dyDescent="0.2">
      <c r="F213" s="1252"/>
      <c r="M213" s="1252"/>
    </row>
    <row r="214" spans="6:13" s="1248" customFormat="1" x14ac:dyDescent="0.2">
      <c r="F214" s="1252"/>
      <c r="M214" s="1252"/>
    </row>
    <row r="215" spans="6:13" s="1248" customFormat="1" x14ac:dyDescent="0.2">
      <c r="F215" s="1252"/>
      <c r="M215" s="1252"/>
    </row>
    <row r="216" spans="6:13" s="1248" customFormat="1" x14ac:dyDescent="0.2">
      <c r="F216" s="1252"/>
      <c r="M216" s="1252"/>
    </row>
    <row r="217" spans="6:13" s="1248" customFormat="1" x14ac:dyDescent="0.2">
      <c r="F217" s="1252"/>
      <c r="M217" s="1252"/>
    </row>
    <row r="218" spans="6:13" s="1248" customFormat="1" x14ac:dyDescent="0.2">
      <c r="F218" s="1252"/>
      <c r="M218" s="1252"/>
    </row>
    <row r="219" spans="6:13" s="1248" customFormat="1" x14ac:dyDescent="0.2">
      <c r="F219" s="1252"/>
      <c r="M219" s="1252"/>
    </row>
    <row r="220" spans="6:13" s="1248" customFormat="1" x14ac:dyDescent="0.2">
      <c r="F220" s="1252"/>
      <c r="M220" s="1252"/>
    </row>
    <row r="221" spans="6:13" s="1248" customFormat="1" x14ac:dyDescent="0.2">
      <c r="F221" s="1252"/>
      <c r="M221" s="1252"/>
    </row>
    <row r="222" spans="6:13" s="1248" customFormat="1" x14ac:dyDescent="0.2">
      <c r="F222" s="1252"/>
      <c r="M222" s="1252"/>
    </row>
    <row r="223" spans="6:13" s="1248" customFormat="1" x14ac:dyDescent="0.2">
      <c r="F223" s="1252"/>
      <c r="M223" s="1252"/>
    </row>
    <row r="224" spans="6:13" s="1248" customFormat="1" x14ac:dyDescent="0.2">
      <c r="F224" s="1252"/>
      <c r="M224" s="1252"/>
    </row>
    <row r="225" spans="6:13" s="1248" customFormat="1" x14ac:dyDescent="0.2">
      <c r="F225" s="1252"/>
      <c r="M225" s="1252"/>
    </row>
    <row r="226" spans="6:13" s="1248" customFormat="1" x14ac:dyDescent="0.2">
      <c r="F226" s="1252"/>
      <c r="M226" s="1252"/>
    </row>
    <row r="227" spans="6:13" s="1248" customFormat="1" x14ac:dyDescent="0.2">
      <c r="F227" s="1252"/>
      <c r="M227" s="1252"/>
    </row>
    <row r="228" spans="6:13" s="1248" customFormat="1" x14ac:dyDescent="0.2">
      <c r="F228" s="1252"/>
      <c r="M228" s="1252"/>
    </row>
    <row r="229" spans="6:13" s="1248" customFormat="1" x14ac:dyDescent="0.2">
      <c r="F229" s="1252"/>
      <c r="M229" s="1252"/>
    </row>
    <row r="230" spans="6:13" s="1248" customFormat="1" x14ac:dyDescent="0.2">
      <c r="F230" s="1252"/>
      <c r="M230" s="1252"/>
    </row>
    <row r="231" spans="6:13" s="1248" customFormat="1" x14ac:dyDescent="0.2">
      <c r="F231" s="1252"/>
      <c r="M231" s="1252"/>
    </row>
    <row r="232" spans="6:13" s="1248" customFormat="1" x14ac:dyDescent="0.2">
      <c r="F232" s="1252"/>
      <c r="M232" s="1252"/>
    </row>
    <row r="233" spans="6:13" s="1248" customFormat="1" x14ac:dyDescent="0.2">
      <c r="F233" s="1252"/>
      <c r="M233" s="1252"/>
    </row>
    <row r="234" spans="6:13" s="1248" customFormat="1" x14ac:dyDescent="0.2">
      <c r="F234" s="1252"/>
      <c r="M234" s="1252"/>
    </row>
    <row r="235" spans="6:13" s="1248" customFormat="1" x14ac:dyDescent="0.2">
      <c r="F235" s="1252"/>
      <c r="M235" s="1252"/>
    </row>
    <row r="236" spans="6:13" s="1248" customFormat="1" x14ac:dyDescent="0.2">
      <c r="F236" s="1252"/>
      <c r="M236" s="1252"/>
    </row>
    <row r="237" spans="6:13" s="1248" customFormat="1" x14ac:dyDescent="0.2">
      <c r="F237" s="1252"/>
      <c r="M237" s="1252"/>
    </row>
    <row r="238" spans="6:13" s="1248" customFormat="1" x14ac:dyDescent="0.2">
      <c r="F238" s="1252"/>
      <c r="M238" s="1252"/>
    </row>
    <row r="239" spans="6:13" s="1248" customFormat="1" x14ac:dyDescent="0.2">
      <c r="F239" s="1252"/>
      <c r="M239" s="1252"/>
    </row>
    <row r="240" spans="6:13" s="1248" customFormat="1" x14ac:dyDescent="0.2">
      <c r="F240" s="1252"/>
      <c r="M240" s="1252"/>
    </row>
    <row r="241" spans="6:13" s="1248" customFormat="1" x14ac:dyDescent="0.2">
      <c r="F241" s="1252"/>
      <c r="M241" s="1252"/>
    </row>
    <row r="242" spans="6:13" s="1248" customFormat="1" x14ac:dyDescent="0.2">
      <c r="F242" s="1252"/>
      <c r="M242" s="1252"/>
    </row>
    <row r="243" spans="6:13" s="1248" customFormat="1" x14ac:dyDescent="0.2">
      <c r="F243" s="1252"/>
      <c r="M243" s="1252"/>
    </row>
    <row r="244" spans="6:13" s="1248" customFormat="1" x14ac:dyDescent="0.2">
      <c r="F244" s="1252"/>
      <c r="M244" s="1252"/>
    </row>
    <row r="245" spans="6:13" s="1248" customFormat="1" x14ac:dyDescent="0.2">
      <c r="F245" s="1252"/>
      <c r="M245" s="1252"/>
    </row>
    <row r="246" spans="6:13" s="1248" customFormat="1" x14ac:dyDescent="0.2">
      <c r="F246" s="1252"/>
      <c r="M246" s="1252"/>
    </row>
    <row r="247" spans="6:13" s="1248" customFormat="1" x14ac:dyDescent="0.2">
      <c r="F247" s="1252"/>
      <c r="M247" s="1252"/>
    </row>
    <row r="248" spans="6:13" s="1248" customFormat="1" x14ac:dyDescent="0.2">
      <c r="F248" s="1252"/>
      <c r="M248" s="1252"/>
    </row>
    <row r="249" spans="6:13" s="1248" customFormat="1" x14ac:dyDescent="0.2">
      <c r="F249" s="1252"/>
      <c r="M249" s="1252"/>
    </row>
    <row r="250" spans="6:13" s="1248" customFormat="1" x14ac:dyDescent="0.2">
      <c r="F250" s="1252"/>
      <c r="M250" s="1252"/>
    </row>
    <row r="251" spans="6:13" s="1248" customFormat="1" x14ac:dyDescent="0.2">
      <c r="F251" s="1252"/>
      <c r="M251" s="1252"/>
    </row>
    <row r="252" spans="6:13" s="1248" customFormat="1" x14ac:dyDescent="0.2">
      <c r="F252" s="1252"/>
      <c r="M252" s="1252"/>
    </row>
    <row r="253" spans="6:13" s="1248" customFormat="1" x14ac:dyDescent="0.2">
      <c r="F253" s="1252"/>
      <c r="M253" s="1252"/>
    </row>
    <row r="254" spans="6:13" s="1248" customFormat="1" x14ac:dyDescent="0.2">
      <c r="F254" s="1252"/>
      <c r="M254" s="1252"/>
    </row>
    <row r="255" spans="6:13" s="1248" customFormat="1" x14ac:dyDescent="0.2">
      <c r="F255" s="1252"/>
      <c r="M255" s="1252"/>
    </row>
    <row r="256" spans="6:13" s="1248" customFormat="1" x14ac:dyDescent="0.2">
      <c r="F256" s="1252"/>
      <c r="M256" s="1252"/>
    </row>
    <row r="257" spans="6:13" s="1248" customFormat="1" x14ac:dyDescent="0.2">
      <c r="F257" s="1252"/>
      <c r="M257" s="1252"/>
    </row>
    <row r="258" spans="6:13" s="1248" customFormat="1" x14ac:dyDescent="0.2">
      <c r="F258" s="1252"/>
      <c r="M258" s="1252"/>
    </row>
    <row r="259" spans="6:13" s="1248" customFormat="1" x14ac:dyDescent="0.2">
      <c r="F259" s="1252"/>
      <c r="M259" s="1252"/>
    </row>
    <row r="260" spans="6:13" s="1248" customFormat="1" x14ac:dyDescent="0.2">
      <c r="F260" s="1252"/>
      <c r="M260" s="1252"/>
    </row>
    <row r="261" spans="6:13" s="1248" customFormat="1" x14ac:dyDescent="0.2">
      <c r="F261" s="1252"/>
      <c r="M261" s="1252"/>
    </row>
    <row r="262" spans="6:13" s="1248" customFormat="1" x14ac:dyDescent="0.2">
      <c r="F262" s="1252"/>
      <c r="M262" s="1252"/>
    </row>
    <row r="263" spans="6:13" s="1248" customFormat="1" x14ac:dyDescent="0.2">
      <c r="F263" s="1252"/>
      <c r="M263" s="1252"/>
    </row>
    <row r="264" spans="6:13" s="1248" customFormat="1" x14ac:dyDescent="0.2">
      <c r="F264" s="1252"/>
      <c r="M264" s="1252"/>
    </row>
    <row r="265" spans="6:13" s="1248" customFormat="1" x14ac:dyDescent="0.2">
      <c r="F265" s="1252"/>
      <c r="M265" s="1252"/>
    </row>
    <row r="266" spans="6:13" s="1248" customFormat="1" x14ac:dyDescent="0.2">
      <c r="F266" s="1252"/>
      <c r="M266" s="1252"/>
    </row>
    <row r="267" spans="6:13" s="1248" customFormat="1" x14ac:dyDescent="0.2">
      <c r="F267" s="1252"/>
      <c r="M267" s="1252"/>
    </row>
    <row r="268" spans="6:13" s="1248" customFormat="1" x14ac:dyDescent="0.2">
      <c r="F268" s="1252"/>
      <c r="M268" s="1252"/>
    </row>
    <row r="269" spans="6:13" s="1248" customFormat="1" x14ac:dyDescent="0.2">
      <c r="F269" s="1252"/>
      <c r="M269" s="1252"/>
    </row>
    <row r="270" spans="6:13" s="1248" customFormat="1" x14ac:dyDescent="0.2">
      <c r="F270" s="1252"/>
      <c r="M270" s="1252"/>
    </row>
    <row r="271" spans="6:13" s="1248" customFormat="1" x14ac:dyDescent="0.2">
      <c r="F271" s="1252"/>
      <c r="M271" s="1252"/>
    </row>
    <row r="272" spans="6:13" s="1248" customFormat="1" x14ac:dyDescent="0.2">
      <c r="F272" s="1252"/>
      <c r="M272" s="1252"/>
    </row>
    <row r="273" spans="6:13" s="1248" customFormat="1" x14ac:dyDescent="0.2">
      <c r="F273" s="1252"/>
      <c r="M273" s="1252"/>
    </row>
    <row r="274" spans="6:13" s="1248" customFormat="1" x14ac:dyDescent="0.2">
      <c r="F274" s="1252"/>
      <c r="M274" s="1252"/>
    </row>
    <row r="275" spans="6:13" s="1248" customFormat="1" x14ac:dyDescent="0.2">
      <c r="F275" s="1252"/>
      <c r="M275" s="1252"/>
    </row>
    <row r="276" spans="6:13" s="1248" customFormat="1" x14ac:dyDescent="0.2">
      <c r="F276" s="1252"/>
      <c r="M276" s="1252"/>
    </row>
    <row r="277" spans="6:13" s="1248" customFormat="1" x14ac:dyDescent="0.2">
      <c r="F277" s="1252"/>
      <c r="M277" s="1252"/>
    </row>
    <row r="278" spans="6:13" s="1248" customFormat="1" x14ac:dyDescent="0.2">
      <c r="F278" s="1252"/>
      <c r="M278" s="1252"/>
    </row>
    <row r="279" spans="6:13" s="1248" customFormat="1" x14ac:dyDescent="0.2">
      <c r="F279" s="1252"/>
      <c r="M279" s="1252"/>
    </row>
    <row r="280" spans="6:13" s="1248" customFormat="1" x14ac:dyDescent="0.2">
      <c r="F280" s="1252"/>
      <c r="M280" s="1252"/>
    </row>
    <row r="281" spans="6:13" s="1248" customFormat="1" x14ac:dyDescent="0.2">
      <c r="F281" s="1252"/>
      <c r="M281" s="1252"/>
    </row>
    <row r="282" spans="6:13" s="1248" customFormat="1" x14ac:dyDescent="0.2">
      <c r="F282" s="1252"/>
      <c r="M282" s="1252"/>
    </row>
    <row r="283" spans="6:13" s="1248" customFormat="1" x14ac:dyDescent="0.2">
      <c r="F283" s="1252"/>
      <c r="M283" s="1252"/>
    </row>
    <row r="284" spans="6:13" s="1248" customFormat="1" x14ac:dyDescent="0.2">
      <c r="F284" s="1252"/>
      <c r="M284" s="1252"/>
    </row>
    <row r="285" spans="6:13" s="1248" customFormat="1" x14ac:dyDescent="0.2">
      <c r="F285" s="1252"/>
      <c r="M285" s="1252"/>
    </row>
    <row r="286" spans="6:13" s="1248" customFormat="1" x14ac:dyDescent="0.2">
      <c r="F286" s="1252"/>
      <c r="M286" s="1252"/>
    </row>
    <row r="287" spans="6:13" s="1248" customFormat="1" x14ac:dyDescent="0.2">
      <c r="F287" s="1252"/>
      <c r="M287" s="1252"/>
    </row>
    <row r="288" spans="6:13" s="1248" customFormat="1" x14ac:dyDescent="0.2">
      <c r="F288" s="1252"/>
      <c r="M288" s="1252"/>
    </row>
    <row r="289" spans="6:13" s="1248" customFormat="1" x14ac:dyDescent="0.2">
      <c r="F289" s="1252"/>
      <c r="M289" s="1252"/>
    </row>
    <row r="290" spans="6:13" s="1248" customFormat="1" x14ac:dyDescent="0.2">
      <c r="F290" s="1252"/>
      <c r="M290" s="1252"/>
    </row>
    <row r="291" spans="6:13" s="1248" customFormat="1" x14ac:dyDescent="0.2">
      <c r="F291" s="1252"/>
      <c r="M291" s="1252"/>
    </row>
    <row r="292" spans="6:13" s="1248" customFormat="1" x14ac:dyDescent="0.2">
      <c r="F292" s="1252"/>
      <c r="M292" s="1252"/>
    </row>
    <row r="293" spans="6:13" s="1248" customFormat="1" x14ac:dyDescent="0.2">
      <c r="F293" s="1252"/>
      <c r="M293" s="1252"/>
    </row>
    <row r="294" spans="6:13" s="1248" customFormat="1" x14ac:dyDescent="0.2">
      <c r="F294" s="1252"/>
      <c r="M294" s="1252"/>
    </row>
    <row r="295" spans="6:13" s="1248" customFormat="1" x14ac:dyDescent="0.2">
      <c r="F295" s="1252"/>
      <c r="M295" s="1252"/>
    </row>
    <row r="296" spans="6:13" s="1248" customFormat="1" x14ac:dyDescent="0.2">
      <c r="F296" s="1252"/>
      <c r="M296" s="1252"/>
    </row>
    <row r="297" spans="6:13" s="1248" customFormat="1" x14ac:dyDescent="0.2">
      <c r="F297" s="1252"/>
      <c r="M297" s="1252"/>
    </row>
    <row r="298" spans="6:13" s="1248" customFormat="1" x14ac:dyDescent="0.2">
      <c r="F298" s="1252"/>
      <c r="M298" s="1252"/>
    </row>
    <row r="299" spans="6:13" s="1248" customFormat="1" x14ac:dyDescent="0.2">
      <c r="F299" s="1252"/>
      <c r="M299" s="1252"/>
    </row>
    <row r="300" spans="6:13" s="1248" customFormat="1" x14ac:dyDescent="0.2">
      <c r="F300" s="1252"/>
      <c r="M300" s="1252"/>
    </row>
    <row r="301" spans="6:13" s="1248" customFormat="1" x14ac:dyDescent="0.2">
      <c r="F301" s="1252"/>
      <c r="M301" s="1252"/>
    </row>
    <row r="302" spans="6:13" s="1248" customFormat="1" x14ac:dyDescent="0.2">
      <c r="F302" s="1252"/>
      <c r="M302" s="1252"/>
    </row>
    <row r="303" spans="6:13" s="1248" customFormat="1" x14ac:dyDescent="0.2">
      <c r="F303" s="1252"/>
      <c r="M303" s="1252"/>
    </row>
    <row r="304" spans="6:13" s="1248" customFormat="1" x14ac:dyDescent="0.2">
      <c r="F304" s="1252"/>
      <c r="M304" s="1252"/>
    </row>
    <row r="305" spans="6:13" s="1248" customFormat="1" x14ac:dyDescent="0.2">
      <c r="F305" s="1252"/>
      <c r="M305" s="1252"/>
    </row>
    <row r="306" spans="6:13" s="1248" customFormat="1" x14ac:dyDescent="0.2">
      <c r="F306" s="1252"/>
      <c r="M306" s="1252"/>
    </row>
    <row r="307" spans="6:13" s="1248" customFormat="1" x14ac:dyDescent="0.2">
      <c r="F307" s="1252"/>
      <c r="M307" s="1252"/>
    </row>
    <row r="308" spans="6:13" s="1248" customFormat="1" x14ac:dyDescent="0.2">
      <c r="F308" s="1252"/>
      <c r="M308" s="1252"/>
    </row>
    <row r="309" spans="6:13" s="1248" customFormat="1" x14ac:dyDescent="0.2">
      <c r="F309" s="1252"/>
      <c r="M309" s="1252"/>
    </row>
    <row r="310" spans="6:13" s="1248" customFormat="1" x14ac:dyDescent="0.2">
      <c r="F310" s="1252"/>
      <c r="M310" s="1252"/>
    </row>
    <row r="311" spans="6:13" s="1248" customFormat="1" x14ac:dyDescent="0.2">
      <c r="F311" s="1252"/>
      <c r="M311" s="1252"/>
    </row>
    <row r="312" spans="6:13" s="1248" customFormat="1" x14ac:dyDescent="0.2">
      <c r="F312" s="1252"/>
      <c r="M312" s="1252"/>
    </row>
    <row r="313" spans="6:13" s="1248" customFormat="1" x14ac:dyDescent="0.2">
      <c r="F313" s="1252"/>
      <c r="M313" s="1252"/>
    </row>
    <row r="314" spans="6:13" s="1248" customFormat="1" x14ac:dyDescent="0.2">
      <c r="F314" s="1252"/>
      <c r="M314" s="1252"/>
    </row>
    <row r="315" spans="6:13" s="1248" customFormat="1" x14ac:dyDescent="0.2">
      <c r="F315" s="1252"/>
      <c r="M315" s="1252"/>
    </row>
    <row r="316" spans="6:13" s="1248" customFormat="1" x14ac:dyDescent="0.2">
      <c r="F316" s="1252"/>
      <c r="M316" s="1252"/>
    </row>
    <row r="317" spans="6:13" s="1248" customFormat="1" x14ac:dyDescent="0.2">
      <c r="F317" s="1252"/>
      <c r="M317" s="1252"/>
    </row>
    <row r="318" spans="6:13" s="1248" customFormat="1" x14ac:dyDescent="0.2">
      <c r="F318" s="1252"/>
      <c r="M318" s="1252"/>
    </row>
    <row r="319" spans="6:13" s="1248" customFormat="1" x14ac:dyDescent="0.2">
      <c r="F319" s="1252"/>
      <c r="M319" s="1252"/>
    </row>
    <row r="320" spans="6:13" s="1248" customFormat="1" x14ac:dyDescent="0.2">
      <c r="F320" s="1252"/>
      <c r="M320" s="1252"/>
    </row>
    <row r="321" spans="6:13" s="1248" customFormat="1" x14ac:dyDescent="0.2">
      <c r="F321" s="1252"/>
      <c r="M321" s="1252"/>
    </row>
    <row r="322" spans="6:13" s="1248" customFormat="1" x14ac:dyDescent="0.2">
      <c r="F322" s="1252"/>
      <c r="M322" s="1252"/>
    </row>
    <row r="323" spans="6:13" s="1248" customFormat="1" x14ac:dyDescent="0.2">
      <c r="F323" s="1252"/>
      <c r="M323" s="1252"/>
    </row>
    <row r="324" spans="6:13" s="1248" customFormat="1" x14ac:dyDescent="0.2">
      <c r="F324" s="1252"/>
      <c r="M324" s="1252"/>
    </row>
    <row r="325" spans="6:13" s="1248" customFormat="1" x14ac:dyDescent="0.2">
      <c r="F325" s="1252"/>
      <c r="M325" s="1252"/>
    </row>
    <row r="326" spans="6:13" s="1248" customFormat="1" x14ac:dyDescent="0.2">
      <c r="F326" s="1252"/>
      <c r="M326" s="1252"/>
    </row>
    <row r="327" spans="6:13" s="1248" customFormat="1" x14ac:dyDescent="0.2">
      <c r="F327" s="1252"/>
      <c r="M327" s="1252"/>
    </row>
    <row r="328" spans="6:13" s="1248" customFormat="1" x14ac:dyDescent="0.2">
      <c r="F328" s="1252"/>
      <c r="M328" s="1252"/>
    </row>
    <row r="329" spans="6:13" s="1248" customFormat="1" x14ac:dyDescent="0.2">
      <c r="F329" s="1252"/>
      <c r="M329" s="1252"/>
    </row>
    <row r="330" spans="6:13" s="1248" customFormat="1" x14ac:dyDescent="0.2">
      <c r="F330" s="1252"/>
      <c r="M330" s="1252"/>
    </row>
    <row r="331" spans="6:13" s="1248" customFormat="1" x14ac:dyDescent="0.2">
      <c r="F331" s="1252"/>
      <c r="M331" s="1252"/>
    </row>
    <row r="332" spans="6:13" s="1248" customFormat="1" x14ac:dyDescent="0.2">
      <c r="F332" s="1252"/>
      <c r="M332" s="1252"/>
    </row>
    <row r="333" spans="6:13" s="1248" customFormat="1" x14ac:dyDescent="0.2">
      <c r="F333" s="1252"/>
      <c r="M333" s="1252"/>
    </row>
    <row r="334" spans="6:13" s="1248" customFormat="1" x14ac:dyDescent="0.2">
      <c r="F334" s="1252"/>
      <c r="M334" s="1252"/>
    </row>
    <row r="335" spans="6:13" s="1248" customFormat="1" x14ac:dyDescent="0.2">
      <c r="F335" s="1252"/>
      <c r="M335" s="1252"/>
    </row>
    <row r="336" spans="6:13" s="1248" customFormat="1" x14ac:dyDescent="0.2">
      <c r="F336" s="1252"/>
      <c r="M336" s="1252"/>
    </row>
    <row r="337" spans="6:13" s="1248" customFormat="1" x14ac:dyDescent="0.2">
      <c r="F337" s="1252"/>
      <c r="M337" s="1252"/>
    </row>
    <row r="338" spans="6:13" s="1248" customFormat="1" x14ac:dyDescent="0.2">
      <c r="F338" s="1252"/>
      <c r="M338" s="1252"/>
    </row>
    <row r="339" spans="6:13" s="1248" customFormat="1" x14ac:dyDescent="0.2">
      <c r="F339" s="1252"/>
      <c r="M339" s="1252"/>
    </row>
    <row r="340" spans="6:13" s="1248" customFormat="1" x14ac:dyDescent="0.2">
      <c r="F340" s="1252"/>
      <c r="M340" s="1252"/>
    </row>
    <row r="341" spans="6:13" s="1248" customFormat="1" x14ac:dyDescent="0.2">
      <c r="F341" s="1252"/>
      <c r="M341" s="1252"/>
    </row>
    <row r="342" spans="6:13" s="1248" customFormat="1" x14ac:dyDescent="0.2">
      <c r="F342" s="1252"/>
      <c r="M342" s="1252"/>
    </row>
    <row r="343" spans="6:13" s="1248" customFormat="1" x14ac:dyDescent="0.2">
      <c r="F343" s="1252"/>
      <c r="M343" s="1252"/>
    </row>
    <row r="344" spans="6:13" s="1248" customFormat="1" x14ac:dyDescent="0.2">
      <c r="F344" s="1252"/>
      <c r="M344" s="1252"/>
    </row>
    <row r="345" spans="6:13" s="1248" customFormat="1" x14ac:dyDescent="0.2">
      <c r="F345" s="1252"/>
      <c r="M345" s="1252"/>
    </row>
    <row r="346" spans="6:13" s="1248" customFormat="1" x14ac:dyDescent="0.2">
      <c r="F346" s="1252"/>
      <c r="M346" s="1252"/>
    </row>
    <row r="347" spans="6:13" s="1248" customFormat="1" x14ac:dyDescent="0.2">
      <c r="F347" s="1252"/>
      <c r="M347" s="1252"/>
    </row>
    <row r="348" spans="6:13" s="1248" customFormat="1" x14ac:dyDescent="0.2">
      <c r="F348" s="1252"/>
      <c r="M348" s="1252"/>
    </row>
    <row r="349" spans="6:13" s="1248" customFormat="1" x14ac:dyDescent="0.2">
      <c r="F349" s="1252"/>
      <c r="M349" s="1252"/>
    </row>
    <row r="350" spans="6:13" s="1248" customFormat="1" x14ac:dyDescent="0.2">
      <c r="F350" s="1252"/>
      <c r="M350" s="1252"/>
    </row>
    <row r="351" spans="6:13" s="1248" customFormat="1" x14ac:dyDescent="0.2">
      <c r="F351" s="1252"/>
      <c r="M351" s="1252"/>
    </row>
    <row r="352" spans="6:13" s="1248" customFormat="1" x14ac:dyDescent="0.2">
      <c r="F352" s="1252"/>
      <c r="M352" s="1252"/>
    </row>
    <row r="353" spans="6:13" s="1248" customFormat="1" x14ac:dyDescent="0.2">
      <c r="F353" s="1252"/>
      <c r="M353" s="1252"/>
    </row>
    <row r="354" spans="6:13" s="1248" customFormat="1" x14ac:dyDescent="0.2">
      <c r="F354" s="1252"/>
      <c r="M354" s="1252"/>
    </row>
    <row r="355" spans="6:13" s="1248" customFormat="1" x14ac:dyDescent="0.2">
      <c r="F355" s="1252"/>
      <c r="M355" s="1252"/>
    </row>
    <row r="356" spans="6:13" s="1248" customFormat="1" x14ac:dyDescent="0.2">
      <c r="F356" s="1252"/>
      <c r="M356" s="1252"/>
    </row>
    <row r="357" spans="6:13" s="1248" customFormat="1" x14ac:dyDescent="0.2">
      <c r="F357" s="1252"/>
      <c r="M357" s="1252"/>
    </row>
    <row r="358" spans="6:13" s="1248" customFormat="1" x14ac:dyDescent="0.2">
      <c r="F358" s="1252"/>
      <c r="M358" s="1252"/>
    </row>
    <row r="359" spans="6:13" s="1248" customFormat="1" x14ac:dyDescent="0.2">
      <c r="F359" s="1252"/>
      <c r="M359" s="1252"/>
    </row>
    <row r="360" spans="6:13" s="1248" customFormat="1" x14ac:dyDescent="0.2">
      <c r="F360" s="1252"/>
      <c r="M360" s="1252"/>
    </row>
    <row r="361" spans="6:13" s="1248" customFormat="1" x14ac:dyDescent="0.2">
      <c r="F361" s="1252"/>
      <c r="M361" s="1252"/>
    </row>
    <row r="362" spans="6:13" s="1248" customFormat="1" x14ac:dyDescent="0.2">
      <c r="F362" s="1252"/>
      <c r="M362" s="1252"/>
    </row>
    <row r="363" spans="6:13" s="1248" customFormat="1" x14ac:dyDescent="0.2">
      <c r="F363" s="1252"/>
      <c r="M363" s="1252"/>
    </row>
    <row r="364" spans="6:13" s="1248" customFormat="1" x14ac:dyDescent="0.2">
      <c r="F364" s="1252"/>
      <c r="M364" s="1252"/>
    </row>
    <row r="365" spans="6:13" s="1248" customFormat="1" x14ac:dyDescent="0.2">
      <c r="F365" s="1252"/>
      <c r="M365" s="1252"/>
    </row>
    <row r="366" spans="6:13" s="1248" customFormat="1" x14ac:dyDescent="0.2">
      <c r="F366" s="1252"/>
      <c r="M366" s="1252"/>
    </row>
    <row r="367" spans="6:13" s="1248" customFormat="1" x14ac:dyDescent="0.2">
      <c r="F367" s="1252"/>
      <c r="M367" s="1252"/>
    </row>
    <row r="368" spans="6:13" s="1248" customFormat="1" x14ac:dyDescent="0.2">
      <c r="F368" s="1252"/>
      <c r="M368" s="1252"/>
    </row>
    <row r="369" spans="6:13" s="1248" customFormat="1" x14ac:dyDescent="0.2">
      <c r="F369" s="1252"/>
      <c r="M369" s="1252"/>
    </row>
    <row r="370" spans="6:13" s="1248" customFormat="1" x14ac:dyDescent="0.2">
      <c r="F370" s="1252"/>
      <c r="M370" s="1252"/>
    </row>
    <row r="371" spans="6:13" s="1248" customFormat="1" x14ac:dyDescent="0.2">
      <c r="F371" s="1252"/>
      <c r="M371" s="1252"/>
    </row>
    <row r="372" spans="6:13" s="1248" customFormat="1" x14ac:dyDescent="0.2">
      <c r="F372" s="1252"/>
      <c r="M372" s="1252"/>
    </row>
    <row r="373" spans="6:13" s="1248" customFormat="1" x14ac:dyDescent="0.2">
      <c r="F373" s="1252"/>
      <c r="M373" s="1252"/>
    </row>
    <row r="374" spans="6:13" s="1248" customFormat="1" x14ac:dyDescent="0.2">
      <c r="F374" s="1252"/>
      <c r="M374" s="1252"/>
    </row>
    <row r="375" spans="6:13" s="1248" customFormat="1" x14ac:dyDescent="0.2">
      <c r="F375" s="1252"/>
      <c r="M375" s="1252"/>
    </row>
    <row r="376" spans="6:13" s="1248" customFormat="1" x14ac:dyDescent="0.2">
      <c r="F376" s="1252"/>
      <c r="M376" s="1252"/>
    </row>
    <row r="377" spans="6:13" s="1248" customFormat="1" x14ac:dyDescent="0.2">
      <c r="F377" s="1252"/>
      <c r="M377" s="1252"/>
    </row>
    <row r="378" spans="6:13" s="1248" customFormat="1" x14ac:dyDescent="0.2">
      <c r="F378" s="1252"/>
      <c r="M378" s="1252"/>
    </row>
    <row r="379" spans="6:13" s="1248" customFormat="1" x14ac:dyDescent="0.2">
      <c r="F379" s="1252"/>
      <c r="M379" s="1252"/>
    </row>
    <row r="380" spans="6:13" s="1248" customFormat="1" x14ac:dyDescent="0.2">
      <c r="F380" s="1252"/>
      <c r="M380" s="1252"/>
    </row>
    <row r="381" spans="6:13" s="1248" customFormat="1" x14ac:dyDescent="0.2">
      <c r="F381" s="1252"/>
      <c r="M381" s="1252"/>
    </row>
    <row r="382" spans="6:13" s="1248" customFormat="1" x14ac:dyDescent="0.2">
      <c r="F382" s="1252"/>
      <c r="M382" s="1252"/>
    </row>
    <row r="383" spans="6:13" s="1248" customFormat="1" x14ac:dyDescent="0.2">
      <c r="F383" s="1252"/>
      <c r="M383" s="1252"/>
    </row>
    <row r="384" spans="6:13" s="1248" customFormat="1" x14ac:dyDescent="0.2">
      <c r="F384" s="1252"/>
      <c r="M384" s="1252"/>
    </row>
    <row r="385" spans="6:13" s="1248" customFormat="1" x14ac:dyDescent="0.2">
      <c r="F385" s="1252"/>
      <c r="M385" s="1252"/>
    </row>
    <row r="386" spans="6:13" s="1248" customFormat="1" x14ac:dyDescent="0.2">
      <c r="F386" s="1252"/>
      <c r="M386" s="1252"/>
    </row>
    <row r="387" spans="6:13" s="1248" customFormat="1" x14ac:dyDescent="0.2">
      <c r="F387" s="1252"/>
      <c r="M387" s="1252"/>
    </row>
    <row r="388" spans="6:13" s="1248" customFormat="1" x14ac:dyDescent="0.2">
      <c r="F388" s="1252"/>
      <c r="M388" s="1252"/>
    </row>
    <row r="389" spans="6:13" s="1248" customFormat="1" x14ac:dyDescent="0.2">
      <c r="F389" s="1252"/>
      <c r="M389" s="1252"/>
    </row>
    <row r="390" spans="6:13" s="1248" customFormat="1" x14ac:dyDescent="0.2">
      <c r="F390" s="1252"/>
      <c r="M390" s="1252"/>
    </row>
    <row r="391" spans="6:13" s="1248" customFormat="1" x14ac:dyDescent="0.2">
      <c r="F391" s="1252"/>
      <c r="M391" s="1252"/>
    </row>
    <row r="392" spans="6:13" s="1248" customFormat="1" x14ac:dyDescent="0.2">
      <c r="F392" s="1252"/>
      <c r="M392" s="1252"/>
    </row>
    <row r="393" spans="6:13" s="1248" customFormat="1" x14ac:dyDescent="0.2">
      <c r="F393" s="1252"/>
      <c r="M393" s="1252"/>
    </row>
    <row r="394" spans="6:13" s="1248" customFormat="1" x14ac:dyDescent="0.2">
      <c r="F394" s="1252"/>
      <c r="M394" s="1252"/>
    </row>
    <row r="395" spans="6:13" s="1248" customFormat="1" x14ac:dyDescent="0.2">
      <c r="F395" s="1252"/>
      <c r="M395" s="1252"/>
    </row>
    <row r="396" spans="6:13" s="1248" customFormat="1" x14ac:dyDescent="0.2">
      <c r="F396" s="1252"/>
      <c r="M396" s="1252"/>
    </row>
    <row r="397" spans="6:13" s="1248" customFormat="1" x14ac:dyDescent="0.2">
      <c r="F397" s="1252"/>
      <c r="M397" s="1252"/>
    </row>
    <row r="398" spans="6:13" s="1248" customFormat="1" x14ac:dyDescent="0.2">
      <c r="F398" s="1252"/>
      <c r="M398" s="1252"/>
    </row>
    <row r="399" spans="6:13" s="1248" customFormat="1" x14ac:dyDescent="0.2">
      <c r="F399" s="1252"/>
      <c r="M399" s="1252"/>
    </row>
    <row r="400" spans="6:13" s="1248" customFormat="1" x14ac:dyDescent="0.2">
      <c r="F400" s="1252"/>
      <c r="M400" s="1252"/>
    </row>
    <row r="401" spans="6:13" s="1248" customFormat="1" x14ac:dyDescent="0.2">
      <c r="F401" s="1252"/>
      <c r="M401" s="1252"/>
    </row>
    <row r="402" spans="6:13" s="1248" customFormat="1" x14ac:dyDescent="0.2">
      <c r="F402" s="1252"/>
      <c r="M402" s="1252"/>
    </row>
    <row r="403" spans="6:13" s="1248" customFormat="1" x14ac:dyDescent="0.2">
      <c r="F403" s="1252"/>
      <c r="M403" s="1252"/>
    </row>
    <row r="404" spans="6:13" s="1248" customFormat="1" x14ac:dyDescent="0.2">
      <c r="F404" s="1252"/>
      <c r="M404" s="1252"/>
    </row>
    <row r="405" spans="6:13" s="1248" customFormat="1" x14ac:dyDescent="0.2">
      <c r="F405" s="1252"/>
      <c r="M405" s="1252"/>
    </row>
    <row r="406" spans="6:13" s="1248" customFormat="1" x14ac:dyDescent="0.2">
      <c r="F406" s="1252"/>
      <c r="M406" s="1252"/>
    </row>
    <row r="407" spans="6:13" s="1248" customFormat="1" x14ac:dyDescent="0.2">
      <c r="F407" s="1252"/>
      <c r="M407" s="1252"/>
    </row>
    <row r="408" spans="6:13" s="1248" customFormat="1" x14ac:dyDescent="0.2">
      <c r="F408" s="1252"/>
      <c r="M408" s="1252"/>
    </row>
    <row r="409" spans="6:13" s="1248" customFormat="1" x14ac:dyDescent="0.2">
      <c r="F409" s="1252"/>
      <c r="M409" s="1252"/>
    </row>
    <row r="410" spans="6:13" s="1248" customFormat="1" x14ac:dyDescent="0.2">
      <c r="F410" s="1252"/>
      <c r="M410" s="1252"/>
    </row>
    <row r="411" spans="6:13" s="1248" customFormat="1" x14ac:dyDescent="0.2">
      <c r="F411" s="1252"/>
      <c r="M411" s="1252"/>
    </row>
    <row r="412" spans="6:13" s="1248" customFormat="1" x14ac:dyDescent="0.2">
      <c r="F412" s="1252"/>
      <c r="M412" s="1252"/>
    </row>
    <row r="413" spans="6:13" s="1248" customFormat="1" x14ac:dyDescent="0.2">
      <c r="F413" s="1252"/>
      <c r="M413" s="1252"/>
    </row>
    <row r="414" spans="6:13" s="1248" customFormat="1" x14ac:dyDescent="0.2">
      <c r="F414" s="1252"/>
      <c r="M414" s="1252"/>
    </row>
    <row r="415" spans="6:13" s="1248" customFormat="1" x14ac:dyDescent="0.2">
      <c r="F415" s="1252"/>
      <c r="M415" s="1252"/>
    </row>
    <row r="416" spans="6:13" s="1248" customFormat="1" x14ac:dyDescent="0.2">
      <c r="F416" s="1252"/>
      <c r="M416" s="1252"/>
    </row>
    <row r="417" spans="6:13" s="1248" customFormat="1" x14ac:dyDescent="0.2">
      <c r="F417" s="1252"/>
      <c r="M417" s="1252"/>
    </row>
    <row r="418" spans="6:13" s="1248" customFormat="1" x14ac:dyDescent="0.2">
      <c r="F418" s="1252"/>
      <c r="M418" s="1252"/>
    </row>
    <row r="419" spans="6:13" s="1248" customFormat="1" x14ac:dyDescent="0.2">
      <c r="F419" s="1252"/>
      <c r="M419" s="1252"/>
    </row>
    <row r="420" spans="6:13" s="1248" customFormat="1" x14ac:dyDescent="0.2">
      <c r="F420" s="1252"/>
      <c r="M420" s="1252"/>
    </row>
    <row r="421" spans="6:13" s="1248" customFormat="1" x14ac:dyDescent="0.2">
      <c r="F421" s="1252"/>
      <c r="M421" s="1252"/>
    </row>
    <row r="422" spans="6:13" s="1248" customFormat="1" x14ac:dyDescent="0.2">
      <c r="F422" s="1252"/>
      <c r="M422" s="1252"/>
    </row>
    <row r="423" spans="6:13" s="1248" customFormat="1" x14ac:dyDescent="0.2">
      <c r="F423" s="1252"/>
      <c r="M423" s="1252"/>
    </row>
    <row r="424" spans="6:13" s="1248" customFormat="1" x14ac:dyDescent="0.2">
      <c r="F424" s="1252"/>
      <c r="M424" s="1252"/>
    </row>
    <row r="425" spans="6:13" s="1248" customFormat="1" x14ac:dyDescent="0.2">
      <c r="F425" s="1252"/>
      <c r="M425" s="1252"/>
    </row>
    <row r="426" spans="6:13" s="1248" customFormat="1" x14ac:dyDescent="0.2">
      <c r="F426" s="1252"/>
      <c r="M426" s="1252"/>
    </row>
    <row r="427" spans="6:13" s="1248" customFormat="1" x14ac:dyDescent="0.2">
      <c r="F427" s="1252"/>
      <c r="M427" s="1252"/>
    </row>
    <row r="428" spans="6:13" s="1248" customFormat="1" x14ac:dyDescent="0.2">
      <c r="F428" s="1252"/>
      <c r="M428" s="1252"/>
    </row>
    <row r="429" spans="6:13" s="1248" customFormat="1" x14ac:dyDescent="0.2">
      <c r="F429" s="1252"/>
      <c r="M429" s="1252"/>
    </row>
    <row r="430" spans="6:13" s="1248" customFormat="1" x14ac:dyDescent="0.2">
      <c r="F430" s="1252"/>
      <c r="M430" s="1252"/>
    </row>
    <row r="431" spans="6:13" s="1248" customFormat="1" x14ac:dyDescent="0.2">
      <c r="F431" s="1252"/>
      <c r="M431" s="1252"/>
    </row>
    <row r="432" spans="6:13" s="1248" customFormat="1" x14ac:dyDescent="0.2">
      <c r="F432" s="1252"/>
      <c r="M432" s="1252"/>
    </row>
    <row r="433" spans="6:13" s="1248" customFormat="1" x14ac:dyDescent="0.2">
      <c r="F433" s="1252"/>
      <c r="M433" s="1252"/>
    </row>
    <row r="434" spans="6:13" s="1248" customFormat="1" x14ac:dyDescent="0.2">
      <c r="F434" s="1252"/>
      <c r="M434" s="1252"/>
    </row>
    <row r="435" spans="6:13" s="1248" customFormat="1" x14ac:dyDescent="0.2">
      <c r="F435" s="1252"/>
      <c r="M435" s="1252"/>
    </row>
    <row r="436" spans="6:13" s="1248" customFormat="1" x14ac:dyDescent="0.2">
      <c r="F436" s="1252"/>
      <c r="M436" s="1252"/>
    </row>
    <row r="437" spans="6:13" s="1248" customFormat="1" x14ac:dyDescent="0.2">
      <c r="F437" s="1252"/>
      <c r="M437" s="1252"/>
    </row>
    <row r="438" spans="6:13" s="1248" customFormat="1" x14ac:dyDescent="0.2">
      <c r="F438" s="1252"/>
      <c r="M438" s="1252"/>
    </row>
    <row r="439" spans="6:13" s="1248" customFormat="1" x14ac:dyDescent="0.2">
      <c r="F439" s="1252"/>
      <c r="M439" s="1252"/>
    </row>
    <row r="440" spans="6:13" s="1248" customFormat="1" x14ac:dyDescent="0.2">
      <c r="F440" s="1252"/>
      <c r="M440" s="1252"/>
    </row>
    <row r="441" spans="6:13" s="1248" customFormat="1" x14ac:dyDescent="0.2">
      <c r="F441" s="1252"/>
      <c r="M441" s="1252"/>
    </row>
    <row r="442" spans="6:13" s="1248" customFormat="1" x14ac:dyDescent="0.2">
      <c r="F442" s="1252"/>
      <c r="M442" s="1252"/>
    </row>
    <row r="443" spans="6:13" s="1248" customFormat="1" x14ac:dyDescent="0.2">
      <c r="F443" s="1252"/>
      <c r="M443" s="1252"/>
    </row>
    <row r="444" spans="6:13" s="1248" customFormat="1" x14ac:dyDescent="0.2">
      <c r="F444" s="1252"/>
      <c r="M444" s="1252"/>
    </row>
    <row r="445" spans="6:13" s="1248" customFormat="1" x14ac:dyDescent="0.2">
      <c r="F445" s="1252"/>
      <c r="M445" s="1252"/>
    </row>
    <row r="446" spans="6:13" s="1248" customFormat="1" x14ac:dyDescent="0.2">
      <c r="F446" s="1252"/>
      <c r="M446" s="1252"/>
    </row>
    <row r="447" spans="6:13" s="1248" customFormat="1" x14ac:dyDescent="0.2">
      <c r="F447" s="1252"/>
      <c r="M447" s="1252"/>
    </row>
    <row r="448" spans="6:13" s="1248" customFormat="1" x14ac:dyDescent="0.2">
      <c r="F448" s="1252"/>
      <c r="M448" s="1252"/>
    </row>
    <row r="449" spans="6:13" s="1248" customFormat="1" x14ac:dyDescent="0.2">
      <c r="F449" s="1252"/>
      <c r="M449" s="1252"/>
    </row>
    <row r="450" spans="6:13" s="1248" customFormat="1" x14ac:dyDescent="0.2">
      <c r="F450" s="1252"/>
      <c r="M450" s="1252"/>
    </row>
    <row r="451" spans="6:13" s="1248" customFormat="1" x14ac:dyDescent="0.2">
      <c r="F451" s="1252"/>
      <c r="M451" s="1252"/>
    </row>
    <row r="452" spans="6:13" s="1248" customFormat="1" x14ac:dyDescent="0.2">
      <c r="F452" s="1252"/>
      <c r="M452" s="1252"/>
    </row>
    <row r="453" spans="6:13" s="1248" customFormat="1" x14ac:dyDescent="0.2">
      <c r="F453" s="1252"/>
      <c r="M453" s="1252"/>
    </row>
    <row r="454" spans="6:13" s="1248" customFormat="1" x14ac:dyDescent="0.2">
      <c r="F454" s="1252"/>
      <c r="M454" s="1252"/>
    </row>
    <row r="455" spans="6:13" s="1248" customFormat="1" x14ac:dyDescent="0.2">
      <c r="F455" s="1252"/>
      <c r="M455" s="1252"/>
    </row>
    <row r="456" spans="6:13" s="1248" customFormat="1" x14ac:dyDescent="0.2">
      <c r="F456" s="1252"/>
      <c r="M456" s="1252"/>
    </row>
    <row r="457" spans="6:13" s="1248" customFormat="1" x14ac:dyDescent="0.2">
      <c r="F457" s="1252"/>
      <c r="M457" s="1252"/>
    </row>
    <row r="458" spans="6:13" s="1248" customFormat="1" x14ac:dyDescent="0.2">
      <c r="F458" s="1252"/>
      <c r="M458" s="1252"/>
    </row>
    <row r="459" spans="6:13" s="1248" customFormat="1" x14ac:dyDescent="0.2">
      <c r="F459" s="1252"/>
      <c r="M459" s="1252"/>
    </row>
    <row r="460" spans="6:13" s="1248" customFormat="1" x14ac:dyDescent="0.2">
      <c r="F460" s="1252"/>
      <c r="M460" s="1252"/>
    </row>
    <row r="461" spans="6:13" s="1248" customFormat="1" x14ac:dyDescent="0.2">
      <c r="F461" s="1252"/>
      <c r="M461" s="1252"/>
    </row>
    <row r="462" spans="6:13" s="1248" customFormat="1" x14ac:dyDescent="0.2">
      <c r="F462" s="1252"/>
      <c r="M462" s="1252"/>
    </row>
    <row r="463" spans="6:13" s="1248" customFormat="1" x14ac:dyDescent="0.2">
      <c r="F463" s="1252"/>
      <c r="M463" s="1252"/>
    </row>
    <row r="464" spans="6:13" s="1248" customFormat="1" x14ac:dyDescent="0.2">
      <c r="F464" s="1252"/>
      <c r="M464" s="1252"/>
    </row>
    <row r="465" spans="6:13" s="1248" customFormat="1" x14ac:dyDescent="0.2">
      <c r="F465" s="1252"/>
      <c r="M465" s="1252"/>
    </row>
    <row r="466" spans="6:13" s="1248" customFormat="1" x14ac:dyDescent="0.2">
      <c r="F466" s="1252"/>
      <c r="M466" s="1252"/>
    </row>
    <row r="467" spans="6:13" s="1248" customFormat="1" x14ac:dyDescent="0.2">
      <c r="F467" s="1252"/>
      <c r="M467" s="1252"/>
    </row>
    <row r="468" spans="6:13" s="1248" customFormat="1" x14ac:dyDescent="0.2">
      <c r="F468" s="1252"/>
      <c r="M468" s="1252"/>
    </row>
    <row r="469" spans="6:13" s="1248" customFormat="1" x14ac:dyDescent="0.2">
      <c r="F469" s="1252"/>
      <c r="M469" s="1252"/>
    </row>
    <row r="470" spans="6:13" s="1248" customFormat="1" x14ac:dyDescent="0.2">
      <c r="F470" s="1252"/>
      <c r="M470" s="1252"/>
    </row>
    <row r="471" spans="6:13" s="1248" customFormat="1" x14ac:dyDescent="0.2">
      <c r="F471" s="1252"/>
      <c r="M471" s="1252"/>
    </row>
    <row r="472" spans="6:13" s="1248" customFormat="1" x14ac:dyDescent="0.2">
      <c r="F472" s="1252"/>
      <c r="M472" s="1252"/>
    </row>
    <row r="473" spans="6:13" s="1248" customFormat="1" x14ac:dyDescent="0.2">
      <c r="F473" s="1252"/>
      <c r="M473" s="1252"/>
    </row>
    <row r="474" spans="6:13" s="1248" customFormat="1" x14ac:dyDescent="0.2">
      <c r="F474" s="1252"/>
      <c r="M474" s="1252"/>
    </row>
    <row r="475" spans="6:13" s="1248" customFormat="1" x14ac:dyDescent="0.2">
      <c r="F475" s="1252"/>
      <c r="M475" s="1252"/>
    </row>
    <row r="476" spans="6:13" s="1248" customFormat="1" x14ac:dyDescent="0.2">
      <c r="F476" s="1252"/>
      <c r="M476" s="1252"/>
    </row>
    <row r="477" spans="6:13" s="1248" customFormat="1" x14ac:dyDescent="0.2">
      <c r="F477" s="1252"/>
      <c r="M477" s="1252"/>
    </row>
    <row r="478" spans="6:13" s="1248" customFormat="1" x14ac:dyDescent="0.2">
      <c r="F478" s="1252"/>
      <c r="M478" s="1252"/>
    </row>
    <row r="479" spans="6:13" s="1248" customFormat="1" x14ac:dyDescent="0.2">
      <c r="F479" s="1252"/>
      <c r="M479" s="1252"/>
    </row>
    <row r="480" spans="6:13" s="1248" customFormat="1" x14ac:dyDescent="0.2">
      <c r="F480" s="1252"/>
      <c r="M480" s="1252"/>
    </row>
    <row r="481" spans="6:13" s="1248" customFormat="1" x14ac:dyDescent="0.2">
      <c r="F481" s="1252"/>
      <c r="M481" s="1252"/>
    </row>
    <row r="482" spans="6:13" s="1248" customFormat="1" x14ac:dyDescent="0.2">
      <c r="F482" s="1252"/>
      <c r="M482" s="1252"/>
    </row>
    <row r="483" spans="6:13" s="1248" customFormat="1" x14ac:dyDescent="0.2">
      <c r="F483" s="1252"/>
      <c r="M483" s="1252"/>
    </row>
    <row r="484" spans="6:13" s="1248" customFormat="1" x14ac:dyDescent="0.2">
      <c r="F484" s="1252"/>
      <c r="M484" s="1252"/>
    </row>
    <row r="485" spans="6:13" s="1248" customFormat="1" x14ac:dyDescent="0.2">
      <c r="F485" s="1252"/>
      <c r="M485" s="1252"/>
    </row>
    <row r="486" spans="6:13" s="1248" customFormat="1" x14ac:dyDescent="0.2">
      <c r="F486" s="1252"/>
      <c r="M486" s="1252"/>
    </row>
    <row r="487" spans="6:13" s="1248" customFormat="1" x14ac:dyDescent="0.2">
      <c r="F487" s="1252"/>
      <c r="M487" s="1252"/>
    </row>
    <row r="488" spans="6:13" s="1248" customFormat="1" x14ac:dyDescent="0.2">
      <c r="F488" s="1252"/>
      <c r="M488" s="1252"/>
    </row>
    <row r="489" spans="6:13" s="1248" customFormat="1" x14ac:dyDescent="0.2">
      <c r="F489" s="1252"/>
      <c r="M489" s="1252"/>
    </row>
    <row r="490" spans="6:13" s="1248" customFormat="1" x14ac:dyDescent="0.2">
      <c r="F490" s="1252"/>
      <c r="M490" s="1252"/>
    </row>
    <row r="491" spans="6:13" s="1248" customFormat="1" x14ac:dyDescent="0.2">
      <c r="F491" s="1252"/>
      <c r="M491" s="1252"/>
    </row>
    <row r="492" spans="6:13" s="1248" customFormat="1" x14ac:dyDescent="0.2">
      <c r="F492" s="1252"/>
      <c r="M492" s="1252"/>
    </row>
    <row r="493" spans="6:13" s="1248" customFormat="1" x14ac:dyDescent="0.2">
      <c r="F493" s="1252"/>
      <c r="M493" s="1252"/>
    </row>
    <row r="494" spans="6:13" s="1248" customFormat="1" x14ac:dyDescent="0.2">
      <c r="F494" s="1252"/>
      <c r="M494" s="1252"/>
    </row>
    <row r="495" spans="6:13" s="1248" customFormat="1" x14ac:dyDescent="0.2">
      <c r="F495" s="1252"/>
      <c r="M495" s="1252"/>
    </row>
    <row r="496" spans="6:13" s="1248" customFormat="1" x14ac:dyDescent="0.2">
      <c r="F496" s="1252"/>
      <c r="M496" s="1252"/>
    </row>
    <row r="497" spans="6:13" s="1248" customFormat="1" x14ac:dyDescent="0.2">
      <c r="F497" s="1252"/>
      <c r="M497" s="1252"/>
    </row>
    <row r="498" spans="6:13" s="1248" customFormat="1" x14ac:dyDescent="0.2">
      <c r="F498" s="1252"/>
      <c r="M498" s="1252"/>
    </row>
    <row r="499" spans="6:13" s="1248" customFormat="1" x14ac:dyDescent="0.2">
      <c r="F499" s="1252"/>
      <c r="M499" s="1252"/>
    </row>
    <row r="500" spans="6:13" s="1248" customFormat="1" x14ac:dyDescent="0.2">
      <c r="F500" s="1252"/>
      <c r="M500" s="1252"/>
    </row>
    <row r="501" spans="6:13" s="1248" customFormat="1" x14ac:dyDescent="0.2">
      <c r="F501" s="1252"/>
      <c r="M501" s="1252"/>
    </row>
    <row r="502" spans="6:13" s="1248" customFormat="1" x14ac:dyDescent="0.2">
      <c r="F502" s="1252"/>
      <c r="M502" s="1252"/>
    </row>
    <row r="503" spans="6:13" s="1248" customFormat="1" x14ac:dyDescent="0.2">
      <c r="F503" s="1252"/>
      <c r="M503" s="1252"/>
    </row>
    <row r="504" spans="6:13" s="1248" customFormat="1" x14ac:dyDescent="0.2">
      <c r="F504" s="1252"/>
      <c r="M504" s="1252"/>
    </row>
    <row r="505" spans="6:13" s="1248" customFormat="1" x14ac:dyDescent="0.2">
      <c r="F505" s="1252"/>
      <c r="M505" s="1252"/>
    </row>
    <row r="506" spans="6:13" s="1248" customFormat="1" x14ac:dyDescent="0.2">
      <c r="F506" s="1252"/>
      <c r="M506" s="1252"/>
    </row>
    <row r="507" spans="6:13" s="1248" customFormat="1" x14ac:dyDescent="0.2">
      <c r="F507" s="1252"/>
      <c r="M507" s="1252"/>
    </row>
    <row r="508" spans="6:13" s="1248" customFormat="1" x14ac:dyDescent="0.2">
      <c r="F508" s="1252"/>
      <c r="M508" s="1252"/>
    </row>
    <row r="509" spans="6:13" s="1248" customFormat="1" x14ac:dyDescent="0.2">
      <c r="F509" s="1252"/>
      <c r="M509" s="1252"/>
    </row>
    <row r="510" spans="6:13" s="1248" customFormat="1" x14ac:dyDescent="0.2">
      <c r="F510" s="1252"/>
      <c r="M510" s="1252"/>
    </row>
    <row r="511" spans="6:13" s="1248" customFormat="1" x14ac:dyDescent="0.2">
      <c r="F511" s="1252"/>
      <c r="M511" s="1252"/>
    </row>
    <row r="512" spans="6:13" s="1248" customFormat="1" x14ac:dyDescent="0.2">
      <c r="F512" s="1252"/>
      <c r="M512" s="1252"/>
    </row>
    <row r="513" spans="6:13" s="1248" customFormat="1" x14ac:dyDescent="0.2">
      <c r="F513" s="1252"/>
      <c r="M513" s="1252"/>
    </row>
    <row r="514" spans="6:13" s="1248" customFormat="1" x14ac:dyDescent="0.2">
      <c r="F514" s="1252"/>
      <c r="M514" s="1252"/>
    </row>
    <row r="515" spans="6:13" s="1248" customFormat="1" x14ac:dyDescent="0.2">
      <c r="F515" s="1252"/>
      <c r="M515" s="1252"/>
    </row>
    <row r="516" spans="6:13" s="1248" customFormat="1" x14ac:dyDescent="0.2">
      <c r="F516" s="1252"/>
      <c r="M516" s="1252"/>
    </row>
    <row r="517" spans="6:13" s="1248" customFormat="1" x14ac:dyDescent="0.2">
      <c r="F517" s="1252"/>
      <c r="M517" s="1252"/>
    </row>
    <row r="518" spans="6:13" s="1248" customFormat="1" x14ac:dyDescent="0.2">
      <c r="F518" s="1252"/>
      <c r="M518" s="1252"/>
    </row>
    <row r="519" spans="6:13" s="1248" customFormat="1" x14ac:dyDescent="0.2">
      <c r="F519" s="1252"/>
      <c r="M519" s="1252"/>
    </row>
    <row r="520" spans="6:13" s="1248" customFormat="1" x14ac:dyDescent="0.2">
      <c r="F520" s="1252"/>
      <c r="M520" s="1252"/>
    </row>
    <row r="521" spans="6:13" s="1248" customFormat="1" x14ac:dyDescent="0.2">
      <c r="F521" s="1252"/>
      <c r="M521" s="1252"/>
    </row>
    <row r="522" spans="6:13" s="1248" customFormat="1" x14ac:dyDescent="0.2">
      <c r="F522" s="1252"/>
      <c r="M522" s="1252"/>
    </row>
    <row r="523" spans="6:13" s="1248" customFormat="1" x14ac:dyDescent="0.2">
      <c r="F523" s="1252"/>
      <c r="M523" s="1252"/>
    </row>
    <row r="524" spans="6:13" s="1248" customFormat="1" x14ac:dyDescent="0.2">
      <c r="F524" s="1252"/>
      <c r="M524" s="1252"/>
    </row>
    <row r="525" spans="6:13" s="1248" customFormat="1" x14ac:dyDescent="0.2">
      <c r="F525" s="1252"/>
      <c r="M525" s="1252"/>
    </row>
    <row r="526" spans="6:13" s="1248" customFormat="1" x14ac:dyDescent="0.2">
      <c r="F526" s="1252"/>
      <c r="M526" s="1252"/>
    </row>
    <row r="527" spans="6:13" s="1248" customFormat="1" x14ac:dyDescent="0.2">
      <c r="F527" s="1252"/>
      <c r="M527" s="1252"/>
    </row>
    <row r="528" spans="6:13" s="1248" customFormat="1" x14ac:dyDescent="0.2">
      <c r="F528" s="1252"/>
      <c r="M528" s="1252"/>
    </row>
    <row r="529" spans="6:13" s="1248" customFormat="1" x14ac:dyDescent="0.2">
      <c r="F529" s="1252"/>
      <c r="M529" s="1252"/>
    </row>
    <row r="530" spans="6:13" s="1248" customFormat="1" x14ac:dyDescent="0.2">
      <c r="F530" s="1252"/>
      <c r="M530" s="1252"/>
    </row>
    <row r="531" spans="6:13" s="1248" customFormat="1" x14ac:dyDescent="0.2">
      <c r="F531" s="1252"/>
      <c r="M531" s="1252"/>
    </row>
    <row r="532" spans="6:13" s="1248" customFormat="1" x14ac:dyDescent="0.2">
      <c r="F532" s="1252"/>
      <c r="M532" s="1252"/>
    </row>
    <row r="533" spans="6:13" s="1248" customFormat="1" x14ac:dyDescent="0.2">
      <c r="F533" s="1252"/>
      <c r="M533" s="1252"/>
    </row>
    <row r="534" spans="6:13" s="1248" customFormat="1" x14ac:dyDescent="0.2">
      <c r="F534" s="1252"/>
      <c r="M534" s="1252"/>
    </row>
    <row r="535" spans="6:13" s="1248" customFormat="1" x14ac:dyDescent="0.2">
      <c r="F535" s="1252"/>
      <c r="M535" s="1252"/>
    </row>
    <row r="536" spans="6:13" s="1248" customFormat="1" x14ac:dyDescent="0.2">
      <c r="F536" s="1252"/>
      <c r="M536" s="1252"/>
    </row>
    <row r="537" spans="6:13" s="1248" customFormat="1" x14ac:dyDescent="0.2">
      <c r="F537" s="1252"/>
      <c r="M537" s="1252"/>
    </row>
    <row r="538" spans="6:13" s="1248" customFormat="1" x14ac:dyDescent="0.2">
      <c r="F538" s="1252"/>
      <c r="M538" s="1252"/>
    </row>
    <row r="539" spans="6:13" s="1248" customFormat="1" x14ac:dyDescent="0.2">
      <c r="F539" s="1252"/>
      <c r="M539" s="1252"/>
    </row>
    <row r="540" spans="6:13" s="1248" customFormat="1" x14ac:dyDescent="0.2">
      <c r="F540" s="1252"/>
      <c r="M540" s="1252"/>
    </row>
    <row r="541" spans="6:13" s="1248" customFormat="1" x14ac:dyDescent="0.2">
      <c r="F541" s="1252"/>
      <c r="M541" s="1252"/>
    </row>
    <row r="542" spans="6:13" s="1248" customFormat="1" x14ac:dyDescent="0.2">
      <c r="F542" s="1252"/>
      <c r="M542" s="1252"/>
    </row>
    <row r="543" spans="6:13" s="1248" customFormat="1" x14ac:dyDescent="0.2">
      <c r="F543" s="1252"/>
      <c r="M543" s="1252"/>
    </row>
    <row r="544" spans="6:13" s="1248" customFormat="1" x14ac:dyDescent="0.2">
      <c r="F544" s="1252"/>
      <c r="M544" s="1252"/>
    </row>
    <row r="545" spans="6:13" s="1248" customFormat="1" x14ac:dyDescent="0.2">
      <c r="F545" s="1252"/>
      <c r="M545" s="1252"/>
    </row>
    <row r="546" spans="6:13" s="1248" customFormat="1" x14ac:dyDescent="0.2">
      <c r="F546" s="1252"/>
      <c r="M546" s="1252"/>
    </row>
    <row r="547" spans="6:13" s="1248" customFormat="1" x14ac:dyDescent="0.2">
      <c r="F547" s="1252"/>
      <c r="M547" s="1252"/>
    </row>
    <row r="548" spans="6:13" s="1248" customFormat="1" x14ac:dyDescent="0.2">
      <c r="F548" s="1252"/>
      <c r="M548" s="1252"/>
    </row>
    <row r="549" spans="6:13" s="1248" customFormat="1" x14ac:dyDescent="0.2">
      <c r="F549" s="1252"/>
      <c r="M549" s="1252"/>
    </row>
    <row r="550" spans="6:13" s="1248" customFormat="1" x14ac:dyDescent="0.2">
      <c r="F550" s="1252"/>
      <c r="M550" s="1252"/>
    </row>
    <row r="551" spans="6:13" s="1248" customFormat="1" x14ac:dyDescent="0.2">
      <c r="F551" s="1252"/>
      <c r="M551" s="1252"/>
    </row>
    <row r="552" spans="6:13" s="1248" customFormat="1" x14ac:dyDescent="0.2">
      <c r="F552" s="1252"/>
      <c r="M552" s="1252"/>
    </row>
    <row r="553" spans="6:13" s="1248" customFormat="1" x14ac:dyDescent="0.2">
      <c r="F553" s="1252"/>
      <c r="M553" s="1252"/>
    </row>
    <row r="554" spans="6:13" s="1248" customFormat="1" x14ac:dyDescent="0.2">
      <c r="F554" s="1252"/>
      <c r="M554" s="1252"/>
    </row>
    <row r="555" spans="6:13" s="1248" customFormat="1" x14ac:dyDescent="0.2">
      <c r="F555" s="1252"/>
      <c r="M555" s="1252"/>
    </row>
    <row r="556" spans="6:13" s="1248" customFormat="1" x14ac:dyDescent="0.2">
      <c r="F556" s="1252"/>
      <c r="M556" s="1252"/>
    </row>
    <row r="557" spans="6:13" s="1248" customFormat="1" x14ac:dyDescent="0.2">
      <c r="F557" s="1252"/>
      <c r="M557" s="1252"/>
    </row>
    <row r="558" spans="6:13" s="1248" customFormat="1" x14ac:dyDescent="0.2">
      <c r="F558" s="1252"/>
      <c r="M558" s="1252"/>
    </row>
    <row r="559" spans="6:13" s="1248" customFormat="1" x14ac:dyDescent="0.2">
      <c r="F559" s="1252"/>
      <c r="M559" s="1252"/>
    </row>
    <row r="560" spans="6:13" s="1248" customFormat="1" x14ac:dyDescent="0.2">
      <c r="F560" s="1252"/>
      <c r="M560" s="1252"/>
    </row>
    <row r="561" spans="6:13" s="1248" customFormat="1" x14ac:dyDescent="0.2">
      <c r="F561" s="1252"/>
      <c r="M561" s="1252"/>
    </row>
    <row r="562" spans="6:13" s="1248" customFormat="1" x14ac:dyDescent="0.2">
      <c r="F562" s="1252"/>
      <c r="M562" s="1252"/>
    </row>
    <row r="563" spans="6:13" s="1248" customFormat="1" x14ac:dyDescent="0.2">
      <c r="F563" s="1252"/>
      <c r="M563" s="1252"/>
    </row>
    <row r="564" spans="6:13" s="1248" customFormat="1" x14ac:dyDescent="0.2">
      <c r="F564" s="1252"/>
      <c r="M564" s="1252"/>
    </row>
    <row r="565" spans="6:13" s="1248" customFormat="1" x14ac:dyDescent="0.2">
      <c r="F565" s="1252"/>
      <c r="M565" s="1252"/>
    </row>
    <row r="566" spans="6:13" s="1248" customFormat="1" x14ac:dyDescent="0.2">
      <c r="F566" s="1252"/>
      <c r="M566" s="1252"/>
    </row>
    <row r="567" spans="6:13" s="1248" customFormat="1" x14ac:dyDescent="0.2">
      <c r="F567" s="1252"/>
      <c r="M567" s="1252"/>
    </row>
    <row r="568" spans="6:13" s="1248" customFormat="1" x14ac:dyDescent="0.2">
      <c r="F568" s="1252"/>
      <c r="M568" s="1252"/>
    </row>
    <row r="569" spans="6:13" s="1248" customFormat="1" x14ac:dyDescent="0.2">
      <c r="F569" s="1252"/>
      <c r="M569" s="1252"/>
    </row>
    <row r="570" spans="6:13" s="1248" customFormat="1" x14ac:dyDescent="0.2">
      <c r="F570" s="1252"/>
      <c r="M570" s="1252"/>
    </row>
    <row r="571" spans="6:13" s="1248" customFormat="1" x14ac:dyDescent="0.2">
      <c r="F571" s="1252"/>
      <c r="M571" s="1252"/>
    </row>
    <row r="572" spans="6:13" s="1248" customFormat="1" x14ac:dyDescent="0.2">
      <c r="F572" s="1252"/>
      <c r="M572" s="1252"/>
    </row>
    <row r="573" spans="6:13" s="1248" customFormat="1" x14ac:dyDescent="0.2">
      <c r="F573" s="1252"/>
      <c r="M573" s="1252"/>
    </row>
    <row r="574" spans="6:13" s="1248" customFormat="1" x14ac:dyDescent="0.2">
      <c r="F574" s="1252"/>
      <c r="M574" s="1252"/>
    </row>
    <row r="575" spans="6:13" s="1248" customFormat="1" x14ac:dyDescent="0.2">
      <c r="F575" s="1252"/>
      <c r="M575" s="1252"/>
    </row>
    <row r="576" spans="6:13" s="1248" customFormat="1" x14ac:dyDescent="0.2">
      <c r="F576" s="1252"/>
      <c r="M576" s="1252"/>
    </row>
    <row r="577" spans="6:13" s="1248" customFormat="1" x14ac:dyDescent="0.2">
      <c r="F577" s="1252"/>
      <c r="M577" s="1252"/>
    </row>
    <row r="578" spans="6:13" s="1248" customFormat="1" x14ac:dyDescent="0.2">
      <c r="F578" s="1252"/>
      <c r="M578" s="1252"/>
    </row>
    <row r="579" spans="6:13" s="1248" customFormat="1" x14ac:dyDescent="0.2">
      <c r="F579" s="1252"/>
      <c r="M579" s="1252"/>
    </row>
    <row r="580" spans="6:13" s="1248" customFormat="1" x14ac:dyDescent="0.2">
      <c r="F580" s="1252"/>
      <c r="M580" s="1252"/>
    </row>
    <row r="581" spans="6:13" s="1248" customFormat="1" x14ac:dyDescent="0.2">
      <c r="F581" s="1252"/>
      <c r="M581" s="1252"/>
    </row>
    <row r="582" spans="6:13" s="1248" customFormat="1" x14ac:dyDescent="0.2">
      <c r="F582" s="1252"/>
      <c r="M582" s="1252"/>
    </row>
    <row r="583" spans="6:13" s="1248" customFormat="1" x14ac:dyDescent="0.2">
      <c r="F583" s="1252"/>
      <c r="M583" s="1252"/>
    </row>
    <row r="584" spans="6:13" s="1248" customFormat="1" x14ac:dyDescent="0.2">
      <c r="F584" s="1252"/>
      <c r="M584" s="1252"/>
    </row>
    <row r="585" spans="6:13" s="1248" customFormat="1" x14ac:dyDescent="0.2">
      <c r="F585" s="1252"/>
      <c r="M585" s="1252"/>
    </row>
    <row r="586" spans="6:13" s="1248" customFormat="1" x14ac:dyDescent="0.2">
      <c r="F586" s="1252"/>
      <c r="M586" s="1252"/>
    </row>
    <row r="587" spans="6:13" s="1248" customFormat="1" x14ac:dyDescent="0.2">
      <c r="F587" s="1252"/>
      <c r="M587" s="1252"/>
    </row>
    <row r="588" spans="6:13" s="1248" customFormat="1" x14ac:dyDescent="0.2">
      <c r="F588" s="1252"/>
      <c r="M588" s="1252"/>
    </row>
    <row r="589" spans="6:13" s="1248" customFormat="1" x14ac:dyDescent="0.2">
      <c r="F589" s="1252"/>
      <c r="M589" s="1252"/>
    </row>
    <row r="590" spans="6:13" s="1248" customFormat="1" x14ac:dyDescent="0.2">
      <c r="F590" s="1252"/>
      <c r="M590" s="1252"/>
    </row>
    <row r="591" spans="6:13" s="1248" customFormat="1" x14ac:dyDescent="0.2">
      <c r="F591" s="1252"/>
      <c r="M591" s="1252"/>
    </row>
    <row r="592" spans="6:13" s="1248" customFormat="1" x14ac:dyDescent="0.2">
      <c r="F592" s="1252"/>
      <c r="M592" s="1252"/>
    </row>
    <row r="593" spans="6:13" s="1248" customFormat="1" x14ac:dyDescent="0.2">
      <c r="F593" s="1252"/>
      <c r="M593" s="1252"/>
    </row>
    <row r="594" spans="6:13" s="1248" customFormat="1" x14ac:dyDescent="0.2">
      <c r="F594" s="1252"/>
      <c r="M594" s="1252"/>
    </row>
    <row r="595" spans="6:13" s="1248" customFormat="1" x14ac:dyDescent="0.2">
      <c r="F595" s="1252"/>
      <c r="M595" s="1252"/>
    </row>
    <row r="596" spans="6:13" s="1248" customFormat="1" x14ac:dyDescent="0.2">
      <c r="F596" s="1252"/>
      <c r="M596" s="1252"/>
    </row>
    <row r="597" spans="6:13" s="1248" customFormat="1" x14ac:dyDescent="0.2">
      <c r="F597" s="1252"/>
      <c r="M597" s="1252"/>
    </row>
    <row r="598" spans="6:13" s="1248" customFormat="1" x14ac:dyDescent="0.2">
      <c r="F598" s="1252"/>
      <c r="M598" s="1252"/>
    </row>
    <row r="599" spans="6:13" s="1248" customFormat="1" x14ac:dyDescent="0.2">
      <c r="F599" s="1252"/>
      <c r="M599" s="1252"/>
    </row>
    <row r="600" spans="6:13" s="1248" customFormat="1" x14ac:dyDescent="0.2">
      <c r="F600" s="1252"/>
      <c r="M600" s="1252"/>
    </row>
    <row r="601" spans="6:13" s="1248" customFormat="1" x14ac:dyDescent="0.2">
      <c r="F601" s="1252"/>
      <c r="M601" s="1252"/>
    </row>
    <row r="602" spans="6:13" s="1248" customFormat="1" x14ac:dyDescent="0.2">
      <c r="F602" s="1252"/>
      <c r="M602" s="1252"/>
    </row>
    <row r="603" spans="6:13" s="1248" customFormat="1" x14ac:dyDescent="0.2">
      <c r="F603" s="1252"/>
      <c r="M603" s="1252"/>
    </row>
    <row r="604" spans="6:13" s="1248" customFormat="1" x14ac:dyDescent="0.2">
      <c r="F604" s="1252"/>
      <c r="M604" s="1252"/>
    </row>
    <row r="605" spans="6:13" s="1248" customFormat="1" x14ac:dyDescent="0.2">
      <c r="F605" s="1252"/>
      <c r="M605" s="1252"/>
    </row>
    <row r="606" spans="6:13" s="1248" customFormat="1" x14ac:dyDescent="0.2">
      <c r="F606" s="1252"/>
      <c r="M606" s="1252"/>
    </row>
    <row r="607" spans="6:13" s="1248" customFormat="1" x14ac:dyDescent="0.2">
      <c r="F607" s="1252"/>
      <c r="M607" s="1252"/>
    </row>
    <row r="608" spans="6:13" s="1248" customFormat="1" x14ac:dyDescent="0.2">
      <c r="F608" s="1252"/>
      <c r="M608" s="1252"/>
    </row>
    <row r="609" spans="6:13" s="1248" customFormat="1" x14ac:dyDescent="0.2">
      <c r="F609" s="1252"/>
      <c r="M609" s="1252"/>
    </row>
    <row r="610" spans="6:13" s="1248" customFormat="1" x14ac:dyDescent="0.2">
      <c r="F610" s="1252"/>
      <c r="M610" s="1252"/>
    </row>
    <row r="611" spans="6:13" s="1248" customFormat="1" x14ac:dyDescent="0.2">
      <c r="F611" s="1252"/>
      <c r="M611" s="1252"/>
    </row>
    <row r="612" spans="6:13" s="1248" customFormat="1" x14ac:dyDescent="0.2">
      <c r="F612" s="1252"/>
      <c r="M612" s="1252"/>
    </row>
    <row r="613" spans="6:13" s="1248" customFormat="1" x14ac:dyDescent="0.2">
      <c r="F613" s="1252"/>
      <c r="M613" s="1252"/>
    </row>
    <row r="614" spans="6:13" s="1248" customFormat="1" x14ac:dyDescent="0.2">
      <c r="F614" s="1252"/>
      <c r="M614" s="1252"/>
    </row>
    <row r="615" spans="6:13" s="1248" customFormat="1" x14ac:dyDescent="0.2">
      <c r="F615" s="1252"/>
      <c r="M615" s="1252"/>
    </row>
    <row r="616" spans="6:13" s="1248" customFormat="1" x14ac:dyDescent="0.2">
      <c r="F616" s="1252"/>
      <c r="M616" s="1252"/>
    </row>
    <row r="617" spans="6:13" s="1248" customFormat="1" x14ac:dyDescent="0.2">
      <c r="F617" s="1252"/>
      <c r="M617" s="1252"/>
    </row>
    <row r="618" spans="6:13" s="1248" customFormat="1" x14ac:dyDescent="0.2">
      <c r="F618" s="1252"/>
      <c r="M618" s="1252"/>
    </row>
    <row r="619" spans="6:13" s="1248" customFormat="1" x14ac:dyDescent="0.2">
      <c r="F619" s="1252"/>
      <c r="M619" s="1252"/>
    </row>
    <row r="620" spans="6:13" s="1248" customFormat="1" x14ac:dyDescent="0.2">
      <c r="F620" s="1252"/>
      <c r="M620" s="1252"/>
    </row>
    <row r="621" spans="6:13" s="1248" customFormat="1" x14ac:dyDescent="0.2">
      <c r="F621" s="1252"/>
      <c r="M621" s="1252"/>
    </row>
    <row r="622" spans="6:13" s="1248" customFormat="1" x14ac:dyDescent="0.2">
      <c r="F622" s="1252"/>
      <c r="M622" s="1252"/>
    </row>
    <row r="623" spans="6:13" s="1248" customFormat="1" x14ac:dyDescent="0.2">
      <c r="F623" s="1252"/>
      <c r="M623" s="1252"/>
    </row>
    <row r="624" spans="6:13" s="1248" customFormat="1" x14ac:dyDescent="0.2">
      <c r="F624" s="1252"/>
      <c r="M624" s="1252"/>
    </row>
    <row r="625" spans="6:13" s="1248" customFormat="1" x14ac:dyDescent="0.2">
      <c r="F625" s="1252"/>
      <c r="M625" s="1252"/>
    </row>
    <row r="626" spans="6:13" s="1248" customFormat="1" x14ac:dyDescent="0.2">
      <c r="F626" s="1252"/>
      <c r="M626" s="1252"/>
    </row>
    <row r="627" spans="6:13" s="1248" customFormat="1" x14ac:dyDescent="0.2">
      <c r="F627" s="1252"/>
      <c r="M627" s="1252"/>
    </row>
    <row r="628" spans="6:13" s="1248" customFormat="1" x14ac:dyDescent="0.2">
      <c r="F628" s="1252"/>
      <c r="M628" s="1252"/>
    </row>
    <row r="629" spans="6:13" s="1248" customFormat="1" x14ac:dyDescent="0.2">
      <c r="F629" s="1252"/>
      <c r="M629" s="1252"/>
    </row>
    <row r="630" spans="6:13" s="1248" customFormat="1" x14ac:dyDescent="0.2">
      <c r="F630" s="1252"/>
      <c r="M630" s="1252"/>
    </row>
    <row r="631" spans="6:13" s="1248" customFormat="1" x14ac:dyDescent="0.2">
      <c r="F631" s="1252"/>
      <c r="M631" s="1252"/>
    </row>
    <row r="632" spans="6:13" s="1248" customFormat="1" x14ac:dyDescent="0.2">
      <c r="F632" s="1252"/>
      <c r="M632" s="1252"/>
    </row>
    <row r="633" spans="6:13" s="1248" customFormat="1" x14ac:dyDescent="0.2">
      <c r="F633" s="1252"/>
      <c r="M633" s="1252"/>
    </row>
    <row r="634" spans="6:13" s="1248" customFormat="1" x14ac:dyDescent="0.2">
      <c r="F634" s="1252"/>
      <c r="M634" s="1252"/>
    </row>
    <row r="635" spans="6:13" s="1248" customFormat="1" x14ac:dyDescent="0.2">
      <c r="F635" s="1252"/>
      <c r="M635" s="1252"/>
    </row>
    <row r="636" spans="6:13" s="1248" customFormat="1" x14ac:dyDescent="0.2">
      <c r="F636" s="1252"/>
      <c r="M636" s="1252"/>
    </row>
    <row r="637" spans="6:13" s="1248" customFormat="1" x14ac:dyDescent="0.2">
      <c r="F637" s="1252"/>
      <c r="M637" s="1252"/>
    </row>
    <row r="638" spans="6:13" s="1248" customFormat="1" x14ac:dyDescent="0.2">
      <c r="F638" s="1252"/>
      <c r="M638" s="1252"/>
    </row>
    <row r="639" spans="6:13" s="1248" customFormat="1" x14ac:dyDescent="0.2">
      <c r="F639" s="1252"/>
      <c r="M639" s="1252"/>
    </row>
    <row r="640" spans="6:13" s="1248" customFormat="1" x14ac:dyDescent="0.2">
      <c r="F640" s="1252"/>
      <c r="M640" s="1252"/>
    </row>
    <row r="641" spans="6:13" s="1248" customFormat="1" x14ac:dyDescent="0.2">
      <c r="F641" s="1252"/>
      <c r="M641" s="1252"/>
    </row>
    <row r="642" spans="6:13" s="1248" customFormat="1" x14ac:dyDescent="0.2">
      <c r="F642" s="1252"/>
      <c r="M642" s="1252"/>
    </row>
    <row r="643" spans="6:13" s="1248" customFormat="1" x14ac:dyDescent="0.2">
      <c r="F643" s="1252"/>
      <c r="M643" s="1252"/>
    </row>
    <row r="644" spans="6:13" s="1248" customFormat="1" x14ac:dyDescent="0.2">
      <c r="F644" s="1252"/>
      <c r="M644" s="1252"/>
    </row>
    <row r="645" spans="6:13" s="1248" customFormat="1" x14ac:dyDescent="0.2">
      <c r="F645" s="1252"/>
      <c r="M645" s="1252"/>
    </row>
    <row r="646" spans="6:13" s="1248" customFormat="1" x14ac:dyDescent="0.2">
      <c r="F646" s="1252"/>
      <c r="M646" s="1252"/>
    </row>
    <row r="647" spans="6:13" s="1248" customFormat="1" x14ac:dyDescent="0.2">
      <c r="F647" s="1252"/>
      <c r="M647" s="1252"/>
    </row>
    <row r="648" spans="6:13" s="1248" customFormat="1" x14ac:dyDescent="0.2">
      <c r="F648" s="1252"/>
      <c r="M648" s="1252"/>
    </row>
    <row r="649" spans="6:13" s="1248" customFormat="1" x14ac:dyDescent="0.2">
      <c r="F649" s="1252"/>
      <c r="M649" s="1252"/>
    </row>
    <row r="650" spans="6:13" s="1248" customFormat="1" x14ac:dyDescent="0.2">
      <c r="F650" s="1252"/>
      <c r="M650" s="1252"/>
    </row>
    <row r="651" spans="6:13" s="1248" customFormat="1" x14ac:dyDescent="0.2">
      <c r="F651" s="1252"/>
      <c r="M651" s="1252"/>
    </row>
    <row r="652" spans="6:13" s="1248" customFormat="1" x14ac:dyDescent="0.2">
      <c r="F652" s="1252"/>
      <c r="M652" s="1252"/>
    </row>
    <row r="653" spans="6:13" s="1248" customFormat="1" x14ac:dyDescent="0.2">
      <c r="F653" s="1252"/>
      <c r="M653" s="1252"/>
    </row>
    <row r="654" spans="6:13" s="1248" customFormat="1" x14ac:dyDescent="0.2">
      <c r="F654" s="1252"/>
      <c r="M654" s="1252"/>
    </row>
    <row r="655" spans="6:13" s="1248" customFormat="1" x14ac:dyDescent="0.2">
      <c r="F655" s="1252"/>
      <c r="M655" s="1252"/>
    </row>
    <row r="656" spans="6:13" s="1248" customFormat="1" x14ac:dyDescent="0.2">
      <c r="F656" s="1252"/>
      <c r="M656" s="1252"/>
    </row>
    <row r="657" spans="6:13" s="1248" customFormat="1" x14ac:dyDescent="0.2">
      <c r="F657" s="1252"/>
      <c r="M657" s="1252"/>
    </row>
    <row r="658" spans="6:13" s="1248" customFormat="1" x14ac:dyDescent="0.2">
      <c r="F658" s="1252"/>
      <c r="M658" s="1252"/>
    </row>
    <row r="659" spans="6:13" s="1248" customFormat="1" x14ac:dyDescent="0.2">
      <c r="F659" s="1252"/>
      <c r="M659" s="1252"/>
    </row>
    <row r="660" spans="6:13" s="1248" customFormat="1" x14ac:dyDescent="0.2">
      <c r="F660" s="1252"/>
      <c r="M660" s="1252"/>
    </row>
    <row r="661" spans="6:13" s="1248" customFormat="1" x14ac:dyDescent="0.2">
      <c r="F661" s="1252"/>
      <c r="M661" s="1252"/>
    </row>
    <row r="662" spans="6:13" s="1248" customFormat="1" x14ac:dyDescent="0.2">
      <c r="F662" s="1252"/>
      <c r="M662" s="1252"/>
    </row>
    <row r="663" spans="6:13" s="1248" customFormat="1" x14ac:dyDescent="0.2">
      <c r="F663" s="1252"/>
      <c r="M663" s="1252"/>
    </row>
    <row r="664" spans="6:13" s="1248" customFormat="1" x14ac:dyDescent="0.2">
      <c r="F664" s="1252"/>
      <c r="M664" s="1252"/>
    </row>
    <row r="665" spans="6:13" s="1248" customFormat="1" x14ac:dyDescent="0.2">
      <c r="F665" s="1252"/>
      <c r="M665" s="1252"/>
    </row>
    <row r="666" spans="6:13" s="1248" customFormat="1" x14ac:dyDescent="0.2">
      <c r="F666" s="1252"/>
      <c r="M666" s="1252"/>
    </row>
    <row r="667" spans="6:13" s="1248" customFormat="1" x14ac:dyDescent="0.2">
      <c r="F667" s="1252"/>
      <c r="M667" s="1252"/>
    </row>
    <row r="668" spans="6:13" s="1248" customFormat="1" x14ac:dyDescent="0.2">
      <c r="F668" s="1252"/>
      <c r="M668" s="1252"/>
    </row>
    <row r="669" spans="6:13" s="1248" customFormat="1" x14ac:dyDescent="0.2">
      <c r="F669" s="1252"/>
      <c r="M669" s="1252"/>
    </row>
    <row r="670" spans="6:13" s="1248" customFormat="1" x14ac:dyDescent="0.2">
      <c r="F670" s="1252"/>
      <c r="M670" s="1252"/>
    </row>
    <row r="671" spans="6:13" s="1248" customFormat="1" x14ac:dyDescent="0.2">
      <c r="F671" s="1252"/>
      <c r="M671" s="1252"/>
    </row>
    <row r="672" spans="6:13" s="1248" customFormat="1" x14ac:dyDescent="0.2">
      <c r="F672" s="1252"/>
      <c r="M672" s="1252"/>
    </row>
    <row r="673" spans="6:13" s="1248" customFormat="1" x14ac:dyDescent="0.2">
      <c r="F673" s="1252"/>
      <c r="M673" s="1252"/>
    </row>
    <row r="674" spans="6:13" s="1248" customFormat="1" x14ac:dyDescent="0.2">
      <c r="F674" s="1252"/>
      <c r="M674" s="1252"/>
    </row>
    <row r="675" spans="6:13" s="1248" customFormat="1" x14ac:dyDescent="0.2">
      <c r="F675" s="1252"/>
      <c r="M675" s="1252"/>
    </row>
    <row r="676" spans="6:13" s="1248" customFormat="1" x14ac:dyDescent="0.2">
      <c r="F676" s="1252"/>
      <c r="M676" s="1252"/>
    </row>
    <row r="677" spans="6:13" s="1248" customFormat="1" x14ac:dyDescent="0.2">
      <c r="F677" s="1252"/>
      <c r="M677" s="1252"/>
    </row>
    <row r="678" spans="6:13" s="1248" customFormat="1" x14ac:dyDescent="0.2">
      <c r="F678" s="1252"/>
      <c r="M678" s="1252"/>
    </row>
    <row r="679" spans="6:13" s="1248" customFormat="1" x14ac:dyDescent="0.2">
      <c r="F679" s="1252"/>
      <c r="M679" s="1252"/>
    </row>
    <row r="680" spans="6:13" s="1248" customFormat="1" x14ac:dyDescent="0.2">
      <c r="F680" s="1252"/>
      <c r="M680" s="1252"/>
    </row>
    <row r="681" spans="6:13" s="1248" customFormat="1" x14ac:dyDescent="0.2">
      <c r="F681" s="1252"/>
      <c r="M681" s="1252"/>
    </row>
    <row r="682" spans="6:13" s="1248" customFormat="1" x14ac:dyDescent="0.2">
      <c r="F682" s="1252"/>
      <c r="M682" s="1252"/>
    </row>
    <row r="683" spans="6:13" s="1248" customFormat="1" x14ac:dyDescent="0.2">
      <c r="F683" s="1252"/>
      <c r="M683" s="1252"/>
    </row>
    <row r="684" spans="6:13" s="1248" customFormat="1" x14ac:dyDescent="0.2">
      <c r="F684" s="1252"/>
      <c r="M684" s="1252"/>
    </row>
    <row r="685" spans="6:13" s="1248" customFormat="1" x14ac:dyDescent="0.2">
      <c r="F685" s="1252"/>
      <c r="M685" s="1252"/>
    </row>
    <row r="686" spans="6:13" s="1248" customFormat="1" x14ac:dyDescent="0.2">
      <c r="F686" s="1252"/>
      <c r="M686" s="1252"/>
    </row>
    <row r="687" spans="6:13" s="1248" customFormat="1" x14ac:dyDescent="0.2">
      <c r="F687" s="1252"/>
      <c r="M687" s="1252"/>
    </row>
    <row r="688" spans="6:13" s="1248" customFormat="1" x14ac:dyDescent="0.2">
      <c r="F688" s="1252"/>
      <c r="M688" s="1252"/>
    </row>
    <row r="689" spans="6:13" s="1248" customFormat="1" x14ac:dyDescent="0.2">
      <c r="F689" s="1252"/>
      <c r="M689" s="1252"/>
    </row>
    <row r="690" spans="6:13" s="1248" customFormat="1" x14ac:dyDescent="0.2">
      <c r="F690" s="1252"/>
      <c r="M690" s="1252"/>
    </row>
    <row r="691" spans="6:13" s="1248" customFormat="1" x14ac:dyDescent="0.2">
      <c r="F691" s="1252"/>
      <c r="M691" s="1252"/>
    </row>
    <row r="692" spans="6:13" s="1248" customFormat="1" x14ac:dyDescent="0.2">
      <c r="F692" s="1252"/>
      <c r="M692" s="1252"/>
    </row>
    <row r="693" spans="6:13" s="1248" customFormat="1" x14ac:dyDescent="0.2">
      <c r="F693" s="1252"/>
      <c r="M693" s="1252"/>
    </row>
    <row r="694" spans="6:13" s="1248" customFormat="1" x14ac:dyDescent="0.2">
      <c r="F694" s="1252"/>
      <c r="M694" s="1252"/>
    </row>
    <row r="695" spans="6:13" s="1248" customFormat="1" x14ac:dyDescent="0.2">
      <c r="F695" s="1252"/>
      <c r="M695" s="1252"/>
    </row>
    <row r="696" spans="6:13" s="1248" customFormat="1" x14ac:dyDescent="0.2">
      <c r="F696" s="1252"/>
      <c r="M696" s="1252"/>
    </row>
    <row r="697" spans="6:13" s="1248" customFormat="1" x14ac:dyDescent="0.2">
      <c r="F697" s="1252"/>
      <c r="M697" s="1252"/>
    </row>
    <row r="698" spans="6:13" s="1248" customFormat="1" x14ac:dyDescent="0.2">
      <c r="F698" s="1252"/>
      <c r="M698" s="1252"/>
    </row>
    <row r="699" spans="6:13" s="1248" customFormat="1" x14ac:dyDescent="0.2">
      <c r="F699" s="1252"/>
      <c r="M699" s="1252"/>
    </row>
    <row r="700" spans="6:13" s="1248" customFormat="1" x14ac:dyDescent="0.2">
      <c r="F700" s="1252"/>
      <c r="M700" s="1252"/>
    </row>
    <row r="701" spans="6:13" s="1248" customFormat="1" x14ac:dyDescent="0.2">
      <c r="F701" s="1252"/>
      <c r="M701" s="1252"/>
    </row>
    <row r="702" spans="6:13" s="1248" customFormat="1" x14ac:dyDescent="0.2">
      <c r="F702" s="1252"/>
      <c r="M702" s="1252"/>
    </row>
    <row r="703" spans="6:13" s="1248" customFormat="1" x14ac:dyDescent="0.2">
      <c r="F703" s="1252"/>
      <c r="M703" s="1252"/>
    </row>
    <row r="704" spans="6:13" s="1248" customFormat="1" x14ac:dyDescent="0.2">
      <c r="F704" s="1252"/>
      <c r="M704" s="1252"/>
    </row>
    <row r="705" spans="6:13" s="1248" customFormat="1" x14ac:dyDescent="0.2">
      <c r="F705" s="1252"/>
      <c r="M705" s="1252"/>
    </row>
    <row r="706" spans="6:13" s="1248" customFormat="1" x14ac:dyDescent="0.2">
      <c r="F706" s="1252"/>
      <c r="M706" s="1252"/>
    </row>
    <row r="707" spans="6:13" s="1248" customFormat="1" x14ac:dyDescent="0.2">
      <c r="F707" s="1252"/>
      <c r="M707" s="1252"/>
    </row>
    <row r="708" spans="6:13" s="1248" customFormat="1" x14ac:dyDescent="0.2">
      <c r="F708" s="1252"/>
      <c r="M708" s="1252"/>
    </row>
    <row r="709" spans="6:13" s="1248" customFormat="1" x14ac:dyDescent="0.2">
      <c r="F709" s="1252"/>
      <c r="M709" s="1252"/>
    </row>
    <row r="710" spans="6:13" s="1248" customFormat="1" x14ac:dyDescent="0.2">
      <c r="F710" s="1252"/>
      <c r="M710" s="1252"/>
    </row>
    <row r="711" spans="6:13" s="1248" customFormat="1" x14ac:dyDescent="0.2">
      <c r="F711" s="1252"/>
      <c r="M711" s="1252"/>
    </row>
    <row r="712" spans="6:13" s="1248" customFormat="1" x14ac:dyDescent="0.2">
      <c r="F712" s="1252"/>
      <c r="M712" s="1252"/>
    </row>
    <row r="713" spans="6:13" s="1248" customFormat="1" x14ac:dyDescent="0.2">
      <c r="F713" s="1252"/>
      <c r="M713" s="1252"/>
    </row>
    <row r="714" spans="6:13" s="1248" customFormat="1" x14ac:dyDescent="0.2">
      <c r="F714" s="1252"/>
      <c r="M714" s="1252"/>
    </row>
    <row r="715" spans="6:13" s="1248" customFormat="1" x14ac:dyDescent="0.2">
      <c r="F715" s="1252"/>
      <c r="M715" s="1252"/>
    </row>
    <row r="716" spans="6:13" s="1248" customFormat="1" x14ac:dyDescent="0.2">
      <c r="F716" s="1252"/>
      <c r="M716" s="1252"/>
    </row>
    <row r="717" spans="6:13" s="1248" customFormat="1" x14ac:dyDescent="0.2">
      <c r="F717" s="1252"/>
      <c r="M717" s="1252"/>
    </row>
    <row r="718" spans="6:13" s="1248" customFormat="1" x14ac:dyDescent="0.2">
      <c r="F718" s="1252"/>
      <c r="M718" s="1252"/>
    </row>
    <row r="719" spans="6:13" s="1248" customFormat="1" x14ac:dyDescent="0.2">
      <c r="F719" s="1252"/>
      <c r="M719" s="1252"/>
    </row>
    <row r="720" spans="6:13" s="1248" customFormat="1" x14ac:dyDescent="0.2">
      <c r="F720" s="1252"/>
      <c r="M720" s="1252"/>
    </row>
    <row r="721" spans="6:13" s="1248" customFormat="1" x14ac:dyDescent="0.2">
      <c r="F721" s="1252"/>
      <c r="M721" s="1252"/>
    </row>
    <row r="722" spans="6:13" s="1248" customFormat="1" x14ac:dyDescent="0.2">
      <c r="F722" s="1252"/>
      <c r="M722" s="1252"/>
    </row>
    <row r="723" spans="6:13" s="1248" customFormat="1" x14ac:dyDescent="0.2">
      <c r="F723" s="1252"/>
      <c r="M723" s="1252"/>
    </row>
    <row r="724" spans="6:13" s="1248" customFormat="1" x14ac:dyDescent="0.2">
      <c r="F724" s="1252"/>
      <c r="M724" s="1252"/>
    </row>
    <row r="725" spans="6:13" s="1248" customFormat="1" x14ac:dyDescent="0.2">
      <c r="F725" s="1252"/>
      <c r="M725" s="1252"/>
    </row>
    <row r="726" spans="6:13" s="1248" customFormat="1" x14ac:dyDescent="0.2">
      <c r="F726" s="1252"/>
      <c r="M726" s="1252"/>
    </row>
    <row r="727" spans="6:13" s="1248" customFormat="1" x14ac:dyDescent="0.2">
      <c r="F727" s="1252"/>
      <c r="M727" s="1252"/>
    </row>
    <row r="728" spans="6:13" s="1248" customFormat="1" x14ac:dyDescent="0.2">
      <c r="F728" s="1252"/>
      <c r="M728" s="1252"/>
    </row>
    <row r="729" spans="6:13" s="1248" customFormat="1" x14ac:dyDescent="0.2">
      <c r="F729" s="1252"/>
      <c r="M729" s="1252"/>
    </row>
    <row r="730" spans="6:13" s="1248" customFormat="1" x14ac:dyDescent="0.2">
      <c r="F730" s="1252"/>
      <c r="M730" s="1252"/>
    </row>
    <row r="731" spans="6:13" s="1248" customFormat="1" x14ac:dyDescent="0.2">
      <c r="F731" s="1252"/>
      <c r="M731" s="1252"/>
    </row>
    <row r="732" spans="6:13" s="1248" customFormat="1" x14ac:dyDescent="0.2">
      <c r="F732" s="1252"/>
      <c r="M732" s="1252"/>
    </row>
    <row r="733" spans="6:13" s="1248" customFormat="1" x14ac:dyDescent="0.2">
      <c r="F733" s="1252"/>
      <c r="M733" s="1252"/>
    </row>
    <row r="734" spans="6:13" s="1248" customFormat="1" x14ac:dyDescent="0.2">
      <c r="F734" s="1252"/>
      <c r="M734" s="1252"/>
    </row>
    <row r="735" spans="6:13" s="1248" customFormat="1" x14ac:dyDescent="0.2">
      <c r="F735" s="1252"/>
      <c r="M735" s="1252"/>
    </row>
    <row r="736" spans="6:13" s="1248" customFormat="1" x14ac:dyDescent="0.2">
      <c r="F736" s="1252"/>
      <c r="M736" s="1252"/>
    </row>
    <row r="737" spans="6:13" s="1248" customFormat="1" x14ac:dyDescent="0.2">
      <c r="F737" s="1252"/>
      <c r="M737" s="1252"/>
    </row>
    <row r="738" spans="6:13" s="1248" customFormat="1" x14ac:dyDescent="0.2">
      <c r="F738" s="1252"/>
      <c r="M738" s="1252"/>
    </row>
    <row r="739" spans="6:13" s="1248" customFormat="1" x14ac:dyDescent="0.2">
      <c r="F739" s="1252"/>
      <c r="M739" s="1252"/>
    </row>
    <row r="740" spans="6:13" s="1248" customFormat="1" x14ac:dyDescent="0.2">
      <c r="F740" s="1252"/>
      <c r="M740" s="1252"/>
    </row>
    <row r="741" spans="6:13" s="1248" customFormat="1" x14ac:dyDescent="0.2">
      <c r="F741" s="1252"/>
      <c r="M741" s="1252"/>
    </row>
    <row r="742" spans="6:13" s="1248" customFormat="1" x14ac:dyDescent="0.2">
      <c r="F742" s="1252"/>
      <c r="M742" s="1252"/>
    </row>
    <row r="743" spans="6:13" s="1248" customFormat="1" x14ac:dyDescent="0.2">
      <c r="F743" s="1252"/>
      <c r="M743" s="1252"/>
    </row>
    <row r="744" spans="6:13" s="1248" customFormat="1" x14ac:dyDescent="0.2">
      <c r="F744" s="1252"/>
      <c r="M744" s="1252"/>
    </row>
    <row r="745" spans="6:13" s="1248" customFormat="1" x14ac:dyDescent="0.2">
      <c r="F745" s="1252"/>
      <c r="M745" s="1252"/>
    </row>
    <row r="746" spans="6:13" s="1248" customFormat="1" x14ac:dyDescent="0.2">
      <c r="F746" s="1252"/>
      <c r="M746" s="1252"/>
    </row>
    <row r="747" spans="6:13" s="1248" customFormat="1" x14ac:dyDescent="0.2">
      <c r="F747" s="1252"/>
      <c r="M747" s="1252"/>
    </row>
    <row r="748" spans="6:13" s="1248" customFormat="1" x14ac:dyDescent="0.2">
      <c r="F748" s="1252"/>
      <c r="M748" s="1252"/>
    </row>
    <row r="749" spans="6:13" s="1248" customFormat="1" x14ac:dyDescent="0.2">
      <c r="F749" s="1252"/>
      <c r="M749" s="1252"/>
    </row>
    <row r="750" spans="6:13" s="1248" customFormat="1" x14ac:dyDescent="0.2">
      <c r="F750" s="1252"/>
      <c r="M750" s="1252"/>
    </row>
    <row r="751" spans="6:13" s="1248" customFormat="1" x14ac:dyDescent="0.2">
      <c r="F751" s="1252"/>
      <c r="M751" s="1252"/>
    </row>
    <row r="752" spans="6:13" s="1248" customFormat="1" x14ac:dyDescent="0.2">
      <c r="F752" s="1252"/>
      <c r="M752" s="1252"/>
    </row>
    <row r="753" spans="6:13" s="1248" customFormat="1" x14ac:dyDescent="0.2">
      <c r="F753" s="1252"/>
      <c r="M753" s="1252"/>
    </row>
    <row r="754" spans="6:13" s="1248" customFormat="1" x14ac:dyDescent="0.2">
      <c r="F754" s="1252"/>
      <c r="M754" s="1252"/>
    </row>
    <row r="755" spans="6:13" s="1248" customFormat="1" x14ac:dyDescent="0.2">
      <c r="F755" s="1252"/>
      <c r="M755" s="1252"/>
    </row>
    <row r="756" spans="6:13" s="1248" customFormat="1" x14ac:dyDescent="0.2">
      <c r="F756" s="1252"/>
      <c r="M756" s="1252"/>
    </row>
    <row r="757" spans="6:13" s="1248" customFormat="1" x14ac:dyDescent="0.2">
      <c r="F757" s="1252"/>
      <c r="M757" s="1252"/>
    </row>
    <row r="758" spans="6:13" s="1248" customFormat="1" x14ac:dyDescent="0.2">
      <c r="F758" s="1252"/>
      <c r="M758" s="1252"/>
    </row>
    <row r="759" spans="6:13" s="1248" customFormat="1" x14ac:dyDescent="0.2">
      <c r="F759" s="1252"/>
      <c r="M759" s="1252"/>
    </row>
    <row r="760" spans="6:13" s="1248" customFormat="1" x14ac:dyDescent="0.2">
      <c r="F760" s="1252"/>
      <c r="M760" s="1252"/>
    </row>
    <row r="761" spans="6:13" s="1248" customFormat="1" x14ac:dyDescent="0.2">
      <c r="F761" s="1252"/>
      <c r="M761" s="1252"/>
    </row>
    <row r="762" spans="6:13" s="1248" customFormat="1" x14ac:dyDescent="0.2">
      <c r="F762" s="1252"/>
      <c r="M762" s="1252"/>
    </row>
    <row r="763" spans="6:13" s="1248" customFormat="1" x14ac:dyDescent="0.2">
      <c r="F763" s="1252"/>
      <c r="M763" s="1252"/>
    </row>
    <row r="764" spans="6:13" s="1248" customFormat="1" x14ac:dyDescent="0.2">
      <c r="F764" s="1252"/>
      <c r="M764" s="1252"/>
    </row>
    <row r="765" spans="6:13" s="1248" customFormat="1" x14ac:dyDescent="0.2">
      <c r="F765" s="1252"/>
      <c r="M765" s="1252"/>
    </row>
    <row r="766" spans="6:13" s="1248" customFormat="1" x14ac:dyDescent="0.2">
      <c r="F766" s="1252"/>
      <c r="M766" s="1252"/>
    </row>
    <row r="767" spans="6:13" s="1248" customFormat="1" x14ac:dyDescent="0.2">
      <c r="F767" s="1252"/>
      <c r="M767" s="1252"/>
    </row>
    <row r="768" spans="6:13" s="1248" customFormat="1" x14ac:dyDescent="0.2">
      <c r="F768" s="1252"/>
      <c r="M768" s="1252"/>
    </row>
    <row r="769" spans="6:13" s="1248" customFormat="1" x14ac:dyDescent="0.2">
      <c r="F769" s="1252"/>
      <c r="M769" s="1252"/>
    </row>
    <row r="770" spans="6:13" s="1248" customFormat="1" x14ac:dyDescent="0.2">
      <c r="F770" s="1252"/>
      <c r="M770" s="1252"/>
    </row>
    <row r="771" spans="6:13" s="1248" customFormat="1" x14ac:dyDescent="0.2">
      <c r="F771" s="1252"/>
      <c r="M771" s="1252"/>
    </row>
    <row r="772" spans="6:13" s="1248" customFormat="1" x14ac:dyDescent="0.2">
      <c r="F772" s="1252"/>
      <c r="M772" s="1252"/>
    </row>
    <row r="773" spans="6:13" s="1248" customFormat="1" x14ac:dyDescent="0.2">
      <c r="F773" s="1252"/>
      <c r="M773" s="1252"/>
    </row>
    <row r="774" spans="6:13" s="1248" customFormat="1" x14ac:dyDescent="0.2">
      <c r="F774" s="1252"/>
      <c r="M774" s="1252"/>
    </row>
    <row r="775" spans="6:13" s="1248" customFormat="1" x14ac:dyDescent="0.2">
      <c r="F775" s="1252"/>
      <c r="M775" s="1252"/>
    </row>
    <row r="776" spans="6:13" s="1248" customFormat="1" x14ac:dyDescent="0.2">
      <c r="F776" s="1252"/>
      <c r="M776" s="1252"/>
    </row>
    <row r="777" spans="6:13" s="1248" customFormat="1" x14ac:dyDescent="0.2">
      <c r="F777" s="1252"/>
      <c r="M777" s="1252"/>
    </row>
    <row r="778" spans="6:13" s="1248" customFormat="1" x14ac:dyDescent="0.2">
      <c r="F778" s="1252"/>
      <c r="M778" s="1252"/>
    </row>
    <row r="779" spans="6:13" s="1248" customFormat="1" x14ac:dyDescent="0.2">
      <c r="F779" s="1252"/>
      <c r="M779" s="1252"/>
    </row>
    <row r="780" spans="6:13" s="1248" customFormat="1" x14ac:dyDescent="0.2">
      <c r="F780" s="1252"/>
      <c r="M780" s="1252"/>
    </row>
    <row r="781" spans="6:13" s="1248" customFormat="1" x14ac:dyDescent="0.2">
      <c r="F781" s="1252"/>
      <c r="M781" s="1252"/>
    </row>
    <row r="782" spans="6:13" s="1248" customFormat="1" x14ac:dyDescent="0.2">
      <c r="F782" s="1252"/>
      <c r="M782" s="1252"/>
    </row>
    <row r="783" spans="6:13" s="1248" customFormat="1" x14ac:dyDescent="0.2">
      <c r="F783" s="1252"/>
      <c r="M783" s="1252"/>
    </row>
    <row r="784" spans="6:13" s="1248" customFormat="1" x14ac:dyDescent="0.2">
      <c r="F784" s="1252"/>
      <c r="M784" s="1252"/>
    </row>
    <row r="785" spans="6:13" s="1248" customFormat="1" x14ac:dyDescent="0.2">
      <c r="F785" s="1252"/>
      <c r="M785" s="1252"/>
    </row>
    <row r="786" spans="6:13" s="1248" customFormat="1" x14ac:dyDescent="0.2">
      <c r="F786" s="1252"/>
      <c r="M786" s="1252"/>
    </row>
    <row r="787" spans="6:13" s="1248" customFormat="1" x14ac:dyDescent="0.2">
      <c r="F787" s="1252"/>
      <c r="M787" s="1252"/>
    </row>
    <row r="788" spans="6:13" s="1248" customFormat="1" x14ac:dyDescent="0.2">
      <c r="F788" s="1252"/>
      <c r="M788" s="1252"/>
    </row>
    <row r="789" spans="6:13" s="1248" customFormat="1" x14ac:dyDescent="0.2">
      <c r="F789" s="1252"/>
      <c r="M789" s="1252"/>
    </row>
    <row r="790" spans="6:13" s="1248" customFormat="1" x14ac:dyDescent="0.2">
      <c r="F790" s="1252"/>
      <c r="M790" s="1252"/>
    </row>
    <row r="791" spans="6:13" s="1248" customFormat="1" x14ac:dyDescent="0.2">
      <c r="F791" s="1252"/>
      <c r="M791" s="1252"/>
    </row>
    <row r="792" spans="6:13" s="1248" customFormat="1" x14ac:dyDescent="0.2">
      <c r="F792" s="1252"/>
      <c r="M792" s="1252"/>
    </row>
    <row r="793" spans="6:13" s="1248" customFormat="1" x14ac:dyDescent="0.2">
      <c r="F793" s="1252"/>
      <c r="M793" s="1252"/>
    </row>
    <row r="794" spans="6:13" s="1248" customFormat="1" x14ac:dyDescent="0.2">
      <c r="F794" s="1252"/>
      <c r="M794" s="1252"/>
    </row>
    <row r="795" spans="6:13" s="1248" customFormat="1" x14ac:dyDescent="0.2">
      <c r="F795" s="1252"/>
      <c r="M795" s="1252"/>
    </row>
    <row r="796" spans="6:13" s="1248" customFormat="1" x14ac:dyDescent="0.2">
      <c r="F796" s="1252"/>
      <c r="M796" s="1252"/>
    </row>
    <row r="797" spans="6:13" s="1248" customFormat="1" x14ac:dyDescent="0.2">
      <c r="F797" s="1252"/>
      <c r="M797" s="1252"/>
    </row>
    <row r="798" spans="6:13" s="1248" customFormat="1" x14ac:dyDescent="0.2">
      <c r="F798" s="1252"/>
      <c r="M798" s="1252"/>
    </row>
    <row r="799" spans="6:13" s="1248" customFormat="1" x14ac:dyDescent="0.2">
      <c r="F799" s="1252"/>
      <c r="M799" s="1252"/>
    </row>
    <row r="800" spans="6:13" s="1248" customFormat="1" x14ac:dyDescent="0.2">
      <c r="F800" s="1252"/>
      <c r="M800" s="1252"/>
    </row>
    <row r="801" spans="6:13" s="1248" customFormat="1" x14ac:dyDescent="0.2">
      <c r="F801" s="1252"/>
      <c r="M801" s="1252"/>
    </row>
    <row r="802" spans="6:13" s="1248" customFormat="1" x14ac:dyDescent="0.2">
      <c r="F802" s="1252"/>
      <c r="M802" s="1252"/>
    </row>
    <row r="803" spans="6:13" s="1248" customFormat="1" x14ac:dyDescent="0.2">
      <c r="F803" s="1252"/>
      <c r="M803" s="1252"/>
    </row>
    <row r="804" spans="6:13" s="1248" customFormat="1" x14ac:dyDescent="0.2">
      <c r="F804" s="1252"/>
      <c r="M804" s="1252"/>
    </row>
    <row r="805" spans="6:13" s="1248" customFormat="1" x14ac:dyDescent="0.2">
      <c r="F805" s="1252"/>
      <c r="M805" s="1252"/>
    </row>
    <row r="806" spans="6:13" s="1248" customFormat="1" x14ac:dyDescent="0.2">
      <c r="F806" s="1252"/>
      <c r="M806" s="1252"/>
    </row>
    <row r="807" spans="6:13" s="1248" customFormat="1" x14ac:dyDescent="0.2">
      <c r="F807" s="1252"/>
      <c r="M807" s="1252"/>
    </row>
    <row r="808" spans="6:13" s="1248" customFormat="1" x14ac:dyDescent="0.2">
      <c r="F808" s="1252"/>
      <c r="M808" s="1252"/>
    </row>
    <row r="809" spans="6:13" s="1248" customFormat="1" x14ac:dyDescent="0.2">
      <c r="F809" s="1252"/>
      <c r="M809" s="1252"/>
    </row>
    <row r="810" spans="6:13" s="1248" customFormat="1" x14ac:dyDescent="0.2">
      <c r="F810" s="1252"/>
      <c r="M810" s="1252"/>
    </row>
    <row r="811" spans="6:13" s="1248" customFormat="1" x14ac:dyDescent="0.2">
      <c r="F811" s="1252"/>
      <c r="M811" s="1252"/>
    </row>
    <row r="812" spans="6:13" s="1248" customFormat="1" x14ac:dyDescent="0.2">
      <c r="F812" s="1252"/>
      <c r="M812" s="1252"/>
    </row>
    <row r="813" spans="6:13" s="1248" customFormat="1" x14ac:dyDescent="0.2">
      <c r="F813" s="1252"/>
      <c r="M813" s="1252"/>
    </row>
    <row r="814" spans="6:13" s="1248" customFormat="1" x14ac:dyDescent="0.2">
      <c r="F814" s="1252"/>
      <c r="M814" s="1252"/>
    </row>
    <row r="815" spans="6:13" s="1248" customFormat="1" x14ac:dyDescent="0.2">
      <c r="F815" s="1252"/>
      <c r="M815" s="1252"/>
    </row>
    <row r="816" spans="6:13" s="1248" customFormat="1" x14ac:dyDescent="0.2">
      <c r="F816" s="1252"/>
      <c r="M816" s="1252"/>
    </row>
    <row r="817" spans="6:13" s="1248" customFormat="1" x14ac:dyDescent="0.2">
      <c r="F817" s="1252"/>
      <c r="M817" s="1252"/>
    </row>
    <row r="818" spans="6:13" s="1248" customFormat="1" x14ac:dyDescent="0.2">
      <c r="F818" s="1252"/>
      <c r="M818" s="1252"/>
    </row>
    <row r="819" spans="6:13" s="1248" customFormat="1" x14ac:dyDescent="0.2">
      <c r="F819" s="1252"/>
      <c r="M819" s="1252"/>
    </row>
    <row r="820" spans="6:13" s="1248" customFormat="1" x14ac:dyDescent="0.2">
      <c r="F820" s="1252"/>
      <c r="M820" s="1252"/>
    </row>
    <row r="821" spans="6:13" s="1248" customFormat="1" x14ac:dyDescent="0.2">
      <c r="F821" s="1252"/>
      <c r="M821" s="1252"/>
    </row>
    <row r="822" spans="6:13" s="1248" customFormat="1" x14ac:dyDescent="0.2">
      <c r="F822" s="1252"/>
      <c r="M822" s="1252"/>
    </row>
    <row r="823" spans="6:13" s="1248" customFormat="1" x14ac:dyDescent="0.2">
      <c r="F823" s="1252"/>
      <c r="M823" s="1252"/>
    </row>
    <row r="824" spans="6:13" s="1248" customFormat="1" x14ac:dyDescent="0.2">
      <c r="F824" s="1252"/>
      <c r="M824" s="1252"/>
    </row>
    <row r="825" spans="6:13" s="1248" customFormat="1" x14ac:dyDescent="0.2">
      <c r="F825" s="1252"/>
      <c r="M825" s="1252"/>
    </row>
    <row r="826" spans="6:13" s="1248" customFormat="1" x14ac:dyDescent="0.2">
      <c r="F826" s="1252"/>
      <c r="M826" s="1252"/>
    </row>
    <row r="827" spans="6:13" s="1248" customFormat="1" x14ac:dyDescent="0.2">
      <c r="F827" s="1252"/>
      <c r="M827" s="1252"/>
    </row>
    <row r="828" spans="6:13" s="1248" customFormat="1" x14ac:dyDescent="0.2">
      <c r="F828" s="1252"/>
      <c r="M828" s="1252"/>
    </row>
    <row r="829" spans="6:13" s="1248" customFormat="1" x14ac:dyDescent="0.2">
      <c r="F829" s="1252"/>
      <c r="M829" s="1252"/>
    </row>
    <row r="830" spans="6:13" s="1248" customFormat="1" x14ac:dyDescent="0.2">
      <c r="F830" s="1252"/>
      <c r="M830" s="1252"/>
    </row>
    <row r="831" spans="6:13" s="1248" customFormat="1" x14ac:dyDescent="0.2">
      <c r="F831" s="1252"/>
      <c r="M831" s="1252"/>
    </row>
    <row r="832" spans="6:13" s="1248" customFormat="1" x14ac:dyDescent="0.2">
      <c r="F832" s="1252"/>
      <c r="M832" s="1252"/>
    </row>
    <row r="833" spans="6:13" s="1248" customFormat="1" x14ac:dyDescent="0.2">
      <c r="F833" s="1252"/>
      <c r="M833" s="1252"/>
    </row>
    <row r="834" spans="6:13" s="1248" customFormat="1" x14ac:dyDescent="0.2">
      <c r="F834" s="1252"/>
      <c r="M834" s="1252"/>
    </row>
    <row r="835" spans="6:13" s="1248" customFormat="1" x14ac:dyDescent="0.2">
      <c r="F835" s="1252"/>
      <c r="M835" s="1252"/>
    </row>
    <row r="836" spans="6:13" s="1248" customFormat="1" x14ac:dyDescent="0.2">
      <c r="F836" s="1252"/>
      <c r="M836" s="1252"/>
    </row>
    <row r="837" spans="6:13" s="1248" customFormat="1" x14ac:dyDescent="0.2">
      <c r="F837" s="1252"/>
      <c r="M837" s="1252"/>
    </row>
    <row r="838" spans="6:13" s="1248" customFormat="1" x14ac:dyDescent="0.2">
      <c r="F838" s="1252"/>
      <c r="M838" s="1252"/>
    </row>
    <row r="839" spans="6:13" s="1248" customFormat="1" x14ac:dyDescent="0.2">
      <c r="F839" s="1252"/>
      <c r="M839" s="1252"/>
    </row>
    <row r="840" spans="6:13" s="1248" customFormat="1" x14ac:dyDescent="0.2">
      <c r="F840" s="1252"/>
      <c r="M840" s="1252"/>
    </row>
    <row r="841" spans="6:13" s="1248" customFormat="1" x14ac:dyDescent="0.2">
      <c r="F841" s="1252"/>
      <c r="M841" s="1252"/>
    </row>
    <row r="842" spans="6:13" s="1248" customFormat="1" x14ac:dyDescent="0.2">
      <c r="F842" s="1252"/>
      <c r="M842" s="1252"/>
    </row>
    <row r="843" spans="6:13" s="1248" customFormat="1" x14ac:dyDescent="0.2">
      <c r="F843" s="1252"/>
      <c r="M843" s="1252"/>
    </row>
    <row r="844" spans="6:13" s="1248" customFormat="1" x14ac:dyDescent="0.2">
      <c r="F844" s="1252"/>
      <c r="M844" s="1252"/>
    </row>
    <row r="845" spans="6:13" s="1248" customFormat="1" x14ac:dyDescent="0.2">
      <c r="F845" s="1252"/>
      <c r="M845" s="1252"/>
    </row>
    <row r="846" spans="6:13" s="1248" customFormat="1" x14ac:dyDescent="0.2">
      <c r="F846" s="1252"/>
      <c r="M846" s="1252"/>
    </row>
    <row r="847" spans="6:13" s="1248" customFormat="1" x14ac:dyDescent="0.2">
      <c r="F847" s="1252"/>
      <c r="M847" s="1252"/>
    </row>
    <row r="848" spans="6:13" s="1248" customFormat="1" x14ac:dyDescent="0.2">
      <c r="F848" s="1252"/>
      <c r="M848" s="1252"/>
    </row>
    <row r="849" spans="6:13" s="1248" customFormat="1" x14ac:dyDescent="0.2">
      <c r="F849" s="1252"/>
      <c r="M849" s="1252"/>
    </row>
    <row r="850" spans="6:13" s="1248" customFormat="1" x14ac:dyDescent="0.2">
      <c r="F850" s="1252"/>
      <c r="M850" s="1252"/>
    </row>
    <row r="851" spans="6:13" s="1248" customFormat="1" x14ac:dyDescent="0.2">
      <c r="F851" s="1252"/>
      <c r="M851" s="1252"/>
    </row>
    <row r="852" spans="6:13" s="1248" customFormat="1" x14ac:dyDescent="0.2">
      <c r="F852" s="1252"/>
      <c r="M852" s="1252"/>
    </row>
    <row r="853" spans="6:13" s="1248" customFormat="1" x14ac:dyDescent="0.2">
      <c r="F853" s="1252"/>
      <c r="M853" s="1252"/>
    </row>
    <row r="854" spans="6:13" s="1248" customFormat="1" x14ac:dyDescent="0.2">
      <c r="F854" s="1252"/>
      <c r="M854" s="1252"/>
    </row>
    <row r="855" spans="6:13" s="1248" customFormat="1" x14ac:dyDescent="0.2">
      <c r="F855" s="1252"/>
      <c r="M855" s="1252"/>
    </row>
    <row r="856" spans="6:13" s="1248" customFormat="1" x14ac:dyDescent="0.2">
      <c r="F856" s="1252"/>
      <c r="M856" s="1252"/>
    </row>
    <row r="857" spans="6:13" s="1248" customFormat="1" x14ac:dyDescent="0.2">
      <c r="F857" s="1252"/>
      <c r="M857" s="1252"/>
    </row>
    <row r="858" spans="6:13" s="1248" customFormat="1" x14ac:dyDescent="0.2">
      <c r="F858" s="1252"/>
      <c r="M858" s="1252"/>
    </row>
    <row r="859" spans="6:13" s="1248" customFormat="1" x14ac:dyDescent="0.2">
      <c r="F859" s="1252"/>
      <c r="M859" s="1252"/>
    </row>
    <row r="860" spans="6:13" s="1248" customFormat="1" x14ac:dyDescent="0.2">
      <c r="F860" s="1252"/>
      <c r="M860" s="1252"/>
    </row>
    <row r="861" spans="6:13" s="1248" customFormat="1" x14ac:dyDescent="0.2">
      <c r="F861" s="1252"/>
      <c r="M861" s="1252"/>
    </row>
    <row r="862" spans="6:13" s="1248" customFormat="1" x14ac:dyDescent="0.2">
      <c r="F862" s="1252"/>
      <c r="M862" s="1252"/>
    </row>
    <row r="863" spans="6:13" s="1248" customFormat="1" x14ac:dyDescent="0.2">
      <c r="F863" s="1252"/>
      <c r="M863" s="1252"/>
    </row>
    <row r="864" spans="6:13" s="1248" customFormat="1" x14ac:dyDescent="0.2">
      <c r="F864" s="1252"/>
      <c r="M864" s="1252"/>
    </row>
    <row r="865" spans="6:13" s="1248" customFormat="1" x14ac:dyDescent="0.2">
      <c r="F865" s="1252"/>
      <c r="M865" s="1252"/>
    </row>
    <row r="866" spans="6:13" s="1248" customFormat="1" x14ac:dyDescent="0.2">
      <c r="F866" s="1252"/>
      <c r="M866" s="1252"/>
    </row>
    <row r="867" spans="6:13" s="1248" customFormat="1" x14ac:dyDescent="0.2">
      <c r="F867" s="1252"/>
      <c r="M867" s="1252"/>
    </row>
    <row r="868" spans="6:13" s="1248" customFormat="1" x14ac:dyDescent="0.2">
      <c r="F868" s="1252"/>
      <c r="M868" s="1252"/>
    </row>
    <row r="869" spans="6:13" s="1248" customFormat="1" x14ac:dyDescent="0.2">
      <c r="F869" s="1252"/>
      <c r="M869" s="1252"/>
    </row>
    <row r="870" spans="6:13" s="1248" customFormat="1" x14ac:dyDescent="0.2">
      <c r="F870" s="1252"/>
      <c r="M870" s="1252"/>
    </row>
    <row r="871" spans="6:13" s="1248" customFormat="1" x14ac:dyDescent="0.2">
      <c r="F871" s="1252"/>
      <c r="M871" s="1252"/>
    </row>
    <row r="872" spans="6:13" s="1248" customFormat="1" x14ac:dyDescent="0.2">
      <c r="F872" s="1252"/>
      <c r="M872" s="1252"/>
    </row>
    <row r="873" spans="6:13" s="1248" customFormat="1" x14ac:dyDescent="0.2">
      <c r="F873" s="1252"/>
      <c r="M873" s="1252"/>
    </row>
    <row r="874" spans="6:13" s="1248" customFormat="1" x14ac:dyDescent="0.2">
      <c r="F874" s="1252"/>
      <c r="M874" s="1252"/>
    </row>
    <row r="875" spans="6:13" s="1248" customFormat="1" x14ac:dyDescent="0.2">
      <c r="F875" s="1252"/>
      <c r="M875" s="1252"/>
    </row>
    <row r="876" spans="6:13" s="1248" customFormat="1" x14ac:dyDescent="0.2">
      <c r="F876" s="1252"/>
      <c r="M876" s="1252"/>
    </row>
    <row r="877" spans="6:13" s="1248" customFormat="1" x14ac:dyDescent="0.2">
      <c r="F877" s="1252"/>
      <c r="M877" s="1252"/>
    </row>
    <row r="878" spans="6:13" s="1248" customFormat="1" x14ac:dyDescent="0.2">
      <c r="F878" s="1252"/>
      <c r="M878" s="1252"/>
    </row>
    <row r="879" spans="6:13" s="1248" customFormat="1" x14ac:dyDescent="0.2">
      <c r="F879" s="1252"/>
      <c r="M879" s="1252"/>
    </row>
    <row r="880" spans="6:13" s="1248" customFormat="1" x14ac:dyDescent="0.2">
      <c r="F880" s="1252"/>
      <c r="M880" s="1252"/>
    </row>
    <row r="881" spans="6:13" s="1248" customFormat="1" x14ac:dyDescent="0.2">
      <c r="F881" s="1252"/>
      <c r="M881" s="1252"/>
    </row>
    <row r="882" spans="6:13" s="1248" customFormat="1" x14ac:dyDescent="0.2">
      <c r="F882" s="1252"/>
      <c r="M882" s="1252"/>
    </row>
    <row r="883" spans="6:13" s="1248" customFormat="1" x14ac:dyDescent="0.2">
      <c r="F883" s="1252"/>
      <c r="M883" s="1252"/>
    </row>
    <row r="884" spans="6:13" s="1248" customFormat="1" x14ac:dyDescent="0.2">
      <c r="F884" s="1252"/>
      <c r="M884" s="1252"/>
    </row>
    <row r="885" spans="6:13" s="1248" customFormat="1" x14ac:dyDescent="0.2">
      <c r="F885" s="1252"/>
      <c r="M885" s="1252"/>
    </row>
    <row r="886" spans="6:13" s="1248" customFormat="1" x14ac:dyDescent="0.2">
      <c r="F886" s="1252"/>
      <c r="M886" s="1252"/>
    </row>
    <row r="887" spans="6:13" s="1248" customFormat="1" x14ac:dyDescent="0.2">
      <c r="F887" s="1252"/>
      <c r="M887" s="1252"/>
    </row>
    <row r="888" spans="6:13" s="1248" customFormat="1" x14ac:dyDescent="0.2">
      <c r="F888" s="1252"/>
      <c r="M888" s="1252"/>
    </row>
    <row r="889" spans="6:13" s="1248" customFormat="1" x14ac:dyDescent="0.2">
      <c r="F889" s="1252"/>
      <c r="M889" s="1252"/>
    </row>
    <row r="890" spans="6:13" s="1248" customFormat="1" x14ac:dyDescent="0.2">
      <c r="F890" s="1252"/>
      <c r="M890" s="1252"/>
    </row>
    <row r="891" spans="6:13" s="1248" customFormat="1" x14ac:dyDescent="0.2">
      <c r="F891" s="1252"/>
      <c r="M891" s="1252"/>
    </row>
    <row r="892" spans="6:13" s="1248" customFormat="1" x14ac:dyDescent="0.2">
      <c r="F892" s="1252"/>
      <c r="M892" s="1252"/>
    </row>
    <row r="893" spans="6:13" s="1248" customFormat="1" x14ac:dyDescent="0.2">
      <c r="F893" s="1252"/>
      <c r="M893" s="1252"/>
    </row>
    <row r="894" spans="6:13" s="1248" customFormat="1" x14ac:dyDescent="0.2">
      <c r="F894" s="1252"/>
      <c r="M894" s="1252"/>
    </row>
    <row r="895" spans="6:13" s="1248" customFormat="1" x14ac:dyDescent="0.2">
      <c r="F895" s="1252"/>
      <c r="M895" s="1252"/>
    </row>
    <row r="896" spans="6:13" s="1248" customFormat="1" x14ac:dyDescent="0.2">
      <c r="F896" s="1252"/>
      <c r="M896" s="1252"/>
    </row>
    <row r="897" spans="6:13" s="1248" customFormat="1" x14ac:dyDescent="0.2">
      <c r="F897" s="1252"/>
      <c r="M897" s="1252"/>
    </row>
    <row r="898" spans="6:13" s="1248" customFormat="1" x14ac:dyDescent="0.2">
      <c r="F898" s="1252"/>
      <c r="M898" s="1252"/>
    </row>
    <row r="899" spans="6:13" s="1248" customFormat="1" x14ac:dyDescent="0.2">
      <c r="F899" s="1252"/>
      <c r="M899" s="1252"/>
    </row>
    <row r="900" spans="6:13" s="1248" customFormat="1" x14ac:dyDescent="0.2">
      <c r="F900" s="1252"/>
      <c r="M900" s="1252"/>
    </row>
    <row r="901" spans="6:13" s="1248" customFormat="1" x14ac:dyDescent="0.2">
      <c r="F901" s="1252"/>
      <c r="M901" s="1252"/>
    </row>
    <row r="902" spans="6:13" s="1248" customFormat="1" x14ac:dyDescent="0.2">
      <c r="F902" s="1252"/>
      <c r="M902" s="1252"/>
    </row>
    <row r="903" spans="6:13" s="1248" customFormat="1" x14ac:dyDescent="0.2">
      <c r="F903" s="1252"/>
      <c r="M903" s="1252"/>
    </row>
    <row r="904" spans="6:13" s="1248" customFormat="1" x14ac:dyDescent="0.2">
      <c r="F904" s="1252"/>
      <c r="M904" s="1252"/>
    </row>
    <row r="905" spans="6:13" s="1248" customFormat="1" x14ac:dyDescent="0.2">
      <c r="F905" s="1252"/>
      <c r="M905" s="1252"/>
    </row>
    <row r="906" spans="6:13" s="1248" customFormat="1" x14ac:dyDescent="0.2">
      <c r="F906" s="1252"/>
      <c r="M906" s="1252"/>
    </row>
    <row r="907" spans="6:13" s="1248" customFormat="1" x14ac:dyDescent="0.2">
      <c r="F907" s="1252"/>
      <c r="M907" s="1252"/>
    </row>
    <row r="908" spans="6:13" s="1248" customFormat="1" x14ac:dyDescent="0.2">
      <c r="F908" s="1252"/>
      <c r="M908" s="1252"/>
    </row>
    <row r="909" spans="6:13" s="1248" customFormat="1" x14ac:dyDescent="0.2">
      <c r="F909" s="1252"/>
      <c r="M909" s="1252"/>
    </row>
    <row r="910" spans="6:13" s="1248" customFormat="1" x14ac:dyDescent="0.2">
      <c r="F910" s="1252"/>
      <c r="M910" s="1252"/>
    </row>
    <row r="911" spans="6:13" s="1248" customFormat="1" x14ac:dyDescent="0.2">
      <c r="F911" s="1252"/>
      <c r="M911" s="1252"/>
    </row>
    <row r="912" spans="6:13" s="1248" customFormat="1" x14ac:dyDescent="0.2">
      <c r="F912" s="1252"/>
      <c r="M912" s="1252"/>
    </row>
    <row r="913" spans="6:13" s="1248" customFormat="1" x14ac:dyDescent="0.2">
      <c r="F913" s="1252"/>
      <c r="M913" s="1252"/>
    </row>
    <row r="914" spans="6:13" s="1248" customFormat="1" x14ac:dyDescent="0.2">
      <c r="F914" s="1252"/>
      <c r="M914" s="1252"/>
    </row>
    <row r="915" spans="6:13" s="1248" customFormat="1" x14ac:dyDescent="0.2">
      <c r="F915" s="1252"/>
      <c r="M915" s="1252"/>
    </row>
    <row r="916" spans="6:13" s="1248" customFormat="1" x14ac:dyDescent="0.2">
      <c r="F916" s="1252"/>
      <c r="M916" s="1252"/>
    </row>
    <row r="917" spans="6:13" s="1248" customFormat="1" x14ac:dyDescent="0.2">
      <c r="F917" s="1252"/>
      <c r="M917" s="1252"/>
    </row>
    <row r="918" spans="6:13" s="1248" customFormat="1" x14ac:dyDescent="0.2">
      <c r="F918" s="1252"/>
      <c r="M918" s="1252"/>
    </row>
    <row r="919" spans="6:13" s="1248" customFormat="1" x14ac:dyDescent="0.2">
      <c r="F919" s="1252"/>
      <c r="M919" s="1252"/>
    </row>
    <row r="920" spans="6:13" s="1248" customFormat="1" x14ac:dyDescent="0.2">
      <c r="F920" s="1252"/>
      <c r="M920" s="1252"/>
    </row>
    <row r="921" spans="6:13" s="1248" customFormat="1" x14ac:dyDescent="0.2">
      <c r="F921" s="1252"/>
      <c r="M921" s="1252"/>
    </row>
    <row r="922" spans="6:13" s="1248" customFormat="1" x14ac:dyDescent="0.2">
      <c r="F922" s="1252"/>
      <c r="M922" s="1252"/>
    </row>
    <row r="923" spans="6:13" s="1248" customFormat="1" x14ac:dyDescent="0.2">
      <c r="F923" s="1252"/>
      <c r="M923" s="1252"/>
    </row>
    <row r="924" spans="6:13" s="1248" customFormat="1" x14ac:dyDescent="0.2">
      <c r="F924" s="1252"/>
      <c r="M924" s="1252"/>
    </row>
    <row r="925" spans="6:13" s="1248" customFormat="1" x14ac:dyDescent="0.2">
      <c r="F925" s="1252"/>
      <c r="M925" s="1252"/>
    </row>
    <row r="926" spans="6:13" s="1248" customFormat="1" x14ac:dyDescent="0.2">
      <c r="F926" s="1252"/>
      <c r="M926" s="1252"/>
    </row>
    <row r="927" spans="6:13" s="1248" customFormat="1" x14ac:dyDescent="0.2">
      <c r="F927" s="1252"/>
      <c r="M927" s="1252"/>
    </row>
    <row r="928" spans="6:13" s="1248" customFormat="1" x14ac:dyDescent="0.2">
      <c r="F928" s="1252"/>
      <c r="M928" s="1252"/>
    </row>
    <row r="929" spans="6:13" s="1248" customFormat="1" x14ac:dyDescent="0.2">
      <c r="F929" s="1252"/>
      <c r="M929" s="1252"/>
    </row>
    <row r="930" spans="6:13" s="1248" customFormat="1" x14ac:dyDescent="0.2">
      <c r="F930" s="1252"/>
      <c r="M930" s="1252"/>
    </row>
    <row r="931" spans="6:13" s="1248" customFormat="1" x14ac:dyDescent="0.2">
      <c r="F931" s="1252"/>
      <c r="M931" s="1252"/>
    </row>
    <row r="932" spans="6:13" s="1248" customFormat="1" x14ac:dyDescent="0.2">
      <c r="F932" s="1252"/>
      <c r="M932" s="1252"/>
    </row>
    <row r="933" spans="6:13" s="1248" customFormat="1" x14ac:dyDescent="0.2">
      <c r="F933" s="1252"/>
      <c r="M933" s="1252"/>
    </row>
    <row r="934" spans="6:13" s="1248" customFormat="1" x14ac:dyDescent="0.2">
      <c r="F934" s="1252"/>
      <c r="M934" s="1252"/>
    </row>
    <row r="935" spans="6:13" s="1248" customFormat="1" x14ac:dyDescent="0.2">
      <c r="F935" s="1252"/>
      <c r="M935" s="1252"/>
    </row>
    <row r="936" spans="6:13" s="1248" customFormat="1" x14ac:dyDescent="0.2">
      <c r="F936" s="1252"/>
      <c r="M936" s="1252"/>
    </row>
    <row r="937" spans="6:13" s="1248" customFormat="1" x14ac:dyDescent="0.2">
      <c r="F937" s="1252"/>
      <c r="M937" s="1252"/>
    </row>
    <row r="938" spans="6:13" s="1248" customFormat="1" x14ac:dyDescent="0.2">
      <c r="F938" s="1252"/>
      <c r="M938" s="1252"/>
    </row>
    <row r="939" spans="6:13" s="1248" customFormat="1" x14ac:dyDescent="0.2">
      <c r="F939" s="1252"/>
      <c r="M939" s="1252"/>
    </row>
    <row r="940" spans="6:13" s="1248" customFormat="1" x14ac:dyDescent="0.2">
      <c r="F940" s="1252"/>
      <c r="M940" s="1252"/>
    </row>
    <row r="941" spans="6:13" s="1248" customFormat="1" x14ac:dyDescent="0.2">
      <c r="F941" s="1252"/>
      <c r="M941" s="1252"/>
    </row>
    <row r="942" spans="6:13" s="1248" customFormat="1" x14ac:dyDescent="0.2">
      <c r="F942" s="1252"/>
      <c r="M942" s="1252"/>
    </row>
    <row r="943" spans="6:13" s="1248" customFormat="1" x14ac:dyDescent="0.2">
      <c r="F943" s="1252"/>
      <c r="M943" s="1252"/>
    </row>
    <row r="944" spans="6:13" s="1248" customFormat="1" x14ac:dyDescent="0.2">
      <c r="F944" s="1252"/>
      <c r="M944" s="1252"/>
    </row>
    <row r="945" spans="6:13" s="1248" customFormat="1" x14ac:dyDescent="0.2">
      <c r="F945" s="1252"/>
      <c r="M945" s="1252"/>
    </row>
    <row r="946" spans="6:13" s="1248" customFormat="1" x14ac:dyDescent="0.2">
      <c r="F946" s="1252"/>
      <c r="M946" s="1252"/>
    </row>
    <row r="947" spans="6:13" s="1248" customFormat="1" x14ac:dyDescent="0.2">
      <c r="F947" s="1252"/>
      <c r="M947" s="1252"/>
    </row>
    <row r="948" spans="6:13" s="1248" customFormat="1" x14ac:dyDescent="0.2">
      <c r="F948" s="1252"/>
      <c r="M948" s="1252"/>
    </row>
    <row r="949" spans="6:13" s="1248" customFormat="1" x14ac:dyDescent="0.2">
      <c r="F949" s="1252"/>
      <c r="M949" s="1252"/>
    </row>
    <row r="950" spans="6:13" s="1248" customFormat="1" x14ac:dyDescent="0.2">
      <c r="F950" s="1252"/>
      <c r="M950" s="1252"/>
    </row>
    <row r="951" spans="6:13" s="1248" customFormat="1" x14ac:dyDescent="0.2">
      <c r="F951" s="1252"/>
      <c r="M951" s="1252"/>
    </row>
    <row r="952" spans="6:13" s="1248" customFormat="1" x14ac:dyDescent="0.2">
      <c r="F952" s="1252"/>
      <c r="M952" s="1252"/>
    </row>
    <row r="953" spans="6:13" s="1248" customFormat="1" x14ac:dyDescent="0.2">
      <c r="F953" s="1252"/>
      <c r="M953" s="1252"/>
    </row>
    <row r="954" spans="6:13" s="1248" customFormat="1" x14ac:dyDescent="0.2">
      <c r="F954" s="1252"/>
      <c r="M954" s="1252"/>
    </row>
    <row r="955" spans="6:13" s="1248" customFormat="1" x14ac:dyDescent="0.2">
      <c r="F955" s="1252"/>
      <c r="M955" s="1252"/>
    </row>
    <row r="956" spans="6:13" s="1248" customFormat="1" x14ac:dyDescent="0.2">
      <c r="F956" s="1252"/>
      <c r="M956" s="1252"/>
    </row>
    <row r="957" spans="6:13" s="1248" customFormat="1" x14ac:dyDescent="0.2">
      <c r="F957" s="1252"/>
      <c r="M957" s="1252"/>
    </row>
    <row r="958" spans="6:13" s="1248" customFormat="1" x14ac:dyDescent="0.2">
      <c r="F958" s="1252"/>
      <c r="M958" s="1252"/>
    </row>
    <row r="959" spans="6:13" s="1248" customFormat="1" x14ac:dyDescent="0.2">
      <c r="F959" s="1252"/>
      <c r="M959" s="1252"/>
    </row>
    <row r="960" spans="6:13" s="1248" customFormat="1" x14ac:dyDescent="0.2">
      <c r="F960" s="1252"/>
      <c r="M960" s="1252"/>
    </row>
    <row r="961" spans="6:13" s="1248" customFormat="1" x14ac:dyDescent="0.2">
      <c r="F961" s="1252"/>
      <c r="M961" s="1252"/>
    </row>
    <row r="962" spans="6:13" s="1248" customFormat="1" x14ac:dyDescent="0.2">
      <c r="F962" s="1252"/>
      <c r="M962" s="1252"/>
    </row>
    <row r="963" spans="6:13" s="1248" customFormat="1" x14ac:dyDescent="0.2">
      <c r="F963" s="1252"/>
      <c r="M963" s="1252"/>
    </row>
    <row r="964" spans="6:13" s="1248" customFormat="1" x14ac:dyDescent="0.2">
      <c r="F964" s="1252"/>
      <c r="M964" s="1252"/>
    </row>
    <row r="965" spans="6:13" s="1248" customFormat="1" x14ac:dyDescent="0.2">
      <c r="F965" s="1252"/>
      <c r="M965" s="1252"/>
    </row>
    <row r="966" spans="6:13" s="1248" customFormat="1" x14ac:dyDescent="0.2">
      <c r="F966" s="1252"/>
      <c r="M966" s="1252"/>
    </row>
    <row r="967" spans="6:13" s="1248" customFormat="1" x14ac:dyDescent="0.2">
      <c r="F967" s="1252"/>
      <c r="M967" s="1252"/>
    </row>
    <row r="968" spans="6:13" s="1248" customFormat="1" x14ac:dyDescent="0.2">
      <c r="F968" s="1252"/>
      <c r="M968" s="1252"/>
    </row>
    <row r="969" spans="6:13" s="1248" customFormat="1" x14ac:dyDescent="0.2">
      <c r="F969" s="1252"/>
      <c r="M969" s="1252"/>
    </row>
    <row r="970" spans="6:13" s="1248" customFormat="1" x14ac:dyDescent="0.2">
      <c r="F970" s="1252"/>
      <c r="M970" s="1252"/>
    </row>
    <row r="971" spans="6:13" s="1248" customFormat="1" x14ac:dyDescent="0.2">
      <c r="F971" s="1252"/>
      <c r="M971" s="1252"/>
    </row>
    <row r="972" spans="6:13" s="1248" customFormat="1" x14ac:dyDescent="0.2">
      <c r="F972" s="1252"/>
      <c r="M972" s="1252"/>
    </row>
    <row r="973" spans="6:13" s="1248" customFormat="1" x14ac:dyDescent="0.2">
      <c r="F973" s="1252"/>
      <c r="M973" s="1252"/>
    </row>
    <row r="974" spans="6:13" s="1248" customFormat="1" x14ac:dyDescent="0.2">
      <c r="F974" s="1252"/>
      <c r="M974" s="1252"/>
    </row>
    <row r="975" spans="6:13" s="1248" customFormat="1" x14ac:dyDescent="0.2">
      <c r="F975" s="1252"/>
      <c r="M975" s="1252"/>
    </row>
    <row r="976" spans="6:13" s="1248" customFormat="1" x14ac:dyDescent="0.2">
      <c r="F976" s="1252"/>
      <c r="M976" s="1252"/>
    </row>
    <row r="977" spans="6:13" s="1248" customFormat="1" x14ac:dyDescent="0.2">
      <c r="F977" s="1252"/>
      <c r="M977" s="1252"/>
    </row>
    <row r="978" spans="6:13" s="1248" customFormat="1" x14ac:dyDescent="0.2">
      <c r="F978" s="1252"/>
      <c r="M978" s="1252"/>
    </row>
    <row r="979" spans="6:13" s="1248" customFormat="1" x14ac:dyDescent="0.2">
      <c r="F979" s="1252"/>
      <c r="M979" s="1252"/>
    </row>
    <row r="980" spans="6:13" s="1248" customFormat="1" x14ac:dyDescent="0.2">
      <c r="F980" s="1252"/>
      <c r="M980" s="1252"/>
    </row>
    <row r="981" spans="6:13" s="1248" customFormat="1" x14ac:dyDescent="0.2">
      <c r="F981" s="1252"/>
      <c r="M981" s="1252"/>
    </row>
    <row r="982" spans="6:13" s="1248" customFormat="1" x14ac:dyDescent="0.2">
      <c r="F982" s="1252"/>
      <c r="M982" s="1252"/>
    </row>
    <row r="983" spans="6:13" s="1248" customFormat="1" x14ac:dyDescent="0.2">
      <c r="F983" s="1252"/>
      <c r="M983" s="1252"/>
    </row>
    <row r="984" spans="6:13" s="1248" customFormat="1" x14ac:dyDescent="0.2">
      <c r="F984" s="1252"/>
      <c r="M984" s="1252"/>
    </row>
    <row r="985" spans="6:13" s="1248" customFormat="1" x14ac:dyDescent="0.2">
      <c r="F985" s="1252"/>
      <c r="M985" s="1252"/>
    </row>
    <row r="986" spans="6:13" s="1248" customFormat="1" x14ac:dyDescent="0.2">
      <c r="F986" s="1252"/>
      <c r="M986" s="1252"/>
    </row>
    <row r="987" spans="6:13" s="1248" customFormat="1" x14ac:dyDescent="0.2">
      <c r="F987" s="1252"/>
      <c r="M987" s="1252"/>
    </row>
    <row r="988" spans="6:13" s="1248" customFormat="1" x14ac:dyDescent="0.2">
      <c r="F988" s="1252"/>
      <c r="M988" s="1252"/>
    </row>
    <row r="989" spans="6:13" s="1248" customFormat="1" x14ac:dyDescent="0.2">
      <c r="F989" s="1252"/>
      <c r="M989" s="1252"/>
    </row>
    <row r="990" spans="6:13" s="1248" customFormat="1" x14ac:dyDescent="0.2">
      <c r="F990" s="1252"/>
      <c r="M990" s="1252"/>
    </row>
    <row r="991" spans="6:13" s="1248" customFormat="1" x14ac:dyDescent="0.2">
      <c r="F991" s="1252"/>
      <c r="M991" s="1252"/>
    </row>
    <row r="992" spans="6:13" s="1248" customFormat="1" x14ac:dyDescent="0.2">
      <c r="F992" s="1252"/>
      <c r="M992" s="1252"/>
    </row>
    <row r="993" spans="6:13" s="1248" customFormat="1" x14ac:dyDescent="0.2">
      <c r="F993" s="1252"/>
      <c r="M993" s="1252"/>
    </row>
    <row r="994" spans="6:13" s="1248" customFormat="1" x14ac:dyDescent="0.2">
      <c r="F994" s="1252"/>
      <c r="M994" s="1252"/>
    </row>
    <row r="995" spans="6:13" s="1248" customFormat="1" x14ac:dyDescent="0.2">
      <c r="F995" s="1252"/>
      <c r="M995" s="1252"/>
    </row>
    <row r="996" spans="6:13" s="1248" customFormat="1" x14ac:dyDescent="0.2">
      <c r="F996" s="1252"/>
      <c r="M996" s="1252"/>
    </row>
    <row r="997" spans="6:13" s="1248" customFormat="1" x14ac:dyDescent="0.2">
      <c r="F997" s="1252"/>
      <c r="M997" s="1252"/>
    </row>
    <row r="998" spans="6:13" s="1248" customFormat="1" x14ac:dyDescent="0.2">
      <c r="F998" s="1252"/>
      <c r="M998" s="1252"/>
    </row>
    <row r="999" spans="6:13" s="1248" customFormat="1" x14ac:dyDescent="0.2">
      <c r="F999" s="1252"/>
      <c r="M999" s="1252"/>
    </row>
    <row r="1000" spans="6:13" s="1248" customFormat="1" x14ac:dyDescent="0.2">
      <c r="F1000" s="1252"/>
      <c r="M1000" s="1252"/>
    </row>
  </sheetData>
  <sheetProtection selectLockedCells="1"/>
  <printOptions horizontalCentered="1" verticalCentered="1"/>
  <pageMargins left="0.75" right="0.75" top="1" bottom="1" header="0.5" footer="0.5"/>
  <pageSetup paperSize="9" scale="63" orientation="landscape" horizontalDpi="4294967292" r:id="rId1"/>
  <headerFooter alignWithMargins="0">
    <oddHeader xml:space="preserve">&amp;C&amp;"Miriam,Regular"&amp;A
</oddHeader>
    <oddFooter>Page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L1000"/>
  <sheetViews>
    <sheetView topLeftCell="A19" workbookViewId="0">
      <selection activeCell="E19" sqref="E19"/>
    </sheetView>
  </sheetViews>
  <sheetFormatPr defaultColWidth="7.75" defaultRowHeight="11.25" x14ac:dyDescent="0.2"/>
  <cols>
    <col min="1" max="1" width="4.75" style="1" bestFit="1" customWidth="1"/>
    <col min="2" max="2" width="43" style="1" bestFit="1" customWidth="1"/>
    <col min="3" max="4" width="9.25" style="1" customWidth="1"/>
    <col min="5" max="5" width="11.75" style="1" customWidth="1"/>
    <col min="6" max="6" width="13" style="1" customWidth="1"/>
    <col min="7" max="7" width="10.875" style="1" customWidth="1"/>
    <col min="8" max="8" width="12.875" style="1" customWidth="1"/>
    <col min="9" max="9" width="11.75" style="2" customWidth="1"/>
    <col min="10" max="10" width="10.75" style="1" customWidth="1"/>
    <col min="11" max="11" width="43" style="1" bestFit="1" customWidth="1"/>
    <col min="12" max="13" width="9.25" style="1" customWidth="1"/>
    <col min="14" max="14" width="5.75" style="1" bestFit="1" customWidth="1"/>
    <col min="15" max="1000" width="7.75" style="1248"/>
    <col min="1001" max="16384" width="7.75" style="1"/>
  </cols>
  <sheetData>
    <row r="1" spans="1:14" ht="20.25" x14ac:dyDescent="0.2">
      <c r="A1" s="3"/>
      <c r="B1" s="4" t="s">
        <v>34</v>
      </c>
      <c r="C1" s="68"/>
      <c r="D1" s="68"/>
      <c r="E1" s="3"/>
      <c r="F1" s="5"/>
      <c r="G1" s="5"/>
      <c r="H1" s="5"/>
      <c r="I1" s="5"/>
      <c r="J1" s="3"/>
      <c r="K1" s="5"/>
      <c r="L1" s="3"/>
      <c r="M1" s="6" t="s">
        <v>34</v>
      </c>
      <c r="N1" s="3"/>
    </row>
    <row r="2" spans="1:14" ht="13.15" customHeight="1" x14ac:dyDescent="0.3">
      <c r="A2" s="3"/>
      <c r="B2" s="7"/>
      <c r="C2" s="68"/>
      <c r="D2" s="68"/>
      <c r="E2" s="8"/>
      <c r="F2" s="5"/>
      <c r="G2" s="5"/>
      <c r="H2" s="5"/>
      <c r="I2" s="5"/>
      <c r="J2" s="3"/>
      <c r="K2" s="5"/>
      <c r="L2" s="3"/>
      <c r="M2" s="9"/>
      <c r="N2" s="3"/>
    </row>
    <row r="3" spans="1:14" ht="15.75" x14ac:dyDescent="0.2">
      <c r="A3" s="3"/>
      <c r="B3" s="10" t="s">
        <v>14</v>
      </c>
      <c r="C3" s="68"/>
      <c r="D3" s="68"/>
      <c r="E3" s="11"/>
      <c r="F3" s="5"/>
      <c r="G3" s="5"/>
      <c r="H3" s="5"/>
      <c r="I3" s="5"/>
      <c r="J3" s="3"/>
      <c r="K3" s="5"/>
      <c r="L3" s="3"/>
      <c r="M3" s="12" t="s">
        <v>14</v>
      </c>
      <c r="N3" s="3"/>
    </row>
    <row r="4" spans="1:14" ht="16.5" thickBot="1" x14ac:dyDescent="0.3">
      <c r="A4" s="3"/>
      <c r="B4" s="10"/>
      <c r="C4" s="68"/>
      <c r="D4" s="68"/>
      <c r="E4" s="11"/>
      <c r="F4" s="5"/>
      <c r="G4" s="5"/>
      <c r="H4" s="5"/>
      <c r="I4" s="5"/>
      <c r="J4" s="3"/>
      <c r="K4" s="5"/>
      <c r="L4" s="3"/>
      <c r="M4" s="91"/>
      <c r="N4" s="3"/>
    </row>
    <row r="5" spans="1:14" ht="16.5" thickTop="1" thickBot="1" x14ac:dyDescent="0.3">
      <c r="A5" s="3"/>
      <c r="B5" s="87"/>
      <c r="C5" s="68"/>
      <c r="D5" s="68"/>
      <c r="E5" s="17" t="s">
        <v>1486</v>
      </c>
      <c r="F5" s="17"/>
      <c r="G5" s="914"/>
      <c r="H5" s="17" t="s">
        <v>1487</v>
      </c>
      <c r="I5" s="17"/>
      <c r="J5" s="17"/>
      <c r="K5" s="68"/>
      <c r="L5" s="3"/>
      <c r="M5" s="5"/>
      <c r="N5" s="3"/>
    </row>
    <row r="6" spans="1:14" ht="14.25" thickTop="1" thickBot="1" x14ac:dyDescent="0.25">
      <c r="A6" s="3"/>
      <c r="B6" s="7"/>
      <c r="C6" s="68"/>
      <c r="D6" s="68"/>
      <c r="E6" s="21">
        <v>41455</v>
      </c>
      <c r="F6" s="23"/>
      <c r="G6" s="24"/>
      <c r="H6" s="21">
        <v>41455</v>
      </c>
      <c r="I6" s="23"/>
      <c r="J6" s="23"/>
      <c r="K6" s="68"/>
      <c r="L6" s="3"/>
      <c r="M6" s="5"/>
      <c r="N6" s="3"/>
    </row>
    <row r="7" spans="1:14" ht="15.6" customHeight="1" thickTop="1" x14ac:dyDescent="0.2">
      <c r="A7" s="28"/>
      <c r="B7" s="94"/>
      <c r="C7" s="95"/>
      <c r="D7" s="96"/>
      <c r="E7" s="97" t="s">
        <v>974</v>
      </c>
      <c r="F7" s="98" t="s">
        <v>974</v>
      </c>
      <c r="G7" s="99" t="s">
        <v>1039</v>
      </c>
      <c r="H7" s="97" t="s">
        <v>974</v>
      </c>
      <c r="I7" s="98" t="s">
        <v>974</v>
      </c>
      <c r="J7" s="98" t="s">
        <v>1039</v>
      </c>
      <c r="K7" s="94"/>
      <c r="L7" s="95"/>
      <c r="M7" s="95"/>
      <c r="N7" s="32"/>
    </row>
    <row r="8" spans="1:14" ht="15.6" customHeight="1" x14ac:dyDescent="0.2">
      <c r="A8" s="33"/>
      <c r="B8" s="101" t="s">
        <v>33</v>
      </c>
      <c r="C8" s="102"/>
      <c r="D8" s="103"/>
      <c r="E8" s="104" t="s">
        <v>1040</v>
      </c>
      <c r="F8" s="105" t="s">
        <v>1041</v>
      </c>
      <c r="G8" s="106" t="s">
        <v>1042</v>
      </c>
      <c r="H8" s="104" t="s">
        <v>1040</v>
      </c>
      <c r="I8" s="105" t="s">
        <v>1041</v>
      </c>
      <c r="J8" s="105" t="s">
        <v>1042</v>
      </c>
      <c r="K8" s="101" t="s">
        <v>33</v>
      </c>
      <c r="L8" s="102"/>
      <c r="M8" s="102"/>
      <c r="N8" s="38"/>
    </row>
    <row r="9" spans="1:14" ht="15.6" customHeight="1" thickBot="1" x14ac:dyDescent="0.25">
      <c r="A9" s="33"/>
      <c r="B9" s="108"/>
      <c r="C9" s="109"/>
      <c r="D9" s="110"/>
      <c r="E9" s="111" t="s">
        <v>1043</v>
      </c>
      <c r="F9" s="112" t="s">
        <v>1043</v>
      </c>
      <c r="G9" s="113"/>
      <c r="H9" s="111" t="s">
        <v>1043</v>
      </c>
      <c r="I9" s="112" t="s">
        <v>1043</v>
      </c>
      <c r="J9" s="112"/>
      <c r="K9" s="108"/>
      <c r="L9" s="109"/>
      <c r="M9" s="109"/>
      <c r="N9" s="47"/>
    </row>
    <row r="10" spans="1:14" ht="15.6" customHeight="1" thickTop="1" thickBot="1" x14ac:dyDescent="0.25">
      <c r="A10" s="48" t="s">
        <v>1044</v>
      </c>
      <c r="B10" s="115"/>
      <c r="C10" s="116"/>
      <c r="D10" s="117"/>
      <c r="E10" s="50" t="s">
        <v>37</v>
      </c>
      <c r="F10" s="51" t="s">
        <v>36</v>
      </c>
      <c r="G10" s="351" t="s">
        <v>35</v>
      </c>
      <c r="H10" s="50" t="s">
        <v>26</v>
      </c>
      <c r="I10" s="51" t="s">
        <v>25</v>
      </c>
      <c r="J10" s="51" t="s">
        <v>24</v>
      </c>
      <c r="K10" s="115"/>
      <c r="L10" s="116"/>
      <c r="M10" s="116"/>
      <c r="N10" s="56" t="s">
        <v>1045</v>
      </c>
    </row>
    <row r="11" spans="1:14" ht="15.6" customHeight="1" thickTop="1" x14ac:dyDescent="0.2">
      <c r="A11" s="57">
        <v>1</v>
      </c>
      <c r="B11" s="270" t="s">
        <v>442</v>
      </c>
      <c r="C11" s="180" t="s">
        <v>449</v>
      </c>
      <c r="D11" s="497"/>
      <c r="E11" s="219">
        <v>0</v>
      </c>
      <c r="F11" s="70">
        <v>0</v>
      </c>
      <c r="G11" s="72">
        <v>3</v>
      </c>
      <c r="H11" s="219">
        <v>0</v>
      </c>
      <c r="I11" s="70">
        <v>0</v>
      </c>
      <c r="J11" s="70">
        <v>3</v>
      </c>
      <c r="K11" s="270" t="s">
        <v>442</v>
      </c>
      <c r="L11" s="180" t="s">
        <v>449</v>
      </c>
      <c r="M11" s="499"/>
      <c r="N11" s="60">
        <v>1</v>
      </c>
    </row>
    <row r="12" spans="1:14" ht="15.6" customHeight="1" x14ac:dyDescent="0.2">
      <c r="A12" s="57">
        <v>2</v>
      </c>
      <c r="B12" s="272" t="s">
        <v>444</v>
      </c>
      <c r="C12" s="184" t="s">
        <v>451</v>
      </c>
      <c r="D12" s="500"/>
      <c r="E12" s="224">
        <v>0</v>
      </c>
      <c r="F12" s="73">
        <v>0</v>
      </c>
      <c r="G12" s="75">
        <v>0</v>
      </c>
      <c r="H12" s="224">
        <v>0</v>
      </c>
      <c r="I12" s="73">
        <v>0</v>
      </c>
      <c r="J12" s="73">
        <v>0</v>
      </c>
      <c r="K12" s="272" t="s">
        <v>444</v>
      </c>
      <c r="L12" s="184" t="s">
        <v>451</v>
      </c>
      <c r="M12" s="502"/>
      <c r="N12" s="63">
        <v>2</v>
      </c>
    </row>
    <row r="13" spans="1:14" ht="15.6" customHeight="1" x14ac:dyDescent="0.2">
      <c r="A13" s="57">
        <v>3</v>
      </c>
      <c r="B13" s="272" t="s">
        <v>997</v>
      </c>
      <c r="C13" s="184" t="s">
        <v>453</v>
      </c>
      <c r="D13" s="500"/>
      <c r="E13" s="224">
        <v>0</v>
      </c>
      <c r="F13" s="73">
        <v>0</v>
      </c>
      <c r="G13" s="75">
        <v>0</v>
      </c>
      <c r="H13" s="224">
        <v>0</v>
      </c>
      <c r="I13" s="73">
        <v>0</v>
      </c>
      <c r="J13" s="73">
        <v>0</v>
      </c>
      <c r="K13" s="272" t="s">
        <v>997</v>
      </c>
      <c r="L13" s="184" t="s">
        <v>453</v>
      </c>
      <c r="M13" s="502"/>
      <c r="N13" s="63">
        <v>3</v>
      </c>
    </row>
    <row r="14" spans="1:14" ht="15.6" customHeight="1" x14ac:dyDescent="0.2">
      <c r="A14" s="57">
        <v>4</v>
      </c>
      <c r="B14" s="272" t="s">
        <v>998</v>
      </c>
      <c r="C14" s="184"/>
      <c r="D14" s="500"/>
      <c r="E14" s="224">
        <v>3000</v>
      </c>
      <c r="F14" s="73">
        <v>3800</v>
      </c>
      <c r="G14" s="75">
        <v>47</v>
      </c>
      <c r="H14" s="224">
        <v>1700</v>
      </c>
      <c r="I14" s="73">
        <v>2000</v>
      </c>
      <c r="J14" s="73">
        <v>29</v>
      </c>
      <c r="K14" s="272" t="s">
        <v>998</v>
      </c>
      <c r="L14" s="184"/>
      <c r="M14" s="502"/>
      <c r="N14" s="63">
        <v>4</v>
      </c>
    </row>
    <row r="15" spans="1:14" ht="15.6" customHeight="1" x14ac:dyDescent="0.2">
      <c r="A15" s="57">
        <v>5</v>
      </c>
      <c r="B15" s="272" t="s">
        <v>999</v>
      </c>
      <c r="C15" s="184"/>
      <c r="D15" s="500"/>
      <c r="E15" s="844">
        <v>3000</v>
      </c>
      <c r="F15" s="845">
        <v>3800</v>
      </c>
      <c r="G15" s="847">
        <v>50</v>
      </c>
      <c r="H15" s="844">
        <v>1700</v>
      </c>
      <c r="I15" s="845">
        <v>2000</v>
      </c>
      <c r="J15" s="845">
        <v>32</v>
      </c>
      <c r="K15" s="272" t="s">
        <v>999</v>
      </c>
      <c r="L15" s="184"/>
      <c r="M15" s="502"/>
      <c r="N15" s="63">
        <v>5</v>
      </c>
    </row>
    <row r="16" spans="1:14" ht="15.6" customHeight="1" x14ac:dyDescent="0.2">
      <c r="A16" s="57">
        <v>6</v>
      </c>
      <c r="B16" s="272" t="s">
        <v>457</v>
      </c>
      <c r="C16" s="184"/>
      <c r="D16" s="500"/>
      <c r="E16" s="224">
        <v>0</v>
      </c>
      <c r="F16" s="73">
        <v>0</v>
      </c>
      <c r="G16" s="75">
        <v>0</v>
      </c>
      <c r="H16" s="224">
        <v>0</v>
      </c>
      <c r="I16" s="73">
        <v>0</v>
      </c>
      <c r="J16" s="73">
        <v>0</v>
      </c>
      <c r="K16" s="272" t="s">
        <v>457</v>
      </c>
      <c r="L16" s="184"/>
      <c r="M16" s="502"/>
      <c r="N16" s="63">
        <v>6</v>
      </c>
    </row>
    <row r="17" spans="1:14" ht="15.6" customHeight="1" x14ac:dyDescent="0.2">
      <c r="A17" s="57">
        <v>7</v>
      </c>
      <c r="B17" s="272" t="s">
        <v>458</v>
      </c>
      <c r="C17" s="184"/>
      <c r="D17" s="500"/>
      <c r="E17" s="224">
        <v>3800</v>
      </c>
      <c r="F17" s="73">
        <v>4300</v>
      </c>
      <c r="G17" s="75">
        <v>142</v>
      </c>
      <c r="H17" s="224">
        <v>1900</v>
      </c>
      <c r="I17" s="73">
        <v>2300</v>
      </c>
      <c r="J17" s="73">
        <v>88</v>
      </c>
      <c r="K17" s="272" t="s">
        <v>458</v>
      </c>
      <c r="L17" s="184"/>
      <c r="M17" s="502"/>
      <c r="N17" s="63">
        <v>7</v>
      </c>
    </row>
    <row r="18" spans="1:14" ht="15.6" customHeight="1" x14ac:dyDescent="0.2">
      <c r="A18" s="57">
        <v>8</v>
      </c>
      <c r="B18" s="272" t="s">
        <v>1001</v>
      </c>
      <c r="C18" s="184"/>
      <c r="D18" s="500"/>
      <c r="E18" s="844">
        <v>6800</v>
      </c>
      <c r="F18" s="845">
        <v>8100</v>
      </c>
      <c r="G18" s="847">
        <v>192</v>
      </c>
      <c r="H18" s="844">
        <v>3600</v>
      </c>
      <c r="I18" s="845">
        <v>4300</v>
      </c>
      <c r="J18" s="845">
        <v>120</v>
      </c>
      <c r="K18" s="272" t="s">
        <v>1001</v>
      </c>
      <c r="L18" s="184"/>
      <c r="M18" s="502"/>
      <c r="N18" s="63">
        <v>8</v>
      </c>
    </row>
    <row r="19" spans="1:14" ht="15.6" customHeight="1" x14ac:dyDescent="0.2">
      <c r="A19" s="57">
        <v>9</v>
      </c>
      <c r="B19" s="272" t="s">
        <v>460</v>
      </c>
      <c r="C19" s="184"/>
      <c r="D19" s="500"/>
      <c r="E19" s="224">
        <v>0</v>
      </c>
      <c r="F19" s="73">
        <v>0</v>
      </c>
      <c r="G19" s="75">
        <v>0</v>
      </c>
      <c r="H19" s="224">
        <v>0</v>
      </c>
      <c r="I19" s="73">
        <v>0</v>
      </c>
      <c r="J19" s="73">
        <v>0</v>
      </c>
      <c r="K19" s="272" t="s">
        <v>460</v>
      </c>
      <c r="L19" s="184"/>
      <c r="M19" s="502"/>
      <c r="N19" s="63">
        <v>9</v>
      </c>
    </row>
    <row r="20" spans="1:14" ht="15.6" customHeight="1" x14ac:dyDescent="0.2">
      <c r="A20" s="57">
        <v>10</v>
      </c>
      <c r="B20" s="272" t="s">
        <v>461</v>
      </c>
      <c r="C20" s="184"/>
      <c r="D20" s="500"/>
      <c r="E20" s="224">
        <v>0</v>
      </c>
      <c r="F20" s="73">
        <v>0</v>
      </c>
      <c r="G20" s="75">
        <v>0</v>
      </c>
      <c r="H20" s="224">
        <v>0</v>
      </c>
      <c r="I20" s="73">
        <v>0</v>
      </c>
      <c r="J20" s="73">
        <v>0</v>
      </c>
      <c r="K20" s="272" t="s">
        <v>461</v>
      </c>
      <c r="L20" s="184"/>
      <c r="M20" s="502"/>
      <c r="N20" s="63">
        <v>10</v>
      </c>
    </row>
    <row r="21" spans="1:14" ht="15.6" customHeight="1" thickBot="1" x14ac:dyDescent="0.25">
      <c r="A21" s="57">
        <v>11</v>
      </c>
      <c r="B21" s="508" t="s">
        <v>1002</v>
      </c>
      <c r="C21" s="889"/>
      <c r="D21" s="517"/>
      <c r="E21" s="907">
        <v>6800</v>
      </c>
      <c r="F21" s="908">
        <v>8100</v>
      </c>
      <c r="G21" s="909">
        <v>192</v>
      </c>
      <c r="H21" s="907">
        <v>3600</v>
      </c>
      <c r="I21" s="908">
        <v>4300</v>
      </c>
      <c r="J21" s="908">
        <v>120</v>
      </c>
      <c r="K21" s="508" t="s">
        <v>1002</v>
      </c>
      <c r="L21" s="889"/>
      <c r="M21" s="519"/>
      <c r="N21" s="63">
        <v>11</v>
      </c>
    </row>
    <row r="22" spans="1:14" ht="15.6" customHeight="1" x14ac:dyDescent="0.2">
      <c r="A22" s="57">
        <v>12</v>
      </c>
      <c r="B22" s="272" t="s">
        <v>442</v>
      </c>
      <c r="C22" s="184" t="s">
        <v>449</v>
      </c>
      <c r="D22" s="500"/>
      <c r="E22" s="910">
        <v>0</v>
      </c>
      <c r="F22" s="453">
        <v>0</v>
      </c>
      <c r="G22" s="912">
        <v>0</v>
      </c>
      <c r="H22" s="910">
        <v>0</v>
      </c>
      <c r="I22" s="453">
        <v>0</v>
      </c>
      <c r="J22" s="453">
        <v>0</v>
      </c>
      <c r="K22" s="272" t="s">
        <v>442</v>
      </c>
      <c r="L22" s="184" t="s">
        <v>449</v>
      </c>
      <c r="M22" s="502"/>
      <c r="N22" s="63">
        <v>12</v>
      </c>
    </row>
    <row r="23" spans="1:14" ht="15.6" customHeight="1" x14ac:dyDescent="0.2">
      <c r="A23" s="57">
        <v>13</v>
      </c>
      <c r="B23" s="272" t="s">
        <v>998</v>
      </c>
      <c r="C23" s="184" t="s">
        <v>451</v>
      </c>
      <c r="D23" s="500"/>
      <c r="E23" s="224">
        <v>0</v>
      </c>
      <c r="F23" s="73">
        <v>0</v>
      </c>
      <c r="G23" s="75">
        <v>0</v>
      </c>
      <c r="H23" s="224">
        <v>0</v>
      </c>
      <c r="I23" s="73">
        <v>0</v>
      </c>
      <c r="J23" s="73">
        <v>0</v>
      </c>
      <c r="K23" s="272" t="s">
        <v>998</v>
      </c>
      <c r="L23" s="184" t="s">
        <v>451</v>
      </c>
      <c r="M23" s="502"/>
      <c r="N23" s="63">
        <v>13</v>
      </c>
    </row>
    <row r="24" spans="1:14" ht="15.6" customHeight="1" x14ac:dyDescent="0.2">
      <c r="A24" s="57">
        <v>14</v>
      </c>
      <c r="B24" s="272" t="s">
        <v>999</v>
      </c>
      <c r="C24" s="184" t="s">
        <v>464</v>
      </c>
      <c r="D24" s="500"/>
      <c r="E24" s="844">
        <v>0</v>
      </c>
      <c r="F24" s="845">
        <v>0</v>
      </c>
      <c r="G24" s="847">
        <v>0</v>
      </c>
      <c r="H24" s="844">
        <v>0</v>
      </c>
      <c r="I24" s="845">
        <v>0</v>
      </c>
      <c r="J24" s="845">
        <v>0</v>
      </c>
      <c r="K24" s="272" t="s">
        <v>999</v>
      </c>
      <c r="L24" s="184" t="s">
        <v>464</v>
      </c>
      <c r="M24" s="502"/>
      <c r="N24" s="63">
        <v>14</v>
      </c>
    </row>
    <row r="25" spans="1:14" ht="15.6" customHeight="1" x14ac:dyDescent="0.2">
      <c r="A25" s="57">
        <v>15</v>
      </c>
      <c r="B25" s="272" t="s">
        <v>1004</v>
      </c>
      <c r="C25" s="184"/>
      <c r="D25" s="500"/>
      <c r="E25" s="224">
        <v>0</v>
      </c>
      <c r="F25" s="73">
        <v>0</v>
      </c>
      <c r="G25" s="75">
        <v>0</v>
      </c>
      <c r="H25" s="224">
        <v>0</v>
      </c>
      <c r="I25" s="73">
        <v>0</v>
      </c>
      <c r="J25" s="73">
        <v>0</v>
      </c>
      <c r="K25" s="272" t="s">
        <v>1004</v>
      </c>
      <c r="L25" s="184"/>
      <c r="M25" s="502"/>
      <c r="N25" s="63">
        <v>15</v>
      </c>
    </row>
    <row r="26" spans="1:14" ht="15.6" customHeight="1" x14ac:dyDescent="0.2">
      <c r="A26" s="57">
        <v>16</v>
      </c>
      <c r="B26" s="272" t="s">
        <v>1005</v>
      </c>
      <c r="C26" s="184"/>
      <c r="D26" s="500"/>
      <c r="E26" s="844">
        <v>0</v>
      </c>
      <c r="F26" s="845">
        <v>0</v>
      </c>
      <c r="G26" s="847">
        <v>0</v>
      </c>
      <c r="H26" s="844">
        <v>0</v>
      </c>
      <c r="I26" s="845">
        <v>0</v>
      </c>
      <c r="J26" s="845">
        <v>0</v>
      </c>
      <c r="K26" s="272" t="s">
        <v>1005</v>
      </c>
      <c r="L26" s="184"/>
      <c r="M26" s="502"/>
      <c r="N26" s="63">
        <v>16</v>
      </c>
    </row>
    <row r="27" spans="1:14" ht="15.6" customHeight="1" x14ac:dyDescent="0.2">
      <c r="A27" s="57">
        <v>17</v>
      </c>
      <c r="B27" s="272" t="s">
        <v>467</v>
      </c>
      <c r="C27" s="184"/>
      <c r="D27" s="500"/>
      <c r="E27" s="224">
        <v>0</v>
      </c>
      <c r="F27" s="73">
        <v>0</v>
      </c>
      <c r="G27" s="75">
        <v>0</v>
      </c>
      <c r="H27" s="224">
        <v>0</v>
      </c>
      <c r="I27" s="73">
        <v>0</v>
      </c>
      <c r="J27" s="73">
        <v>0</v>
      </c>
      <c r="K27" s="272" t="s">
        <v>467</v>
      </c>
      <c r="L27" s="184"/>
      <c r="M27" s="502"/>
      <c r="N27" s="63">
        <v>17</v>
      </c>
    </row>
    <row r="28" spans="1:14" ht="15.6" customHeight="1" x14ac:dyDescent="0.2">
      <c r="A28" s="57">
        <v>18</v>
      </c>
      <c r="B28" s="272" t="s">
        <v>468</v>
      </c>
      <c r="C28" s="184"/>
      <c r="D28" s="500"/>
      <c r="E28" s="224">
        <v>0</v>
      </c>
      <c r="F28" s="73">
        <v>0</v>
      </c>
      <c r="G28" s="75">
        <v>0</v>
      </c>
      <c r="H28" s="224">
        <v>0</v>
      </c>
      <c r="I28" s="73">
        <v>0</v>
      </c>
      <c r="J28" s="73">
        <v>0</v>
      </c>
      <c r="K28" s="272" t="s">
        <v>468</v>
      </c>
      <c r="L28" s="184"/>
      <c r="M28" s="502"/>
      <c r="N28" s="63">
        <v>18</v>
      </c>
    </row>
    <row r="29" spans="1:14" ht="15.6" customHeight="1" thickBot="1" x14ac:dyDescent="0.25">
      <c r="A29" s="57">
        <v>19</v>
      </c>
      <c r="B29" s="508" t="s">
        <v>1006</v>
      </c>
      <c r="C29" s="897"/>
      <c r="D29" s="500"/>
      <c r="E29" s="898">
        <v>0</v>
      </c>
      <c r="F29" s="899">
        <v>0</v>
      </c>
      <c r="G29" s="900">
        <v>0</v>
      </c>
      <c r="H29" s="898">
        <v>0</v>
      </c>
      <c r="I29" s="899">
        <v>0</v>
      </c>
      <c r="J29" s="899">
        <v>0</v>
      </c>
      <c r="K29" s="508" t="s">
        <v>1006</v>
      </c>
      <c r="L29" s="897"/>
      <c r="M29" s="502"/>
      <c r="N29" s="63">
        <v>19</v>
      </c>
    </row>
    <row r="30" spans="1:14" ht="15.6" customHeight="1" thickBot="1" x14ac:dyDescent="0.25">
      <c r="A30" s="64">
        <v>20</v>
      </c>
      <c r="B30" s="916"/>
      <c r="C30" s="917"/>
      <c r="D30" s="918" t="s">
        <v>0</v>
      </c>
      <c r="E30" s="659">
        <v>6800</v>
      </c>
      <c r="F30" s="660">
        <v>8100</v>
      </c>
      <c r="G30" s="661">
        <v>192</v>
      </c>
      <c r="H30" s="659">
        <v>3600</v>
      </c>
      <c r="I30" s="660">
        <v>4300</v>
      </c>
      <c r="J30" s="660">
        <v>120</v>
      </c>
      <c r="K30" s="916"/>
      <c r="L30" s="917"/>
      <c r="M30" s="919" t="s">
        <v>0</v>
      </c>
      <c r="N30" s="67">
        <v>20</v>
      </c>
    </row>
    <row r="31" spans="1:14" s="1248" customFormat="1" ht="13.5" thickTop="1" x14ac:dyDescent="0.2">
      <c r="A31" s="1249"/>
      <c r="B31" s="1250"/>
      <c r="C31" s="1250" t="e">
        <v>#N/A</v>
      </c>
      <c r="D31" s="1250" t="e">
        <v>#N/A</v>
      </c>
      <c r="E31" s="1249" t="e">
        <v>#N/A</v>
      </c>
      <c r="F31" s="1249" t="e">
        <v>#N/A</v>
      </c>
      <c r="G31" s="1249" t="e">
        <v>#N/A</v>
      </c>
      <c r="H31" s="1249" t="e">
        <v>#N/A</v>
      </c>
      <c r="I31" s="1251" t="e">
        <v>#N/A</v>
      </c>
      <c r="J31" s="1249" t="e">
        <v>#N/A</v>
      </c>
      <c r="K31" s="1249"/>
      <c r="L31" s="1249"/>
      <c r="M31" s="1249"/>
      <c r="N31" s="1249"/>
    </row>
    <row r="32" spans="1:14" s="1248" customFormat="1" x14ac:dyDescent="0.2">
      <c r="E32" s="1248">
        <v>0</v>
      </c>
      <c r="F32" s="1248">
        <v>0</v>
      </c>
      <c r="G32" s="1248">
        <v>0</v>
      </c>
      <c r="H32" s="1248">
        <v>0</v>
      </c>
      <c r="I32" s="1252">
        <v>0</v>
      </c>
      <c r="J32" s="1248">
        <v>0</v>
      </c>
    </row>
    <row r="33" spans="9:9" s="1248" customFormat="1" x14ac:dyDescent="0.2">
      <c r="I33" s="1252"/>
    </row>
    <row r="34" spans="9:9" s="1248" customFormat="1" x14ac:dyDescent="0.2">
      <c r="I34" s="1252"/>
    </row>
    <row r="35" spans="9:9" s="1248" customFormat="1" x14ac:dyDescent="0.2">
      <c r="I35" s="1252"/>
    </row>
    <row r="36" spans="9:9" s="1248" customFormat="1" x14ac:dyDescent="0.2">
      <c r="I36" s="1252"/>
    </row>
    <row r="37" spans="9:9" s="1248" customFormat="1" x14ac:dyDescent="0.2">
      <c r="I37" s="1252"/>
    </row>
    <row r="38" spans="9:9" s="1248" customFormat="1" x14ac:dyDescent="0.2">
      <c r="I38" s="1252"/>
    </row>
    <row r="39" spans="9:9" s="1248" customFormat="1" x14ac:dyDescent="0.2">
      <c r="I39" s="1252"/>
    </row>
    <row r="40" spans="9:9" s="1248" customFormat="1" x14ac:dyDescent="0.2">
      <c r="I40" s="1252"/>
    </row>
    <row r="41" spans="9:9" s="1248" customFormat="1" x14ac:dyDescent="0.2">
      <c r="I41" s="1252"/>
    </row>
    <row r="42" spans="9:9" s="1248" customFormat="1" x14ac:dyDescent="0.2">
      <c r="I42" s="1252"/>
    </row>
    <row r="43" spans="9:9" s="1248" customFormat="1" x14ac:dyDescent="0.2">
      <c r="I43" s="1252"/>
    </row>
    <row r="44" spans="9:9" s="1248" customFormat="1" x14ac:dyDescent="0.2">
      <c r="I44" s="1252"/>
    </row>
    <row r="45" spans="9:9" s="1248" customFormat="1" x14ac:dyDescent="0.2">
      <c r="I45" s="1252"/>
    </row>
    <row r="46" spans="9:9" s="1248" customFormat="1" x14ac:dyDescent="0.2">
      <c r="I46" s="1252"/>
    </row>
    <row r="47" spans="9:9" s="1248" customFormat="1" x14ac:dyDescent="0.2">
      <c r="I47" s="1252"/>
    </row>
    <row r="48" spans="9:9" s="1248" customFormat="1" x14ac:dyDescent="0.2">
      <c r="I48" s="1252"/>
    </row>
    <row r="49" spans="9:9" s="1248" customFormat="1" x14ac:dyDescent="0.2">
      <c r="I49" s="1252"/>
    </row>
    <row r="50" spans="9:9" s="1248" customFormat="1" x14ac:dyDescent="0.2">
      <c r="I50" s="1252"/>
    </row>
    <row r="51" spans="9:9" s="1248" customFormat="1" x14ac:dyDescent="0.2">
      <c r="I51" s="1252"/>
    </row>
    <row r="52" spans="9:9" s="1248" customFormat="1" x14ac:dyDescent="0.2">
      <c r="I52" s="1252"/>
    </row>
    <row r="53" spans="9:9" s="1248" customFormat="1" x14ac:dyDescent="0.2">
      <c r="I53" s="1252"/>
    </row>
    <row r="54" spans="9:9" s="1248" customFormat="1" x14ac:dyDescent="0.2">
      <c r="I54" s="1252"/>
    </row>
    <row r="55" spans="9:9" s="1248" customFormat="1" x14ac:dyDescent="0.2">
      <c r="I55" s="1252"/>
    </row>
    <row r="56" spans="9:9" s="1248" customFormat="1" x14ac:dyDescent="0.2">
      <c r="I56" s="1252"/>
    </row>
    <row r="57" spans="9:9" s="1248" customFormat="1" x14ac:dyDescent="0.2">
      <c r="I57" s="1252"/>
    </row>
    <row r="58" spans="9:9" s="1248" customFormat="1" x14ac:dyDescent="0.2">
      <c r="I58" s="1252"/>
    </row>
    <row r="59" spans="9:9" s="1248" customFormat="1" x14ac:dyDescent="0.2">
      <c r="I59" s="1252"/>
    </row>
    <row r="60" spans="9:9" s="1248" customFormat="1" x14ac:dyDescent="0.2">
      <c r="I60" s="1252"/>
    </row>
    <row r="61" spans="9:9" s="1248" customFormat="1" x14ac:dyDescent="0.2">
      <c r="I61" s="1252"/>
    </row>
    <row r="62" spans="9:9" s="1248" customFormat="1" x14ac:dyDescent="0.2">
      <c r="I62" s="1252"/>
    </row>
    <row r="63" spans="9:9" s="1248" customFormat="1" x14ac:dyDescent="0.2">
      <c r="I63" s="1252"/>
    </row>
    <row r="64" spans="9:9" s="1248" customFormat="1" x14ac:dyDescent="0.2">
      <c r="I64" s="1252"/>
    </row>
    <row r="65" spans="9:9" s="1248" customFormat="1" x14ac:dyDescent="0.2">
      <c r="I65" s="1252"/>
    </row>
    <row r="66" spans="9:9" s="1248" customFormat="1" x14ac:dyDescent="0.2">
      <c r="I66" s="1252"/>
    </row>
    <row r="67" spans="9:9" s="1248" customFormat="1" x14ac:dyDescent="0.2">
      <c r="I67" s="1252"/>
    </row>
    <row r="68" spans="9:9" s="1248" customFormat="1" x14ac:dyDescent="0.2">
      <c r="I68" s="1252"/>
    </row>
    <row r="69" spans="9:9" s="1248" customFormat="1" x14ac:dyDescent="0.2">
      <c r="I69" s="1252"/>
    </row>
    <row r="70" spans="9:9" s="1248" customFormat="1" x14ac:dyDescent="0.2">
      <c r="I70" s="1252"/>
    </row>
    <row r="71" spans="9:9" s="1248" customFormat="1" x14ac:dyDescent="0.2">
      <c r="I71" s="1252"/>
    </row>
    <row r="72" spans="9:9" s="1248" customFormat="1" x14ac:dyDescent="0.2">
      <c r="I72" s="1252"/>
    </row>
    <row r="73" spans="9:9" s="1248" customFormat="1" x14ac:dyDescent="0.2">
      <c r="I73" s="1252"/>
    </row>
    <row r="74" spans="9:9" s="1248" customFormat="1" x14ac:dyDescent="0.2">
      <c r="I74" s="1252"/>
    </row>
    <row r="75" spans="9:9" s="1248" customFormat="1" x14ac:dyDescent="0.2">
      <c r="I75" s="1252"/>
    </row>
    <row r="76" spans="9:9" s="1248" customFormat="1" x14ac:dyDescent="0.2">
      <c r="I76" s="1252"/>
    </row>
    <row r="77" spans="9:9" s="1248" customFormat="1" x14ac:dyDescent="0.2">
      <c r="I77" s="1252"/>
    </row>
    <row r="78" spans="9:9" s="1248" customFormat="1" x14ac:dyDescent="0.2">
      <c r="I78" s="1252"/>
    </row>
    <row r="79" spans="9:9" s="1248" customFormat="1" x14ac:dyDescent="0.2">
      <c r="I79" s="1252"/>
    </row>
    <row r="80" spans="9:9" s="1248" customFormat="1" x14ac:dyDescent="0.2">
      <c r="I80" s="1252"/>
    </row>
    <row r="81" spans="9:9" s="1248" customFormat="1" x14ac:dyDescent="0.2">
      <c r="I81" s="1252"/>
    </row>
    <row r="82" spans="9:9" s="1248" customFormat="1" x14ac:dyDescent="0.2">
      <c r="I82" s="1252"/>
    </row>
    <row r="83" spans="9:9" s="1248" customFormat="1" x14ac:dyDescent="0.2">
      <c r="I83" s="1252"/>
    </row>
    <row r="84" spans="9:9" s="1248" customFormat="1" x14ac:dyDescent="0.2">
      <c r="I84" s="1252"/>
    </row>
    <row r="85" spans="9:9" s="1248" customFormat="1" x14ac:dyDescent="0.2">
      <c r="I85" s="1252"/>
    </row>
    <row r="86" spans="9:9" s="1248" customFormat="1" x14ac:dyDescent="0.2">
      <c r="I86" s="1252"/>
    </row>
    <row r="87" spans="9:9" s="1248" customFormat="1" x14ac:dyDescent="0.2">
      <c r="I87" s="1252"/>
    </row>
    <row r="88" spans="9:9" s="1248" customFormat="1" x14ac:dyDescent="0.2">
      <c r="I88" s="1252"/>
    </row>
    <row r="89" spans="9:9" s="1248" customFormat="1" x14ac:dyDescent="0.2">
      <c r="I89" s="1252"/>
    </row>
    <row r="90" spans="9:9" s="1248" customFormat="1" x14ac:dyDescent="0.2">
      <c r="I90" s="1252"/>
    </row>
    <row r="91" spans="9:9" s="1248" customFormat="1" x14ac:dyDescent="0.2">
      <c r="I91" s="1252"/>
    </row>
    <row r="92" spans="9:9" s="1248" customFormat="1" x14ac:dyDescent="0.2">
      <c r="I92" s="1252"/>
    </row>
    <row r="93" spans="9:9" s="1248" customFormat="1" x14ac:dyDescent="0.2">
      <c r="I93" s="1252"/>
    </row>
    <row r="94" spans="9:9" s="1248" customFormat="1" x14ac:dyDescent="0.2">
      <c r="I94" s="1252"/>
    </row>
    <row r="95" spans="9:9" s="1248" customFormat="1" x14ac:dyDescent="0.2">
      <c r="I95" s="1252"/>
    </row>
    <row r="96" spans="9:9" s="1248" customFormat="1" x14ac:dyDescent="0.2">
      <c r="I96" s="1252"/>
    </row>
    <row r="97" spans="9:9" s="1248" customFormat="1" x14ac:dyDescent="0.2">
      <c r="I97" s="1252"/>
    </row>
    <row r="98" spans="9:9" s="1248" customFormat="1" x14ac:dyDescent="0.2">
      <c r="I98" s="1252"/>
    </row>
    <row r="99" spans="9:9" s="1248" customFormat="1" x14ac:dyDescent="0.2">
      <c r="I99" s="1252"/>
    </row>
    <row r="100" spans="9:9" s="1248" customFormat="1" x14ac:dyDescent="0.2">
      <c r="I100" s="1252"/>
    </row>
    <row r="101" spans="9:9" s="1248" customFormat="1" x14ac:dyDescent="0.2">
      <c r="I101" s="1252"/>
    </row>
    <row r="102" spans="9:9" s="1248" customFormat="1" x14ac:dyDescent="0.2">
      <c r="I102" s="1252"/>
    </row>
    <row r="103" spans="9:9" s="1248" customFormat="1" x14ac:dyDescent="0.2">
      <c r="I103" s="1252"/>
    </row>
    <row r="104" spans="9:9" s="1248" customFormat="1" x14ac:dyDescent="0.2">
      <c r="I104" s="1252"/>
    </row>
    <row r="105" spans="9:9" s="1248" customFormat="1" x14ac:dyDescent="0.2">
      <c r="I105" s="1252"/>
    </row>
    <row r="106" spans="9:9" s="1248" customFormat="1" x14ac:dyDescent="0.2">
      <c r="I106" s="1252"/>
    </row>
    <row r="107" spans="9:9" s="1248" customFormat="1" x14ac:dyDescent="0.2">
      <c r="I107" s="1252"/>
    </row>
    <row r="108" spans="9:9" s="1248" customFormat="1" x14ac:dyDescent="0.2">
      <c r="I108" s="1252"/>
    </row>
    <row r="109" spans="9:9" s="1248" customFormat="1" x14ac:dyDescent="0.2">
      <c r="I109" s="1252"/>
    </row>
    <row r="110" spans="9:9" s="1248" customFormat="1" x14ac:dyDescent="0.2">
      <c r="I110" s="1252"/>
    </row>
    <row r="111" spans="9:9" s="1248" customFormat="1" x14ac:dyDescent="0.2">
      <c r="I111" s="1252"/>
    </row>
    <row r="112" spans="9:9" s="1248" customFormat="1" x14ac:dyDescent="0.2">
      <c r="I112" s="1252"/>
    </row>
    <row r="113" spans="9:9" s="1248" customFormat="1" x14ac:dyDescent="0.2">
      <c r="I113" s="1252"/>
    </row>
    <row r="114" spans="9:9" s="1248" customFormat="1" x14ac:dyDescent="0.2">
      <c r="I114" s="1252"/>
    </row>
    <row r="115" spans="9:9" s="1248" customFormat="1" x14ac:dyDescent="0.2">
      <c r="I115" s="1252"/>
    </row>
    <row r="116" spans="9:9" s="1248" customFormat="1" x14ac:dyDescent="0.2">
      <c r="I116" s="1252"/>
    </row>
    <row r="117" spans="9:9" s="1248" customFormat="1" x14ac:dyDescent="0.2">
      <c r="I117" s="1252"/>
    </row>
    <row r="118" spans="9:9" s="1248" customFormat="1" x14ac:dyDescent="0.2">
      <c r="I118" s="1252"/>
    </row>
    <row r="119" spans="9:9" s="1248" customFormat="1" x14ac:dyDescent="0.2">
      <c r="I119" s="1252"/>
    </row>
    <row r="120" spans="9:9" s="1248" customFormat="1" x14ac:dyDescent="0.2">
      <c r="I120" s="1252"/>
    </row>
    <row r="121" spans="9:9" s="1248" customFormat="1" x14ac:dyDescent="0.2">
      <c r="I121" s="1252"/>
    </row>
    <row r="122" spans="9:9" s="1248" customFormat="1" x14ac:dyDescent="0.2">
      <c r="I122" s="1252"/>
    </row>
    <row r="123" spans="9:9" s="1248" customFormat="1" x14ac:dyDescent="0.2">
      <c r="I123" s="1252"/>
    </row>
    <row r="124" spans="9:9" s="1248" customFormat="1" x14ac:dyDescent="0.2">
      <c r="I124" s="1252"/>
    </row>
    <row r="125" spans="9:9" s="1248" customFormat="1" x14ac:dyDescent="0.2">
      <c r="I125" s="1252"/>
    </row>
    <row r="126" spans="9:9" s="1248" customFormat="1" x14ac:dyDescent="0.2">
      <c r="I126" s="1252"/>
    </row>
    <row r="127" spans="9:9" s="1248" customFormat="1" x14ac:dyDescent="0.2">
      <c r="I127" s="1252"/>
    </row>
    <row r="128" spans="9:9" s="1248" customFormat="1" x14ac:dyDescent="0.2">
      <c r="I128" s="1252"/>
    </row>
    <row r="129" spans="9:9" s="1248" customFormat="1" x14ac:dyDescent="0.2">
      <c r="I129" s="1252"/>
    </row>
    <row r="130" spans="9:9" s="1248" customFormat="1" x14ac:dyDescent="0.2">
      <c r="I130" s="1252"/>
    </row>
    <row r="131" spans="9:9" s="1248" customFormat="1" x14ac:dyDescent="0.2">
      <c r="I131" s="1252"/>
    </row>
    <row r="132" spans="9:9" s="1248" customFormat="1" x14ac:dyDescent="0.2">
      <c r="I132" s="1252"/>
    </row>
    <row r="133" spans="9:9" s="1248" customFormat="1" x14ac:dyDescent="0.2">
      <c r="I133" s="1252"/>
    </row>
    <row r="134" spans="9:9" s="1248" customFormat="1" x14ac:dyDescent="0.2">
      <c r="I134" s="1252"/>
    </row>
    <row r="135" spans="9:9" s="1248" customFormat="1" x14ac:dyDescent="0.2">
      <c r="I135" s="1252"/>
    </row>
    <row r="136" spans="9:9" s="1248" customFormat="1" x14ac:dyDescent="0.2">
      <c r="I136" s="1252"/>
    </row>
    <row r="137" spans="9:9" s="1248" customFormat="1" x14ac:dyDescent="0.2">
      <c r="I137" s="1252"/>
    </row>
    <row r="138" spans="9:9" s="1248" customFormat="1" x14ac:dyDescent="0.2">
      <c r="I138" s="1252"/>
    </row>
    <row r="139" spans="9:9" s="1248" customFormat="1" x14ac:dyDescent="0.2">
      <c r="I139" s="1252"/>
    </row>
    <row r="140" spans="9:9" s="1248" customFormat="1" x14ac:dyDescent="0.2">
      <c r="I140" s="1252"/>
    </row>
    <row r="141" spans="9:9" s="1248" customFormat="1" x14ac:dyDescent="0.2">
      <c r="I141" s="1252"/>
    </row>
    <row r="142" spans="9:9" s="1248" customFormat="1" x14ac:dyDescent="0.2">
      <c r="I142" s="1252"/>
    </row>
    <row r="143" spans="9:9" s="1248" customFormat="1" x14ac:dyDescent="0.2">
      <c r="I143" s="1252"/>
    </row>
    <row r="144" spans="9:9" s="1248" customFormat="1" x14ac:dyDescent="0.2">
      <c r="I144" s="1252"/>
    </row>
    <row r="145" spans="9:9" s="1248" customFormat="1" x14ac:dyDescent="0.2">
      <c r="I145" s="1252"/>
    </row>
    <row r="146" spans="9:9" s="1248" customFormat="1" x14ac:dyDescent="0.2">
      <c r="I146" s="1252"/>
    </row>
    <row r="147" spans="9:9" s="1248" customFormat="1" x14ac:dyDescent="0.2">
      <c r="I147" s="1252"/>
    </row>
    <row r="148" spans="9:9" s="1248" customFormat="1" x14ac:dyDescent="0.2">
      <c r="I148" s="1252"/>
    </row>
    <row r="149" spans="9:9" s="1248" customFormat="1" x14ac:dyDescent="0.2">
      <c r="I149" s="1252"/>
    </row>
    <row r="150" spans="9:9" s="1248" customFormat="1" x14ac:dyDescent="0.2">
      <c r="I150" s="1252"/>
    </row>
    <row r="151" spans="9:9" s="1248" customFormat="1" x14ac:dyDescent="0.2">
      <c r="I151" s="1252"/>
    </row>
    <row r="152" spans="9:9" s="1248" customFormat="1" x14ac:dyDescent="0.2">
      <c r="I152" s="1252"/>
    </row>
    <row r="153" spans="9:9" s="1248" customFormat="1" x14ac:dyDescent="0.2">
      <c r="I153" s="1252"/>
    </row>
    <row r="154" spans="9:9" s="1248" customFormat="1" x14ac:dyDescent="0.2">
      <c r="I154" s="1252"/>
    </row>
    <row r="155" spans="9:9" s="1248" customFormat="1" x14ac:dyDescent="0.2">
      <c r="I155" s="1252"/>
    </row>
    <row r="156" spans="9:9" s="1248" customFormat="1" x14ac:dyDescent="0.2">
      <c r="I156" s="1252"/>
    </row>
    <row r="157" spans="9:9" s="1248" customFormat="1" x14ac:dyDescent="0.2">
      <c r="I157" s="1252"/>
    </row>
    <row r="158" spans="9:9" s="1248" customFormat="1" x14ac:dyDescent="0.2">
      <c r="I158" s="1252"/>
    </row>
    <row r="159" spans="9:9" s="1248" customFormat="1" x14ac:dyDescent="0.2">
      <c r="I159" s="1252"/>
    </row>
    <row r="160" spans="9:9" s="1248" customFormat="1" x14ac:dyDescent="0.2">
      <c r="I160" s="1252"/>
    </row>
    <row r="161" spans="9:9" s="1248" customFormat="1" x14ac:dyDescent="0.2">
      <c r="I161" s="1252"/>
    </row>
    <row r="162" spans="9:9" s="1248" customFormat="1" x14ac:dyDescent="0.2">
      <c r="I162" s="1252"/>
    </row>
    <row r="163" spans="9:9" s="1248" customFormat="1" x14ac:dyDescent="0.2">
      <c r="I163" s="1252"/>
    </row>
    <row r="164" spans="9:9" s="1248" customFormat="1" x14ac:dyDescent="0.2">
      <c r="I164" s="1252"/>
    </row>
    <row r="165" spans="9:9" s="1248" customFormat="1" x14ac:dyDescent="0.2">
      <c r="I165" s="1252"/>
    </row>
    <row r="166" spans="9:9" s="1248" customFormat="1" x14ac:dyDescent="0.2">
      <c r="I166" s="1252"/>
    </row>
    <row r="167" spans="9:9" s="1248" customFormat="1" x14ac:dyDescent="0.2">
      <c r="I167" s="1252"/>
    </row>
    <row r="168" spans="9:9" s="1248" customFormat="1" x14ac:dyDescent="0.2">
      <c r="I168" s="1252"/>
    </row>
    <row r="169" spans="9:9" s="1248" customFormat="1" x14ac:dyDescent="0.2">
      <c r="I169" s="1252"/>
    </row>
    <row r="170" spans="9:9" s="1248" customFormat="1" x14ac:dyDescent="0.2">
      <c r="I170" s="1252"/>
    </row>
    <row r="171" spans="9:9" s="1248" customFormat="1" x14ac:dyDescent="0.2">
      <c r="I171" s="1252"/>
    </row>
    <row r="172" spans="9:9" s="1248" customFormat="1" x14ac:dyDescent="0.2">
      <c r="I172" s="1252"/>
    </row>
    <row r="173" spans="9:9" s="1248" customFormat="1" x14ac:dyDescent="0.2">
      <c r="I173" s="1252"/>
    </row>
    <row r="174" spans="9:9" s="1248" customFormat="1" x14ac:dyDescent="0.2">
      <c r="I174" s="1252"/>
    </row>
    <row r="175" spans="9:9" s="1248" customFormat="1" x14ac:dyDescent="0.2">
      <c r="I175" s="1252"/>
    </row>
    <row r="176" spans="9:9" s="1248" customFormat="1" x14ac:dyDescent="0.2">
      <c r="I176" s="1252"/>
    </row>
    <row r="177" spans="9:9" s="1248" customFormat="1" x14ac:dyDescent="0.2">
      <c r="I177" s="1252"/>
    </row>
    <row r="178" spans="9:9" s="1248" customFormat="1" x14ac:dyDescent="0.2">
      <c r="I178" s="1252"/>
    </row>
    <row r="179" spans="9:9" s="1248" customFormat="1" x14ac:dyDescent="0.2">
      <c r="I179" s="1252"/>
    </row>
    <row r="180" spans="9:9" s="1248" customFormat="1" x14ac:dyDescent="0.2">
      <c r="I180" s="1252"/>
    </row>
    <row r="181" spans="9:9" s="1248" customFormat="1" x14ac:dyDescent="0.2">
      <c r="I181" s="1252"/>
    </row>
    <row r="182" spans="9:9" s="1248" customFormat="1" x14ac:dyDescent="0.2">
      <c r="I182" s="1252"/>
    </row>
    <row r="183" spans="9:9" s="1248" customFormat="1" x14ac:dyDescent="0.2">
      <c r="I183" s="1252"/>
    </row>
    <row r="184" spans="9:9" s="1248" customFormat="1" x14ac:dyDescent="0.2">
      <c r="I184" s="1252"/>
    </row>
    <row r="185" spans="9:9" s="1248" customFormat="1" x14ac:dyDescent="0.2">
      <c r="I185" s="1252"/>
    </row>
    <row r="186" spans="9:9" s="1248" customFormat="1" x14ac:dyDescent="0.2">
      <c r="I186" s="1252"/>
    </row>
    <row r="187" spans="9:9" s="1248" customFormat="1" x14ac:dyDescent="0.2">
      <c r="I187" s="1252"/>
    </row>
    <row r="188" spans="9:9" s="1248" customFormat="1" x14ac:dyDescent="0.2">
      <c r="I188" s="1252"/>
    </row>
    <row r="189" spans="9:9" s="1248" customFormat="1" x14ac:dyDescent="0.2">
      <c r="I189" s="1252"/>
    </row>
    <row r="190" spans="9:9" s="1248" customFormat="1" x14ac:dyDescent="0.2">
      <c r="I190" s="1252"/>
    </row>
    <row r="191" spans="9:9" s="1248" customFormat="1" x14ac:dyDescent="0.2">
      <c r="I191" s="1252"/>
    </row>
    <row r="192" spans="9:9" s="1248" customFormat="1" x14ac:dyDescent="0.2">
      <c r="I192" s="1252"/>
    </row>
    <row r="193" spans="9:9" s="1248" customFormat="1" x14ac:dyDescent="0.2">
      <c r="I193" s="1252"/>
    </row>
    <row r="194" spans="9:9" s="1248" customFormat="1" x14ac:dyDescent="0.2">
      <c r="I194" s="1252"/>
    </row>
    <row r="195" spans="9:9" s="1248" customFormat="1" x14ac:dyDescent="0.2">
      <c r="I195" s="1252"/>
    </row>
    <row r="196" spans="9:9" s="1248" customFormat="1" x14ac:dyDescent="0.2">
      <c r="I196" s="1252"/>
    </row>
    <row r="197" spans="9:9" s="1248" customFormat="1" x14ac:dyDescent="0.2">
      <c r="I197" s="1252"/>
    </row>
    <row r="198" spans="9:9" s="1248" customFormat="1" x14ac:dyDescent="0.2">
      <c r="I198" s="1252"/>
    </row>
    <row r="199" spans="9:9" s="1248" customFormat="1" x14ac:dyDescent="0.2">
      <c r="I199" s="1252"/>
    </row>
    <row r="200" spans="9:9" s="1248" customFormat="1" x14ac:dyDescent="0.2">
      <c r="I200" s="1252"/>
    </row>
    <row r="201" spans="9:9" s="1248" customFormat="1" x14ac:dyDescent="0.2">
      <c r="I201" s="1252"/>
    </row>
    <row r="202" spans="9:9" s="1248" customFormat="1" x14ac:dyDescent="0.2">
      <c r="I202" s="1252"/>
    </row>
    <row r="203" spans="9:9" s="1248" customFormat="1" x14ac:dyDescent="0.2">
      <c r="I203" s="1252"/>
    </row>
    <row r="204" spans="9:9" s="1248" customFormat="1" x14ac:dyDescent="0.2">
      <c r="I204" s="1252"/>
    </row>
    <row r="205" spans="9:9" s="1248" customFormat="1" x14ac:dyDescent="0.2">
      <c r="I205" s="1252"/>
    </row>
    <row r="206" spans="9:9" s="1248" customFormat="1" x14ac:dyDescent="0.2">
      <c r="I206" s="1252"/>
    </row>
    <row r="207" spans="9:9" s="1248" customFormat="1" x14ac:dyDescent="0.2">
      <c r="I207" s="1252"/>
    </row>
    <row r="208" spans="9:9" s="1248" customFormat="1" x14ac:dyDescent="0.2">
      <c r="I208" s="1252"/>
    </row>
    <row r="209" spans="9:9" s="1248" customFormat="1" x14ac:dyDescent="0.2">
      <c r="I209" s="1252"/>
    </row>
    <row r="210" spans="9:9" s="1248" customFormat="1" x14ac:dyDescent="0.2">
      <c r="I210" s="1252"/>
    </row>
    <row r="211" spans="9:9" s="1248" customFormat="1" x14ac:dyDescent="0.2">
      <c r="I211" s="1252"/>
    </row>
    <row r="212" spans="9:9" s="1248" customFormat="1" x14ac:dyDescent="0.2">
      <c r="I212" s="1252"/>
    </row>
    <row r="213" spans="9:9" s="1248" customFormat="1" x14ac:dyDescent="0.2">
      <c r="I213" s="1252"/>
    </row>
    <row r="214" spans="9:9" s="1248" customFormat="1" x14ac:dyDescent="0.2">
      <c r="I214" s="1252"/>
    </row>
    <row r="215" spans="9:9" s="1248" customFormat="1" x14ac:dyDescent="0.2">
      <c r="I215" s="1252"/>
    </row>
    <row r="216" spans="9:9" s="1248" customFormat="1" x14ac:dyDescent="0.2">
      <c r="I216" s="1252"/>
    </row>
    <row r="217" spans="9:9" s="1248" customFormat="1" x14ac:dyDescent="0.2">
      <c r="I217" s="1252"/>
    </row>
    <row r="218" spans="9:9" s="1248" customFormat="1" x14ac:dyDescent="0.2">
      <c r="I218" s="1252"/>
    </row>
    <row r="219" spans="9:9" s="1248" customFormat="1" x14ac:dyDescent="0.2">
      <c r="I219" s="1252"/>
    </row>
    <row r="220" spans="9:9" s="1248" customFormat="1" x14ac:dyDescent="0.2">
      <c r="I220" s="1252"/>
    </row>
    <row r="221" spans="9:9" s="1248" customFormat="1" x14ac:dyDescent="0.2">
      <c r="I221" s="1252"/>
    </row>
    <row r="222" spans="9:9" s="1248" customFormat="1" x14ac:dyDescent="0.2">
      <c r="I222" s="1252"/>
    </row>
    <row r="223" spans="9:9" s="1248" customFormat="1" x14ac:dyDescent="0.2">
      <c r="I223" s="1252"/>
    </row>
    <row r="224" spans="9:9" s="1248" customFormat="1" x14ac:dyDescent="0.2">
      <c r="I224" s="1252"/>
    </row>
    <row r="225" spans="9:9" s="1248" customFormat="1" x14ac:dyDescent="0.2">
      <c r="I225" s="1252"/>
    </row>
    <row r="226" spans="9:9" s="1248" customFormat="1" x14ac:dyDescent="0.2">
      <c r="I226" s="1252"/>
    </row>
    <row r="227" spans="9:9" s="1248" customFormat="1" x14ac:dyDescent="0.2">
      <c r="I227" s="1252"/>
    </row>
    <row r="228" spans="9:9" s="1248" customFormat="1" x14ac:dyDescent="0.2">
      <c r="I228" s="1252"/>
    </row>
    <row r="229" spans="9:9" s="1248" customFormat="1" x14ac:dyDescent="0.2">
      <c r="I229" s="1252"/>
    </row>
    <row r="230" spans="9:9" s="1248" customFormat="1" x14ac:dyDescent="0.2">
      <c r="I230" s="1252"/>
    </row>
    <row r="231" spans="9:9" s="1248" customFormat="1" x14ac:dyDescent="0.2">
      <c r="I231" s="1252"/>
    </row>
    <row r="232" spans="9:9" s="1248" customFormat="1" x14ac:dyDescent="0.2">
      <c r="I232" s="1252"/>
    </row>
    <row r="233" spans="9:9" s="1248" customFormat="1" x14ac:dyDescent="0.2">
      <c r="I233" s="1252"/>
    </row>
    <row r="234" spans="9:9" s="1248" customFormat="1" x14ac:dyDescent="0.2">
      <c r="I234" s="1252"/>
    </row>
    <row r="235" spans="9:9" s="1248" customFormat="1" x14ac:dyDescent="0.2">
      <c r="I235" s="1252"/>
    </row>
    <row r="236" spans="9:9" s="1248" customFormat="1" x14ac:dyDescent="0.2">
      <c r="I236" s="1252"/>
    </row>
    <row r="237" spans="9:9" s="1248" customFormat="1" x14ac:dyDescent="0.2">
      <c r="I237" s="1252"/>
    </row>
    <row r="238" spans="9:9" s="1248" customFormat="1" x14ac:dyDescent="0.2">
      <c r="I238" s="1252"/>
    </row>
    <row r="239" spans="9:9" s="1248" customFormat="1" x14ac:dyDescent="0.2">
      <c r="I239" s="1252"/>
    </row>
    <row r="240" spans="9:9" s="1248" customFormat="1" x14ac:dyDescent="0.2">
      <c r="I240" s="1252"/>
    </row>
    <row r="241" spans="9:9" s="1248" customFormat="1" x14ac:dyDescent="0.2">
      <c r="I241" s="1252"/>
    </row>
    <row r="242" spans="9:9" s="1248" customFormat="1" x14ac:dyDescent="0.2">
      <c r="I242" s="1252"/>
    </row>
    <row r="243" spans="9:9" s="1248" customFormat="1" x14ac:dyDescent="0.2">
      <c r="I243" s="1252"/>
    </row>
    <row r="244" spans="9:9" s="1248" customFormat="1" x14ac:dyDescent="0.2">
      <c r="I244" s="1252"/>
    </row>
    <row r="245" spans="9:9" s="1248" customFormat="1" x14ac:dyDescent="0.2">
      <c r="I245" s="1252"/>
    </row>
    <row r="246" spans="9:9" s="1248" customFormat="1" x14ac:dyDescent="0.2">
      <c r="I246" s="1252"/>
    </row>
    <row r="247" spans="9:9" s="1248" customFormat="1" x14ac:dyDescent="0.2">
      <c r="I247" s="1252"/>
    </row>
    <row r="248" spans="9:9" s="1248" customFormat="1" x14ac:dyDescent="0.2">
      <c r="I248" s="1252"/>
    </row>
    <row r="249" spans="9:9" s="1248" customFormat="1" x14ac:dyDescent="0.2">
      <c r="I249" s="1252"/>
    </row>
    <row r="250" spans="9:9" s="1248" customFormat="1" x14ac:dyDescent="0.2">
      <c r="I250" s="1252"/>
    </row>
    <row r="251" spans="9:9" s="1248" customFormat="1" x14ac:dyDescent="0.2">
      <c r="I251" s="1252"/>
    </row>
    <row r="252" spans="9:9" s="1248" customFormat="1" x14ac:dyDescent="0.2">
      <c r="I252" s="1252"/>
    </row>
    <row r="253" spans="9:9" s="1248" customFormat="1" x14ac:dyDescent="0.2">
      <c r="I253" s="1252"/>
    </row>
    <row r="254" spans="9:9" s="1248" customFormat="1" x14ac:dyDescent="0.2">
      <c r="I254" s="1252"/>
    </row>
    <row r="255" spans="9:9" s="1248" customFormat="1" x14ac:dyDescent="0.2">
      <c r="I255" s="1252"/>
    </row>
    <row r="256" spans="9:9" s="1248" customFormat="1" x14ac:dyDescent="0.2">
      <c r="I256" s="1252"/>
    </row>
    <row r="257" spans="9:9" s="1248" customFormat="1" x14ac:dyDescent="0.2">
      <c r="I257" s="1252"/>
    </row>
    <row r="258" spans="9:9" s="1248" customFormat="1" x14ac:dyDescent="0.2">
      <c r="I258" s="1252"/>
    </row>
    <row r="259" spans="9:9" s="1248" customFormat="1" x14ac:dyDescent="0.2">
      <c r="I259" s="1252"/>
    </row>
    <row r="260" spans="9:9" s="1248" customFormat="1" x14ac:dyDescent="0.2">
      <c r="I260" s="1252"/>
    </row>
    <row r="261" spans="9:9" s="1248" customFormat="1" x14ac:dyDescent="0.2">
      <c r="I261" s="1252"/>
    </row>
    <row r="262" spans="9:9" s="1248" customFormat="1" x14ac:dyDescent="0.2">
      <c r="I262" s="1252"/>
    </row>
    <row r="263" spans="9:9" s="1248" customFormat="1" x14ac:dyDescent="0.2">
      <c r="I263" s="1252"/>
    </row>
    <row r="264" spans="9:9" s="1248" customFormat="1" x14ac:dyDescent="0.2">
      <c r="I264" s="1252"/>
    </row>
    <row r="265" spans="9:9" s="1248" customFormat="1" x14ac:dyDescent="0.2">
      <c r="I265" s="1252"/>
    </row>
    <row r="266" spans="9:9" s="1248" customFormat="1" x14ac:dyDescent="0.2">
      <c r="I266" s="1252"/>
    </row>
    <row r="267" spans="9:9" s="1248" customFormat="1" x14ac:dyDescent="0.2">
      <c r="I267" s="1252"/>
    </row>
    <row r="268" spans="9:9" s="1248" customFormat="1" x14ac:dyDescent="0.2">
      <c r="I268" s="1252"/>
    </row>
    <row r="269" spans="9:9" s="1248" customFormat="1" x14ac:dyDescent="0.2">
      <c r="I269" s="1252"/>
    </row>
    <row r="270" spans="9:9" s="1248" customFormat="1" x14ac:dyDescent="0.2">
      <c r="I270" s="1252"/>
    </row>
    <row r="271" spans="9:9" s="1248" customFormat="1" x14ac:dyDescent="0.2">
      <c r="I271" s="1252"/>
    </row>
    <row r="272" spans="9:9" s="1248" customFormat="1" x14ac:dyDescent="0.2">
      <c r="I272" s="1252"/>
    </row>
    <row r="273" spans="9:9" s="1248" customFormat="1" x14ac:dyDescent="0.2">
      <c r="I273" s="1252"/>
    </row>
    <row r="274" spans="9:9" s="1248" customFormat="1" x14ac:dyDescent="0.2">
      <c r="I274" s="1252"/>
    </row>
    <row r="275" spans="9:9" s="1248" customFormat="1" x14ac:dyDescent="0.2">
      <c r="I275" s="1252"/>
    </row>
    <row r="276" spans="9:9" s="1248" customFormat="1" x14ac:dyDescent="0.2">
      <c r="I276" s="1252"/>
    </row>
    <row r="277" spans="9:9" s="1248" customFormat="1" x14ac:dyDescent="0.2">
      <c r="I277" s="1252"/>
    </row>
    <row r="278" spans="9:9" s="1248" customFormat="1" x14ac:dyDescent="0.2">
      <c r="I278" s="1252"/>
    </row>
    <row r="279" spans="9:9" s="1248" customFormat="1" x14ac:dyDescent="0.2">
      <c r="I279" s="1252"/>
    </row>
    <row r="280" spans="9:9" s="1248" customFormat="1" x14ac:dyDescent="0.2">
      <c r="I280" s="1252"/>
    </row>
    <row r="281" spans="9:9" s="1248" customFormat="1" x14ac:dyDescent="0.2">
      <c r="I281" s="1252"/>
    </row>
    <row r="282" spans="9:9" s="1248" customFormat="1" x14ac:dyDescent="0.2">
      <c r="I282" s="1252"/>
    </row>
    <row r="283" spans="9:9" s="1248" customFormat="1" x14ac:dyDescent="0.2">
      <c r="I283" s="1252"/>
    </row>
    <row r="284" spans="9:9" s="1248" customFormat="1" x14ac:dyDescent="0.2">
      <c r="I284" s="1252"/>
    </row>
    <row r="285" spans="9:9" s="1248" customFormat="1" x14ac:dyDescent="0.2">
      <c r="I285" s="1252"/>
    </row>
    <row r="286" spans="9:9" s="1248" customFormat="1" x14ac:dyDescent="0.2">
      <c r="I286" s="1252"/>
    </row>
    <row r="287" spans="9:9" s="1248" customFormat="1" x14ac:dyDescent="0.2">
      <c r="I287" s="1252"/>
    </row>
    <row r="288" spans="9:9" s="1248" customFormat="1" x14ac:dyDescent="0.2">
      <c r="I288" s="1252"/>
    </row>
    <row r="289" spans="9:9" s="1248" customFormat="1" x14ac:dyDescent="0.2">
      <c r="I289" s="1252"/>
    </row>
    <row r="290" spans="9:9" s="1248" customFormat="1" x14ac:dyDescent="0.2">
      <c r="I290" s="1252"/>
    </row>
    <row r="291" spans="9:9" s="1248" customFormat="1" x14ac:dyDescent="0.2">
      <c r="I291" s="1252"/>
    </row>
    <row r="292" spans="9:9" s="1248" customFormat="1" x14ac:dyDescent="0.2">
      <c r="I292" s="1252"/>
    </row>
    <row r="293" spans="9:9" s="1248" customFormat="1" x14ac:dyDescent="0.2">
      <c r="I293" s="1252"/>
    </row>
    <row r="294" spans="9:9" s="1248" customFormat="1" x14ac:dyDescent="0.2">
      <c r="I294" s="1252"/>
    </row>
    <row r="295" spans="9:9" s="1248" customFormat="1" x14ac:dyDescent="0.2">
      <c r="I295" s="1252"/>
    </row>
    <row r="296" spans="9:9" s="1248" customFormat="1" x14ac:dyDescent="0.2">
      <c r="I296" s="1252"/>
    </row>
    <row r="297" spans="9:9" s="1248" customFormat="1" x14ac:dyDescent="0.2">
      <c r="I297" s="1252"/>
    </row>
    <row r="298" spans="9:9" s="1248" customFormat="1" x14ac:dyDescent="0.2">
      <c r="I298" s="1252"/>
    </row>
    <row r="299" spans="9:9" s="1248" customFormat="1" x14ac:dyDescent="0.2">
      <c r="I299" s="1252"/>
    </row>
    <row r="300" spans="9:9" s="1248" customFormat="1" x14ac:dyDescent="0.2">
      <c r="I300" s="1252"/>
    </row>
    <row r="301" spans="9:9" s="1248" customFormat="1" x14ac:dyDescent="0.2">
      <c r="I301" s="1252"/>
    </row>
    <row r="302" spans="9:9" s="1248" customFormat="1" x14ac:dyDescent="0.2">
      <c r="I302" s="1252"/>
    </row>
    <row r="303" spans="9:9" s="1248" customFormat="1" x14ac:dyDescent="0.2">
      <c r="I303" s="1252"/>
    </row>
    <row r="304" spans="9:9" s="1248" customFormat="1" x14ac:dyDescent="0.2">
      <c r="I304" s="1252"/>
    </row>
    <row r="305" spans="9:9" s="1248" customFormat="1" x14ac:dyDescent="0.2">
      <c r="I305" s="1252"/>
    </row>
    <row r="306" spans="9:9" s="1248" customFormat="1" x14ac:dyDescent="0.2">
      <c r="I306" s="1252"/>
    </row>
    <row r="307" spans="9:9" s="1248" customFormat="1" x14ac:dyDescent="0.2">
      <c r="I307" s="1252"/>
    </row>
    <row r="308" spans="9:9" s="1248" customFormat="1" x14ac:dyDescent="0.2">
      <c r="I308" s="1252"/>
    </row>
    <row r="309" spans="9:9" s="1248" customFormat="1" x14ac:dyDescent="0.2">
      <c r="I309" s="1252"/>
    </row>
    <row r="310" spans="9:9" s="1248" customFormat="1" x14ac:dyDescent="0.2">
      <c r="I310" s="1252"/>
    </row>
    <row r="311" spans="9:9" s="1248" customFormat="1" x14ac:dyDescent="0.2">
      <c r="I311" s="1252"/>
    </row>
    <row r="312" spans="9:9" s="1248" customFormat="1" x14ac:dyDescent="0.2">
      <c r="I312" s="1252"/>
    </row>
    <row r="313" spans="9:9" s="1248" customFormat="1" x14ac:dyDescent="0.2">
      <c r="I313" s="1252"/>
    </row>
    <row r="314" spans="9:9" s="1248" customFormat="1" x14ac:dyDescent="0.2">
      <c r="I314" s="1252"/>
    </row>
    <row r="315" spans="9:9" s="1248" customFormat="1" x14ac:dyDescent="0.2">
      <c r="I315" s="1252"/>
    </row>
    <row r="316" spans="9:9" s="1248" customFormat="1" x14ac:dyDescent="0.2">
      <c r="I316" s="1252"/>
    </row>
    <row r="317" spans="9:9" s="1248" customFormat="1" x14ac:dyDescent="0.2">
      <c r="I317" s="1252"/>
    </row>
    <row r="318" spans="9:9" s="1248" customFormat="1" x14ac:dyDescent="0.2">
      <c r="I318" s="1252"/>
    </row>
    <row r="319" spans="9:9" s="1248" customFormat="1" x14ac:dyDescent="0.2">
      <c r="I319" s="1252"/>
    </row>
    <row r="320" spans="9:9" s="1248" customFormat="1" x14ac:dyDescent="0.2">
      <c r="I320" s="1252"/>
    </row>
    <row r="321" spans="9:9" s="1248" customFormat="1" x14ac:dyDescent="0.2">
      <c r="I321" s="1252"/>
    </row>
    <row r="322" spans="9:9" s="1248" customFormat="1" x14ac:dyDescent="0.2">
      <c r="I322" s="1252"/>
    </row>
    <row r="323" spans="9:9" s="1248" customFormat="1" x14ac:dyDescent="0.2">
      <c r="I323" s="1252"/>
    </row>
    <row r="324" spans="9:9" s="1248" customFormat="1" x14ac:dyDescent="0.2">
      <c r="I324" s="1252"/>
    </row>
    <row r="325" spans="9:9" s="1248" customFormat="1" x14ac:dyDescent="0.2">
      <c r="I325" s="1252"/>
    </row>
    <row r="326" spans="9:9" s="1248" customFormat="1" x14ac:dyDescent="0.2">
      <c r="I326" s="1252"/>
    </row>
    <row r="327" spans="9:9" s="1248" customFormat="1" x14ac:dyDescent="0.2">
      <c r="I327" s="1252"/>
    </row>
    <row r="328" spans="9:9" s="1248" customFormat="1" x14ac:dyDescent="0.2">
      <c r="I328" s="1252"/>
    </row>
    <row r="329" spans="9:9" s="1248" customFormat="1" x14ac:dyDescent="0.2">
      <c r="I329" s="1252"/>
    </row>
    <row r="330" spans="9:9" s="1248" customFormat="1" x14ac:dyDescent="0.2">
      <c r="I330" s="1252"/>
    </row>
    <row r="331" spans="9:9" s="1248" customFormat="1" x14ac:dyDescent="0.2">
      <c r="I331" s="1252"/>
    </row>
    <row r="332" spans="9:9" s="1248" customFormat="1" x14ac:dyDescent="0.2">
      <c r="I332" s="1252"/>
    </row>
    <row r="333" spans="9:9" s="1248" customFormat="1" x14ac:dyDescent="0.2">
      <c r="I333" s="1252"/>
    </row>
    <row r="334" spans="9:9" s="1248" customFormat="1" x14ac:dyDescent="0.2">
      <c r="I334" s="1252"/>
    </row>
    <row r="335" spans="9:9" s="1248" customFormat="1" x14ac:dyDescent="0.2">
      <c r="I335" s="1252"/>
    </row>
    <row r="336" spans="9:9" s="1248" customFormat="1" x14ac:dyDescent="0.2">
      <c r="I336" s="1252"/>
    </row>
    <row r="337" spans="9:9" s="1248" customFormat="1" x14ac:dyDescent="0.2">
      <c r="I337" s="1252"/>
    </row>
    <row r="338" spans="9:9" s="1248" customFormat="1" x14ac:dyDescent="0.2">
      <c r="I338" s="1252"/>
    </row>
    <row r="339" spans="9:9" s="1248" customFormat="1" x14ac:dyDescent="0.2">
      <c r="I339" s="1252"/>
    </row>
    <row r="340" spans="9:9" s="1248" customFormat="1" x14ac:dyDescent="0.2">
      <c r="I340" s="1252"/>
    </row>
    <row r="341" spans="9:9" s="1248" customFormat="1" x14ac:dyDescent="0.2">
      <c r="I341" s="1252"/>
    </row>
    <row r="342" spans="9:9" s="1248" customFormat="1" x14ac:dyDescent="0.2">
      <c r="I342" s="1252"/>
    </row>
    <row r="343" spans="9:9" s="1248" customFormat="1" x14ac:dyDescent="0.2">
      <c r="I343" s="1252"/>
    </row>
    <row r="344" spans="9:9" s="1248" customFormat="1" x14ac:dyDescent="0.2">
      <c r="I344" s="1252"/>
    </row>
    <row r="345" spans="9:9" s="1248" customFormat="1" x14ac:dyDescent="0.2">
      <c r="I345" s="1252"/>
    </row>
    <row r="346" spans="9:9" s="1248" customFormat="1" x14ac:dyDescent="0.2">
      <c r="I346" s="1252"/>
    </row>
    <row r="347" spans="9:9" s="1248" customFormat="1" x14ac:dyDescent="0.2">
      <c r="I347" s="1252"/>
    </row>
    <row r="348" spans="9:9" s="1248" customFormat="1" x14ac:dyDescent="0.2">
      <c r="I348" s="1252"/>
    </row>
    <row r="349" spans="9:9" s="1248" customFormat="1" x14ac:dyDescent="0.2">
      <c r="I349" s="1252"/>
    </row>
    <row r="350" spans="9:9" s="1248" customFormat="1" x14ac:dyDescent="0.2">
      <c r="I350" s="1252"/>
    </row>
    <row r="351" spans="9:9" s="1248" customFormat="1" x14ac:dyDescent="0.2">
      <c r="I351" s="1252"/>
    </row>
    <row r="352" spans="9:9" s="1248" customFormat="1" x14ac:dyDescent="0.2">
      <c r="I352" s="1252"/>
    </row>
    <row r="353" spans="9:9" s="1248" customFormat="1" x14ac:dyDescent="0.2">
      <c r="I353" s="1252"/>
    </row>
    <row r="354" spans="9:9" s="1248" customFormat="1" x14ac:dyDescent="0.2">
      <c r="I354" s="1252"/>
    </row>
    <row r="355" spans="9:9" s="1248" customFormat="1" x14ac:dyDescent="0.2">
      <c r="I355" s="1252"/>
    </row>
    <row r="356" spans="9:9" s="1248" customFormat="1" x14ac:dyDescent="0.2">
      <c r="I356" s="1252"/>
    </row>
    <row r="357" spans="9:9" s="1248" customFormat="1" x14ac:dyDescent="0.2">
      <c r="I357" s="1252"/>
    </row>
    <row r="358" spans="9:9" s="1248" customFormat="1" x14ac:dyDescent="0.2">
      <c r="I358" s="1252"/>
    </row>
    <row r="359" spans="9:9" s="1248" customFormat="1" x14ac:dyDescent="0.2">
      <c r="I359" s="1252"/>
    </row>
    <row r="360" spans="9:9" s="1248" customFormat="1" x14ac:dyDescent="0.2">
      <c r="I360" s="1252"/>
    </row>
    <row r="361" spans="9:9" s="1248" customFormat="1" x14ac:dyDescent="0.2">
      <c r="I361" s="1252"/>
    </row>
    <row r="362" spans="9:9" s="1248" customFormat="1" x14ac:dyDescent="0.2">
      <c r="I362" s="1252"/>
    </row>
    <row r="363" spans="9:9" s="1248" customFormat="1" x14ac:dyDescent="0.2">
      <c r="I363" s="1252"/>
    </row>
    <row r="364" spans="9:9" s="1248" customFormat="1" x14ac:dyDescent="0.2">
      <c r="I364" s="1252"/>
    </row>
    <row r="365" spans="9:9" s="1248" customFormat="1" x14ac:dyDescent="0.2">
      <c r="I365" s="1252"/>
    </row>
    <row r="366" spans="9:9" s="1248" customFormat="1" x14ac:dyDescent="0.2">
      <c r="I366" s="1252"/>
    </row>
    <row r="367" spans="9:9" s="1248" customFormat="1" x14ac:dyDescent="0.2">
      <c r="I367" s="1252"/>
    </row>
    <row r="368" spans="9:9" s="1248" customFormat="1" x14ac:dyDescent="0.2">
      <c r="I368" s="1252"/>
    </row>
    <row r="369" spans="9:9" s="1248" customFormat="1" x14ac:dyDescent="0.2">
      <c r="I369" s="1252"/>
    </row>
    <row r="370" spans="9:9" s="1248" customFormat="1" x14ac:dyDescent="0.2">
      <c r="I370" s="1252"/>
    </row>
    <row r="371" spans="9:9" s="1248" customFormat="1" x14ac:dyDescent="0.2">
      <c r="I371" s="1252"/>
    </row>
    <row r="372" spans="9:9" s="1248" customFormat="1" x14ac:dyDescent="0.2">
      <c r="I372" s="1252"/>
    </row>
    <row r="373" spans="9:9" s="1248" customFormat="1" x14ac:dyDescent="0.2">
      <c r="I373" s="1252"/>
    </row>
    <row r="374" spans="9:9" s="1248" customFormat="1" x14ac:dyDescent="0.2">
      <c r="I374" s="1252"/>
    </row>
    <row r="375" spans="9:9" s="1248" customFormat="1" x14ac:dyDescent="0.2">
      <c r="I375" s="1252"/>
    </row>
    <row r="376" spans="9:9" s="1248" customFormat="1" x14ac:dyDescent="0.2">
      <c r="I376" s="1252"/>
    </row>
    <row r="377" spans="9:9" s="1248" customFormat="1" x14ac:dyDescent="0.2">
      <c r="I377" s="1252"/>
    </row>
    <row r="378" spans="9:9" s="1248" customFormat="1" x14ac:dyDescent="0.2">
      <c r="I378" s="1252"/>
    </row>
    <row r="379" spans="9:9" s="1248" customFormat="1" x14ac:dyDescent="0.2">
      <c r="I379" s="1252"/>
    </row>
    <row r="380" spans="9:9" s="1248" customFormat="1" x14ac:dyDescent="0.2">
      <c r="I380" s="1252"/>
    </row>
    <row r="381" spans="9:9" s="1248" customFormat="1" x14ac:dyDescent="0.2">
      <c r="I381" s="1252"/>
    </row>
    <row r="382" spans="9:9" s="1248" customFormat="1" x14ac:dyDescent="0.2">
      <c r="I382" s="1252"/>
    </row>
    <row r="383" spans="9:9" s="1248" customFormat="1" x14ac:dyDescent="0.2">
      <c r="I383" s="1252"/>
    </row>
    <row r="384" spans="9:9" s="1248" customFormat="1" x14ac:dyDescent="0.2">
      <c r="I384" s="1252"/>
    </row>
    <row r="385" spans="9:9" s="1248" customFormat="1" x14ac:dyDescent="0.2">
      <c r="I385" s="1252"/>
    </row>
    <row r="386" spans="9:9" s="1248" customFormat="1" x14ac:dyDescent="0.2">
      <c r="I386" s="1252"/>
    </row>
    <row r="387" spans="9:9" s="1248" customFormat="1" x14ac:dyDescent="0.2">
      <c r="I387" s="1252"/>
    </row>
    <row r="388" spans="9:9" s="1248" customFormat="1" x14ac:dyDescent="0.2">
      <c r="I388" s="1252"/>
    </row>
    <row r="389" spans="9:9" s="1248" customFormat="1" x14ac:dyDescent="0.2">
      <c r="I389" s="1252"/>
    </row>
    <row r="390" spans="9:9" s="1248" customFormat="1" x14ac:dyDescent="0.2">
      <c r="I390" s="1252"/>
    </row>
    <row r="391" spans="9:9" s="1248" customFormat="1" x14ac:dyDescent="0.2">
      <c r="I391" s="1252"/>
    </row>
    <row r="392" spans="9:9" s="1248" customFormat="1" x14ac:dyDescent="0.2">
      <c r="I392" s="1252"/>
    </row>
    <row r="393" spans="9:9" s="1248" customFormat="1" x14ac:dyDescent="0.2">
      <c r="I393" s="1252"/>
    </row>
    <row r="394" spans="9:9" s="1248" customFormat="1" x14ac:dyDescent="0.2">
      <c r="I394" s="1252"/>
    </row>
    <row r="395" spans="9:9" s="1248" customFormat="1" x14ac:dyDescent="0.2">
      <c r="I395" s="1252"/>
    </row>
    <row r="396" spans="9:9" s="1248" customFormat="1" x14ac:dyDescent="0.2">
      <c r="I396" s="1252"/>
    </row>
    <row r="397" spans="9:9" s="1248" customFormat="1" x14ac:dyDescent="0.2">
      <c r="I397" s="1252"/>
    </row>
    <row r="398" spans="9:9" s="1248" customFormat="1" x14ac:dyDescent="0.2">
      <c r="I398" s="1252"/>
    </row>
    <row r="399" spans="9:9" s="1248" customFormat="1" x14ac:dyDescent="0.2">
      <c r="I399" s="1252"/>
    </row>
    <row r="400" spans="9:9" s="1248" customFormat="1" x14ac:dyDescent="0.2">
      <c r="I400" s="1252"/>
    </row>
    <row r="401" spans="9:9" s="1248" customFormat="1" x14ac:dyDescent="0.2">
      <c r="I401" s="1252"/>
    </row>
    <row r="402" spans="9:9" s="1248" customFormat="1" x14ac:dyDescent="0.2">
      <c r="I402" s="1252"/>
    </row>
    <row r="403" spans="9:9" s="1248" customFormat="1" x14ac:dyDescent="0.2">
      <c r="I403" s="1252"/>
    </row>
    <row r="404" spans="9:9" s="1248" customFormat="1" x14ac:dyDescent="0.2">
      <c r="I404" s="1252"/>
    </row>
    <row r="405" spans="9:9" s="1248" customFormat="1" x14ac:dyDescent="0.2">
      <c r="I405" s="1252"/>
    </row>
    <row r="406" spans="9:9" s="1248" customFormat="1" x14ac:dyDescent="0.2">
      <c r="I406" s="1252"/>
    </row>
    <row r="407" spans="9:9" s="1248" customFormat="1" x14ac:dyDescent="0.2">
      <c r="I407" s="1252"/>
    </row>
    <row r="408" spans="9:9" s="1248" customFormat="1" x14ac:dyDescent="0.2">
      <c r="I408" s="1252"/>
    </row>
    <row r="409" spans="9:9" s="1248" customFormat="1" x14ac:dyDescent="0.2">
      <c r="I409" s="1252"/>
    </row>
    <row r="410" spans="9:9" s="1248" customFormat="1" x14ac:dyDescent="0.2">
      <c r="I410" s="1252"/>
    </row>
    <row r="411" spans="9:9" s="1248" customFormat="1" x14ac:dyDescent="0.2">
      <c r="I411" s="1252"/>
    </row>
    <row r="412" spans="9:9" s="1248" customFormat="1" x14ac:dyDescent="0.2">
      <c r="I412" s="1252"/>
    </row>
    <row r="413" spans="9:9" s="1248" customFormat="1" x14ac:dyDescent="0.2">
      <c r="I413" s="1252"/>
    </row>
    <row r="414" spans="9:9" s="1248" customFormat="1" x14ac:dyDescent="0.2">
      <c r="I414" s="1252"/>
    </row>
    <row r="415" spans="9:9" s="1248" customFormat="1" x14ac:dyDescent="0.2">
      <c r="I415" s="1252"/>
    </row>
    <row r="416" spans="9:9" s="1248" customFormat="1" x14ac:dyDescent="0.2">
      <c r="I416" s="1252"/>
    </row>
    <row r="417" spans="9:9" s="1248" customFormat="1" x14ac:dyDescent="0.2">
      <c r="I417" s="1252"/>
    </row>
    <row r="418" spans="9:9" s="1248" customFormat="1" x14ac:dyDescent="0.2">
      <c r="I418" s="1252"/>
    </row>
    <row r="419" spans="9:9" s="1248" customFormat="1" x14ac:dyDescent="0.2">
      <c r="I419" s="1252"/>
    </row>
    <row r="420" spans="9:9" s="1248" customFormat="1" x14ac:dyDescent="0.2">
      <c r="I420" s="1252"/>
    </row>
    <row r="421" spans="9:9" s="1248" customFormat="1" x14ac:dyDescent="0.2">
      <c r="I421" s="1252"/>
    </row>
    <row r="422" spans="9:9" s="1248" customFormat="1" x14ac:dyDescent="0.2">
      <c r="I422" s="1252"/>
    </row>
    <row r="423" spans="9:9" s="1248" customFormat="1" x14ac:dyDescent="0.2">
      <c r="I423" s="1252"/>
    </row>
    <row r="424" spans="9:9" s="1248" customFormat="1" x14ac:dyDescent="0.2">
      <c r="I424" s="1252"/>
    </row>
    <row r="425" spans="9:9" s="1248" customFormat="1" x14ac:dyDescent="0.2">
      <c r="I425" s="1252"/>
    </row>
    <row r="426" spans="9:9" s="1248" customFormat="1" x14ac:dyDescent="0.2">
      <c r="I426" s="1252"/>
    </row>
    <row r="427" spans="9:9" s="1248" customFormat="1" x14ac:dyDescent="0.2">
      <c r="I427" s="1252"/>
    </row>
    <row r="428" spans="9:9" s="1248" customFormat="1" x14ac:dyDescent="0.2">
      <c r="I428" s="1252"/>
    </row>
    <row r="429" spans="9:9" s="1248" customFormat="1" x14ac:dyDescent="0.2">
      <c r="I429" s="1252"/>
    </row>
    <row r="430" spans="9:9" s="1248" customFormat="1" x14ac:dyDescent="0.2">
      <c r="I430" s="1252"/>
    </row>
    <row r="431" spans="9:9" s="1248" customFormat="1" x14ac:dyDescent="0.2">
      <c r="I431" s="1252"/>
    </row>
    <row r="432" spans="9:9" s="1248" customFormat="1" x14ac:dyDescent="0.2">
      <c r="I432" s="1252"/>
    </row>
    <row r="433" spans="9:9" s="1248" customFormat="1" x14ac:dyDescent="0.2">
      <c r="I433" s="1252"/>
    </row>
    <row r="434" spans="9:9" s="1248" customFormat="1" x14ac:dyDescent="0.2">
      <c r="I434" s="1252"/>
    </row>
    <row r="435" spans="9:9" s="1248" customFormat="1" x14ac:dyDescent="0.2">
      <c r="I435" s="1252"/>
    </row>
    <row r="436" spans="9:9" s="1248" customFormat="1" x14ac:dyDescent="0.2">
      <c r="I436" s="1252"/>
    </row>
    <row r="437" spans="9:9" s="1248" customFormat="1" x14ac:dyDescent="0.2">
      <c r="I437" s="1252"/>
    </row>
    <row r="438" spans="9:9" s="1248" customFormat="1" x14ac:dyDescent="0.2">
      <c r="I438" s="1252"/>
    </row>
    <row r="439" spans="9:9" s="1248" customFormat="1" x14ac:dyDescent="0.2">
      <c r="I439" s="1252"/>
    </row>
    <row r="440" spans="9:9" s="1248" customFormat="1" x14ac:dyDescent="0.2">
      <c r="I440" s="1252"/>
    </row>
    <row r="441" spans="9:9" s="1248" customFormat="1" x14ac:dyDescent="0.2">
      <c r="I441" s="1252"/>
    </row>
    <row r="442" spans="9:9" s="1248" customFormat="1" x14ac:dyDescent="0.2">
      <c r="I442" s="1252"/>
    </row>
    <row r="443" spans="9:9" s="1248" customFormat="1" x14ac:dyDescent="0.2">
      <c r="I443" s="1252"/>
    </row>
    <row r="444" spans="9:9" s="1248" customFormat="1" x14ac:dyDescent="0.2">
      <c r="I444" s="1252"/>
    </row>
    <row r="445" spans="9:9" s="1248" customFormat="1" x14ac:dyDescent="0.2">
      <c r="I445" s="1252"/>
    </row>
    <row r="446" spans="9:9" s="1248" customFormat="1" x14ac:dyDescent="0.2">
      <c r="I446" s="1252"/>
    </row>
    <row r="447" spans="9:9" s="1248" customFormat="1" x14ac:dyDescent="0.2">
      <c r="I447" s="1252"/>
    </row>
    <row r="448" spans="9:9" s="1248" customFormat="1" x14ac:dyDescent="0.2">
      <c r="I448" s="1252"/>
    </row>
    <row r="449" spans="9:9" s="1248" customFormat="1" x14ac:dyDescent="0.2">
      <c r="I449" s="1252"/>
    </row>
    <row r="450" spans="9:9" s="1248" customFormat="1" x14ac:dyDescent="0.2">
      <c r="I450" s="1252"/>
    </row>
    <row r="451" spans="9:9" s="1248" customFormat="1" x14ac:dyDescent="0.2">
      <c r="I451" s="1252"/>
    </row>
    <row r="452" spans="9:9" s="1248" customFormat="1" x14ac:dyDescent="0.2">
      <c r="I452" s="1252"/>
    </row>
    <row r="453" spans="9:9" s="1248" customFormat="1" x14ac:dyDescent="0.2">
      <c r="I453" s="1252"/>
    </row>
    <row r="454" spans="9:9" s="1248" customFormat="1" x14ac:dyDescent="0.2">
      <c r="I454" s="1252"/>
    </row>
    <row r="455" spans="9:9" s="1248" customFormat="1" x14ac:dyDescent="0.2">
      <c r="I455" s="1252"/>
    </row>
    <row r="456" spans="9:9" s="1248" customFormat="1" x14ac:dyDescent="0.2">
      <c r="I456" s="1252"/>
    </row>
    <row r="457" spans="9:9" s="1248" customFormat="1" x14ac:dyDescent="0.2">
      <c r="I457" s="1252"/>
    </row>
    <row r="458" spans="9:9" s="1248" customFormat="1" x14ac:dyDescent="0.2">
      <c r="I458" s="1252"/>
    </row>
    <row r="459" spans="9:9" s="1248" customFormat="1" x14ac:dyDescent="0.2">
      <c r="I459" s="1252"/>
    </row>
    <row r="460" spans="9:9" s="1248" customFormat="1" x14ac:dyDescent="0.2">
      <c r="I460" s="1252"/>
    </row>
    <row r="461" spans="9:9" s="1248" customFormat="1" x14ac:dyDescent="0.2">
      <c r="I461" s="1252"/>
    </row>
    <row r="462" spans="9:9" s="1248" customFormat="1" x14ac:dyDescent="0.2">
      <c r="I462" s="1252"/>
    </row>
    <row r="463" spans="9:9" s="1248" customFormat="1" x14ac:dyDescent="0.2">
      <c r="I463" s="1252"/>
    </row>
    <row r="464" spans="9:9" s="1248" customFormat="1" x14ac:dyDescent="0.2">
      <c r="I464" s="1252"/>
    </row>
    <row r="465" spans="9:9" s="1248" customFormat="1" x14ac:dyDescent="0.2">
      <c r="I465" s="1252"/>
    </row>
    <row r="466" spans="9:9" s="1248" customFormat="1" x14ac:dyDescent="0.2">
      <c r="I466" s="1252"/>
    </row>
    <row r="467" spans="9:9" s="1248" customFormat="1" x14ac:dyDescent="0.2">
      <c r="I467" s="1252"/>
    </row>
    <row r="468" spans="9:9" s="1248" customFormat="1" x14ac:dyDescent="0.2">
      <c r="I468" s="1252"/>
    </row>
    <row r="469" spans="9:9" s="1248" customFormat="1" x14ac:dyDescent="0.2">
      <c r="I469" s="1252"/>
    </row>
    <row r="470" spans="9:9" s="1248" customFormat="1" x14ac:dyDescent="0.2">
      <c r="I470" s="1252"/>
    </row>
    <row r="471" spans="9:9" s="1248" customFormat="1" x14ac:dyDescent="0.2">
      <c r="I471" s="1252"/>
    </row>
    <row r="472" spans="9:9" s="1248" customFormat="1" x14ac:dyDescent="0.2">
      <c r="I472" s="1252"/>
    </row>
    <row r="473" spans="9:9" s="1248" customFormat="1" x14ac:dyDescent="0.2">
      <c r="I473" s="1252"/>
    </row>
    <row r="474" spans="9:9" s="1248" customFormat="1" x14ac:dyDescent="0.2">
      <c r="I474" s="1252"/>
    </row>
    <row r="475" spans="9:9" s="1248" customFormat="1" x14ac:dyDescent="0.2">
      <c r="I475" s="1252"/>
    </row>
    <row r="476" spans="9:9" s="1248" customFormat="1" x14ac:dyDescent="0.2">
      <c r="I476" s="1252"/>
    </row>
    <row r="477" spans="9:9" s="1248" customFormat="1" x14ac:dyDescent="0.2">
      <c r="I477" s="1252"/>
    </row>
    <row r="478" spans="9:9" s="1248" customFormat="1" x14ac:dyDescent="0.2">
      <c r="I478" s="1252"/>
    </row>
    <row r="479" spans="9:9" s="1248" customFormat="1" x14ac:dyDescent="0.2">
      <c r="I479" s="1252"/>
    </row>
    <row r="480" spans="9:9" s="1248" customFormat="1" x14ac:dyDescent="0.2">
      <c r="I480" s="1252"/>
    </row>
    <row r="481" spans="9:9" s="1248" customFormat="1" x14ac:dyDescent="0.2">
      <c r="I481" s="1252"/>
    </row>
    <row r="482" spans="9:9" s="1248" customFormat="1" x14ac:dyDescent="0.2">
      <c r="I482" s="1252"/>
    </row>
    <row r="483" spans="9:9" s="1248" customFormat="1" x14ac:dyDescent="0.2">
      <c r="I483" s="1252"/>
    </row>
    <row r="484" spans="9:9" s="1248" customFormat="1" x14ac:dyDescent="0.2">
      <c r="I484" s="1252"/>
    </row>
    <row r="485" spans="9:9" s="1248" customFormat="1" x14ac:dyDescent="0.2">
      <c r="I485" s="1252"/>
    </row>
    <row r="486" spans="9:9" s="1248" customFormat="1" x14ac:dyDescent="0.2">
      <c r="I486" s="1252"/>
    </row>
    <row r="487" spans="9:9" s="1248" customFormat="1" x14ac:dyDescent="0.2">
      <c r="I487" s="1252"/>
    </row>
    <row r="488" spans="9:9" s="1248" customFormat="1" x14ac:dyDescent="0.2">
      <c r="I488" s="1252"/>
    </row>
    <row r="489" spans="9:9" s="1248" customFormat="1" x14ac:dyDescent="0.2">
      <c r="I489" s="1252"/>
    </row>
    <row r="490" spans="9:9" s="1248" customFormat="1" x14ac:dyDescent="0.2">
      <c r="I490" s="1252"/>
    </row>
    <row r="491" spans="9:9" s="1248" customFormat="1" x14ac:dyDescent="0.2">
      <c r="I491" s="1252"/>
    </row>
    <row r="492" spans="9:9" s="1248" customFormat="1" x14ac:dyDescent="0.2">
      <c r="I492" s="1252"/>
    </row>
    <row r="493" spans="9:9" s="1248" customFormat="1" x14ac:dyDescent="0.2">
      <c r="I493" s="1252"/>
    </row>
    <row r="494" spans="9:9" s="1248" customFormat="1" x14ac:dyDescent="0.2">
      <c r="I494" s="1252"/>
    </row>
    <row r="495" spans="9:9" s="1248" customFormat="1" x14ac:dyDescent="0.2">
      <c r="I495" s="1252"/>
    </row>
    <row r="496" spans="9:9" s="1248" customFormat="1" x14ac:dyDescent="0.2">
      <c r="I496" s="1252"/>
    </row>
    <row r="497" spans="9:9" s="1248" customFormat="1" x14ac:dyDescent="0.2">
      <c r="I497" s="1252"/>
    </row>
    <row r="498" spans="9:9" s="1248" customFormat="1" x14ac:dyDescent="0.2">
      <c r="I498" s="1252"/>
    </row>
    <row r="499" spans="9:9" s="1248" customFormat="1" x14ac:dyDescent="0.2">
      <c r="I499" s="1252"/>
    </row>
    <row r="500" spans="9:9" s="1248" customFormat="1" x14ac:dyDescent="0.2">
      <c r="I500" s="1252"/>
    </row>
    <row r="501" spans="9:9" s="1248" customFormat="1" x14ac:dyDescent="0.2">
      <c r="I501" s="1252"/>
    </row>
    <row r="502" spans="9:9" s="1248" customFormat="1" x14ac:dyDescent="0.2">
      <c r="I502" s="1252"/>
    </row>
    <row r="503" spans="9:9" s="1248" customFormat="1" x14ac:dyDescent="0.2">
      <c r="I503" s="1252"/>
    </row>
    <row r="504" spans="9:9" s="1248" customFormat="1" x14ac:dyDescent="0.2">
      <c r="I504" s="1252"/>
    </row>
    <row r="505" spans="9:9" s="1248" customFormat="1" x14ac:dyDescent="0.2">
      <c r="I505" s="1252"/>
    </row>
    <row r="506" spans="9:9" s="1248" customFormat="1" x14ac:dyDescent="0.2">
      <c r="I506" s="1252"/>
    </row>
    <row r="507" spans="9:9" s="1248" customFormat="1" x14ac:dyDescent="0.2">
      <c r="I507" s="1252"/>
    </row>
    <row r="508" spans="9:9" s="1248" customFormat="1" x14ac:dyDescent="0.2">
      <c r="I508" s="1252"/>
    </row>
    <row r="509" spans="9:9" s="1248" customFormat="1" x14ac:dyDescent="0.2">
      <c r="I509" s="1252"/>
    </row>
    <row r="510" spans="9:9" s="1248" customFormat="1" x14ac:dyDescent="0.2">
      <c r="I510" s="1252"/>
    </row>
    <row r="511" spans="9:9" s="1248" customFormat="1" x14ac:dyDescent="0.2">
      <c r="I511" s="1252"/>
    </row>
    <row r="512" spans="9:9" s="1248" customFormat="1" x14ac:dyDescent="0.2">
      <c r="I512" s="1252"/>
    </row>
    <row r="513" spans="9:9" s="1248" customFormat="1" x14ac:dyDescent="0.2">
      <c r="I513" s="1252"/>
    </row>
    <row r="514" spans="9:9" s="1248" customFormat="1" x14ac:dyDescent="0.2">
      <c r="I514" s="1252"/>
    </row>
    <row r="515" spans="9:9" s="1248" customFormat="1" x14ac:dyDescent="0.2">
      <c r="I515" s="1252"/>
    </row>
    <row r="516" spans="9:9" s="1248" customFormat="1" x14ac:dyDescent="0.2">
      <c r="I516" s="1252"/>
    </row>
    <row r="517" spans="9:9" s="1248" customFormat="1" x14ac:dyDescent="0.2">
      <c r="I517" s="1252"/>
    </row>
    <row r="518" spans="9:9" s="1248" customFormat="1" x14ac:dyDescent="0.2">
      <c r="I518" s="1252"/>
    </row>
    <row r="519" spans="9:9" s="1248" customFormat="1" x14ac:dyDescent="0.2">
      <c r="I519" s="1252"/>
    </row>
    <row r="520" spans="9:9" s="1248" customFormat="1" x14ac:dyDescent="0.2">
      <c r="I520" s="1252"/>
    </row>
    <row r="521" spans="9:9" s="1248" customFormat="1" x14ac:dyDescent="0.2">
      <c r="I521" s="1252"/>
    </row>
    <row r="522" spans="9:9" s="1248" customFormat="1" x14ac:dyDescent="0.2">
      <c r="I522" s="1252"/>
    </row>
    <row r="523" spans="9:9" s="1248" customFormat="1" x14ac:dyDescent="0.2">
      <c r="I523" s="1252"/>
    </row>
    <row r="524" spans="9:9" s="1248" customFormat="1" x14ac:dyDescent="0.2">
      <c r="I524" s="1252"/>
    </row>
    <row r="525" spans="9:9" s="1248" customFormat="1" x14ac:dyDescent="0.2">
      <c r="I525" s="1252"/>
    </row>
    <row r="526" spans="9:9" s="1248" customFormat="1" x14ac:dyDescent="0.2">
      <c r="I526" s="1252"/>
    </row>
    <row r="527" spans="9:9" s="1248" customFormat="1" x14ac:dyDescent="0.2">
      <c r="I527" s="1252"/>
    </row>
    <row r="528" spans="9:9" s="1248" customFormat="1" x14ac:dyDescent="0.2">
      <c r="I528" s="1252"/>
    </row>
    <row r="529" spans="9:9" s="1248" customFormat="1" x14ac:dyDescent="0.2">
      <c r="I529" s="1252"/>
    </row>
    <row r="530" spans="9:9" s="1248" customFormat="1" x14ac:dyDescent="0.2">
      <c r="I530" s="1252"/>
    </row>
    <row r="531" spans="9:9" s="1248" customFormat="1" x14ac:dyDescent="0.2">
      <c r="I531" s="1252"/>
    </row>
    <row r="532" spans="9:9" s="1248" customFormat="1" x14ac:dyDescent="0.2">
      <c r="I532" s="1252"/>
    </row>
    <row r="533" spans="9:9" s="1248" customFormat="1" x14ac:dyDescent="0.2">
      <c r="I533" s="1252"/>
    </row>
    <row r="534" spans="9:9" s="1248" customFormat="1" x14ac:dyDescent="0.2">
      <c r="I534" s="1252"/>
    </row>
    <row r="535" spans="9:9" s="1248" customFormat="1" x14ac:dyDescent="0.2">
      <c r="I535" s="1252"/>
    </row>
    <row r="536" spans="9:9" s="1248" customFormat="1" x14ac:dyDescent="0.2">
      <c r="I536" s="1252"/>
    </row>
    <row r="537" spans="9:9" s="1248" customFormat="1" x14ac:dyDescent="0.2">
      <c r="I537" s="1252"/>
    </row>
    <row r="538" spans="9:9" s="1248" customFormat="1" x14ac:dyDescent="0.2">
      <c r="I538" s="1252"/>
    </row>
    <row r="539" spans="9:9" s="1248" customFormat="1" x14ac:dyDescent="0.2">
      <c r="I539" s="1252"/>
    </row>
    <row r="540" spans="9:9" s="1248" customFormat="1" x14ac:dyDescent="0.2">
      <c r="I540" s="1252"/>
    </row>
    <row r="541" spans="9:9" s="1248" customFormat="1" x14ac:dyDescent="0.2">
      <c r="I541" s="1252"/>
    </row>
    <row r="542" spans="9:9" s="1248" customFormat="1" x14ac:dyDescent="0.2">
      <c r="I542" s="1252"/>
    </row>
    <row r="543" spans="9:9" s="1248" customFormat="1" x14ac:dyDescent="0.2">
      <c r="I543" s="1252"/>
    </row>
    <row r="544" spans="9:9" s="1248" customFormat="1" x14ac:dyDescent="0.2">
      <c r="I544" s="1252"/>
    </row>
    <row r="545" spans="9:9" s="1248" customFormat="1" x14ac:dyDescent="0.2">
      <c r="I545" s="1252"/>
    </row>
    <row r="546" spans="9:9" s="1248" customFormat="1" x14ac:dyDescent="0.2">
      <c r="I546" s="1252"/>
    </row>
    <row r="547" spans="9:9" s="1248" customFormat="1" x14ac:dyDescent="0.2">
      <c r="I547" s="1252"/>
    </row>
    <row r="548" spans="9:9" s="1248" customFormat="1" x14ac:dyDescent="0.2">
      <c r="I548" s="1252"/>
    </row>
    <row r="549" spans="9:9" s="1248" customFormat="1" x14ac:dyDescent="0.2">
      <c r="I549" s="1252"/>
    </row>
    <row r="550" spans="9:9" s="1248" customFormat="1" x14ac:dyDescent="0.2">
      <c r="I550" s="1252"/>
    </row>
    <row r="551" spans="9:9" s="1248" customFormat="1" x14ac:dyDescent="0.2">
      <c r="I551" s="1252"/>
    </row>
    <row r="552" spans="9:9" s="1248" customFormat="1" x14ac:dyDescent="0.2">
      <c r="I552" s="1252"/>
    </row>
    <row r="553" spans="9:9" s="1248" customFormat="1" x14ac:dyDescent="0.2">
      <c r="I553" s="1252"/>
    </row>
    <row r="554" spans="9:9" s="1248" customFormat="1" x14ac:dyDescent="0.2">
      <c r="I554" s="1252"/>
    </row>
    <row r="555" spans="9:9" s="1248" customFormat="1" x14ac:dyDescent="0.2">
      <c r="I555" s="1252"/>
    </row>
    <row r="556" spans="9:9" s="1248" customFormat="1" x14ac:dyDescent="0.2">
      <c r="I556" s="1252"/>
    </row>
    <row r="557" spans="9:9" s="1248" customFormat="1" x14ac:dyDescent="0.2">
      <c r="I557" s="1252"/>
    </row>
    <row r="558" spans="9:9" s="1248" customFormat="1" x14ac:dyDescent="0.2">
      <c r="I558" s="1252"/>
    </row>
    <row r="559" spans="9:9" s="1248" customFormat="1" x14ac:dyDescent="0.2">
      <c r="I559" s="1252"/>
    </row>
    <row r="560" spans="9:9" s="1248" customFormat="1" x14ac:dyDescent="0.2">
      <c r="I560" s="1252"/>
    </row>
    <row r="561" spans="9:9" s="1248" customFormat="1" x14ac:dyDescent="0.2">
      <c r="I561" s="1252"/>
    </row>
    <row r="562" spans="9:9" s="1248" customFormat="1" x14ac:dyDescent="0.2">
      <c r="I562" s="1252"/>
    </row>
    <row r="563" spans="9:9" s="1248" customFormat="1" x14ac:dyDescent="0.2">
      <c r="I563" s="1252"/>
    </row>
    <row r="564" spans="9:9" s="1248" customFormat="1" x14ac:dyDescent="0.2">
      <c r="I564" s="1252"/>
    </row>
    <row r="565" spans="9:9" s="1248" customFormat="1" x14ac:dyDescent="0.2">
      <c r="I565" s="1252"/>
    </row>
    <row r="566" spans="9:9" s="1248" customFormat="1" x14ac:dyDescent="0.2">
      <c r="I566" s="1252"/>
    </row>
    <row r="567" spans="9:9" s="1248" customFormat="1" x14ac:dyDescent="0.2">
      <c r="I567" s="1252"/>
    </row>
    <row r="568" spans="9:9" s="1248" customFormat="1" x14ac:dyDescent="0.2">
      <c r="I568" s="1252"/>
    </row>
    <row r="569" spans="9:9" s="1248" customFormat="1" x14ac:dyDescent="0.2">
      <c r="I569" s="1252"/>
    </row>
    <row r="570" spans="9:9" s="1248" customFormat="1" x14ac:dyDescent="0.2">
      <c r="I570" s="1252"/>
    </row>
    <row r="571" spans="9:9" s="1248" customFormat="1" x14ac:dyDescent="0.2">
      <c r="I571" s="1252"/>
    </row>
    <row r="572" spans="9:9" s="1248" customFormat="1" x14ac:dyDescent="0.2">
      <c r="I572" s="1252"/>
    </row>
    <row r="573" spans="9:9" s="1248" customFormat="1" x14ac:dyDescent="0.2">
      <c r="I573" s="1252"/>
    </row>
    <row r="574" spans="9:9" s="1248" customFormat="1" x14ac:dyDescent="0.2">
      <c r="I574" s="1252"/>
    </row>
    <row r="575" spans="9:9" s="1248" customFormat="1" x14ac:dyDescent="0.2">
      <c r="I575" s="1252"/>
    </row>
    <row r="576" spans="9:9" s="1248" customFormat="1" x14ac:dyDescent="0.2">
      <c r="I576" s="1252"/>
    </row>
    <row r="577" spans="9:9" s="1248" customFormat="1" x14ac:dyDescent="0.2">
      <c r="I577" s="1252"/>
    </row>
    <row r="578" spans="9:9" s="1248" customFormat="1" x14ac:dyDescent="0.2">
      <c r="I578" s="1252"/>
    </row>
    <row r="579" spans="9:9" s="1248" customFormat="1" x14ac:dyDescent="0.2">
      <c r="I579" s="1252"/>
    </row>
    <row r="580" spans="9:9" s="1248" customFormat="1" x14ac:dyDescent="0.2">
      <c r="I580" s="1252"/>
    </row>
    <row r="581" spans="9:9" s="1248" customFormat="1" x14ac:dyDescent="0.2">
      <c r="I581" s="1252"/>
    </row>
    <row r="582" spans="9:9" s="1248" customFormat="1" x14ac:dyDescent="0.2">
      <c r="I582" s="1252"/>
    </row>
    <row r="583" spans="9:9" s="1248" customFormat="1" x14ac:dyDescent="0.2">
      <c r="I583" s="1252"/>
    </row>
    <row r="584" spans="9:9" s="1248" customFormat="1" x14ac:dyDescent="0.2">
      <c r="I584" s="1252"/>
    </row>
    <row r="585" spans="9:9" s="1248" customFormat="1" x14ac:dyDescent="0.2">
      <c r="I585" s="1252"/>
    </row>
    <row r="586" spans="9:9" s="1248" customFormat="1" x14ac:dyDescent="0.2">
      <c r="I586" s="1252"/>
    </row>
    <row r="587" spans="9:9" s="1248" customFormat="1" x14ac:dyDescent="0.2">
      <c r="I587" s="1252"/>
    </row>
    <row r="588" spans="9:9" s="1248" customFormat="1" x14ac:dyDescent="0.2">
      <c r="I588" s="1252"/>
    </row>
    <row r="589" spans="9:9" s="1248" customFormat="1" x14ac:dyDescent="0.2">
      <c r="I589" s="1252"/>
    </row>
    <row r="590" spans="9:9" s="1248" customFormat="1" x14ac:dyDescent="0.2">
      <c r="I590" s="1252"/>
    </row>
    <row r="591" spans="9:9" s="1248" customFormat="1" x14ac:dyDescent="0.2">
      <c r="I591" s="1252"/>
    </row>
    <row r="592" spans="9:9" s="1248" customFormat="1" x14ac:dyDescent="0.2">
      <c r="I592" s="1252"/>
    </row>
    <row r="593" spans="9:9" s="1248" customFormat="1" x14ac:dyDescent="0.2">
      <c r="I593" s="1252"/>
    </row>
    <row r="594" spans="9:9" s="1248" customFormat="1" x14ac:dyDescent="0.2">
      <c r="I594" s="1252"/>
    </row>
    <row r="595" spans="9:9" s="1248" customFormat="1" x14ac:dyDescent="0.2">
      <c r="I595" s="1252"/>
    </row>
    <row r="596" spans="9:9" s="1248" customFormat="1" x14ac:dyDescent="0.2">
      <c r="I596" s="1252"/>
    </row>
    <row r="597" spans="9:9" s="1248" customFormat="1" x14ac:dyDescent="0.2">
      <c r="I597" s="1252"/>
    </row>
    <row r="598" spans="9:9" s="1248" customFormat="1" x14ac:dyDescent="0.2">
      <c r="I598" s="1252"/>
    </row>
    <row r="599" spans="9:9" s="1248" customFormat="1" x14ac:dyDescent="0.2">
      <c r="I599" s="1252"/>
    </row>
    <row r="600" spans="9:9" s="1248" customFormat="1" x14ac:dyDescent="0.2">
      <c r="I600" s="1252"/>
    </row>
    <row r="601" spans="9:9" s="1248" customFormat="1" x14ac:dyDescent="0.2">
      <c r="I601" s="1252"/>
    </row>
    <row r="602" spans="9:9" s="1248" customFormat="1" x14ac:dyDescent="0.2">
      <c r="I602" s="1252"/>
    </row>
    <row r="603" spans="9:9" s="1248" customFormat="1" x14ac:dyDescent="0.2">
      <c r="I603" s="1252"/>
    </row>
    <row r="604" spans="9:9" s="1248" customFormat="1" x14ac:dyDescent="0.2">
      <c r="I604" s="1252"/>
    </row>
    <row r="605" spans="9:9" s="1248" customFormat="1" x14ac:dyDescent="0.2">
      <c r="I605" s="1252"/>
    </row>
    <row r="606" spans="9:9" s="1248" customFormat="1" x14ac:dyDescent="0.2">
      <c r="I606" s="1252"/>
    </row>
    <row r="607" spans="9:9" s="1248" customFormat="1" x14ac:dyDescent="0.2">
      <c r="I607" s="1252"/>
    </row>
    <row r="608" spans="9:9" s="1248" customFormat="1" x14ac:dyDescent="0.2">
      <c r="I608" s="1252"/>
    </row>
    <row r="609" spans="9:9" s="1248" customFormat="1" x14ac:dyDescent="0.2">
      <c r="I609" s="1252"/>
    </row>
    <row r="610" spans="9:9" s="1248" customFormat="1" x14ac:dyDescent="0.2">
      <c r="I610" s="1252"/>
    </row>
    <row r="611" spans="9:9" s="1248" customFormat="1" x14ac:dyDescent="0.2">
      <c r="I611" s="1252"/>
    </row>
    <row r="612" spans="9:9" s="1248" customFormat="1" x14ac:dyDescent="0.2">
      <c r="I612" s="1252"/>
    </row>
    <row r="613" spans="9:9" s="1248" customFormat="1" x14ac:dyDescent="0.2">
      <c r="I613" s="1252"/>
    </row>
    <row r="614" spans="9:9" s="1248" customFormat="1" x14ac:dyDescent="0.2">
      <c r="I614" s="1252"/>
    </row>
    <row r="615" spans="9:9" s="1248" customFormat="1" x14ac:dyDescent="0.2">
      <c r="I615" s="1252"/>
    </row>
    <row r="616" spans="9:9" s="1248" customFormat="1" x14ac:dyDescent="0.2">
      <c r="I616" s="1252"/>
    </row>
    <row r="617" spans="9:9" s="1248" customFormat="1" x14ac:dyDescent="0.2">
      <c r="I617" s="1252"/>
    </row>
    <row r="618" spans="9:9" s="1248" customFormat="1" x14ac:dyDescent="0.2">
      <c r="I618" s="1252"/>
    </row>
    <row r="619" spans="9:9" s="1248" customFormat="1" x14ac:dyDescent="0.2">
      <c r="I619" s="1252"/>
    </row>
    <row r="620" spans="9:9" s="1248" customFormat="1" x14ac:dyDescent="0.2">
      <c r="I620" s="1252"/>
    </row>
    <row r="621" spans="9:9" s="1248" customFormat="1" x14ac:dyDescent="0.2">
      <c r="I621" s="1252"/>
    </row>
    <row r="622" spans="9:9" s="1248" customFormat="1" x14ac:dyDescent="0.2">
      <c r="I622" s="1252"/>
    </row>
    <row r="623" spans="9:9" s="1248" customFormat="1" x14ac:dyDescent="0.2">
      <c r="I623" s="1252"/>
    </row>
    <row r="624" spans="9:9" s="1248" customFormat="1" x14ac:dyDescent="0.2">
      <c r="I624" s="1252"/>
    </row>
    <row r="625" spans="9:9" s="1248" customFormat="1" x14ac:dyDescent="0.2">
      <c r="I625" s="1252"/>
    </row>
    <row r="626" spans="9:9" s="1248" customFormat="1" x14ac:dyDescent="0.2">
      <c r="I626" s="1252"/>
    </row>
    <row r="627" spans="9:9" s="1248" customFormat="1" x14ac:dyDescent="0.2">
      <c r="I627" s="1252"/>
    </row>
    <row r="628" spans="9:9" s="1248" customFormat="1" x14ac:dyDescent="0.2">
      <c r="I628" s="1252"/>
    </row>
    <row r="629" spans="9:9" s="1248" customFormat="1" x14ac:dyDescent="0.2">
      <c r="I629" s="1252"/>
    </row>
    <row r="630" spans="9:9" s="1248" customFormat="1" x14ac:dyDescent="0.2">
      <c r="I630" s="1252"/>
    </row>
    <row r="631" spans="9:9" s="1248" customFormat="1" x14ac:dyDescent="0.2">
      <c r="I631" s="1252"/>
    </row>
    <row r="632" spans="9:9" s="1248" customFormat="1" x14ac:dyDescent="0.2">
      <c r="I632" s="1252"/>
    </row>
    <row r="633" spans="9:9" s="1248" customFormat="1" x14ac:dyDescent="0.2">
      <c r="I633" s="1252"/>
    </row>
    <row r="634" spans="9:9" s="1248" customFormat="1" x14ac:dyDescent="0.2">
      <c r="I634" s="1252"/>
    </row>
    <row r="635" spans="9:9" s="1248" customFormat="1" x14ac:dyDescent="0.2">
      <c r="I635" s="1252"/>
    </row>
    <row r="636" spans="9:9" s="1248" customFormat="1" x14ac:dyDescent="0.2">
      <c r="I636" s="1252"/>
    </row>
    <row r="637" spans="9:9" s="1248" customFormat="1" x14ac:dyDescent="0.2">
      <c r="I637" s="1252"/>
    </row>
    <row r="638" spans="9:9" s="1248" customFormat="1" x14ac:dyDescent="0.2">
      <c r="I638" s="1252"/>
    </row>
    <row r="639" spans="9:9" s="1248" customFormat="1" x14ac:dyDescent="0.2">
      <c r="I639" s="1252"/>
    </row>
    <row r="640" spans="9:9" s="1248" customFormat="1" x14ac:dyDescent="0.2">
      <c r="I640" s="1252"/>
    </row>
    <row r="641" spans="9:9" s="1248" customFormat="1" x14ac:dyDescent="0.2">
      <c r="I641" s="1252"/>
    </row>
    <row r="642" spans="9:9" s="1248" customFormat="1" x14ac:dyDescent="0.2">
      <c r="I642" s="1252"/>
    </row>
    <row r="643" spans="9:9" s="1248" customFormat="1" x14ac:dyDescent="0.2">
      <c r="I643" s="1252"/>
    </row>
    <row r="644" spans="9:9" s="1248" customFormat="1" x14ac:dyDescent="0.2">
      <c r="I644" s="1252"/>
    </row>
    <row r="645" spans="9:9" s="1248" customFormat="1" x14ac:dyDescent="0.2">
      <c r="I645" s="1252"/>
    </row>
    <row r="646" spans="9:9" s="1248" customFormat="1" x14ac:dyDescent="0.2">
      <c r="I646" s="1252"/>
    </row>
    <row r="647" spans="9:9" s="1248" customFormat="1" x14ac:dyDescent="0.2">
      <c r="I647" s="1252"/>
    </row>
    <row r="648" spans="9:9" s="1248" customFormat="1" x14ac:dyDescent="0.2">
      <c r="I648" s="1252"/>
    </row>
    <row r="649" spans="9:9" s="1248" customFormat="1" x14ac:dyDescent="0.2">
      <c r="I649" s="1252"/>
    </row>
    <row r="650" spans="9:9" s="1248" customFormat="1" x14ac:dyDescent="0.2">
      <c r="I650" s="1252"/>
    </row>
    <row r="651" spans="9:9" s="1248" customFormat="1" x14ac:dyDescent="0.2">
      <c r="I651" s="1252"/>
    </row>
    <row r="652" spans="9:9" s="1248" customFormat="1" x14ac:dyDescent="0.2">
      <c r="I652" s="1252"/>
    </row>
    <row r="653" spans="9:9" s="1248" customFormat="1" x14ac:dyDescent="0.2">
      <c r="I653" s="1252"/>
    </row>
    <row r="654" spans="9:9" s="1248" customFormat="1" x14ac:dyDescent="0.2">
      <c r="I654" s="1252"/>
    </row>
    <row r="655" spans="9:9" s="1248" customFormat="1" x14ac:dyDescent="0.2">
      <c r="I655" s="1252"/>
    </row>
    <row r="656" spans="9:9" s="1248" customFormat="1" x14ac:dyDescent="0.2">
      <c r="I656" s="1252"/>
    </row>
    <row r="657" spans="9:9" s="1248" customFormat="1" x14ac:dyDescent="0.2">
      <c r="I657" s="1252"/>
    </row>
    <row r="658" spans="9:9" s="1248" customFormat="1" x14ac:dyDescent="0.2">
      <c r="I658" s="1252"/>
    </row>
    <row r="659" spans="9:9" s="1248" customFormat="1" x14ac:dyDescent="0.2">
      <c r="I659" s="1252"/>
    </row>
    <row r="660" spans="9:9" s="1248" customFormat="1" x14ac:dyDescent="0.2">
      <c r="I660" s="1252"/>
    </row>
    <row r="661" spans="9:9" s="1248" customFormat="1" x14ac:dyDescent="0.2">
      <c r="I661" s="1252"/>
    </row>
    <row r="662" spans="9:9" s="1248" customFormat="1" x14ac:dyDescent="0.2">
      <c r="I662" s="1252"/>
    </row>
    <row r="663" spans="9:9" s="1248" customFormat="1" x14ac:dyDescent="0.2">
      <c r="I663" s="1252"/>
    </row>
    <row r="664" spans="9:9" s="1248" customFormat="1" x14ac:dyDescent="0.2">
      <c r="I664" s="1252"/>
    </row>
    <row r="665" spans="9:9" s="1248" customFormat="1" x14ac:dyDescent="0.2">
      <c r="I665" s="1252"/>
    </row>
    <row r="666" spans="9:9" s="1248" customFormat="1" x14ac:dyDescent="0.2">
      <c r="I666" s="1252"/>
    </row>
    <row r="667" spans="9:9" s="1248" customFormat="1" x14ac:dyDescent="0.2">
      <c r="I667" s="1252"/>
    </row>
    <row r="668" spans="9:9" s="1248" customFormat="1" x14ac:dyDescent="0.2">
      <c r="I668" s="1252"/>
    </row>
    <row r="669" spans="9:9" s="1248" customFormat="1" x14ac:dyDescent="0.2">
      <c r="I669" s="1252"/>
    </row>
    <row r="670" spans="9:9" s="1248" customFormat="1" x14ac:dyDescent="0.2">
      <c r="I670" s="1252"/>
    </row>
    <row r="671" spans="9:9" s="1248" customFormat="1" x14ac:dyDescent="0.2">
      <c r="I671" s="1252"/>
    </row>
    <row r="672" spans="9:9" s="1248" customFormat="1" x14ac:dyDescent="0.2">
      <c r="I672" s="1252"/>
    </row>
    <row r="673" spans="9:9" s="1248" customFormat="1" x14ac:dyDescent="0.2">
      <c r="I673" s="1252"/>
    </row>
    <row r="674" spans="9:9" s="1248" customFormat="1" x14ac:dyDescent="0.2">
      <c r="I674" s="1252"/>
    </row>
    <row r="675" spans="9:9" s="1248" customFormat="1" x14ac:dyDescent="0.2">
      <c r="I675" s="1252"/>
    </row>
    <row r="676" spans="9:9" s="1248" customFormat="1" x14ac:dyDescent="0.2">
      <c r="I676" s="1252"/>
    </row>
    <row r="677" spans="9:9" s="1248" customFormat="1" x14ac:dyDescent="0.2">
      <c r="I677" s="1252"/>
    </row>
    <row r="678" spans="9:9" s="1248" customFormat="1" x14ac:dyDescent="0.2">
      <c r="I678" s="1252"/>
    </row>
    <row r="679" spans="9:9" s="1248" customFormat="1" x14ac:dyDescent="0.2">
      <c r="I679" s="1252"/>
    </row>
    <row r="680" spans="9:9" s="1248" customFormat="1" x14ac:dyDescent="0.2">
      <c r="I680" s="1252"/>
    </row>
    <row r="681" spans="9:9" s="1248" customFormat="1" x14ac:dyDescent="0.2">
      <c r="I681" s="1252"/>
    </row>
    <row r="682" spans="9:9" s="1248" customFormat="1" x14ac:dyDescent="0.2">
      <c r="I682" s="1252"/>
    </row>
    <row r="683" spans="9:9" s="1248" customFormat="1" x14ac:dyDescent="0.2">
      <c r="I683" s="1252"/>
    </row>
    <row r="684" spans="9:9" s="1248" customFormat="1" x14ac:dyDescent="0.2">
      <c r="I684" s="1252"/>
    </row>
    <row r="685" spans="9:9" s="1248" customFormat="1" x14ac:dyDescent="0.2">
      <c r="I685" s="1252"/>
    </row>
    <row r="686" spans="9:9" s="1248" customFormat="1" x14ac:dyDescent="0.2">
      <c r="I686" s="1252"/>
    </row>
    <row r="687" spans="9:9" s="1248" customFormat="1" x14ac:dyDescent="0.2">
      <c r="I687" s="1252"/>
    </row>
    <row r="688" spans="9:9" s="1248" customFormat="1" x14ac:dyDescent="0.2">
      <c r="I688" s="1252"/>
    </row>
    <row r="689" spans="9:9" s="1248" customFormat="1" x14ac:dyDescent="0.2">
      <c r="I689" s="1252"/>
    </row>
    <row r="690" spans="9:9" s="1248" customFormat="1" x14ac:dyDescent="0.2">
      <c r="I690" s="1252"/>
    </row>
    <row r="691" spans="9:9" s="1248" customFormat="1" x14ac:dyDescent="0.2">
      <c r="I691" s="1252"/>
    </row>
    <row r="692" spans="9:9" s="1248" customFormat="1" x14ac:dyDescent="0.2">
      <c r="I692" s="1252"/>
    </row>
    <row r="693" spans="9:9" s="1248" customFormat="1" x14ac:dyDescent="0.2">
      <c r="I693" s="1252"/>
    </row>
    <row r="694" spans="9:9" s="1248" customFormat="1" x14ac:dyDescent="0.2">
      <c r="I694" s="1252"/>
    </row>
    <row r="695" spans="9:9" s="1248" customFormat="1" x14ac:dyDescent="0.2">
      <c r="I695" s="1252"/>
    </row>
    <row r="696" spans="9:9" s="1248" customFormat="1" x14ac:dyDescent="0.2">
      <c r="I696" s="1252"/>
    </row>
    <row r="697" spans="9:9" s="1248" customFormat="1" x14ac:dyDescent="0.2">
      <c r="I697" s="1252"/>
    </row>
    <row r="698" spans="9:9" s="1248" customFormat="1" x14ac:dyDescent="0.2">
      <c r="I698" s="1252"/>
    </row>
    <row r="699" spans="9:9" s="1248" customFormat="1" x14ac:dyDescent="0.2">
      <c r="I699" s="1252"/>
    </row>
    <row r="700" spans="9:9" s="1248" customFormat="1" x14ac:dyDescent="0.2">
      <c r="I700" s="1252"/>
    </row>
    <row r="701" spans="9:9" s="1248" customFormat="1" x14ac:dyDescent="0.2">
      <c r="I701" s="1252"/>
    </row>
    <row r="702" spans="9:9" s="1248" customFormat="1" x14ac:dyDescent="0.2">
      <c r="I702" s="1252"/>
    </row>
    <row r="703" spans="9:9" s="1248" customFormat="1" x14ac:dyDescent="0.2">
      <c r="I703" s="1252"/>
    </row>
    <row r="704" spans="9:9" s="1248" customFormat="1" x14ac:dyDescent="0.2">
      <c r="I704" s="1252"/>
    </row>
    <row r="705" spans="9:9" s="1248" customFormat="1" x14ac:dyDescent="0.2">
      <c r="I705" s="1252"/>
    </row>
    <row r="706" spans="9:9" s="1248" customFormat="1" x14ac:dyDescent="0.2">
      <c r="I706" s="1252"/>
    </row>
    <row r="707" spans="9:9" s="1248" customFormat="1" x14ac:dyDescent="0.2">
      <c r="I707" s="1252"/>
    </row>
    <row r="708" spans="9:9" s="1248" customFormat="1" x14ac:dyDescent="0.2">
      <c r="I708" s="1252"/>
    </row>
    <row r="709" spans="9:9" s="1248" customFormat="1" x14ac:dyDescent="0.2">
      <c r="I709" s="1252"/>
    </row>
    <row r="710" spans="9:9" s="1248" customFormat="1" x14ac:dyDescent="0.2">
      <c r="I710" s="1252"/>
    </row>
    <row r="711" spans="9:9" s="1248" customFormat="1" x14ac:dyDescent="0.2">
      <c r="I711" s="1252"/>
    </row>
    <row r="712" spans="9:9" s="1248" customFormat="1" x14ac:dyDescent="0.2">
      <c r="I712" s="1252"/>
    </row>
    <row r="713" spans="9:9" s="1248" customFormat="1" x14ac:dyDescent="0.2">
      <c r="I713" s="1252"/>
    </row>
    <row r="714" spans="9:9" s="1248" customFormat="1" x14ac:dyDescent="0.2">
      <c r="I714" s="1252"/>
    </row>
    <row r="715" spans="9:9" s="1248" customFormat="1" x14ac:dyDescent="0.2">
      <c r="I715" s="1252"/>
    </row>
    <row r="716" spans="9:9" s="1248" customFormat="1" x14ac:dyDescent="0.2">
      <c r="I716" s="1252"/>
    </row>
    <row r="717" spans="9:9" s="1248" customFormat="1" x14ac:dyDescent="0.2">
      <c r="I717" s="1252"/>
    </row>
    <row r="718" spans="9:9" s="1248" customFormat="1" x14ac:dyDescent="0.2">
      <c r="I718" s="1252"/>
    </row>
    <row r="719" spans="9:9" s="1248" customFormat="1" x14ac:dyDescent="0.2">
      <c r="I719" s="1252"/>
    </row>
    <row r="720" spans="9:9" s="1248" customFormat="1" x14ac:dyDescent="0.2">
      <c r="I720" s="1252"/>
    </row>
    <row r="721" spans="9:9" s="1248" customFormat="1" x14ac:dyDescent="0.2">
      <c r="I721" s="1252"/>
    </row>
    <row r="722" spans="9:9" s="1248" customFormat="1" x14ac:dyDescent="0.2">
      <c r="I722" s="1252"/>
    </row>
    <row r="723" spans="9:9" s="1248" customFormat="1" x14ac:dyDescent="0.2">
      <c r="I723" s="1252"/>
    </row>
    <row r="724" spans="9:9" s="1248" customFormat="1" x14ac:dyDescent="0.2">
      <c r="I724" s="1252"/>
    </row>
    <row r="725" spans="9:9" s="1248" customFormat="1" x14ac:dyDescent="0.2">
      <c r="I725" s="1252"/>
    </row>
    <row r="726" spans="9:9" s="1248" customFormat="1" x14ac:dyDescent="0.2">
      <c r="I726" s="1252"/>
    </row>
    <row r="727" spans="9:9" s="1248" customFormat="1" x14ac:dyDescent="0.2">
      <c r="I727" s="1252"/>
    </row>
    <row r="728" spans="9:9" s="1248" customFormat="1" x14ac:dyDescent="0.2">
      <c r="I728" s="1252"/>
    </row>
    <row r="729" spans="9:9" s="1248" customFormat="1" x14ac:dyDescent="0.2">
      <c r="I729" s="1252"/>
    </row>
    <row r="730" spans="9:9" s="1248" customFormat="1" x14ac:dyDescent="0.2">
      <c r="I730" s="1252"/>
    </row>
    <row r="731" spans="9:9" s="1248" customFormat="1" x14ac:dyDescent="0.2">
      <c r="I731" s="1252"/>
    </row>
    <row r="732" spans="9:9" s="1248" customFormat="1" x14ac:dyDescent="0.2">
      <c r="I732" s="1252"/>
    </row>
    <row r="733" spans="9:9" s="1248" customFormat="1" x14ac:dyDescent="0.2">
      <c r="I733" s="1252"/>
    </row>
    <row r="734" spans="9:9" s="1248" customFormat="1" x14ac:dyDescent="0.2">
      <c r="I734" s="1252"/>
    </row>
    <row r="735" spans="9:9" s="1248" customFormat="1" x14ac:dyDescent="0.2">
      <c r="I735" s="1252"/>
    </row>
    <row r="736" spans="9:9" s="1248" customFormat="1" x14ac:dyDescent="0.2">
      <c r="I736" s="1252"/>
    </row>
    <row r="737" spans="9:9" s="1248" customFormat="1" x14ac:dyDescent="0.2">
      <c r="I737" s="1252"/>
    </row>
    <row r="738" spans="9:9" s="1248" customFormat="1" x14ac:dyDescent="0.2">
      <c r="I738" s="1252"/>
    </row>
    <row r="739" spans="9:9" s="1248" customFormat="1" x14ac:dyDescent="0.2">
      <c r="I739" s="1252"/>
    </row>
    <row r="740" spans="9:9" s="1248" customFormat="1" x14ac:dyDescent="0.2">
      <c r="I740" s="1252"/>
    </row>
    <row r="741" spans="9:9" s="1248" customFormat="1" x14ac:dyDescent="0.2">
      <c r="I741" s="1252"/>
    </row>
    <row r="742" spans="9:9" s="1248" customFormat="1" x14ac:dyDescent="0.2">
      <c r="I742" s="1252"/>
    </row>
    <row r="743" spans="9:9" s="1248" customFormat="1" x14ac:dyDescent="0.2">
      <c r="I743" s="1252"/>
    </row>
    <row r="744" spans="9:9" s="1248" customFormat="1" x14ac:dyDescent="0.2">
      <c r="I744" s="1252"/>
    </row>
    <row r="745" spans="9:9" s="1248" customFormat="1" x14ac:dyDescent="0.2">
      <c r="I745" s="1252"/>
    </row>
    <row r="746" spans="9:9" s="1248" customFormat="1" x14ac:dyDescent="0.2">
      <c r="I746" s="1252"/>
    </row>
    <row r="747" spans="9:9" s="1248" customFormat="1" x14ac:dyDescent="0.2">
      <c r="I747" s="1252"/>
    </row>
    <row r="748" spans="9:9" s="1248" customFormat="1" x14ac:dyDescent="0.2">
      <c r="I748" s="1252"/>
    </row>
    <row r="749" spans="9:9" s="1248" customFormat="1" x14ac:dyDescent="0.2">
      <c r="I749" s="1252"/>
    </row>
    <row r="750" spans="9:9" s="1248" customFormat="1" x14ac:dyDescent="0.2">
      <c r="I750" s="1252"/>
    </row>
    <row r="751" spans="9:9" s="1248" customFormat="1" x14ac:dyDescent="0.2">
      <c r="I751" s="1252"/>
    </row>
    <row r="752" spans="9:9" s="1248" customFormat="1" x14ac:dyDescent="0.2">
      <c r="I752" s="1252"/>
    </row>
    <row r="753" spans="9:9" s="1248" customFormat="1" x14ac:dyDescent="0.2">
      <c r="I753" s="1252"/>
    </row>
    <row r="754" spans="9:9" s="1248" customFormat="1" x14ac:dyDescent="0.2">
      <c r="I754" s="1252"/>
    </row>
    <row r="755" spans="9:9" s="1248" customFormat="1" x14ac:dyDescent="0.2">
      <c r="I755" s="1252"/>
    </row>
    <row r="756" spans="9:9" s="1248" customFormat="1" x14ac:dyDescent="0.2">
      <c r="I756" s="1252"/>
    </row>
    <row r="757" spans="9:9" s="1248" customFormat="1" x14ac:dyDescent="0.2">
      <c r="I757" s="1252"/>
    </row>
    <row r="758" spans="9:9" s="1248" customFormat="1" x14ac:dyDescent="0.2">
      <c r="I758" s="1252"/>
    </row>
    <row r="759" spans="9:9" s="1248" customFormat="1" x14ac:dyDescent="0.2">
      <c r="I759" s="1252"/>
    </row>
    <row r="760" spans="9:9" s="1248" customFormat="1" x14ac:dyDescent="0.2">
      <c r="I760" s="1252"/>
    </row>
    <row r="761" spans="9:9" s="1248" customFormat="1" x14ac:dyDescent="0.2">
      <c r="I761" s="1252"/>
    </row>
    <row r="762" spans="9:9" s="1248" customFormat="1" x14ac:dyDescent="0.2">
      <c r="I762" s="1252"/>
    </row>
    <row r="763" spans="9:9" s="1248" customFormat="1" x14ac:dyDescent="0.2">
      <c r="I763" s="1252"/>
    </row>
    <row r="764" spans="9:9" s="1248" customFormat="1" x14ac:dyDescent="0.2">
      <c r="I764" s="1252"/>
    </row>
    <row r="765" spans="9:9" s="1248" customFormat="1" x14ac:dyDescent="0.2">
      <c r="I765" s="1252"/>
    </row>
    <row r="766" spans="9:9" s="1248" customFormat="1" x14ac:dyDescent="0.2">
      <c r="I766" s="1252"/>
    </row>
    <row r="767" spans="9:9" s="1248" customFormat="1" x14ac:dyDescent="0.2">
      <c r="I767" s="1252"/>
    </row>
    <row r="768" spans="9:9" s="1248" customFormat="1" x14ac:dyDescent="0.2">
      <c r="I768" s="1252"/>
    </row>
    <row r="769" spans="9:9" s="1248" customFormat="1" x14ac:dyDescent="0.2">
      <c r="I769" s="1252"/>
    </row>
    <row r="770" spans="9:9" s="1248" customFormat="1" x14ac:dyDescent="0.2">
      <c r="I770" s="1252"/>
    </row>
    <row r="771" spans="9:9" s="1248" customFormat="1" x14ac:dyDescent="0.2">
      <c r="I771" s="1252"/>
    </row>
    <row r="772" spans="9:9" s="1248" customFormat="1" x14ac:dyDescent="0.2">
      <c r="I772" s="1252"/>
    </row>
    <row r="773" spans="9:9" s="1248" customFormat="1" x14ac:dyDescent="0.2">
      <c r="I773" s="1252"/>
    </row>
    <row r="774" spans="9:9" s="1248" customFormat="1" x14ac:dyDescent="0.2">
      <c r="I774" s="1252"/>
    </row>
    <row r="775" spans="9:9" s="1248" customFormat="1" x14ac:dyDescent="0.2">
      <c r="I775" s="1252"/>
    </row>
    <row r="776" spans="9:9" s="1248" customFormat="1" x14ac:dyDescent="0.2">
      <c r="I776" s="1252"/>
    </row>
    <row r="777" spans="9:9" s="1248" customFormat="1" x14ac:dyDescent="0.2">
      <c r="I777" s="1252"/>
    </row>
    <row r="778" spans="9:9" s="1248" customFormat="1" x14ac:dyDescent="0.2">
      <c r="I778" s="1252"/>
    </row>
    <row r="779" spans="9:9" s="1248" customFormat="1" x14ac:dyDescent="0.2">
      <c r="I779" s="1252"/>
    </row>
    <row r="780" spans="9:9" s="1248" customFormat="1" x14ac:dyDescent="0.2">
      <c r="I780" s="1252"/>
    </row>
    <row r="781" spans="9:9" s="1248" customFormat="1" x14ac:dyDescent="0.2">
      <c r="I781" s="1252"/>
    </row>
    <row r="782" spans="9:9" s="1248" customFormat="1" x14ac:dyDescent="0.2">
      <c r="I782" s="1252"/>
    </row>
    <row r="783" spans="9:9" s="1248" customFormat="1" x14ac:dyDescent="0.2">
      <c r="I783" s="1252"/>
    </row>
    <row r="784" spans="9:9" s="1248" customFormat="1" x14ac:dyDescent="0.2">
      <c r="I784" s="1252"/>
    </row>
    <row r="785" spans="9:9" s="1248" customFormat="1" x14ac:dyDescent="0.2">
      <c r="I785" s="1252"/>
    </row>
    <row r="786" spans="9:9" s="1248" customFormat="1" x14ac:dyDescent="0.2">
      <c r="I786" s="1252"/>
    </row>
    <row r="787" spans="9:9" s="1248" customFormat="1" x14ac:dyDescent="0.2">
      <c r="I787" s="1252"/>
    </row>
    <row r="788" spans="9:9" s="1248" customFormat="1" x14ac:dyDescent="0.2">
      <c r="I788" s="1252"/>
    </row>
    <row r="789" spans="9:9" s="1248" customFormat="1" x14ac:dyDescent="0.2">
      <c r="I789" s="1252"/>
    </row>
    <row r="790" spans="9:9" s="1248" customFormat="1" x14ac:dyDescent="0.2">
      <c r="I790" s="1252"/>
    </row>
    <row r="791" spans="9:9" s="1248" customFormat="1" x14ac:dyDescent="0.2">
      <c r="I791" s="1252"/>
    </row>
    <row r="792" spans="9:9" s="1248" customFormat="1" x14ac:dyDescent="0.2">
      <c r="I792" s="1252"/>
    </row>
    <row r="793" spans="9:9" s="1248" customFormat="1" x14ac:dyDescent="0.2">
      <c r="I793" s="1252"/>
    </row>
    <row r="794" spans="9:9" s="1248" customFormat="1" x14ac:dyDescent="0.2">
      <c r="I794" s="1252"/>
    </row>
    <row r="795" spans="9:9" s="1248" customFormat="1" x14ac:dyDescent="0.2">
      <c r="I795" s="1252"/>
    </row>
    <row r="796" spans="9:9" s="1248" customFormat="1" x14ac:dyDescent="0.2">
      <c r="I796" s="1252"/>
    </row>
    <row r="797" spans="9:9" s="1248" customFormat="1" x14ac:dyDescent="0.2">
      <c r="I797" s="1252"/>
    </row>
    <row r="798" spans="9:9" s="1248" customFormat="1" x14ac:dyDescent="0.2">
      <c r="I798" s="1252"/>
    </row>
    <row r="799" spans="9:9" s="1248" customFormat="1" x14ac:dyDescent="0.2">
      <c r="I799" s="1252"/>
    </row>
    <row r="800" spans="9:9" s="1248" customFormat="1" x14ac:dyDescent="0.2">
      <c r="I800" s="1252"/>
    </row>
    <row r="801" spans="9:9" s="1248" customFormat="1" x14ac:dyDescent="0.2">
      <c r="I801" s="1252"/>
    </row>
    <row r="802" spans="9:9" s="1248" customFormat="1" x14ac:dyDescent="0.2">
      <c r="I802" s="1252"/>
    </row>
    <row r="803" spans="9:9" s="1248" customFormat="1" x14ac:dyDescent="0.2">
      <c r="I803" s="1252"/>
    </row>
    <row r="804" spans="9:9" s="1248" customFormat="1" x14ac:dyDescent="0.2">
      <c r="I804" s="1252"/>
    </row>
    <row r="805" spans="9:9" s="1248" customFormat="1" x14ac:dyDescent="0.2">
      <c r="I805" s="1252"/>
    </row>
    <row r="806" spans="9:9" s="1248" customFormat="1" x14ac:dyDescent="0.2">
      <c r="I806" s="1252"/>
    </row>
    <row r="807" spans="9:9" s="1248" customFormat="1" x14ac:dyDescent="0.2">
      <c r="I807" s="1252"/>
    </row>
    <row r="808" spans="9:9" s="1248" customFormat="1" x14ac:dyDescent="0.2">
      <c r="I808" s="1252"/>
    </row>
    <row r="809" spans="9:9" s="1248" customFormat="1" x14ac:dyDescent="0.2">
      <c r="I809" s="1252"/>
    </row>
    <row r="810" spans="9:9" s="1248" customFormat="1" x14ac:dyDescent="0.2">
      <c r="I810" s="1252"/>
    </row>
    <row r="811" spans="9:9" s="1248" customFormat="1" x14ac:dyDescent="0.2">
      <c r="I811" s="1252"/>
    </row>
    <row r="812" spans="9:9" s="1248" customFormat="1" x14ac:dyDescent="0.2">
      <c r="I812" s="1252"/>
    </row>
    <row r="813" spans="9:9" s="1248" customFormat="1" x14ac:dyDescent="0.2">
      <c r="I813" s="1252"/>
    </row>
    <row r="814" spans="9:9" s="1248" customFormat="1" x14ac:dyDescent="0.2">
      <c r="I814" s="1252"/>
    </row>
    <row r="815" spans="9:9" s="1248" customFormat="1" x14ac:dyDescent="0.2">
      <c r="I815" s="1252"/>
    </row>
    <row r="816" spans="9:9" s="1248" customFormat="1" x14ac:dyDescent="0.2">
      <c r="I816" s="1252"/>
    </row>
    <row r="817" spans="9:9" s="1248" customFormat="1" x14ac:dyDescent="0.2">
      <c r="I817" s="1252"/>
    </row>
    <row r="818" spans="9:9" s="1248" customFormat="1" x14ac:dyDescent="0.2">
      <c r="I818" s="1252"/>
    </row>
    <row r="819" spans="9:9" s="1248" customFormat="1" x14ac:dyDescent="0.2">
      <c r="I819" s="1252"/>
    </row>
    <row r="820" spans="9:9" s="1248" customFormat="1" x14ac:dyDescent="0.2">
      <c r="I820" s="1252"/>
    </row>
    <row r="821" spans="9:9" s="1248" customFormat="1" x14ac:dyDescent="0.2">
      <c r="I821" s="1252"/>
    </row>
    <row r="822" spans="9:9" s="1248" customFormat="1" x14ac:dyDescent="0.2">
      <c r="I822" s="1252"/>
    </row>
    <row r="823" spans="9:9" s="1248" customFormat="1" x14ac:dyDescent="0.2">
      <c r="I823" s="1252"/>
    </row>
    <row r="824" spans="9:9" s="1248" customFormat="1" x14ac:dyDescent="0.2">
      <c r="I824" s="1252"/>
    </row>
    <row r="825" spans="9:9" s="1248" customFormat="1" x14ac:dyDescent="0.2">
      <c r="I825" s="1252"/>
    </row>
    <row r="826" spans="9:9" s="1248" customFormat="1" x14ac:dyDescent="0.2">
      <c r="I826" s="1252"/>
    </row>
    <row r="827" spans="9:9" s="1248" customFormat="1" x14ac:dyDescent="0.2">
      <c r="I827" s="1252"/>
    </row>
    <row r="828" spans="9:9" s="1248" customFormat="1" x14ac:dyDescent="0.2">
      <c r="I828" s="1252"/>
    </row>
    <row r="829" spans="9:9" s="1248" customFormat="1" x14ac:dyDescent="0.2">
      <c r="I829" s="1252"/>
    </row>
    <row r="830" spans="9:9" s="1248" customFormat="1" x14ac:dyDescent="0.2">
      <c r="I830" s="1252"/>
    </row>
    <row r="831" spans="9:9" s="1248" customFormat="1" x14ac:dyDescent="0.2">
      <c r="I831" s="1252"/>
    </row>
    <row r="832" spans="9:9" s="1248" customFormat="1" x14ac:dyDescent="0.2">
      <c r="I832" s="1252"/>
    </row>
    <row r="833" spans="9:9" s="1248" customFormat="1" x14ac:dyDescent="0.2">
      <c r="I833" s="1252"/>
    </row>
    <row r="834" spans="9:9" s="1248" customFormat="1" x14ac:dyDescent="0.2">
      <c r="I834" s="1252"/>
    </row>
    <row r="835" spans="9:9" s="1248" customFormat="1" x14ac:dyDescent="0.2">
      <c r="I835" s="1252"/>
    </row>
    <row r="836" spans="9:9" s="1248" customFormat="1" x14ac:dyDescent="0.2">
      <c r="I836" s="1252"/>
    </row>
    <row r="837" spans="9:9" s="1248" customFormat="1" x14ac:dyDescent="0.2">
      <c r="I837" s="1252"/>
    </row>
    <row r="838" spans="9:9" s="1248" customFormat="1" x14ac:dyDescent="0.2">
      <c r="I838" s="1252"/>
    </row>
    <row r="839" spans="9:9" s="1248" customFormat="1" x14ac:dyDescent="0.2">
      <c r="I839" s="1252"/>
    </row>
    <row r="840" spans="9:9" s="1248" customFormat="1" x14ac:dyDescent="0.2">
      <c r="I840" s="1252"/>
    </row>
    <row r="841" spans="9:9" s="1248" customFormat="1" x14ac:dyDescent="0.2">
      <c r="I841" s="1252"/>
    </row>
    <row r="842" spans="9:9" s="1248" customFormat="1" x14ac:dyDescent="0.2">
      <c r="I842" s="1252"/>
    </row>
    <row r="843" spans="9:9" s="1248" customFormat="1" x14ac:dyDescent="0.2">
      <c r="I843" s="1252"/>
    </row>
    <row r="844" spans="9:9" s="1248" customFormat="1" x14ac:dyDescent="0.2">
      <c r="I844" s="1252"/>
    </row>
    <row r="845" spans="9:9" s="1248" customFormat="1" x14ac:dyDescent="0.2">
      <c r="I845" s="1252"/>
    </row>
    <row r="846" spans="9:9" s="1248" customFormat="1" x14ac:dyDescent="0.2">
      <c r="I846" s="1252"/>
    </row>
    <row r="847" spans="9:9" s="1248" customFormat="1" x14ac:dyDescent="0.2">
      <c r="I847" s="1252"/>
    </row>
    <row r="848" spans="9:9" s="1248" customFormat="1" x14ac:dyDescent="0.2">
      <c r="I848" s="1252"/>
    </row>
    <row r="849" spans="9:9" s="1248" customFormat="1" x14ac:dyDescent="0.2">
      <c r="I849" s="1252"/>
    </row>
    <row r="850" spans="9:9" s="1248" customFormat="1" x14ac:dyDescent="0.2">
      <c r="I850" s="1252"/>
    </row>
    <row r="851" spans="9:9" s="1248" customFormat="1" x14ac:dyDescent="0.2">
      <c r="I851" s="1252"/>
    </row>
    <row r="852" spans="9:9" s="1248" customFormat="1" x14ac:dyDescent="0.2">
      <c r="I852" s="1252"/>
    </row>
    <row r="853" spans="9:9" s="1248" customFormat="1" x14ac:dyDescent="0.2">
      <c r="I853" s="1252"/>
    </row>
    <row r="854" spans="9:9" s="1248" customFormat="1" x14ac:dyDescent="0.2">
      <c r="I854" s="1252"/>
    </row>
    <row r="855" spans="9:9" s="1248" customFormat="1" x14ac:dyDescent="0.2">
      <c r="I855" s="1252"/>
    </row>
    <row r="856" spans="9:9" s="1248" customFormat="1" x14ac:dyDescent="0.2">
      <c r="I856" s="1252"/>
    </row>
    <row r="857" spans="9:9" s="1248" customFormat="1" x14ac:dyDescent="0.2">
      <c r="I857" s="1252"/>
    </row>
    <row r="858" spans="9:9" s="1248" customFormat="1" x14ac:dyDescent="0.2">
      <c r="I858" s="1252"/>
    </row>
    <row r="859" spans="9:9" s="1248" customFormat="1" x14ac:dyDescent="0.2">
      <c r="I859" s="1252"/>
    </row>
    <row r="860" spans="9:9" s="1248" customFormat="1" x14ac:dyDescent="0.2">
      <c r="I860" s="1252"/>
    </row>
    <row r="861" spans="9:9" s="1248" customFormat="1" x14ac:dyDescent="0.2">
      <c r="I861" s="1252"/>
    </row>
    <row r="862" spans="9:9" s="1248" customFormat="1" x14ac:dyDescent="0.2">
      <c r="I862" s="1252"/>
    </row>
    <row r="863" spans="9:9" s="1248" customFormat="1" x14ac:dyDescent="0.2">
      <c r="I863" s="1252"/>
    </row>
    <row r="864" spans="9:9" s="1248" customFormat="1" x14ac:dyDescent="0.2">
      <c r="I864" s="1252"/>
    </row>
    <row r="865" spans="9:9" s="1248" customFormat="1" x14ac:dyDescent="0.2">
      <c r="I865" s="1252"/>
    </row>
    <row r="866" spans="9:9" s="1248" customFormat="1" x14ac:dyDescent="0.2">
      <c r="I866" s="1252"/>
    </row>
    <row r="867" spans="9:9" s="1248" customFormat="1" x14ac:dyDescent="0.2">
      <c r="I867" s="1252"/>
    </row>
    <row r="868" spans="9:9" s="1248" customFormat="1" x14ac:dyDescent="0.2">
      <c r="I868" s="1252"/>
    </row>
    <row r="869" spans="9:9" s="1248" customFormat="1" x14ac:dyDescent="0.2">
      <c r="I869" s="1252"/>
    </row>
    <row r="870" spans="9:9" s="1248" customFormat="1" x14ac:dyDescent="0.2">
      <c r="I870" s="1252"/>
    </row>
    <row r="871" spans="9:9" s="1248" customFormat="1" x14ac:dyDescent="0.2">
      <c r="I871" s="1252"/>
    </row>
    <row r="872" spans="9:9" s="1248" customFormat="1" x14ac:dyDescent="0.2">
      <c r="I872" s="1252"/>
    </row>
    <row r="873" spans="9:9" s="1248" customFormat="1" x14ac:dyDescent="0.2">
      <c r="I873" s="1252"/>
    </row>
    <row r="874" spans="9:9" s="1248" customFormat="1" x14ac:dyDescent="0.2">
      <c r="I874" s="1252"/>
    </row>
    <row r="875" spans="9:9" s="1248" customFormat="1" x14ac:dyDescent="0.2">
      <c r="I875" s="1252"/>
    </row>
    <row r="876" spans="9:9" s="1248" customFormat="1" x14ac:dyDescent="0.2">
      <c r="I876" s="1252"/>
    </row>
    <row r="877" spans="9:9" s="1248" customFormat="1" x14ac:dyDescent="0.2">
      <c r="I877" s="1252"/>
    </row>
    <row r="878" spans="9:9" s="1248" customFormat="1" x14ac:dyDescent="0.2">
      <c r="I878" s="1252"/>
    </row>
    <row r="879" spans="9:9" s="1248" customFormat="1" x14ac:dyDescent="0.2">
      <c r="I879" s="1252"/>
    </row>
    <row r="880" spans="9:9" s="1248" customFormat="1" x14ac:dyDescent="0.2">
      <c r="I880" s="1252"/>
    </row>
    <row r="881" spans="9:9" s="1248" customFormat="1" x14ac:dyDescent="0.2">
      <c r="I881" s="1252"/>
    </row>
    <row r="882" spans="9:9" s="1248" customFormat="1" x14ac:dyDescent="0.2">
      <c r="I882" s="1252"/>
    </row>
    <row r="883" spans="9:9" s="1248" customFormat="1" x14ac:dyDescent="0.2">
      <c r="I883" s="1252"/>
    </row>
    <row r="884" spans="9:9" s="1248" customFormat="1" x14ac:dyDescent="0.2">
      <c r="I884" s="1252"/>
    </row>
    <row r="885" spans="9:9" s="1248" customFormat="1" x14ac:dyDescent="0.2">
      <c r="I885" s="1252"/>
    </row>
    <row r="886" spans="9:9" s="1248" customFormat="1" x14ac:dyDescent="0.2">
      <c r="I886" s="1252"/>
    </row>
    <row r="887" spans="9:9" s="1248" customFormat="1" x14ac:dyDescent="0.2">
      <c r="I887" s="1252"/>
    </row>
    <row r="888" spans="9:9" s="1248" customFormat="1" x14ac:dyDescent="0.2">
      <c r="I888" s="1252"/>
    </row>
    <row r="889" spans="9:9" s="1248" customFormat="1" x14ac:dyDescent="0.2">
      <c r="I889" s="1252"/>
    </row>
    <row r="890" spans="9:9" s="1248" customFormat="1" x14ac:dyDescent="0.2">
      <c r="I890" s="1252"/>
    </row>
    <row r="891" spans="9:9" s="1248" customFormat="1" x14ac:dyDescent="0.2">
      <c r="I891" s="1252"/>
    </row>
    <row r="892" spans="9:9" s="1248" customFormat="1" x14ac:dyDescent="0.2">
      <c r="I892" s="1252"/>
    </row>
    <row r="893" spans="9:9" s="1248" customFormat="1" x14ac:dyDescent="0.2">
      <c r="I893" s="1252"/>
    </row>
    <row r="894" spans="9:9" s="1248" customFormat="1" x14ac:dyDescent="0.2">
      <c r="I894" s="1252"/>
    </row>
    <row r="895" spans="9:9" s="1248" customFormat="1" x14ac:dyDescent="0.2">
      <c r="I895" s="1252"/>
    </row>
    <row r="896" spans="9:9" s="1248" customFormat="1" x14ac:dyDescent="0.2">
      <c r="I896" s="1252"/>
    </row>
    <row r="897" spans="9:9" s="1248" customFormat="1" x14ac:dyDescent="0.2">
      <c r="I897" s="1252"/>
    </row>
    <row r="898" spans="9:9" s="1248" customFormat="1" x14ac:dyDescent="0.2">
      <c r="I898" s="1252"/>
    </row>
    <row r="899" spans="9:9" s="1248" customFormat="1" x14ac:dyDescent="0.2">
      <c r="I899" s="1252"/>
    </row>
    <row r="900" spans="9:9" s="1248" customFormat="1" x14ac:dyDescent="0.2">
      <c r="I900" s="1252"/>
    </row>
    <row r="901" spans="9:9" s="1248" customFormat="1" x14ac:dyDescent="0.2">
      <c r="I901" s="1252"/>
    </row>
    <row r="902" spans="9:9" s="1248" customFormat="1" x14ac:dyDescent="0.2">
      <c r="I902" s="1252"/>
    </row>
    <row r="903" spans="9:9" s="1248" customFormat="1" x14ac:dyDescent="0.2">
      <c r="I903" s="1252"/>
    </row>
    <row r="904" spans="9:9" s="1248" customFormat="1" x14ac:dyDescent="0.2">
      <c r="I904" s="1252"/>
    </row>
    <row r="905" spans="9:9" s="1248" customFormat="1" x14ac:dyDescent="0.2">
      <c r="I905" s="1252"/>
    </row>
    <row r="906" spans="9:9" s="1248" customFormat="1" x14ac:dyDescent="0.2">
      <c r="I906" s="1252"/>
    </row>
    <row r="907" spans="9:9" s="1248" customFormat="1" x14ac:dyDescent="0.2">
      <c r="I907" s="1252"/>
    </row>
    <row r="908" spans="9:9" s="1248" customFormat="1" x14ac:dyDescent="0.2">
      <c r="I908" s="1252"/>
    </row>
    <row r="909" spans="9:9" s="1248" customFormat="1" x14ac:dyDescent="0.2">
      <c r="I909" s="1252"/>
    </row>
    <row r="910" spans="9:9" s="1248" customFormat="1" x14ac:dyDescent="0.2">
      <c r="I910" s="1252"/>
    </row>
    <row r="911" spans="9:9" s="1248" customFormat="1" x14ac:dyDescent="0.2">
      <c r="I911" s="1252"/>
    </row>
    <row r="912" spans="9:9" s="1248" customFormat="1" x14ac:dyDescent="0.2">
      <c r="I912" s="1252"/>
    </row>
    <row r="913" spans="9:9" s="1248" customFormat="1" x14ac:dyDescent="0.2">
      <c r="I913" s="1252"/>
    </row>
    <row r="914" spans="9:9" s="1248" customFormat="1" x14ac:dyDescent="0.2">
      <c r="I914" s="1252"/>
    </row>
    <row r="915" spans="9:9" s="1248" customFormat="1" x14ac:dyDescent="0.2">
      <c r="I915" s="1252"/>
    </row>
    <row r="916" spans="9:9" s="1248" customFormat="1" x14ac:dyDescent="0.2">
      <c r="I916" s="1252"/>
    </row>
    <row r="917" spans="9:9" s="1248" customFormat="1" x14ac:dyDescent="0.2">
      <c r="I917" s="1252"/>
    </row>
    <row r="918" spans="9:9" s="1248" customFormat="1" x14ac:dyDescent="0.2">
      <c r="I918" s="1252"/>
    </row>
    <row r="919" spans="9:9" s="1248" customFormat="1" x14ac:dyDescent="0.2">
      <c r="I919" s="1252"/>
    </row>
    <row r="920" spans="9:9" s="1248" customFormat="1" x14ac:dyDescent="0.2">
      <c r="I920" s="1252"/>
    </row>
    <row r="921" spans="9:9" s="1248" customFormat="1" x14ac:dyDescent="0.2">
      <c r="I921" s="1252"/>
    </row>
    <row r="922" spans="9:9" s="1248" customFormat="1" x14ac:dyDescent="0.2">
      <c r="I922" s="1252"/>
    </row>
    <row r="923" spans="9:9" s="1248" customFormat="1" x14ac:dyDescent="0.2">
      <c r="I923" s="1252"/>
    </row>
    <row r="924" spans="9:9" s="1248" customFormat="1" x14ac:dyDescent="0.2">
      <c r="I924" s="1252"/>
    </row>
    <row r="925" spans="9:9" s="1248" customFormat="1" x14ac:dyDescent="0.2">
      <c r="I925" s="1252"/>
    </row>
    <row r="926" spans="9:9" s="1248" customFormat="1" x14ac:dyDescent="0.2">
      <c r="I926" s="1252"/>
    </row>
    <row r="927" spans="9:9" s="1248" customFormat="1" x14ac:dyDescent="0.2">
      <c r="I927" s="1252"/>
    </row>
    <row r="928" spans="9:9" s="1248" customFormat="1" x14ac:dyDescent="0.2">
      <c r="I928" s="1252"/>
    </row>
    <row r="929" spans="9:9" s="1248" customFormat="1" x14ac:dyDescent="0.2">
      <c r="I929" s="1252"/>
    </row>
    <row r="930" spans="9:9" s="1248" customFormat="1" x14ac:dyDescent="0.2">
      <c r="I930" s="1252"/>
    </row>
    <row r="931" spans="9:9" s="1248" customFormat="1" x14ac:dyDescent="0.2">
      <c r="I931" s="1252"/>
    </row>
    <row r="932" spans="9:9" s="1248" customFormat="1" x14ac:dyDescent="0.2">
      <c r="I932" s="1252"/>
    </row>
    <row r="933" spans="9:9" s="1248" customFormat="1" x14ac:dyDescent="0.2">
      <c r="I933" s="1252"/>
    </row>
    <row r="934" spans="9:9" s="1248" customFormat="1" x14ac:dyDescent="0.2">
      <c r="I934" s="1252"/>
    </row>
    <row r="935" spans="9:9" s="1248" customFormat="1" x14ac:dyDescent="0.2">
      <c r="I935" s="1252"/>
    </row>
    <row r="936" spans="9:9" s="1248" customFormat="1" x14ac:dyDescent="0.2">
      <c r="I936" s="1252"/>
    </row>
    <row r="937" spans="9:9" s="1248" customFormat="1" x14ac:dyDescent="0.2">
      <c r="I937" s="1252"/>
    </row>
    <row r="938" spans="9:9" s="1248" customFormat="1" x14ac:dyDescent="0.2">
      <c r="I938" s="1252"/>
    </row>
    <row r="939" spans="9:9" s="1248" customFormat="1" x14ac:dyDescent="0.2">
      <c r="I939" s="1252"/>
    </row>
    <row r="940" spans="9:9" s="1248" customFormat="1" x14ac:dyDescent="0.2">
      <c r="I940" s="1252"/>
    </row>
    <row r="941" spans="9:9" s="1248" customFormat="1" x14ac:dyDescent="0.2">
      <c r="I941" s="1252"/>
    </row>
    <row r="942" spans="9:9" s="1248" customFormat="1" x14ac:dyDescent="0.2">
      <c r="I942" s="1252"/>
    </row>
    <row r="943" spans="9:9" s="1248" customFormat="1" x14ac:dyDescent="0.2">
      <c r="I943" s="1252"/>
    </row>
    <row r="944" spans="9:9" s="1248" customFormat="1" x14ac:dyDescent="0.2">
      <c r="I944" s="1252"/>
    </row>
    <row r="945" spans="9:9" s="1248" customFormat="1" x14ac:dyDescent="0.2">
      <c r="I945" s="1252"/>
    </row>
    <row r="946" spans="9:9" s="1248" customFormat="1" x14ac:dyDescent="0.2">
      <c r="I946" s="1252"/>
    </row>
    <row r="947" spans="9:9" s="1248" customFormat="1" x14ac:dyDescent="0.2">
      <c r="I947" s="1252"/>
    </row>
    <row r="948" spans="9:9" s="1248" customFormat="1" x14ac:dyDescent="0.2">
      <c r="I948" s="1252"/>
    </row>
    <row r="949" spans="9:9" s="1248" customFormat="1" x14ac:dyDescent="0.2">
      <c r="I949" s="1252"/>
    </row>
    <row r="950" spans="9:9" s="1248" customFormat="1" x14ac:dyDescent="0.2">
      <c r="I950" s="1252"/>
    </row>
    <row r="951" spans="9:9" s="1248" customFormat="1" x14ac:dyDescent="0.2">
      <c r="I951" s="1252"/>
    </row>
    <row r="952" spans="9:9" s="1248" customFormat="1" x14ac:dyDescent="0.2">
      <c r="I952" s="1252"/>
    </row>
    <row r="953" spans="9:9" s="1248" customFormat="1" x14ac:dyDescent="0.2">
      <c r="I953" s="1252"/>
    </row>
    <row r="954" spans="9:9" s="1248" customFormat="1" x14ac:dyDescent="0.2">
      <c r="I954" s="1252"/>
    </row>
    <row r="955" spans="9:9" s="1248" customFormat="1" x14ac:dyDescent="0.2">
      <c r="I955" s="1252"/>
    </row>
    <row r="956" spans="9:9" s="1248" customFormat="1" x14ac:dyDescent="0.2">
      <c r="I956" s="1252"/>
    </row>
    <row r="957" spans="9:9" s="1248" customFormat="1" x14ac:dyDescent="0.2">
      <c r="I957" s="1252"/>
    </row>
    <row r="958" spans="9:9" s="1248" customFormat="1" x14ac:dyDescent="0.2">
      <c r="I958" s="1252"/>
    </row>
    <row r="959" spans="9:9" s="1248" customFormat="1" x14ac:dyDescent="0.2">
      <c r="I959" s="1252"/>
    </row>
    <row r="960" spans="9:9" s="1248" customFormat="1" x14ac:dyDescent="0.2">
      <c r="I960" s="1252"/>
    </row>
    <row r="961" spans="9:9" s="1248" customFormat="1" x14ac:dyDescent="0.2">
      <c r="I961" s="1252"/>
    </row>
    <row r="962" spans="9:9" s="1248" customFormat="1" x14ac:dyDescent="0.2">
      <c r="I962" s="1252"/>
    </row>
    <row r="963" spans="9:9" s="1248" customFormat="1" x14ac:dyDescent="0.2">
      <c r="I963" s="1252"/>
    </row>
    <row r="964" spans="9:9" s="1248" customFormat="1" x14ac:dyDescent="0.2">
      <c r="I964" s="1252"/>
    </row>
    <row r="965" spans="9:9" s="1248" customFormat="1" x14ac:dyDescent="0.2">
      <c r="I965" s="1252"/>
    </row>
    <row r="966" spans="9:9" s="1248" customFormat="1" x14ac:dyDescent="0.2">
      <c r="I966" s="1252"/>
    </row>
    <row r="967" spans="9:9" s="1248" customFormat="1" x14ac:dyDescent="0.2">
      <c r="I967" s="1252"/>
    </row>
    <row r="968" spans="9:9" s="1248" customFormat="1" x14ac:dyDescent="0.2">
      <c r="I968" s="1252"/>
    </row>
    <row r="969" spans="9:9" s="1248" customFormat="1" x14ac:dyDescent="0.2">
      <c r="I969" s="1252"/>
    </row>
    <row r="970" spans="9:9" s="1248" customFormat="1" x14ac:dyDescent="0.2">
      <c r="I970" s="1252"/>
    </row>
    <row r="971" spans="9:9" s="1248" customFormat="1" x14ac:dyDescent="0.2">
      <c r="I971" s="1252"/>
    </row>
    <row r="972" spans="9:9" s="1248" customFormat="1" x14ac:dyDescent="0.2">
      <c r="I972" s="1252"/>
    </row>
    <row r="973" spans="9:9" s="1248" customFormat="1" x14ac:dyDescent="0.2">
      <c r="I973" s="1252"/>
    </row>
    <row r="974" spans="9:9" s="1248" customFormat="1" x14ac:dyDescent="0.2">
      <c r="I974" s="1252"/>
    </row>
    <row r="975" spans="9:9" s="1248" customFormat="1" x14ac:dyDescent="0.2">
      <c r="I975" s="1252"/>
    </row>
    <row r="976" spans="9:9" s="1248" customFormat="1" x14ac:dyDescent="0.2">
      <c r="I976" s="1252"/>
    </row>
    <row r="977" spans="9:9" s="1248" customFormat="1" x14ac:dyDescent="0.2">
      <c r="I977" s="1252"/>
    </row>
    <row r="978" spans="9:9" s="1248" customFormat="1" x14ac:dyDescent="0.2">
      <c r="I978" s="1252"/>
    </row>
    <row r="979" spans="9:9" s="1248" customFormat="1" x14ac:dyDescent="0.2">
      <c r="I979" s="1252"/>
    </row>
    <row r="980" spans="9:9" s="1248" customFormat="1" x14ac:dyDescent="0.2">
      <c r="I980" s="1252"/>
    </row>
    <row r="981" spans="9:9" s="1248" customFormat="1" x14ac:dyDescent="0.2">
      <c r="I981" s="1252"/>
    </row>
    <row r="982" spans="9:9" s="1248" customFormat="1" x14ac:dyDescent="0.2">
      <c r="I982" s="1252"/>
    </row>
    <row r="983" spans="9:9" s="1248" customFormat="1" x14ac:dyDescent="0.2">
      <c r="I983" s="1252"/>
    </row>
    <row r="984" spans="9:9" s="1248" customFormat="1" x14ac:dyDescent="0.2">
      <c r="I984" s="1252"/>
    </row>
    <row r="985" spans="9:9" s="1248" customFormat="1" x14ac:dyDescent="0.2">
      <c r="I985" s="1252"/>
    </row>
    <row r="986" spans="9:9" s="1248" customFormat="1" x14ac:dyDescent="0.2">
      <c r="I986" s="1252"/>
    </row>
    <row r="987" spans="9:9" s="1248" customFormat="1" x14ac:dyDescent="0.2">
      <c r="I987" s="1252"/>
    </row>
    <row r="988" spans="9:9" s="1248" customFormat="1" x14ac:dyDescent="0.2">
      <c r="I988" s="1252"/>
    </row>
    <row r="989" spans="9:9" s="1248" customFormat="1" x14ac:dyDescent="0.2">
      <c r="I989" s="1252"/>
    </row>
    <row r="990" spans="9:9" s="1248" customFormat="1" x14ac:dyDescent="0.2">
      <c r="I990" s="1252"/>
    </row>
    <row r="991" spans="9:9" s="1248" customFormat="1" x14ac:dyDescent="0.2">
      <c r="I991" s="1252"/>
    </row>
    <row r="992" spans="9:9" s="1248" customFormat="1" x14ac:dyDescent="0.2">
      <c r="I992" s="1252"/>
    </row>
    <row r="993" spans="9:9" s="1248" customFormat="1" x14ac:dyDescent="0.2">
      <c r="I993" s="1252"/>
    </row>
    <row r="994" spans="9:9" s="1248" customFormat="1" x14ac:dyDescent="0.2">
      <c r="I994" s="1252"/>
    </row>
    <row r="995" spans="9:9" s="1248" customFormat="1" x14ac:dyDescent="0.2">
      <c r="I995" s="1252"/>
    </row>
    <row r="996" spans="9:9" s="1248" customFormat="1" x14ac:dyDescent="0.2">
      <c r="I996" s="1252"/>
    </row>
    <row r="997" spans="9:9" s="1248" customFormat="1" x14ac:dyDescent="0.2">
      <c r="I997" s="1252"/>
    </row>
    <row r="998" spans="9:9" s="1248" customFormat="1" x14ac:dyDescent="0.2">
      <c r="I998" s="1252"/>
    </row>
    <row r="999" spans="9:9" s="1248" customFormat="1" x14ac:dyDescent="0.2">
      <c r="I999" s="1252"/>
    </row>
    <row r="1000" spans="9:9" s="1248" customFormat="1" x14ac:dyDescent="0.2">
      <c r="I1000" s="1252"/>
    </row>
  </sheetData>
  <sheetProtection selectLockedCells="1"/>
  <printOptions horizontalCentered="1" verticalCentered="1"/>
  <pageMargins left="0.75" right="0.75" top="1" bottom="1" header="0.5" footer="0.5"/>
  <pageSetup paperSize="9" scale="77" orientation="landscape" horizontalDpi="4294967292" r:id="rId1"/>
  <headerFooter alignWithMargins="0">
    <oddHeader xml:space="preserve">&amp;C&amp;"Miriam,Regular"&amp;A
</oddHeader>
    <oddFooter>Page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L1000"/>
  <sheetViews>
    <sheetView topLeftCell="D1" workbookViewId="0">
      <selection activeCell="E19" sqref="E19"/>
    </sheetView>
  </sheetViews>
  <sheetFormatPr defaultColWidth="7.75" defaultRowHeight="11.25" x14ac:dyDescent="0.2"/>
  <cols>
    <col min="1" max="1" width="4.75" style="1" bestFit="1" customWidth="1"/>
    <col min="2" max="2" width="43" style="1" bestFit="1" customWidth="1"/>
    <col min="3" max="4" width="8.75" style="1" customWidth="1"/>
    <col min="5" max="5" width="16.625" style="1" customWidth="1"/>
    <col min="6" max="6" width="18.5" style="1" customWidth="1"/>
    <col min="7" max="7" width="19.625" style="2" customWidth="1"/>
    <col min="8" max="8" width="19" style="1" customWidth="1"/>
    <col min="9" max="9" width="43" style="1" bestFit="1" customWidth="1"/>
    <col min="10" max="11" width="8.75" style="1" customWidth="1"/>
    <col min="12" max="12" width="5.75" style="1" bestFit="1" customWidth="1"/>
    <col min="13" max="1000" width="7.75" style="1248"/>
    <col min="1001" max="16384" width="7.75" style="1"/>
  </cols>
  <sheetData>
    <row r="1" spans="1:12" ht="20.25" x14ac:dyDescent="0.2">
      <c r="A1" s="3"/>
      <c r="B1" s="4" t="s">
        <v>34</v>
      </c>
      <c r="C1" s="68"/>
      <c r="D1" s="68"/>
      <c r="E1" s="3"/>
      <c r="F1" s="5"/>
      <c r="G1" s="5"/>
      <c r="H1" s="5"/>
      <c r="I1" s="3"/>
      <c r="J1" s="3"/>
      <c r="K1" s="6" t="s">
        <v>34</v>
      </c>
      <c r="L1" s="3"/>
    </row>
    <row r="2" spans="1:12" ht="13.15" customHeight="1" x14ac:dyDescent="0.3">
      <c r="A2" s="3"/>
      <c r="B2" s="7"/>
      <c r="C2" s="68"/>
      <c r="D2" s="68"/>
      <c r="E2" s="8"/>
      <c r="F2" s="5"/>
      <c r="G2" s="5"/>
      <c r="H2" s="5"/>
      <c r="I2" s="3"/>
      <c r="J2" s="3"/>
      <c r="K2" s="9"/>
      <c r="L2" s="3"/>
    </row>
    <row r="3" spans="1:12" ht="15.75" x14ac:dyDescent="0.2">
      <c r="A3" s="3"/>
      <c r="B3" s="10" t="s">
        <v>15</v>
      </c>
      <c r="C3" s="68"/>
      <c r="D3" s="68"/>
      <c r="E3" s="11"/>
      <c r="F3" s="5"/>
      <c r="G3" s="5"/>
      <c r="H3" s="5"/>
      <c r="I3" s="3"/>
      <c r="J3" s="3"/>
      <c r="K3" s="12" t="s">
        <v>15</v>
      </c>
      <c r="L3" s="3"/>
    </row>
    <row r="4" spans="1:12" ht="16.5" thickBot="1" x14ac:dyDescent="0.3">
      <c r="A4" s="3"/>
      <c r="B4" s="10"/>
      <c r="C4" s="68"/>
      <c r="D4" s="68"/>
      <c r="E4" s="11"/>
      <c r="F4" s="5"/>
      <c r="G4" s="5"/>
      <c r="H4" s="5"/>
      <c r="I4" s="91"/>
      <c r="J4" s="3"/>
      <c r="K4" s="91"/>
      <c r="L4" s="3"/>
    </row>
    <row r="5" spans="1:12" ht="16.5" thickTop="1" thickBot="1" x14ac:dyDescent="0.3">
      <c r="A5" s="3"/>
      <c r="B5" s="7"/>
      <c r="C5" s="68"/>
      <c r="D5" s="68"/>
      <c r="E5" s="883" t="s">
        <v>1486</v>
      </c>
      <c r="F5" s="920"/>
      <c r="G5" s="883" t="s">
        <v>1487</v>
      </c>
      <c r="H5" s="884"/>
      <c r="I5" s="68"/>
      <c r="J5" s="3"/>
      <c r="K5" s="5"/>
      <c r="L5" s="3"/>
    </row>
    <row r="6" spans="1:12" ht="14.25" thickTop="1" thickBot="1" x14ac:dyDescent="0.25">
      <c r="A6" s="3"/>
      <c r="B6" s="7"/>
      <c r="C6" s="68"/>
      <c r="D6" s="68"/>
      <c r="E6" s="21">
        <v>41455</v>
      </c>
      <c r="F6" s="24"/>
      <c r="G6" s="21">
        <v>41455</v>
      </c>
      <c r="H6" s="23"/>
      <c r="I6" s="68"/>
      <c r="J6" s="3"/>
      <c r="K6" s="5"/>
      <c r="L6" s="3"/>
    </row>
    <row r="7" spans="1:12" ht="15.6" customHeight="1" thickTop="1" x14ac:dyDescent="0.2">
      <c r="A7" s="28"/>
      <c r="B7" s="94"/>
      <c r="C7" s="95"/>
      <c r="D7" s="96"/>
      <c r="E7" s="97" t="s">
        <v>1046</v>
      </c>
      <c r="F7" s="99" t="s">
        <v>1047</v>
      </c>
      <c r="G7" s="97" t="s">
        <v>1046</v>
      </c>
      <c r="H7" s="98" t="s">
        <v>1047</v>
      </c>
      <c r="I7" s="94"/>
      <c r="J7" s="95"/>
      <c r="K7" s="95"/>
      <c r="L7" s="32"/>
    </row>
    <row r="8" spans="1:12" ht="15.6" customHeight="1" x14ac:dyDescent="0.2">
      <c r="A8" s="33"/>
      <c r="B8" s="101" t="s">
        <v>33</v>
      </c>
      <c r="C8" s="102"/>
      <c r="D8" s="103"/>
      <c r="E8" s="104" t="s">
        <v>1048</v>
      </c>
      <c r="F8" s="106"/>
      <c r="G8" s="104" t="s">
        <v>1048</v>
      </c>
      <c r="H8" s="105"/>
      <c r="I8" s="101" t="s">
        <v>33</v>
      </c>
      <c r="J8" s="102"/>
      <c r="K8" s="102"/>
      <c r="L8" s="38"/>
    </row>
    <row r="9" spans="1:12" ht="15.6" customHeight="1" thickBot="1" x14ac:dyDescent="0.25">
      <c r="A9" s="33"/>
      <c r="B9" s="108"/>
      <c r="C9" s="109"/>
      <c r="D9" s="110"/>
      <c r="E9" s="111"/>
      <c r="F9" s="113"/>
      <c r="G9" s="111"/>
      <c r="H9" s="112"/>
      <c r="I9" s="108"/>
      <c r="J9" s="109"/>
      <c r="K9" s="109"/>
      <c r="L9" s="47"/>
    </row>
    <row r="10" spans="1:12" ht="15.6" customHeight="1" thickTop="1" thickBot="1" x14ac:dyDescent="0.25">
      <c r="A10" s="48" t="s">
        <v>1049</v>
      </c>
      <c r="B10" s="115"/>
      <c r="C10" s="116"/>
      <c r="D10" s="117"/>
      <c r="E10" s="50" t="s">
        <v>35</v>
      </c>
      <c r="F10" s="351" t="s">
        <v>26</v>
      </c>
      <c r="G10" s="50" t="s">
        <v>25</v>
      </c>
      <c r="H10" s="51" t="s">
        <v>24</v>
      </c>
      <c r="I10" s="115"/>
      <c r="J10" s="116"/>
      <c r="K10" s="116"/>
      <c r="L10" s="56" t="s">
        <v>1050</v>
      </c>
    </row>
    <row r="11" spans="1:12" ht="15.6" customHeight="1" thickTop="1" x14ac:dyDescent="0.2">
      <c r="A11" s="57">
        <v>1</v>
      </c>
      <c r="B11" s="270" t="s">
        <v>442</v>
      </c>
      <c r="C11" s="180" t="s">
        <v>449</v>
      </c>
      <c r="D11" s="497"/>
      <c r="E11" s="219">
        <v>0</v>
      </c>
      <c r="F11" s="72">
        <v>1</v>
      </c>
      <c r="G11" s="219">
        <v>0</v>
      </c>
      <c r="H11" s="70">
        <v>1</v>
      </c>
      <c r="I11" s="270" t="s">
        <v>442</v>
      </c>
      <c r="J11" s="180" t="s">
        <v>449</v>
      </c>
      <c r="K11" s="499"/>
      <c r="L11" s="60">
        <v>1</v>
      </c>
    </row>
    <row r="12" spans="1:12" ht="15.6" customHeight="1" x14ac:dyDescent="0.2">
      <c r="A12" s="57">
        <v>2</v>
      </c>
      <c r="B12" s="272" t="s">
        <v>444</v>
      </c>
      <c r="C12" s="184" t="s">
        <v>451</v>
      </c>
      <c r="D12" s="500"/>
      <c r="E12" s="224">
        <v>0</v>
      </c>
      <c r="F12" s="75">
        <v>0</v>
      </c>
      <c r="G12" s="224">
        <v>0</v>
      </c>
      <c r="H12" s="73">
        <v>0</v>
      </c>
      <c r="I12" s="272" t="s">
        <v>444</v>
      </c>
      <c r="J12" s="184" t="s">
        <v>451</v>
      </c>
      <c r="K12" s="502"/>
      <c r="L12" s="63">
        <v>2</v>
      </c>
    </row>
    <row r="13" spans="1:12" ht="15.6" customHeight="1" x14ac:dyDescent="0.2">
      <c r="A13" s="57">
        <v>3</v>
      </c>
      <c r="B13" s="272" t="s">
        <v>997</v>
      </c>
      <c r="C13" s="184" t="s">
        <v>453</v>
      </c>
      <c r="D13" s="500"/>
      <c r="E13" s="224">
        <v>0</v>
      </c>
      <c r="F13" s="75">
        <v>0</v>
      </c>
      <c r="G13" s="224">
        <v>0</v>
      </c>
      <c r="H13" s="73">
        <v>0</v>
      </c>
      <c r="I13" s="272" t="s">
        <v>997</v>
      </c>
      <c r="J13" s="184" t="s">
        <v>453</v>
      </c>
      <c r="K13" s="502"/>
      <c r="L13" s="63">
        <v>3</v>
      </c>
    </row>
    <row r="14" spans="1:12" ht="15.6" customHeight="1" x14ac:dyDescent="0.2">
      <c r="A14" s="57">
        <v>4</v>
      </c>
      <c r="B14" s="272" t="s">
        <v>998</v>
      </c>
      <c r="C14" s="184"/>
      <c r="D14" s="500"/>
      <c r="E14" s="224">
        <v>2800</v>
      </c>
      <c r="F14" s="75">
        <v>23</v>
      </c>
      <c r="G14" s="224">
        <v>1400</v>
      </c>
      <c r="H14" s="73">
        <v>12</v>
      </c>
      <c r="I14" s="272" t="s">
        <v>998</v>
      </c>
      <c r="J14" s="184"/>
      <c r="K14" s="502"/>
      <c r="L14" s="63">
        <v>4</v>
      </c>
    </row>
    <row r="15" spans="1:12" ht="15.6" customHeight="1" x14ac:dyDescent="0.2">
      <c r="A15" s="57">
        <v>5</v>
      </c>
      <c r="B15" s="272" t="s">
        <v>999</v>
      </c>
      <c r="C15" s="184"/>
      <c r="D15" s="500"/>
      <c r="E15" s="844">
        <v>2800</v>
      </c>
      <c r="F15" s="847">
        <v>24</v>
      </c>
      <c r="G15" s="844">
        <v>1400</v>
      </c>
      <c r="H15" s="845">
        <v>13</v>
      </c>
      <c r="I15" s="272" t="s">
        <v>999</v>
      </c>
      <c r="J15" s="184"/>
      <c r="K15" s="502"/>
      <c r="L15" s="63">
        <v>5</v>
      </c>
    </row>
    <row r="16" spans="1:12" ht="15.6" customHeight="1" x14ac:dyDescent="0.2">
      <c r="A16" s="57">
        <v>6</v>
      </c>
      <c r="B16" s="272" t="s">
        <v>457</v>
      </c>
      <c r="C16" s="184"/>
      <c r="D16" s="500"/>
      <c r="E16" s="224">
        <v>0</v>
      </c>
      <c r="F16" s="75">
        <v>0</v>
      </c>
      <c r="G16" s="224">
        <v>0</v>
      </c>
      <c r="H16" s="73">
        <v>0</v>
      </c>
      <c r="I16" s="272" t="s">
        <v>457</v>
      </c>
      <c r="J16" s="184"/>
      <c r="K16" s="502"/>
      <c r="L16" s="63">
        <v>6</v>
      </c>
    </row>
    <row r="17" spans="1:12" ht="15.6" customHeight="1" x14ac:dyDescent="0.2">
      <c r="A17" s="57">
        <v>7</v>
      </c>
      <c r="B17" s="272" t="s">
        <v>458</v>
      </c>
      <c r="C17" s="184"/>
      <c r="D17" s="500"/>
      <c r="E17" s="224">
        <v>1100</v>
      </c>
      <c r="F17" s="75">
        <v>33</v>
      </c>
      <c r="G17" s="224">
        <v>300</v>
      </c>
      <c r="H17" s="73">
        <v>8</v>
      </c>
      <c r="I17" s="272" t="s">
        <v>458</v>
      </c>
      <c r="J17" s="184"/>
      <c r="K17" s="502"/>
      <c r="L17" s="63">
        <v>7</v>
      </c>
    </row>
    <row r="18" spans="1:12" ht="15.6" customHeight="1" x14ac:dyDescent="0.2">
      <c r="A18" s="57">
        <v>8</v>
      </c>
      <c r="B18" s="272" t="s">
        <v>1001</v>
      </c>
      <c r="C18" s="184"/>
      <c r="D18" s="500"/>
      <c r="E18" s="844">
        <v>3900</v>
      </c>
      <c r="F18" s="847">
        <v>57</v>
      </c>
      <c r="G18" s="844">
        <v>1700</v>
      </c>
      <c r="H18" s="845">
        <v>21</v>
      </c>
      <c r="I18" s="272" t="s">
        <v>1001</v>
      </c>
      <c r="J18" s="184"/>
      <c r="K18" s="502"/>
      <c r="L18" s="63">
        <v>8</v>
      </c>
    </row>
    <row r="19" spans="1:12" ht="15.6" customHeight="1" x14ac:dyDescent="0.2">
      <c r="A19" s="57">
        <v>9</v>
      </c>
      <c r="B19" s="272" t="s">
        <v>460</v>
      </c>
      <c r="C19" s="184"/>
      <c r="D19" s="500"/>
      <c r="E19" s="224">
        <v>0</v>
      </c>
      <c r="F19" s="75">
        <v>0</v>
      </c>
      <c r="G19" s="224">
        <v>0</v>
      </c>
      <c r="H19" s="73">
        <v>0</v>
      </c>
      <c r="I19" s="272" t="s">
        <v>460</v>
      </c>
      <c r="J19" s="184"/>
      <c r="K19" s="502"/>
      <c r="L19" s="63">
        <v>9</v>
      </c>
    </row>
    <row r="20" spans="1:12" ht="15.6" customHeight="1" x14ac:dyDescent="0.2">
      <c r="A20" s="57">
        <v>10</v>
      </c>
      <c r="B20" s="272" t="s">
        <v>461</v>
      </c>
      <c r="C20" s="184"/>
      <c r="D20" s="500"/>
      <c r="E20" s="224">
        <v>0</v>
      </c>
      <c r="F20" s="75">
        <v>0</v>
      </c>
      <c r="G20" s="224">
        <v>0</v>
      </c>
      <c r="H20" s="73">
        <v>0</v>
      </c>
      <c r="I20" s="272" t="s">
        <v>461</v>
      </c>
      <c r="J20" s="184"/>
      <c r="K20" s="502"/>
      <c r="L20" s="63">
        <v>10</v>
      </c>
    </row>
    <row r="21" spans="1:12" ht="15.6" customHeight="1" thickBot="1" x14ac:dyDescent="0.25">
      <c r="A21" s="57">
        <v>11</v>
      </c>
      <c r="B21" s="508" t="s">
        <v>1002</v>
      </c>
      <c r="C21" s="889"/>
      <c r="D21" s="517"/>
      <c r="E21" s="907">
        <v>3900</v>
      </c>
      <c r="F21" s="909">
        <v>57</v>
      </c>
      <c r="G21" s="907">
        <v>1700</v>
      </c>
      <c r="H21" s="908">
        <v>21</v>
      </c>
      <c r="I21" s="508" t="s">
        <v>1002</v>
      </c>
      <c r="J21" s="889"/>
      <c r="K21" s="519"/>
      <c r="L21" s="63">
        <v>11</v>
      </c>
    </row>
    <row r="22" spans="1:12" ht="15.6" customHeight="1" x14ac:dyDescent="0.2">
      <c r="A22" s="57">
        <v>12</v>
      </c>
      <c r="B22" s="272" t="s">
        <v>442</v>
      </c>
      <c r="C22" s="184" t="s">
        <v>449</v>
      </c>
      <c r="D22" s="500"/>
      <c r="E22" s="910">
        <v>0</v>
      </c>
      <c r="F22" s="912">
        <v>0</v>
      </c>
      <c r="G22" s="910">
        <v>0</v>
      </c>
      <c r="H22" s="453">
        <v>0</v>
      </c>
      <c r="I22" s="272" t="s">
        <v>442</v>
      </c>
      <c r="J22" s="184" t="s">
        <v>449</v>
      </c>
      <c r="K22" s="502"/>
      <c r="L22" s="63">
        <v>12</v>
      </c>
    </row>
    <row r="23" spans="1:12" ht="15.6" customHeight="1" x14ac:dyDescent="0.2">
      <c r="A23" s="57">
        <v>13</v>
      </c>
      <c r="B23" s="272" t="s">
        <v>998</v>
      </c>
      <c r="C23" s="184" t="s">
        <v>451</v>
      </c>
      <c r="D23" s="500"/>
      <c r="E23" s="224">
        <v>0</v>
      </c>
      <c r="F23" s="75">
        <v>0</v>
      </c>
      <c r="G23" s="224">
        <v>0</v>
      </c>
      <c r="H23" s="73">
        <v>0</v>
      </c>
      <c r="I23" s="272" t="s">
        <v>998</v>
      </c>
      <c r="J23" s="184" t="s">
        <v>451</v>
      </c>
      <c r="K23" s="502"/>
      <c r="L23" s="63">
        <v>13</v>
      </c>
    </row>
    <row r="24" spans="1:12" ht="15.6" customHeight="1" x14ac:dyDescent="0.2">
      <c r="A24" s="57">
        <v>14</v>
      </c>
      <c r="B24" s="272" t="s">
        <v>999</v>
      </c>
      <c r="C24" s="184" t="s">
        <v>464</v>
      </c>
      <c r="D24" s="500"/>
      <c r="E24" s="844">
        <v>0</v>
      </c>
      <c r="F24" s="847">
        <v>0</v>
      </c>
      <c r="G24" s="844">
        <v>0</v>
      </c>
      <c r="H24" s="845">
        <v>0</v>
      </c>
      <c r="I24" s="272" t="s">
        <v>999</v>
      </c>
      <c r="J24" s="184" t="s">
        <v>464</v>
      </c>
      <c r="K24" s="502"/>
      <c r="L24" s="63">
        <v>14</v>
      </c>
    </row>
    <row r="25" spans="1:12" ht="15.6" customHeight="1" x14ac:dyDescent="0.2">
      <c r="A25" s="57">
        <v>15</v>
      </c>
      <c r="B25" s="272" t="s">
        <v>1004</v>
      </c>
      <c r="C25" s="184"/>
      <c r="D25" s="500"/>
      <c r="E25" s="224">
        <v>0</v>
      </c>
      <c r="F25" s="75">
        <v>0</v>
      </c>
      <c r="G25" s="224">
        <v>0</v>
      </c>
      <c r="H25" s="73">
        <v>0</v>
      </c>
      <c r="I25" s="272" t="s">
        <v>1004</v>
      </c>
      <c r="J25" s="184"/>
      <c r="K25" s="502"/>
      <c r="L25" s="63">
        <v>15</v>
      </c>
    </row>
    <row r="26" spans="1:12" ht="15.6" customHeight="1" x14ac:dyDescent="0.2">
      <c r="A26" s="57">
        <v>16</v>
      </c>
      <c r="B26" s="272" t="s">
        <v>1005</v>
      </c>
      <c r="C26" s="184"/>
      <c r="D26" s="500"/>
      <c r="E26" s="844">
        <v>0</v>
      </c>
      <c r="F26" s="847">
        <v>0</v>
      </c>
      <c r="G26" s="844">
        <v>0</v>
      </c>
      <c r="H26" s="845">
        <v>0</v>
      </c>
      <c r="I26" s="272" t="s">
        <v>1005</v>
      </c>
      <c r="J26" s="184"/>
      <c r="K26" s="502"/>
      <c r="L26" s="63">
        <v>16</v>
      </c>
    </row>
    <row r="27" spans="1:12" ht="15.6" customHeight="1" x14ac:dyDescent="0.2">
      <c r="A27" s="57">
        <v>17</v>
      </c>
      <c r="B27" s="272" t="s">
        <v>467</v>
      </c>
      <c r="C27" s="184"/>
      <c r="D27" s="500"/>
      <c r="E27" s="224">
        <v>0</v>
      </c>
      <c r="F27" s="75">
        <v>0</v>
      </c>
      <c r="G27" s="224">
        <v>0</v>
      </c>
      <c r="H27" s="73">
        <v>0</v>
      </c>
      <c r="I27" s="272" t="s">
        <v>467</v>
      </c>
      <c r="J27" s="184"/>
      <c r="K27" s="502"/>
      <c r="L27" s="63">
        <v>17</v>
      </c>
    </row>
    <row r="28" spans="1:12" ht="15.6" customHeight="1" x14ac:dyDescent="0.2">
      <c r="A28" s="57">
        <v>18</v>
      </c>
      <c r="B28" s="272" t="s">
        <v>468</v>
      </c>
      <c r="C28" s="184"/>
      <c r="D28" s="500"/>
      <c r="E28" s="224">
        <v>0</v>
      </c>
      <c r="F28" s="75">
        <v>0</v>
      </c>
      <c r="G28" s="224">
        <v>0</v>
      </c>
      <c r="H28" s="73">
        <v>0</v>
      </c>
      <c r="I28" s="272" t="s">
        <v>468</v>
      </c>
      <c r="J28" s="184"/>
      <c r="K28" s="502"/>
      <c r="L28" s="63">
        <v>18</v>
      </c>
    </row>
    <row r="29" spans="1:12" ht="15.6" customHeight="1" thickBot="1" x14ac:dyDescent="0.25">
      <c r="A29" s="57">
        <v>19</v>
      </c>
      <c r="B29" s="508" t="s">
        <v>1006</v>
      </c>
      <c r="C29" s="897"/>
      <c r="D29" s="500"/>
      <c r="E29" s="898">
        <v>0</v>
      </c>
      <c r="F29" s="900">
        <v>0</v>
      </c>
      <c r="G29" s="898">
        <v>0</v>
      </c>
      <c r="H29" s="899">
        <v>0</v>
      </c>
      <c r="I29" s="508" t="s">
        <v>1006</v>
      </c>
      <c r="J29" s="897"/>
      <c r="K29" s="502"/>
      <c r="L29" s="63">
        <v>19</v>
      </c>
    </row>
    <row r="30" spans="1:12" ht="15.6" customHeight="1" thickBot="1" x14ac:dyDescent="0.25">
      <c r="A30" s="64">
        <v>20</v>
      </c>
      <c r="B30" s="916"/>
      <c r="C30" s="917"/>
      <c r="D30" s="918" t="s">
        <v>0</v>
      </c>
      <c r="E30" s="659">
        <v>3900</v>
      </c>
      <c r="F30" s="661">
        <v>57</v>
      </c>
      <c r="G30" s="659">
        <v>1700</v>
      </c>
      <c r="H30" s="660">
        <v>21</v>
      </c>
      <c r="I30" s="916"/>
      <c r="J30" s="917"/>
      <c r="K30" s="919" t="s">
        <v>0</v>
      </c>
      <c r="L30" s="67">
        <v>20</v>
      </c>
    </row>
    <row r="31" spans="1:12" s="1248" customFormat="1" ht="13.5" thickTop="1" x14ac:dyDescent="0.2">
      <c r="A31" s="1249"/>
      <c r="B31" s="1250"/>
      <c r="C31" s="1250" t="e">
        <v>#N/A</v>
      </c>
      <c r="D31" s="1250" t="e">
        <v>#N/A</v>
      </c>
      <c r="E31" s="1249" t="e">
        <v>#N/A</v>
      </c>
      <c r="F31" s="1249" t="e">
        <v>#N/A</v>
      </c>
      <c r="G31" s="1251" t="e">
        <v>#N/A</v>
      </c>
      <c r="H31" s="1249" t="e">
        <v>#N/A</v>
      </c>
      <c r="I31" s="1249"/>
      <c r="J31" s="1249"/>
      <c r="K31" s="1249"/>
      <c r="L31" s="1249"/>
    </row>
    <row r="32" spans="1:12" s="1248" customFormat="1" x14ac:dyDescent="0.2">
      <c r="E32" s="1248">
        <v>0</v>
      </c>
      <c r="F32" s="1248">
        <v>0</v>
      </c>
      <c r="G32" s="1252">
        <v>0</v>
      </c>
      <c r="H32" s="1248">
        <v>0</v>
      </c>
    </row>
    <row r="33" spans="7:7" s="1248" customFormat="1" x14ac:dyDescent="0.2">
      <c r="G33" s="1252"/>
    </row>
    <row r="34" spans="7:7" s="1248" customFormat="1" x14ac:dyDescent="0.2">
      <c r="G34" s="1252"/>
    </row>
    <row r="35" spans="7:7" s="1248" customFormat="1" x14ac:dyDescent="0.2">
      <c r="G35" s="1252"/>
    </row>
    <row r="36" spans="7:7" s="1248" customFormat="1" x14ac:dyDescent="0.2">
      <c r="G36" s="1252"/>
    </row>
    <row r="37" spans="7:7" s="1248" customFormat="1" x14ac:dyDescent="0.2">
      <c r="G37" s="1252"/>
    </row>
    <row r="38" spans="7:7" s="1248" customFormat="1" x14ac:dyDescent="0.2">
      <c r="G38" s="1252"/>
    </row>
    <row r="39" spans="7:7" s="1248" customFormat="1" x14ac:dyDescent="0.2">
      <c r="G39" s="1252"/>
    </row>
    <row r="40" spans="7:7" s="1248" customFormat="1" x14ac:dyDescent="0.2">
      <c r="G40" s="1252"/>
    </row>
    <row r="41" spans="7:7" s="1248" customFormat="1" x14ac:dyDescent="0.2">
      <c r="G41" s="1252"/>
    </row>
    <row r="42" spans="7:7" s="1248" customFormat="1" x14ac:dyDescent="0.2">
      <c r="G42" s="1252"/>
    </row>
    <row r="43" spans="7:7" s="1248" customFormat="1" x14ac:dyDescent="0.2">
      <c r="G43" s="1252"/>
    </row>
    <row r="44" spans="7:7" s="1248" customFormat="1" x14ac:dyDescent="0.2">
      <c r="G44" s="1252"/>
    </row>
    <row r="45" spans="7:7" s="1248" customFormat="1" x14ac:dyDescent="0.2">
      <c r="G45" s="1252"/>
    </row>
    <row r="46" spans="7:7" s="1248" customFormat="1" x14ac:dyDescent="0.2">
      <c r="G46" s="1252"/>
    </row>
    <row r="47" spans="7:7" s="1248" customFormat="1" x14ac:dyDescent="0.2">
      <c r="G47" s="1252"/>
    </row>
    <row r="48" spans="7:7" s="1248" customFormat="1" x14ac:dyDescent="0.2">
      <c r="G48" s="1252"/>
    </row>
    <row r="49" spans="7:7" s="1248" customFormat="1" x14ac:dyDescent="0.2">
      <c r="G49" s="1252"/>
    </row>
    <row r="50" spans="7:7" s="1248" customFormat="1" x14ac:dyDescent="0.2">
      <c r="G50" s="1252"/>
    </row>
    <row r="51" spans="7:7" s="1248" customFormat="1" x14ac:dyDescent="0.2">
      <c r="G51" s="1252"/>
    </row>
    <row r="52" spans="7:7" s="1248" customFormat="1" x14ac:dyDescent="0.2">
      <c r="G52" s="1252"/>
    </row>
    <row r="53" spans="7:7" s="1248" customFormat="1" x14ac:dyDescent="0.2">
      <c r="G53" s="1252"/>
    </row>
    <row r="54" spans="7:7" s="1248" customFormat="1" x14ac:dyDescent="0.2">
      <c r="G54" s="1252"/>
    </row>
    <row r="55" spans="7:7" s="1248" customFormat="1" x14ac:dyDescent="0.2">
      <c r="G55" s="1252"/>
    </row>
    <row r="56" spans="7:7" s="1248" customFormat="1" x14ac:dyDescent="0.2">
      <c r="G56" s="1252"/>
    </row>
    <row r="57" spans="7:7" s="1248" customFormat="1" x14ac:dyDescent="0.2">
      <c r="G57" s="1252"/>
    </row>
    <row r="58" spans="7:7" s="1248" customFormat="1" x14ac:dyDescent="0.2">
      <c r="G58" s="1252"/>
    </row>
    <row r="59" spans="7:7" s="1248" customFormat="1" x14ac:dyDescent="0.2">
      <c r="G59" s="1252"/>
    </row>
    <row r="60" spans="7:7" s="1248" customFormat="1" x14ac:dyDescent="0.2">
      <c r="G60" s="1252"/>
    </row>
    <row r="61" spans="7:7" s="1248" customFormat="1" x14ac:dyDescent="0.2">
      <c r="G61" s="1252"/>
    </row>
    <row r="62" spans="7:7" s="1248" customFormat="1" x14ac:dyDescent="0.2">
      <c r="G62" s="1252"/>
    </row>
    <row r="63" spans="7:7" s="1248" customFormat="1" x14ac:dyDescent="0.2">
      <c r="G63" s="1252"/>
    </row>
    <row r="64" spans="7:7" s="1248" customFormat="1" x14ac:dyDescent="0.2">
      <c r="G64" s="1252"/>
    </row>
    <row r="65" spans="7:7" s="1248" customFormat="1" x14ac:dyDescent="0.2">
      <c r="G65" s="1252"/>
    </row>
    <row r="66" spans="7:7" s="1248" customFormat="1" x14ac:dyDescent="0.2">
      <c r="G66" s="1252"/>
    </row>
    <row r="67" spans="7:7" s="1248" customFormat="1" x14ac:dyDescent="0.2">
      <c r="G67" s="1252"/>
    </row>
    <row r="68" spans="7:7" s="1248" customFormat="1" x14ac:dyDescent="0.2">
      <c r="G68" s="1252"/>
    </row>
    <row r="69" spans="7:7" s="1248" customFormat="1" x14ac:dyDescent="0.2">
      <c r="G69" s="1252"/>
    </row>
    <row r="70" spans="7:7" s="1248" customFormat="1" x14ac:dyDescent="0.2">
      <c r="G70" s="1252"/>
    </row>
    <row r="71" spans="7:7" s="1248" customFormat="1" x14ac:dyDescent="0.2">
      <c r="G71" s="1252"/>
    </row>
    <row r="72" spans="7:7" s="1248" customFormat="1" x14ac:dyDescent="0.2">
      <c r="G72" s="1252"/>
    </row>
    <row r="73" spans="7:7" s="1248" customFormat="1" x14ac:dyDescent="0.2">
      <c r="G73" s="1252"/>
    </row>
    <row r="74" spans="7:7" s="1248" customFormat="1" x14ac:dyDescent="0.2">
      <c r="G74" s="1252"/>
    </row>
    <row r="75" spans="7:7" s="1248" customFormat="1" x14ac:dyDescent="0.2">
      <c r="G75" s="1252"/>
    </row>
    <row r="76" spans="7:7" s="1248" customFormat="1" x14ac:dyDescent="0.2">
      <c r="G76" s="1252"/>
    </row>
    <row r="77" spans="7:7" s="1248" customFormat="1" x14ac:dyDescent="0.2">
      <c r="G77" s="1252"/>
    </row>
    <row r="78" spans="7:7" s="1248" customFormat="1" x14ac:dyDescent="0.2">
      <c r="G78" s="1252"/>
    </row>
    <row r="79" spans="7:7" s="1248" customFormat="1" x14ac:dyDescent="0.2">
      <c r="G79" s="1252"/>
    </row>
    <row r="80" spans="7:7" s="1248" customFormat="1" x14ac:dyDescent="0.2">
      <c r="G80" s="1252"/>
    </row>
    <row r="81" spans="7:7" s="1248" customFormat="1" x14ac:dyDescent="0.2">
      <c r="G81" s="1252"/>
    </row>
    <row r="82" spans="7:7" s="1248" customFormat="1" x14ac:dyDescent="0.2">
      <c r="G82" s="1252"/>
    </row>
    <row r="83" spans="7:7" s="1248" customFormat="1" x14ac:dyDescent="0.2">
      <c r="G83" s="1252"/>
    </row>
    <row r="84" spans="7:7" s="1248" customFormat="1" x14ac:dyDescent="0.2">
      <c r="G84" s="1252"/>
    </row>
    <row r="85" spans="7:7" s="1248" customFormat="1" x14ac:dyDescent="0.2">
      <c r="G85" s="1252"/>
    </row>
    <row r="86" spans="7:7" s="1248" customFormat="1" x14ac:dyDescent="0.2">
      <c r="G86" s="1252"/>
    </row>
    <row r="87" spans="7:7" s="1248" customFormat="1" x14ac:dyDescent="0.2">
      <c r="G87" s="1252"/>
    </row>
    <row r="88" spans="7:7" s="1248" customFormat="1" x14ac:dyDescent="0.2">
      <c r="G88" s="1252"/>
    </row>
    <row r="89" spans="7:7" s="1248" customFormat="1" x14ac:dyDescent="0.2">
      <c r="G89" s="1252"/>
    </row>
    <row r="90" spans="7:7" s="1248" customFormat="1" x14ac:dyDescent="0.2">
      <c r="G90" s="1252"/>
    </row>
    <row r="91" spans="7:7" s="1248" customFormat="1" x14ac:dyDescent="0.2">
      <c r="G91" s="1252"/>
    </row>
    <row r="92" spans="7:7" s="1248" customFormat="1" x14ac:dyDescent="0.2">
      <c r="G92" s="1252"/>
    </row>
    <row r="93" spans="7:7" s="1248" customFormat="1" x14ac:dyDescent="0.2">
      <c r="G93" s="1252"/>
    </row>
    <row r="94" spans="7:7" s="1248" customFormat="1" x14ac:dyDescent="0.2">
      <c r="G94" s="1252"/>
    </row>
    <row r="95" spans="7:7" s="1248" customFormat="1" x14ac:dyDescent="0.2">
      <c r="G95" s="1252"/>
    </row>
    <row r="96" spans="7:7" s="1248" customFormat="1" x14ac:dyDescent="0.2">
      <c r="G96" s="1252"/>
    </row>
    <row r="97" spans="7:7" s="1248" customFormat="1" x14ac:dyDescent="0.2">
      <c r="G97" s="1252"/>
    </row>
    <row r="98" spans="7:7" s="1248" customFormat="1" x14ac:dyDescent="0.2">
      <c r="G98" s="1252"/>
    </row>
    <row r="99" spans="7:7" s="1248" customFormat="1" x14ac:dyDescent="0.2">
      <c r="G99" s="1252"/>
    </row>
    <row r="100" spans="7:7" s="1248" customFormat="1" x14ac:dyDescent="0.2">
      <c r="G100" s="1252"/>
    </row>
    <row r="101" spans="7:7" s="1248" customFormat="1" x14ac:dyDescent="0.2">
      <c r="G101" s="1252"/>
    </row>
    <row r="102" spans="7:7" s="1248" customFormat="1" x14ac:dyDescent="0.2">
      <c r="G102" s="1252"/>
    </row>
    <row r="103" spans="7:7" s="1248" customFormat="1" x14ac:dyDescent="0.2">
      <c r="G103" s="1252"/>
    </row>
    <row r="104" spans="7:7" s="1248" customFormat="1" x14ac:dyDescent="0.2">
      <c r="G104" s="1252"/>
    </row>
    <row r="105" spans="7:7" s="1248" customFormat="1" x14ac:dyDescent="0.2">
      <c r="G105" s="1252"/>
    </row>
    <row r="106" spans="7:7" s="1248" customFormat="1" x14ac:dyDescent="0.2">
      <c r="G106" s="1252"/>
    </row>
    <row r="107" spans="7:7" s="1248" customFormat="1" x14ac:dyDescent="0.2">
      <c r="G107" s="1252"/>
    </row>
    <row r="108" spans="7:7" s="1248" customFormat="1" x14ac:dyDescent="0.2">
      <c r="G108" s="1252"/>
    </row>
    <row r="109" spans="7:7" s="1248" customFormat="1" x14ac:dyDescent="0.2">
      <c r="G109" s="1252"/>
    </row>
    <row r="110" spans="7:7" s="1248" customFormat="1" x14ac:dyDescent="0.2">
      <c r="G110" s="1252"/>
    </row>
    <row r="111" spans="7:7" s="1248" customFormat="1" x14ac:dyDescent="0.2">
      <c r="G111" s="1252"/>
    </row>
    <row r="112" spans="7:7" s="1248" customFormat="1" x14ac:dyDescent="0.2">
      <c r="G112" s="1252"/>
    </row>
    <row r="113" spans="7:7" s="1248" customFormat="1" x14ac:dyDescent="0.2">
      <c r="G113" s="1252"/>
    </row>
    <row r="114" spans="7:7" s="1248" customFormat="1" x14ac:dyDescent="0.2">
      <c r="G114" s="1252"/>
    </row>
    <row r="115" spans="7:7" s="1248" customFormat="1" x14ac:dyDescent="0.2">
      <c r="G115" s="1252"/>
    </row>
    <row r="116" spans="7:7" s="1248" customFormat="1" x14ac:dyDescent="0.2">
      <c r="G116" s="1252"/>
    </row>
    <row r="117" spans="7:7" s="1248" customFormat="1" x14ac:dyDescent="0.2">
      <c r="G117" s="1252"/>
    </row>
    <row r="118" spans="7:7" s="1248" customFormat="1" x14ac:dyDescent="0.2">
      <c r="G118" s="1252"/>
    </row>
    <row r="119" spans="7:7" s="1248" customFormat="1" x14ac:dyDescent="0.2">
      <c r="G119" s="1252"/>
    </row>
    <row r="120" spans="7:7" s="1248" customFormat="1" x14ac:dyDescent="0.2">
      <c r="G120" s="1252"/>
    </row>
    <row r="121" spans="7:7" s="1248" customFormat="1" x14ac:dyDescent="0.2">
      <c r="G121" s="1252"/>
    </row>
    <row r="122" spans="7:7" s="1248" customFormat="1" x14ac:dyDescent="0.2">
      <c r="G122" s="1252"/>
    </row>
    <row r="123" spans="7:7" s="1248" customFormat="1" x14ac:dyDescent="0.2">
      <c r="G123" s="1252"/>
    </row>
    <row r="124" spans="7:7" s="1248" customFormat="1" x14ac:dyDescent="0.2">
      <c r="G124" s="1252"/>
    </row>
    <row r="125" spans="7:7" s="1248" customFormat="1" x14ac:dyDescent="0.2">
      <c r="G125" s="1252"/>
    </row>
    <row r="126" spans="7:7" s="1248" customFormat="1" x14ac:dyDescent="0.2">
      <c r="G126" s="1252"/>
    </row>
    <row r="127" spans="7:7" s="1248" customFormat="1" x14ac:dyDescent="0.2">
      <c r="G127" s="1252"/>
    </row>
    <row r="128" spans="7:7" s="1248" customFormat="1" x14ac:dyDescent="0.2">
      <c r="G128" s="1252"/>
    </row>
    <row r="129" spans="7:7" s="1248" customFormat="1" x14ac:dyDescent="0.2">
      <c r="G129" s="1252"/>
    </row>
    <row r="130" spans="7:7" s="1248" customFormat="1" x14ac:dyDescent="0.2">
      <c r="G130" s="1252"/>
    </row>
    <row r="131" spans="7:7" s="1248" customFormat="1" x14ac:dyDescent="0.2">
      <c r="G131" s="1252"/>
    </row>
    <row r="132" spans="7:7" s="1248" customFormat="1" x14ac:dyDescent="0.2">
      <c r="G132" s="1252"/>
    </row>
    <row r="133" spans="7:7" s="1248" customFormat="1" x14ac:dyDescent="0.2">
      <c r="G133" s="1252"/>
    </row>
    <row r="134" spans="7:7" s="1248" customFormat="1" x14ac:dyDescent="0.2">
      <c r="G134" s="1252"/>
    </row>
    <row r="135" spans="7:7" s="1248" customFormat="1" x14ac:dyDescent="0.2">
      <c r="G135" s="1252"/>
    </row>
    <row r="136" spans="7:7" s="1248" customFormat="1" x14ac:dyDescent="0.2">
      <c r="G136" s="1252"/>
    </row>
    <row r="137" spans="7:7" s="1248" customFormat="1" x14ac:dyDescent="0.2">
      <c r="G137" s="1252"/>
    </row>
    <row r="138" spans="7:7" s="1248" customFormat="1" x14ac:dyDescent="0.2">
      <c r="G138" s="1252"/>
    </row>
    <row r="139" spans="7:7" s="1248" customFormat="1" x14ac:dyDescent="0.2">
      <c r="G139" s="1252"/>
    </row>
    <row r="140" spans="7:7" s="1248" customFormat="1" x14ac:dyDescent="0.2">
      <c r="G140" s="1252"/>
    </row>
    <row r="141" spans="7:7" s="1248" customFormat="1" x14ac:dyDescent="0.2">
      <c r="G141" s="1252"/>
    </row>
    <row r="142" spans="7:7" s="1248" customFormat="1" x14ac:dyDescent="0.2">
      <c r="G142" s="1252"/>
    </row>
    <row r="143" spans="7:7" s="1248" customFormat="1" x14ac:dyDescent="0.2">
      <c r="G143" s="1252"/>
    </row>
    <row r="144" spans="7:7" s="1248" customFormat="1" x14ac:dyDescent="0.2">
      <c r="G144" s="1252"/>
    </row>
    <row r="145" spans="7:7" s="1248" customFormat="1" x14ac:dyDescent="0.2">
      <c r="G145" s="1252"/>
    </row>
    <row r="146" spans="7:7" s="1248" customFormat="1" x14ac:dyDescent="0.2">
      <c r="G146" s="1252"/>
    </row>
    <row r="147" spans="7:7" s="1248" customFormat="1" x14ac:dyDescent="0.2">
      <c r="G147" s="1252"/>
    </row>
    <row r="148" spans="7:7" s="1248" customFormat="1" x14ac:dyDescent="0.2">
      <c r="G148" s="1252"/>
    </row>
    <row r="149" spans="7:7" s="1248" customFormat="1" x14ac:dyDescent="0.2">
      <c r="G149" s="1252"/>
    </row>
    <row r="150" spans="7:7" s="1248" customFormat="1" x14ac:dyDescent="0.2">
      <c r="G150" s="1252"/>
    </row>
    <row r="151" spans="7:7" s="1248" customFormat="1" x14ac:dyDescent="0.2">
      <c r="G151" s="1252"/>
    </row>
    <row r="152" spans="7:7" s="1248" customFormat="1" x14ac:dyDescent="0.2">
      <c r="G152" s="1252"/>
    </row>
    <row r="153" spans="7:7" s="1248" customFormat="1" x14ac:dyDescent="0.2">
      <c r="G153" s="1252"/>
    </row>
    <row r="154" spans="7:7" s="1248" customFormat="1" x14ac:dyDescent="0.2">
      <c r="G154" s="1252"/>
    </row>
    <row r="155" spans="7:7" s="1248" customFormat="1" x14ac:dyDescent="0.2">
      <c r="G155" s="1252"/>
    </row>
    <row r="156" spans="7:7" s="1248" customFormat="1" x14ac:dyDescent="0.2">
      <c r="G156" s="1252"/>
    </row>
    <row r="157" spans="7:7" s="1248" customFormat="1" x14ac:dyDescent="0.2">
      <c r="G157" s="1252"/>
    </row>
    <row r="158" spans="7:7" s="1248" customFormat="1" x14ac:dyDescent="0.2">
      <c r="G158" s="1252"/>
    </row>
    <row r="159" spans="7:7" s="1248" customFormat="1" x14ac:dyDescent="0.2">
      <c r="G159" s="1252"/>
    </row>
    <row r="160" spans="7:7" s="1248" customFormat="1" x14ac:dyDescent="0.2">
      <c r="G160" s="1252"/>
    </row>
    <row r="161" spans="7:7" s="1248" customFormat="1" x14ac:dyDescent="0.2">
      <c r="G161" s="1252"/>
    </row>
    <row r="162" spans="7:7" s="1248" customFormat="1" x14ac:dyDescent="0.2">
      <c r="G162" s="1252"/>
    </row>
    <row r="163" spans="7:7" s="1248" customFormat="1" x14ac:dyDescent="0.2">
      <c r="G163" s="1252"/>
    </row>
    <row r="164" spans="7:7" s="1248" customFormat="1" x14ac:dyDescent="0.2">
      <c r="G164" s="1252"/>
    </row>
    <row r="165" spans="7:7" s="1248" customFormat="1" x14ac:dyDescent="0.2">
      <c r="G165" s="1252"/>
    </row>
    <row r="166" spans="7:7" s="1248" customFormat="1" x14ac:dyDescent="0.2">
      <c r="G166" s="1252"/>
    </row>
    <row r="167" spans="7:7" s="1248" customFormat="1" x14ac:dyDescent="0.2">
      <c r="G167" s="1252"/>
    </row>
    <row r="168" spans="7:7" s="1248" customFormat="1" x14ac:dyDescent="0.2">
      <c r="G168" s="1252"/>
    </row>
    <row r="169" spans="7:7" s="1248" customFormat="1" x14ac:dyDescent="0.2">
      <c r="G169" s="1252"/>
    </row>
    <row r="170" spans="7:7" s="1248" customFormat="1" x14ac:dyDescent="0.2">
      <c r="G170" s="1252"/>
    </row>
    <row r="171" spans="7:7" s="1248" customFormat="1" x14ac:dyDescent="0.2">
      <c r="G171" s="1252"/>
    </row>
    <row r="172" spans="7:7" s="1248" customFormat="1" x14ac:dyDescent="0.2">
      <c r="G172" s="1252"/>
    </row>
    <row r="173" spans="7:7" s="1248" customFormat="1" x14ac:dyDescent="0.2">
      <c r="G173" s="1252"/>
    </row>
    <row r="174" spans="7:7" s="1248" customFormat="1" x14ac:dyDescent="0.2">
      <c r="G174" s="1252"/>
    </row>
    <row r="175" spans="7:7" s="1248" customFormat="1" x14ac:dyDescent="0.2">
      <c r="G175" s="1252"/>
    </row>
    <row r="176" spans="7:7" s="1248" customFormat="1" x14ac:dyDescent="0.2">
      <c r="G176" s="1252"/>
    </row>
    <row r="177" spans="7:7" s="1248" customFormat="1" x14ac:dyDescent="0.2">
      <c r="G177" s="1252"/>
    </row>
    <row r="178" spans="7:7" s="1248" customFormat="1" x14ac:dyDescent="0.2">
      <c r="G178" s="1252"/>
    </row>
    <row r="179" spans="7:7" s="1248" customFormat="1" x14ac:dyDescent="0.2">
      <c r="G179" s="1252"/>
    </row>
    <row r="180" spans="7:7" s="1248" customFormat="1" x14ac:dyDescent="0.2">
      <c r="G180" s="1252"/>
    </row>
    <row r="181" spans="7:7" s="1248" customFormat="1" x14ac:dyDescent="0.2">
      <c r="G181" s="1252"/>
    </row>
    <row r="182" spans="7:7" s="1248" customFormat="1" x14ac:dyDescent="0.2">
      <c r="G182" s="1252"/>
    </row>
    <row r="183" spans="7:7" s="1248" customFormat="1" x14ac:dyDescent="0.2">
      <c r="G183" s="1252"/>
    </row>
    <row r="184" spans="7:7" s="1248" customFormat="1" x14ac:dyDescent="0.2">
      <c r="G184" s="1252"/>
    </row>
    <row r="185" spans="7:7" s="1248" customFormat="1" x14ac:dyDescent="0.2">
      <c r="G185" s="1252"/>
    </row>
    <row r="186" spans="7:7" s="1248" customFormat="1" x14ac:dyDescent="0.2">
      <c r="G186" s="1252"/>
    </row>
    <row r="187" spans="7:7" s="1248" customFormat="1" x14ac:dyDescent="0.2">
      <c r="G187" s="1252"/>
    </row>
    <row r="188" spans="7:7" s="1248" customFormat="1" x14ac:dyDescent="0.2">
      <c r="G188" s="1252"/>
    </row>
    <row r="189" spans="7:7" s="1248" customFormat="1" x14ac:dyDescent="0.2">
      <c r="G189" s="1252"/>
    </row>
    <row r="190" spans="7:7" s="1248" customFormat="1" x14ac:dyDescent="0.2">
      <c r="G190" s="1252"/>
    </row>
    <row r="191" spans="7:7" s="1248" customFormat="1" x14ac:dyDescent="0.2">
      <c r="G191" s="1252"/>
    </row>
    <row r="192" spans="7:7" s="1248" customFormat="1" x14ac:dyDescent="0.2">
      <c r="G192" s="1252"/>
    </row>
    <row r="193" spans="7:7" s="1248" customFormat="1" x14ac:dyDescent="0.2">
      <c r="G193" s="1252"/>
    </row>
    <row r="194" spans="7:7" s="1248" customFormat="1" x14ac:dyDescent="0.2">
      <c r="G194" s="1252"/>
    </row>
    <row r="195" spans="7:7" s="1248" customFormat="1" x14ac:dyDescent="0.2">
      <c r="G195" s="1252"/>
    </row>
    <row r="196" spans="7:7" s="1248" customFormat="1" x14ac:dyDescent="0.2">
      <c r="G196" s="1252"/>
    </row>
    <row r="197" spans="7:7" s="1248" customFormat="1" x14ac:dyDescent="0.2">
      <c r="G197" s="1252"/>
    </row>
    <row r="198" spans="7:7" s="1248" customFormat="1" x14ac:dyDescent="0.2">
      <c r="G198" s="1252"/>
    </row>
    <row r="199" spans="7:7" s="1248" customFormat="1" x14ac:dyDescent="0.2">
      <c r="G199" s="1252"/>
    </row>
    <row r="200" spans="7:7" s="1248" customFormat="1" x14ac:dyDescent="0.2">
      <c r="G200" s="1252"/>
    </row>
    <row r="201" spans="7:7" s="1248" customFormat="1" x14ac:dyDescent="0.2">
      <c r="G201" s="1252"/>
    </row>
    <row r="202" spans="7:7" s="1248" customFormat="1" x14ac:dyDescent="0.2">
      <c r="G202" s="1252"/>
    </row>
    <row r="203" spans="7:7" s="1248" customFormat="1" x14ac:dyDescent="0.2">
      <c r="G203" s="1252"/>
    </row>
    <row r="204" spans="7:7" s="1248" customFormat="1" x14ac:dyDescent="0.2">
      <c r="G204" s="1252"/>
    </row>
    <row r="205" spans="7:7" s="1248" customFormat="1" x14ac:dyDescent="0.2">
      <c r="G205" s="1252"/>
    </row>
    <row r="206" spans="7:7" s="1248" customFormat="1" x14ac:dyDescent="0.2">
      <c r="G206" s="1252"/>
    </row>
    <row r="207" spans="7:7" s="1248" customFormat="1" x14ac:dyDescent="0.2">
      <c r="G207" s="1252"/>
    </row>
    <row r="208" spans="7:7" s="1248" customFormat="1" x14ac:dyDescent="0.2">
      <c r="G208" s="1252"/>
    </row>
    <row r="209" spans="7:7" s="1248" customFormat="1" x14ac:dyDescent="0.2">
      <c r="G209" s="1252"/>
    </row>
    <row r="210" spans="7:7" s="1248" customFormat="1" x14ac:dyDescent="0.2">
      <c r="G210" s="1252"/>
    </row>
    <row r="211" spans="7:7" s="1248" customFormat="1" x14ac:dyDescent="0.2">
      <c r="G211" s="1252"/>
    </row>
    <row r="212" spans="7:7" s="1248" customFormat="1" x14ac:dyDescent="0.2">
      <c r="G212" s="1252"/>
    </row>
    <row r="213" spans="7:7" s="1248" customFormat="1" x14ac:dyDescent="0.2">
      <c r="G213" s="1252"/>
    </row>
    <row r="214" spans="7:7" s="1248" customFormat="1" x14ac:dyDescent="0.2">
      <c r="G214" s="1252"/>
    </row>
    <row r="215" spans="7:7" s="1248" customFormat="1" x14ac:dyDescent="0.2">
      <c r="G215" s="1252"/>
    </row>
    <row r="216" spans="7:7" s="1248" customFormat="1" x14ac:dyDescent="0.2">
      <c r="G216" s="1252"/>
    </row>
    <row r="217" spans="7:7" s="1248" customFormat="1" x14ac:dyDescent="0.2">
      <c r="G217" s="1252"/>
    </row>
    <row r="218" spans="7:7" s="1248" customFormat="1" x14ac:dyDescent="0.2">
      <c r="G218" s="1252"/>
    </row>
    <row r="219" spans="7:7" s="1248" customFormat="1" x14ac:dyDescent="0.2">
      <c r="G219" s="1252"/>
    </row>
    <row r="220" spans="7:7" s="1248" customFormat="1" x14ac:dyDescent="0.2">
      <c r="G220" s="1252"/>
    </row>
    <row r="221" spans="7:7" s="1248" customFormat="1" x14ac:dyDescent="0.2">
      <c r="G221" s="1252"/>
    </row>
    <row r="222" spans="7:7" s="1248" customFormat="1" x14ac:dyDescent="0.2">
      <c r="G222" s="1252"/>
    </row>
    <row r="223" spans="7:7" s="1248" customFormat="1" x14ac:dyDescent="0.2">
      <c r="G223" s="1252"/>
    </row>
    <row r="224" spans="7:7" s="1248" customFormat="1" x14ac:dyDescent="0.2">
      <c r="G224" s="1252"/>
    </row>
    <row r="225" spans="7:7" s="1248" customFormat="1" x14ac:dyDescent="0.2">
      <c r="G225" s="1252"/>
    </row>
    <row r="226" spans="7:7" s="1248" customFormat="1" x14ac:dyDescent="0.2">
      <c r="G226" s="1252"/>
    </row>
    <row r="227" spans="7:7" s="1248" customFormat="1" x14ac:dyDescent="0.2">
      <c r="G227" s="1252"/>
    </row>
    <row r="228" spans="7:7" s="1248" customFormat="1" x14ac:dyDescent="0.2">
      <c r="G228" s="1252"/>
    </row>
    <row r="229" spans="7:7" s="1248" customFormat="1" x14ac:dyDescent="0.2">
      <c r="G229" s="1252"/>
    </row>
    <row r="230" spans="7:7" s="1248" customFormat="1" x14ac:dyDescent="0.2">
      <c r="G230" s="1252"/>
    </row>
    <row r="231" spans="7:7" s="1248" customFormat="1" x14ac:dyDescent="0.2">
      <c r="G231" s="1252"/>
    </row>
    <row r="232" spans="7:7" s="1248" customFormat="1" x14ac:dyDescent="0.2">
      <c r="G232" s="1252"/>
    </row>
    <row r="233" spans="7:7" s="1248" customFormat="1" x14ac:dyDescent="0.2">
      <c r="G233" s="1252"/>
    </row>
    <row r="234" spans="7:7" s="1248" customFormat="1" x14ac:dyDescent="0.2">
      <c r="G234" s="1252"/>
    </row>
    <row r="235" spans="7:7" s="1248" customFormat="1" x14ac:dyDescent="0.2">
      <c r="G235" s="1252"/>
    </row>
    <row r="236" spans="7:7" s="1248" customFormat="1" x14ac:dyDescent="0.2">
      <c r="G236" s="1252"/>
    </row>
    <row r="237" spans="7:7" s="1248" customFormat="1" x14ac:dyDescent="0.2">
      <c r="G237" s="1252"/>
    </row>
    <row r="238" spans="7:7" s="1248" customFormat="1" x14ac:dyDescent="0.2">
      <c r="G238" s="1252"/>
    </row>
    <row r="239" spans="7:7" s="1248" customFormat="1" x14ac:dyDescent="0.2">
      <c r="G239" s="1252"/>
    </row>
    <row r="240" spans="7:7" s="1248" customFormat="1" x14ac:dyDescent="0.2">
      <c r="G240" s="1252"/>
    </row>
    <row r="241" spans="7:7" s="1248" customFormat="1" x14ac:dyDescent="0.2">
      <c r="G241" s="1252"/>
    </row>
    <row r="242" spans="7:7" s="1248" customFormat="1" x14ac:dyDescent="0.2">
      <c r="G242" s="1252"/>
    </row>
    <row r="243" spans="7:7" s="1248" customFormat="1" x14ac:dyDescent="0.2">
      <c r="G243" s="1252"/>
    </row>
    <row r="244" spans="7:7" s="1248" customFormat="1" x14ac:dyDescent="0.2">
      <c r="G244" s="1252"/>
    </row>
    <row r="245" spans="7:7" s="1248" customFormat="1" x14ac:dyDescent="0.2">
      <c r="G245" s="1252"/>
    </row>
    <row r="246" spans="7:7" s="1248" customFormat="1" x14ac:dyDescent="0.2">
      <c r="G246" s="1252"/>
    </row>
    <row r="247" spans="7:7" s="1248" customFormat="1" x14ac:dyDescent="0.2">
      <c r="G247" s="1252"/>
    </row>
    <row r="248" spans="7:7" s="1248" customFormat="1" x14ac:dyDescent="0.2">
      <c r="G248" s="1252"/>
    </row>
    <row r="249" spans="7:7" s="1248" customFormat="1" x14ac:dyDescent="0.2">
      <c r="G249" s="1252"/>
    </row>
    <row r="250" spans="7:7" s="1248" customFormat="1" x14ac:dyDescent="0.2">
      <c r="G250" s="1252"/>
    </row>
    <row r="251" spans="7:7" s="1248" customFormat="1" x14ac:dyDescent="0.2">
      <c r="G251" s="1252"/>
    </row>
    <row r="252" spans="7:7" s="1248" customFormat="1" x14ac:dyDescent="0.2">
      <c r="G252" s="1252"/>
    </row>
    <row r="253" spans="7:7" s="1248" customFormat="1" x14ac:dyDescent="0.2">
      <c r="G253" s="1252"/>
    </row>
    <row r="254" spans="7:7" s="1248" customFormat="1" x14ac:dyDescent="0.2">
      <c r="G254" s="1252"/>
    </row>
    <row r="255" spans="7:7" s="1248" customFormat="1" x14ac:dyDescent="0.2">
      <c r="G255" s="1252"/>
    </row>
    <row r="256" spans="7:7" s="1248" customFormat="1" x14ac:dyDescent="0.2">
      <c r="G256" s="1252"/>
    </row>
    <row r="257" spans="7:7" s="1248" customFormat="1" x14ac:dyDescent="0.2">
      <c r="G257" s="1252"/>
    </row>
    <row r="258" spans="7:7" s="1248" customFormat="1" x14ac:dyDescent="0.2">
      <c r="G258" s="1252"/>
    </row>
    <row r="259" spans="7:7" s="1248" customFormat="1" x14ac:dyDescent="0.2">
      <c r="G259" s="1252"/>
    </row>
    <row r="260" spans="7:7" s="1248" customFormat="1" x14ac:dyDescent="0.2">
      <c r="G260" s="1252"/>
    </row>
    <row r="261" spans="7:7" s="1248" customFormat="1" x14ac:dyDescent="0.2">
      <c r="G261" s="1252"/>
    </row>
    <row r="262" spans="7:7" s="1248" customFormat="1" x14ac:dyDescent="0.2">
      <c r="G262" s="1252"/>
    </row>
    <row r="263" spans="7:7" s="1248" customFormat="1" x14ac:dyDescent="0.2">
      <c r="G263" s="1252"/>
    </row>
    <row r="264" spans="7:7" s="1248" customFormat="1" x14ac:dyDescent="0.2">
      <c r="G264" s="1252"/>
    </row>
    <row r="265" spans="7:7" s="1248" customFormat="1" x14ac:dyDescent="0.2">
      <c r="G265" s="1252"/>
    </row>
    <row r="266" spans="7:7" s="1248" customFormat="1" x14ac:dyDescent="0.2">
      <c r="G266" s="1252"/>
    </row>
    <row r="267" spans="7:7" s="1248" customFormat="1" x14ac:dyDescent="0.2">
      <c r="G267" s="1252"/>
    </row>
    <row r="268" spans="7:7" s="1248" customFormat="1" x14ac:dyDescent="0.2">
      <c r="G268" s="1252"/>
    </row>
    <row r="269" spans="7:7" s="1248" customFormat="1" x14ac:dyDescent="0.2">
      <c r="G269" s="1252"/>
    </row>
    <row r="270" spans="7:7" s="1248" customFormat="1" x14ac:dyDescent="0.2">
      <c r="G270" s="1252"/>
    </row>
    <row r="271" spans="7:7" s="1248" customFormat="1" x14ac:dyDescent="0.2">
      <c r="G271" s="1252"/>
    </row>
    <row r="272" spans="7:7" s="1248" customFormat="1" x14ac:dyDescent="0.2">
      <c r="G272" s="1252"/>
    </row>
    <row r="273" spans="7:7" s="1248" customFormat="1" x14ac:dyDescent="0.2">
      <c r="G273" s="1252"/>
    </row>
    <row r="274" spans="7:7" s="1248" customFormat="1" x14ac:dyDescent="0.2">
      <c r="G274" s="1252"/>
    </row>
    <row r="275" spans="7:7" s="1248" customFormat="1" x14ac:dyDescent="0.2">
      <c r="G275" s="1252"/>
    </row>
    <row r="276" spans="7:7" s="1248" customFormat="1" x14ac:dyDescent="0.2">
      <c r="G276" s="1252"/>
    </row>
    <row r="277" spans="7:7" s="1248" customFormat="1" x14ac:dyDescent="0.2">
      <c r="G277" s="1252"/>
    </row>
    <row r="278" spans="7:7" s="1248" customFormat="1" x14ac:dyDescent="0.2">
      <c r="G278" s="1252"/>
    </row>
    <row r="279" spans="7:7" s="1248" customFormat="1" x14ac:dyDescent="0.2">
      <c r="G279" s="1252"/>
    </row>
    <row r="280" spans="7:7" s="1248" customFormat="1" x14ac:dyDescent="0.2">
      <c r="G280" s="1252"/>
    </row>
    <row r="281" spans="7:7" s="1248" customFormat="1" x14ac:dyDescent="0.2">
      <c r="G281" s="1252"/>
    </row>
    <row r="282" spans="7:7" s="1248" customFormat="1" x14ac:dyDescent="0.2">
      <c r="G282" s="1252"/>
    </row>
    <row r="283" spans="7:7" s="1248" customFormat="1" x14ac:dyDescent="0.2">
      <c r="G283" s="1252"/>
    </row>
    <row r="284" spans="7:7" s="1248" customFormat="1" x14ac:dyDescent="0.2">
      <c r="G284" s="1252"/>
    </row>
    <row r="285" spans="7:7" s="1248" customFormat="1" x14ac:dyDescent="0.2">
      <c r="G285" s="1252"/>
    </row>
    <row r="286" spans="7:7" s="1248" customFormat="1" x14ac:dyDescent="0.2">
      <c r="G286" s="1252"/>
    </row>
    <row r="287" spans="7:7" s="1248" customFormat="1" x14ac:dyDescent="0.2">
      <c r="G287" s="1252"/>
    </row>
    <row r="288" spans="7:7" s="1248" customFormat="1" x14ac:dyDescent="0.2">
      <c r="G288" s="1252"/>
    </row>
    <row r="289" spans="7:7" s="1248" customFormat="1" x14ac:dyDescent="0.2">
      <c r="G289" s="1252"/>
    </row>
    <row r="290" spans="7:7" s="1248" customFormat="1" x14ac:dyDescent="0.2">
      <c r="G290" s="1252"/>
    </row>
    <row r="291" spans="7:7" s="1248" customFormat="1" x14ac:dyDescent="0.2">
      <c r="G291" s="1252"/>
    </row>
    <row r="292" spans="7:7" s="1248" customFormat="1" x14ac:dyDescent="0.2">
      <c r="G292" s="1252"/>
    </row>
    <row r="293" spans="7:7" s="1248" customFormat="1" x14ac:dyDescent="0.2">
      <c r="G293" s="1252"/>
    </row>
    <row r="294" spans="7:7" s="1248" customFormat="1" x14ac:dyDescent="0.2">
      <c r="G294" s="1252"/>
    </row>
    <row r="295" spans="7:7" s="1248" customFormat="1" x14ac:dyDescent="0.2">
      <c r="G295" s="1252"/>
    </row>
    <row r="296" spans="7:7" s="1248" customFormat="1" x14ac:dyDescent="0.2">
      <c r="G296" s="1252"/>
    </row>
    <row r="297" spans="7:7" s="1248" customFormat="1" x14ac:dyDescent="0.2">
      <c r="G297" s="1252"/>
    </row>
    <row r="298" spans="7:7" s="1248" customFormat="1" x14ac:dyDescent="0.2">
      <c r="G298" s="1252"/>
    </row>
    <row r="299" spans="7:7" s="1248" customFormat="1" x14ac:dyDescent="0.2">
      <c r="G299" s="1252"/>
    </row>
    <row r="300" spans="7:7" s="1248" customFormat="1" x14ac:dyDescent="0.2">
      <c r="G300" s="1252"/>
    </row>
    <row r="301" spans="7:7" s="1248" customFormat="1" x14ac:dyDescent="0.2">
      <c r="G301" s="1252"/>
    </row>
    <row r="302" spans="7:7" s="1248" customFormat="1" x14ac:dyDescent="0.2">
      <c r="G302" s="1252"/>
    </row>
    <row r="303" spans="7:7" s="1248" customFormat="1" x14ac:dyDescent="0.2">
      <c r="G303" s="1252"/>
    </row>
    <row r="304" spans="7:7" s="1248" customFormat="1" x14ac:dyDescent="0.2">
      <c r="G304" s="1252"/>
    </row>
    <row r="305" spans="7:7" s="1248" customFormat="1" x14ac:dyDescent="0.2">
      <c r="G305" s="1252"/>
    </row>
    <row r="306" spans="7:7" s="1248" customFormat="1" x14ac:dyDescent="0.2">
      <c r="G306" s="1252"/>
    </row>
    <row r="307" spans="7:7" s="1248" customFormat="1" x14ac:dyDescent="0.2">
      <c r="G307" s="1252"/>
    </row>
    <row r="308" spans="7:7" s="1248" customFormat="1" x14ac:dyDescent="0.2">
      <c r="G308" s="1252"/>
    </row>
    <row r="309" spans="7:7" s="1248" customFormat="1" x14ac:dyDescent="0.2">
      <c r="G309" s="1252"/>
    </row>
    <row r="310" spans="7:7" s="1248" customFormat="1" x14ac:dyDescent="0.2">
      <c r="G310" s="1252"/>
    </row>
    <row r="311" spans="7:7" s="1248" customFormat="1" x14ac:dyDescent="0.2">
      <c r="G311" s="1252"/>
    </row>
    <row r="312" spans="7:7" s="1248" customFormat="1" x14ac:dyDescent="0.2">
      <c r="G312" s="1252"/>
    </row>
    <row r="313" spans="7:7" s="1248" customFormat="1" x14ac:dyDescent="0.2">
      <c r="G313" s="1252"/>
    </row>
    <row r="314" spans="7:7" s="1248" customFormat="1" x14ac:dyDescent="0.2">
      <c r="G314" s="1252"/>
    </row>
    <row r="315" spans="7:7" s="1248" customFormat="1" x14ac:dyDescent="0.2">
      <c r="G315" s="1252"/>
    </row>
    <row r="316" spans="7:7" s="1248" customFormat="1" x14ac:dyDescent="0.2">
      <c r="G316" s="1252"/>
    </row>
    <row r="317" spans="7:7" s="1248" customFormat="1" x14ac:dyDescent="0.2">
      <c r="G317" s="1252"/>
    </row>
    <row r="318" spans="7:7" s="1248" customFormat="1" x14ac:dyDescent="0.2">
      <c r="G318" s="1252"/>
    </row>
    <row r="319" spans="7:7" s="1248" customFormat="1" x14ac:dyDescent="0.2">
      <c r="G319" s="1252"/>
    </row>
    <row r="320" spans="7:7" s="1248" customFormat="1" x14ac:dyDescent="0.2">
      <c r="G320" s="1252"/>
    </row>
    <row r="321" spans="7:7" s="1248" customFormat="1" x14ac:dyDescent="0.2">
      <c r="G321" s="1252"/>
    </row>
    <row r="322" spans="7:7" s="1248" customFormat="1" x14ac:dyDescent="0.2">
      <c r="G322" s="1252"/>
    </row>
    <row r="323" spans="7:7" s="1248" customFormat="1" x14ac:dyDescent="0.2">
      <c r="G323" s="1252"/>
    </row>
    <row r="324" spans="7:7" s="1248" customFormat="1" x14ac:dyDescent="0.2">
      <c r="G324" s="1252"/>
    </row>
    <row r="325" spans="7:7" s="1248" customFormat="1" x14ac:dyDescent="0.2">
      <c r="G325" s="1252"/>
    </row>
    <row r="326" spans="7:7" s="1248" customFormat="1" x14ac:dyDescent="0.2">
      <c r="G326" s="1252"/>
    </row>
    <row r="327" spans="7:7" s="1248" customFormat="1" x14ac:dyDescent="0.2">
      <c r="G327" s="1252"/>
    </row>
    <row r="328" spans="7:7" s="1248" customFormat="1" x14ac:dyDescent="0.2">
      <c r="G328" s="1252"/>
    </row>
    <row r="329" spans="7:7" s="1248" customFormat="1" x14ac:dyDescent="0.2">
      <c r="G329" s="1252"/>
    </row>
    <row r="330" spans="7:7" s="1248" customFormat="1" x14ac:dyDescent="0.2">
      <c r="G330" s="1252"/>
    </row>
    <row r="331" spans="7:7" s="1248" customFormat="1" x14ac:dyDescent="0.2">
      <c r="G331" s="1252"/>
    </row>
    <row r="332" spans="7:7" s="1248" customFormat="1" x14ac:dyDescent="0.2">
      <c r="G332" s="1252"/>
    </row>
    <row r="333" spans="7:7" s="1248" customFormat="1" x14ac:dyDescent="0.2">
      <c r="G333" s="1252"/>
    </row>
    <row r="334" spans="7:7" s="1248" customFormat="1" x14ac:dyDescent="0.2">
      <c r="G334" s="1252"/>
    </row>
    <row r="335" spans="7:7" s="1248" customFormat="1" x14ac:dyDescent="0.2">
      <c r="G335" s="1252"/>
    </row>
    <row r="336" spans="7:7" s="1248" customFormat="1" x14ac:dyDescent="0.2">
      <c r="G336" s="1252"/>
    </row>
    <row r="337" spans="7:7" s="1248" customFormat="1" x14ac:dyDescent="0.2">
      <c r="G337" s="1252"/>
    </row>
    <row r="338" spans="7:7" s="1248" customFormat="1" x14ac:dyDescent="0.2">
      <c r="G338" s="1252"/>
    </row>
    <row r="339" spans="7:7" s="1248" customFormat="1" x14ac:dyDescent="0.2">
      <c r="G339" s="1252"/>
    </row>
    <row r="340" spans="7:7" s="1248" customFormat="1" x14ac:dyDescent="0.2">
      <c r="G340" s="1252"/>
    </row>
    <row r="341" spans="7:7" s="1248" customFormat="1" x14ac:dyDescent="0.2">
      <c r="G341" s="1252"/>
    </row>
    <row r="342" spans="7:7" s="1248" customFormat="1" x14ac:dyDescent="0.2">
      <c r="G342" s="1252"/>
    </row>
    <row r="343" spans="7:7" s="1248" customFormat="1" x14ac:dyDescent="0.2">
      <c r="G343" s="1252"/>
    </row>
    <row r="344" spans="7:7" s="1248" customFormat="1" x14ac:dyDescent="0.2">
      <c r="G344" s="1252"/>
    </row>
    <row r="345" spans="7:7" s="1248" customFormat="1" x14ac:dyDescent="0.2">
      <c r="G345" s="1252"/>
    </row>
    <row r="346" spans="7:7" s="1248" customFormat="1" x14ac:dyDescent="0.2">
      <c r="G346" s="1252"/>
    </row>
    <row r="347" spans="7:7" s="1248" customFormat="1" x14ac:dyDescent="0.2">
      <c r="G347" s="1252"/>
    </row>
    <row r="348" spans="7:7" s="1248" customFormat="1" x14ac:dyDescent="0.2">
      <c r="G348" s="1252"/>
    </row>
    <row r="349" spans="7:7" s="1248" customFormat="1" x14ac:dyDescent="0.2">
      <c r="G349" s="1252"/>
    </row>
    <row r="350" spans="7:7" s="1248" customFormat="1" x14ac:dyDescent="0.2">
      <c r="G350" s="1252"/>
    </row>
    <row r="351" spans="7:7" s="1248" customFormat="1" x14ac:dyDescent="0.2">
      <c r="G351" s="1252"/>
    </row>
    <row r="352" spans="7:7" s="1248" customFormat="1" x14ac:dyDescent="0.2">
      <c r="G352" s="1252"/>
    </row>
    <row r="353" spans="7:7" s="1248" customFormat="1" x14ac:dyDescent="0.2">
      <c r="G353" s="1252"/>
    </row>
    <row r="354" spans="7:7" s="1248" customFormat="1" x14ac:dyDescent="0.2">
      <c r="G354" s="1252"/>
    </row>
    <row r="355" spans="7:7" s="1248" customFormat="1" x14ac:dyDescent="0.2">
      <c r="G355" s="1252"/>
    </row>
    <row r="356" spans="7:7" s="1248" customFormat="1" x14ac:dyDescent="0.2">
      <c r="G356" s="1252"/>
    </row>
    <row r="357" spans="7:7" s="1248" customFormat="1" x14ac:dyDescent="0.2">
      <c r="G357" s="1252"/>
    </row>
    <row r="358" spans="7:7" s="1248" customFormat="1" x14ac:dyDescent="0.2">
      <c r="G358" s="1252"/>
    </row>
    <row r="359" spans="7:7" s="1248" customFormat="1" x14ac:dyDescent="0.2">
      <c r="G359" s="1252"/>
    </row>
    <row r="360" spans="7:7" s="1248" customFormat="1" x14ac:dyDescent="0.2">
      <c r="G360" s="1252"/>
    </row>
    <row r="361" spans="7:7" s="1248" customFormat="1" x14ac:dyDescent="0.2">
      <c r="G361" s="1252"/>
    </row>
    <row r="362" spans="7:7" s="1248" customFormat="1" x14ac:dyDescent="0.2">
      <c r="G362" s="1252"/>
    </row>
    <row r="363" spans="7:7" s="1248" customFormat="1" x14ac:dyDescent="0.2">
      <c r="G363" s="1252"/>
    </row>
    <row r="364" spans="7:7" s="1248" customFormat="1" x14ac:dyDescent="0.2">
      <c r="G364" s="1252"/>
    </row>
    <row r="365" spans="7:7" s="1248" customFormat="1" x14ac:dyDescent="0.2">
      <c r="G365" s="1252"/>
    </row>
    <row r="366" spans="7:7" s="1248" customFormat="1" x14ac:dyDescent="0.2">
      <c r="G366" s="1252"/>
    </row>
    <row r="367" spans="7:7" s="1248" customFormat="1" x14ac:dyDescent="0.2">
      <c r="G367" s="1252"/>
    </row>
    <row r="368" spans="7:7" s="1248" customFormat="1" x14ac:dyDescent="0.2">
      <c r="G368" s="1252"/>
    </row>
    <row r="369" spans="7:7" s="1248" customFormat="1" x14ac:dyDescent="0.2">
      <c r="G369" s="1252"/>
    </row>
    <row r="370" spans="7:7" s="1248" customFormat="1" x14ac:dyDescent="0.2">
      <c r="G370" s="1252"/>
    </row>
    <row r="371" spans="7:7" s="1248" customFormat="1" x14ac:dyDescent="0.2">
      <c r="G371" s="1252"/>
    </row>
    <row r="372" spans="7:7" s="1248" customFormat="1" x14ac:dyDescent="0.2">
      <c r="G372" s="1252"/>
    </row>
    <row r="373" spans="7:7" s="1248" customFormat="1" x14ac:dyDescent="0.2">
      <c r="G373" s="1252"/>
    </row>
    <row r="374" spans="7:7" s="1248" customFormat="1" x14ac:dyDescent="0.2">
      <c r="G374" s="1252"/>
    </row>
    <row r="375" spans="7:7" s="1248" customFormat="1" x14ac:dyDescent="0.2">
      <c r="G375" s="1252"/>
    </row>
    <row r="376" spans="7:7" s="1248" customFormat="1" x14ac:dyDescent="0.2">
      <c r="G376" s="1252"/>
    </row>
    <row r="377" spans="7:7" s="1248" customFormat="1" x14ac:dyDescent="0.2">
      <c r="G377" s="1252"/>
    </row>
    <row r="378" spans="7:7" s="1248" customFormat="1" x14ac:dyDescent="0.2">
      <c r="G378" s="1252"/>
    </row>
    <row r="379" spans="7:7" s="1248" customFormat="1" x14ac:dyDescent="0.2">
      <c r="G379" s="1252"/>
    </row>
    <row r="380" spans="7:7" s="1248" customFormat="1" x14ac:dyDescent="0.2">
      <c r="G380" s="1252"/>
    </row>
    <row r="381" spans="7:7" s="1248" customFormat="1" x14ac:dyDescent="0.2">
      <c r="G381" s="1252"/>
    </row>
    <row r="382" spans="7:7" s="1248" customFormat="1" x14ac:dyDescent="0.2">
      <c r="G382" s="1252"/>
    </row>
    <row r="383" spans="7:7" s="1248" customFormat="1" x14ac:dyDescent="0.2">
      <c r="G383" s="1252"/>
    </row>
    <row r="384" spans="7:7" s="1248" customFormat="1" x14ac:dyDescent="0.2">
      <c r="G384" s="1252"/>
    </row>
    <row r="385" spans="7:7" s="1248" customFormat="1" x14ac:dyDescent="0.2">
      <c r="G385" s="1252"/>
    </row>
    <row r="386" spans="7:7" s="1248" customFormat="1" x14ac:dyDescent="0.2">
      <c r="G386" s="1252"/>
    </row>
    <row r="387" spans="7:7" s="1248" customFormat="1" x14ac:dyDescent="0.2">
      <c r="G387" s="1252"/>
    </row>
    <row r="388" spans="7:7" s="1248" customFormat="1" x14ac:dyDescent="0.2">
      <c r="G388" s="1252"/>
    </row>
    <row r="389" spans="7:7" s="1248" customFormat="1" x14ac:dyDescent="0.2">
      <c r="G389" s="1252"/>
    </row>
    <row r="390" spans="7:7" s="1248" customFormat="1" x14ac:dyDescent="0.2">
      <c r="G390" s="1252"/>
    </row>
    <row r="391" spans="7:7" s="1248" customFormat="1" x14ac:dyDescent="0.2">
      <c r="G391" s="1252"/>
    </row>
    <row r="392" spans="7:7" s="1248" customFormat="1" x14ac:dyDescent="0.2">
      <c r="G392" s="1252"/>
    </row>
    <row r="393" spans="7:7" s="1248" customFormat="1" x14ac:dyDescent="0.2">
      <c r="G393" s="1252"/>
    </row>
    <row r="394" spans="7:7" s="1248" customFormat="1" x14ac:dyDescent="0.2">
      <c r="G394" s="1252"/>
    </row>
    <row r="395" spans="7:7" s="1248" customFormat="1" x14ac:dyDescent="0.2">
      <c r="G395" s="1252"/>
    </row>
    <row r="396" spans="7:7" s="1248" customFormat="1" x14ac:dyDescent="0.2">
      <c r="G396" s="1252"/>
    </row>
    <row r="397" spans="7:7" s="1248" customFormat="1" x14ac:dyDescent="0.2">
      <c r="G397" s="1252"/>
    </row>
    <row r="398" spans="7:7" s="1248" customFormat="1" x14ac:dyDescent="0.2">
      <c r="G398" s="1252"/>
    </row>
    <row r="399" spans="7:7" s="1248" customFormat="1" x14ac:dyDescent="0.2">
      <c r="G399" s="1252"/>
    </row>
    <row r="400" spans="7:7" s="1248" customFormat="1" x14ac:dyDescent="0.2">
      <c r="G400" s="1252"/>
    </row>
    <row r="401" spans="7:7" s="1248" customFormat="1" x14ac:dyDescent="0.2">
      <c r="G401" s="1252"/>
    </row>
    <row r="402" spans="7:7" s="1248" customFormat="1" x14ac:dyDescent="0.2">
      <c r="G402" s="1252"/>
    </row>
    <row r="403" spans="7:7" s="1248" customFormat="1" x14ac:dyDescent="0.2">
      <c r="G403" s="1252"/>
    </row>
    <row r="404" spans="7:7" s="1248" customFormat="1" x14ac:dyDescent="0.2">
      <c r="G404" s="1252"/>
    </row>
    <row r="405" spans="7:7" s="1248" customFormat="1" x14ac:dyDescent="0.2">
      <c r="G405" s="1252"/>
    </row>
    <row r="406" spans="7:7" s="1248" customFormat="1" x14ac:dyDescent="0.2">
      <c r="G406" s="1252"/>
    </row>
    <row r="407" spans="7:7" s="1248" customFormat="1" x14ac:dyDescent="0.2">
      <c r="G407" s="1252"/>
    </row>
    <row r="408" spans="7:7" s="1248" customFormat="1" x14ac:dyDescent="0.2">
      <c r="G408" s="1252"/>
    </row>
    <row r="409" spans="7:7" s="1248" customFormat="1" x14ac:dyDescent="0.2">
      <c r="G409" s="1252"/>
    </row>
    <row r="410" spans="7:7" s="1248" customFormat="1" x14ac:dyDescent="0.2">
      <c r="G410" s="1252"/>
    </row>
    <row r="411" spans="7:7" s="1248" customFormat="1" x14ac:dyDescent="0.2">
      <c r="G411" s="1252"/>
    </row>
    <row r="412" spans="7:7" s="1248" customFormat="1" x14ac:dyDescent="0.2">
      <c r="G412" s="1252"/>
    </row>
    <row r="413" spans="7:7" s="1248" customFormat="1" x14ac:dyDescent="0.2">
      <c r="G413" s="1252"/>
    </row>
    <row r="414" spans="7:7" s="1248" customFormat="1" x14ac:dyDescent="0.2">
      <c r="G414" s="1252"/>
    </row>
    <row r="415" spans="7:7" s="1248" customFormat="1" x14ac:dyDescent="0.2">
      <c r="G415" s="1252"/>
    </row>
    <row r="416" spans="7:7" s="1248" customFormat="1" x14ac:dyDescent="0.2">
      <c r="G416" s="1252"/>
    </row>
    <row r="417" spans="7:7" s="1248" customFormat="1" x14ac:dyDescent="0.2">
      <c r="G417" s="1252"/>
    </row>
    <row r="418" spans="7:7" s="1248" customFormat="1" x14ac:dyDescent="0.2">
      <c r="G418" s="1252"/>
    </row>
    <row r="419" spans="7:7" s="1248" customFormat="1" x14ac:dyDescent="0.2">
      <c r="G419" s="1252"/>
    </row>
    <row r="420" spans="7:7" s="1248" customFormat="1" x14ac:dyDescent="0.2">
      <c r="G420" s="1252"/>
    </row>
    <row r="421" spans="7:7" s="1248" customFormat="1" x14ac:dyDescent="0.2">
      <c r="G421" s="1252"/>
    </row>
    <row r="422" spans="7:7" s="1248" customFormat="1" x14ac:dyDescent="0.2">
      <c r="G422" s="1252"/>
    </row>
    <row r="423" spans="7:7" s="1248" customFormat="1" x14ac:dyDescent="0.2">
      <c r="G423" s="1252"/>
    </row>
    <row r="424" spans="7:7" s="1248" customFormat="1" x14ac:dyDescent="0.2">
      <c r="G424" s="1252"/>
    </row>
    <row r="425" spans="7:7" s="1248" customFormat="1" x14ac:dyDescent="0.2">
      <c r="G425" s="1252"/>
    </row>
    <row r="426" spans="7:7" s="1248" customFormat="1" x14ac:dyDescent="0.2">
      <c r="G426" s="1252"/>
    </row>
    <row r="427" spans="7:7" s="1248" customFormat="1" x14ac:dyDescent="0.2">
      <c r="G427" s="1252"/>
    </row>
    <row r="428" spans="7:7" s="1248" customFormat="1" x14ac:dyDescent="0.2">
      <c r="G428" s="1252"/>
    </row>
    <row r="429" spans="7:7" s="1248" customFormat="1" x14ac:dyDescent="0.2">
      <c r="G429" s="1252"/>
    </row>
    <row r="430" spans="7:7" s="1248" customFormat="1" x14ac:dyDescent="0.2">
      <c r="G430" s="1252"/>
    </row>
    <row r="431" spans="7:7" s="1248" customFormat="1" x14ac:dyDescent="0.2">
      <c r="G431" s="1252"/>
    </row>
    <row r="432" spans="7:7" s="1248" customFormat="1" x14ac:dyDescent="0.2">
      <c r="G432" s="1252"/>
    </row>
    <row r="433" spans="7:7" s="1248" customFormat="1" x14ac:dyDescent="0.2">
      <c r="G433" s="1252"/>
    </row>
    <row r="434" spans="7:7" s="1248" customFormat="1" x14ac:dyDescent="0.2">
      <c r="G434" s="1252"/>
    </row>
    <row r="435" spans="7:7" s="1248" customFormat="1" x14ac:dyDescent="0.2">
      <c r="G435" s="1252"/>
    </row>
    <row r="436" spans="7:7" s="1248" customFormat="1" x14ac:dyDescent="0.2">
      <c r="G436" s="1252"/>
    </row>
    <row r="437" spans="7:7" s="1248" customFormat="1" x14ac:dyDescent="0.2">
      <c r="G437" s="1252"/>
    </row>
    <row r="438" spans="7:7" s="1248" customFormat="1" x14ac:dyDescent="0.2">
      <c r="G438" s="1252"/>
    </row>
    <row r="439" spans="7:7" s="1248" customFormat="1" x14ac:dyDescent="0.2">
      <c r="G439" s="1252"/>
    </row>
    <row r="440" spans="7:7" s="1248" customFormat="1" x14ac:dyDescent="0.2">
      <c r="G440" s="1252"/>
    </row>
    <row r="441" spans="7:7" s="1248" customFormat="1" x14ac:dyDescent="0.2">
      <c r="G441" s="1252"/>
    </row>
    <row r="442" spans="7:7" s="1248" customFormat="1" x14ac:dyDescent="0.2">
      <c r="G442" s="1252"/>
    </row>
    <row r="443" spans="7:7" s="1248" customFormat="1" x14ac:dyDescent="0.2">
      <c r="G443" s="1252"/>
    </row>
    <row r="444" spans="7:7" s="1248" customFormat="1" x14ac:dyDescent="0.2">
      <c r="G444" s="1252"/>
    </row>
    <row r="445" spans="7:7" s="1248" customFormat="1" x14ac:dyDescent="0.2">
      <c r="G445" s="1252"/>
    </row>
    <row r="446" spans="7:7" s="1248" customFormat="1" x14ac:dyDescent="0.2">
      <c r="G446" s="1252"/>
    </row>
    <row r="447" spans="7:7" s="1248" customFormat="1" x14ac:dyDescent="0.2">
      <c r="G447" s="1252"/>
    </row>
    <row r="448" spans="7:7" s="1248" customFormat="1" x14ac:dyDescent="0.2">
      <c r="G448" s="1252"/>
    </row>
    <row r="449" spans="7:7" s="1248" customFormat="1" x14ac:dyDescent="0.2">
      <c r="G449" s="1252"/>
    </row>
    <row r="450" spans="7:7" s="1248" customFormat="1" x14ac:dyDescent="0.2">
      <c r="G450" s="1252"/>
    </row>
    <row r="451" spans="7:7" s="1248" customFormat="1" x14ac:dyDescent="0.2">
      <c r="G451" s="1252"/>
    </row>
    <row r="452" spans="7:7" s="1248" customFormat="1" x14ac:dyDescent="0.2">
      <c r="G452" s="1252"/>
    </row>
    <row r="453" spans="7:7" s="1248" customFormat="1" x14ac:dyDescent="0.2">
      <c r="G453" s="1252"/>
    </row>
    <row r="454" spans="7:7" s="1248" customFormat="1" x14ac:dyDescent="0.2">
      <c r="G454" s="1252"/>
    </row>
    <row r="455" spans="7:7" s="1248" customFormat="1" x14ac:dyDescent="0.2">
      <c r="G455" s="1252"/>
    </row>
    <row r="456" spans="7:7" s="1248" customFormat="1" x14ac:dyDescent="0.2">
      <c r="G456" s="1252"/>
    </row>
    <row r="457" spans="7:7" s="1248" customFormat="1" x14ac:dyDescent="0.2">
      <c r="G457" s="1252"/>
    </row>
    <row r="458" spans="7:7" s="1248" customFormat="1" x14ac:dyDescent="0.2">
      <c r="G458" s="1252"/>
    </row>
    <row r="459" spans="7:7" s="1248" customFormat="1" x14ac:dyDescent="0.2">
      <c r="G459" s="1252"/>
    </row>
    <row r="460" spans="7:7" s="1248" customFormat="1" x14ac:dyDescent="0.2">
      <c r="G460" s="1252"/>
    </row>
    <row r="461" spans="7:7" s="1248" customFormat="1" x14ac:dyDescent="0.2">
      <c r="G461" s="1252"/>
    </row>
    <row r="462" spans="7:7" s="1248" customFormat="1" x14ac:dyDescent="0.2">
      <c r="G462" s="1252"/>
    </row>
    <row r="463" spans="7:7" s="1248" customFormat="1" x14ac:dyDescent="0.2">
      <c r="G463" s="1252"/>
    </row>
    <row r="464" spans="7:7" s="1248" customFormat="1" x14ac:dyDescent="0.2">
      <c r="G464" s="1252"/>
    </row>
    <row r="465" spans="7:7" s="1248" customFormat="1" x14ac:dyDescent="0.2">
      <c r="G465" s="1252"/>
    </row>
    <row r="466" spans="7:7" s="1248" customFormat="1" x14ac:dyDescent="0.2">
      <c r="G466" s="1252"/>
    </row>
    <row r="467" spans="7:7" s="1248" customFormat="1" x14ac:dyDescent="0.2">
      <c r="G467" s="1252"/>
    </row>
    <row r="468" spans="7:7" s="1248" customFormat="1" x14ac:dyDescent="0.2">
      <c r="G468" s="1252"/>
    </row>
    <row r="469" spans="7:7" s="1248" customFormat="1" x14ac:dyDescent="0.2">
      <c r="G469" s="1252"/>
    </row>
    <row r="470" spans="7:7" s="1248" customFormat="1" x14ac:dyDescent="0.2">
      <c r="G470" s="1252"/>
    </row>
    <row r="471" spans="7:7" s="1248" customFormat="1" x14ac:dyDescent="0.2">
      <c r="G471" s="1252"/>
    </row>
    <row r="472" spans="7:7" s="1248" customFormat="1" x14ac:dyDescent="0.2">
      <c r="G472" s="1252"/>
    </row>
    <row r="473" spans="7:7" s="1248" customFormat="1" x14ac:dyDescent="0.2">
      <c r="G473" s="1252"/>
    </row>
    <row r="474" spans="7:7" s="1248" customFormat="1" x14ac:dyDescent="0.2">
      <c r="G474" s="1252"/>
    </row>
    <row r="475" spans="7:7" s="1248" customFormat="1" x14ac:dyDescent="0.2">
      <c r="G475" s="1252"/>
    </row>
    <row r="476" spans="7:7" s="1248" customFormat="1" x14ac:dyDescent="0.2">
      <c r="G476" s="1252"/>
    </row>
    <row r="477" spans="7:7" s="1248" customFormat="1" x14ac:dyDescent="0.2">
      <c r="G477" s="1252"/>
    </row>
    <row r="478" spans="7:7" s="1248" customFormat="1" x14ac:dyDescent="0.2">
      <c r="G478" s="1252"/>
    </row>
    <row r="479" spans="7:7" s="1248" customFormat="1" x14ac:dyDescent="0.2">
      <c r="G479" s="1252"/>
    </row>
    <row r="480" spans="7:7" s="1248" customFormat="1" x14ac:dyDescent="0.2">
      <c r="G480" s="1252"/>
    </row>
    <row r="481" spans="7:7" s="1248" customFormat="1" x14ac:dyDescent="0.2">
      <c r="G481" s="1252"/>
    </row>
    <row r="482" spans="7:7" s="1248" customFormat="1" x14ac:dyDescent="0.2">
      <c r="G482" s="1252"/>
    </row>
    <row r="483" spans="7:7" s="1248" customFormat="1" x14ac:dyDescent="0.2">
      <c r="G483" s="1252"/>
    </row>
    <row r="484" spans="7:7" s="1248" customFormat="1" x14ac:dyDescent="0.2">
      <c r="G484" s="1252"/>
    </row>
    <row r="485" spans="7:7" s="1248" customFormat="1" x14ac:dyDescent="0.2">
      <c r="G485" s="1252"/>
    </row>
    <row r="486" spans="7:7" s="1248" customFormat="1" x14ac:dyDescent="0.2">
      <c r="G486" s="1252"/>
    </row>
    <row r="487" spans="7:7" s="1248" customFormat="1" x14ac:dyDescent="0.2">
      <c r="G487" s="1252"/>
    </row>
    <row r="488" spans="7:7" s="1248" customFormat="1" x14ac:dyDescent="0.2">
      <c r="G488" s="1252"/>
    </row>
    <row r="489" spans="7:7" s="1248" customFormat="1" x14ac:dyDescent="0.2">
      <c r="G489" s="1252"/>
    </row>
    <row r="490" spans="7:7" s="1248" customFormat="1" x14ac:dyDescent="0.2">
      <c r="G490" s="1252"/>
    </row>
    <row r="491" spans="7:7" s="1248" customFormat="1" x14ac:dyDescent="0.2">
      <c r="G491" s="1252"/>
    </row>
    <row r="492" spans="7:7" s="1248" customFormat="1" x14ac:dyDescent="0.2">
      <c r="G492" s="1252"/>
    </row>
    <row r="493" spans="7:7" s="1248" customFormat="1" x14ac:dyDescent="0.2">
      <c r="G493" s="1252"/>
    </row>
    <row r="494" spans="7:7" s="1248" customFormat="1" x14ac:dyDescent="0.2">
      <c r="G494" s="1252"/>
    </row>
    <row r="495" spans="7:7" s="1248" customFormat="1" x14ac:dyDescent="0.2">
      <c r="G495" s="1252"/>
    </row>
    <row r="496" spans="7:7" s="1248" customFormat="1" x14ac:dyDescent="0.2">
      <c r="G496" s="1252"/>
    </row>
    <row r="497" spans="7:7" s="1248" customFormat="1" x14ac:dyDescent="0.2">
      <c r="G497" s="1252"/>
    </row>
    <row r="498" spans="7:7" s="1248" customFormat="1" x14ac:dyDescent="0.2">
      <c r="G498" s="1252"/>
    </row>
    <row r="499" spans="7:7" s="1248" customFormat="1" x14ac:dyDescent="0.2">
      <c r="G499" s="1252"/>
    </row>
    <row r="500" spans="7:7" s="1248" customFormat="1" x14ac:dyDescent="0.2">
      <c r="G500" s="1252"/>
    </row>
    <row r="501" spans="7:7" s="1248" customFormat="1" x14ac:dyDescent="0.2">
      <c r="G501" s="1252"/>
    </row>
    <row r="502" spans="7:7" s="1248" customFormat="1" x14ac:dyDescent="0.2">
      <c r="G502" s="1252"/>
    </row>
    <row r="503" spans="7:7" s="1248" customFormat="1" x14ac:dyDescent="0.2">
      <c r="G503" s="1252"/>
    </row>
    <row r="504" spans="7:7" s="1248" customFormat="1" x14ac:dyDescent="0.2">
      <c r="G504" s="1252"/>
    </row>
    <row r="505" spans="7:7" s="1248" customFormat="1" x14ac:dyDescent="0.2">
      <c r="G505" s="1252"/>
    </row>
    <row r="506" spans="7:7" s="1248" customFormat="1" x14ac:dyDescent="0.2">
      <c r="G506" s="1252"/>
    </row>
    <row r="507" spans="7:7" s="1248" customFormat="1" x14ac:dyDescent="0.2">
      <c r="G507" s="1252"/>
    </row>
    <row r="508" spans="7:7" s="1248" customFormat="1" x14ac:dyDescent="0.2">
      <c r="G508" s="1252"/>
    </row>
    <row r="509" spans="7:7" s="1248" customFormat="1" x14ac:dyDescent="0.2">
      <c r="G509" s="1252"/>
    </row>
    <row r="510" spans="7:7" s="1248" customFormat="1" x14ac:dyDescent="0.2">
      <c r="G510" s="1252"/>
    </row>
    <row r="511" spans="7:7" s="1248" customFormat="1" x14ac:dyDescent="0.2">
      <c r="G511" s="1252"/>
    </row>
    <row r="512" spans="7:7" s="1248" customFormat="1" x14ac:dyDescent="0.2">
      <c r="G512" s="1252"/>
    </row>
    <row r="513" spans="7:7" s="1248" customFormat="1" x14ac:dyDescent="0.2">
      <c r="G513" s="1252"/>
    </row>
    <row r="514" spans="7:7" s="1248" customFormat="1" x14ac:dyDescent="0.2">
      <c r="G514" s="1252"/>
    </row>
    <row r="515" spans="7:7" s="1248" customFormat="1" x14ac:dyDescent="0.2">
      <c r="G515" s="1252"/>
    </row>
    <row r="516" spans="7:7" s="1248" customFormat="1" x14ac:dyDescent="0.2">
      <c r="G516" s="1252"/>
    </row>
    <row r="517" spans="7:7" s="1248" customFormat="1" x14ac:dyDescent="0.2">
      <c r="G517" s="1252"/>
    </row>
    <row r="518" spans="7:7" s="1248" customFormat="1" x14ac:dyDescent="0.2">
      <c r="G518" s="1252"/>
    </row>
    <row r="519" spans="7:7" s="1248" customFormat="1" x14ac:dyDescent="0.2">
      <c r="G519" s="1252"/>
    </row>
    <row r="520" spans="7:7" s="1248" customFormat="1" x14ac:dyDescent="0.2">
      <c r="G520" s="1252"/>
    </row>
    <row r="521" spans="7:7" s="1248" customFormat="1" x14ac:dyDescent="0.2">
      <c r="G521" s="1252"/>
    </row>
    <row r="522" spans="7:7" s="1248" customFormat="1" x14ac:dyDescent="0.2">
      <c r="G522" s="1252"/>
    </row>
    <row r="523" spans="7:7" s="1248" customFormat="1" x14ac:dyDescent="0.2">
      <c r="G523" s="1252"/>
    </row>
    <row r="524" spans="7:7" s="1248" customFormat="1" x14ac:dyDescent="0.2">
      <c r="G524" s="1252"/>
    </row>
    <row r="525" spans="7:7" s="1248" customFormat="1" x14ac:dyDescent="0.2">
      <c r="G525" s="1252"/>
    </row>
    <row r="526" spans="7:7" s="1248" customFormat="1" x14ac:dyDescent="0.2">
      <c r="G526" s="1252"/>
    </row>
    <row r="527" spans="7:7" s="1248" customFormat="1" x14ac:dyDescent="0.2">
      <c r="G527" s="1252"/>
    </row>
    <row r="528" spans="7:7" s="1248" customFormat="1" x14ac:dyDescent="0.2">
      <c r="G528" s="1252"/>
    </row>
    <row r="529" spans="7:7" s="1248" customFormat="1" x14ac:dyDescent="0.2">
      <c r="G529" s="1252"/>
    </row>
    <row r="530" spans="7:7" s="1248" customFormat="1" x14ac:dyDescent="0.2">
      <c r="G530" s="1252"/>
    </row>
    <row r="531" spans="7:7" s="1248" customFormat="1" x14ac:dyDescent="0.2">
      <c r="G531" s="1252"/>
    </row>
    <row r="532" spans="7:7" s="1248" customFormat="1" x14ac:dyDescent="0.2">
      <c r="G532" s="1252"/>
    </row>
    <row r="533" spans="7:7" s="1248" customFormat="1" x14ac:dyDescent="0.2">
      <c r="G533" s="1252"/>
    </row>
    <row r="534" spans="7:7" s="1248" customFormat="1" x14ac:dyDescent="0.2">
      <c r="G534" s="1252"/>
    </row>
    <row r="535" spans="7:7" s="1248" customFormat="1" x14ac:dyDescent="0.2">
      <c r="G535" s="1252"/>
    </row>
    <row r="536" spans="7:7" s="1248" customFormat="1" x14ac:dyDescent="0.2">
      <c r="G536" s="1252"/>
    </row>
    <row r="537" spans="7:7" s="1248" customFormat="1" x14ac:dyDescent="0.2">
      <c r="G537" s="1252"/>
    </row>
    <row r="538" spans="7:7" s="1248" customFormat="1" x14ac:dyDescent="0.2">
      <c r="G538" s="1252"/>
    </row>
    <row r="539" spans="7:7" s="1248" customFormat="1" x14ac:dyDescent="0.2">
      <c r="G539" s="1252"/>
    </row>
    <row r="540" spans="7:7" s="1248" customFormat="1" x14ac:dyDescent="0.2">
      <c r="G540" s="1252"/>
    </row>
    <row r="541" spans="7:7" s="1248" customFormat="1" x14ac:dyDescent="0.2">
      <c r="G541" s="1252"/>
    </row>
    <row r="542" spans="7:7" s="1248" customFormat="1" x14ac:dyDescent="0.2">
      <c r="G542" s="1252"/>
    </row>
    <row r="543" spans="7:7" s="1248" customFormat="1" x14ac:dyDescent="0.2">
      <c r="G543" s="1252"/>
    </row>
    <row r="544" spans="7:7" s="1248" customFormat="1" x14ac:dyDescent="0.2">
      <c r="G544" s="1252"/>
    </row>
    <row r="545" spans="7:7" s="1248" customFormat="1" x14ac:dyDescent="0.2">
      <c r="G545" s="1252"/>
    </row>
    <row r="546" spans="7:7" s="1248" customFormat="1" x14ac:dyDescent="0.2">
      <c r="G546" s="1252"/>
    </row>
    <row r="547" spans="7:7" s="1248" customFormat="1" x14ac:dyDescent="0.2">
      <c r="G547" s="1252"/>
    </row>
    <row r="548" spans="7:7" s="1248" customFormat="1" x14ac:dyDescent="0.2">
      <c r="G548" s="1252"/>
    </row>
    <row r="549" spans="7:7" s="1248" customFormat="1" x14ac:dyDescent="0.2">
      <c r="G549" s="1252"/>
    </row>
    <row r="550" spans="7:7" s="1248" customFormat="1" x14ac:dyDescent="0.2">
      <c r="G550" s="1252"/>
    </row>
    <row r="551" spans="7:7" s="1248" customFormat="1" x14ac:dyDescent="0.2">
      <c r="G551" s="1252"/>
    </row>
    <row r="552" spans="7:7" s="1248" customFormat="1" x14ac:dyDescent="0.2">
      <c r="G552" s="1252"/>
    </row>
    <row r="553" spans="7:7" s="1248" customFormat="1" x14ac:dyDescent="0.2">
      <c r="G553" s="1252"/>
    </row>
    <row r="554" spans="7:7" s="1248" customFormat="1" x14ac:dyDescent="0.2">
      <c r="G554" s="1252"/>
    </row>
    <row r="555" spans="7:7" s="1248" customFormat="1" x14ac:dyDescent="0.2">
      <c r="G555" s="1252"/>
    </row>
    <row r="556" spans="7:7" s="1248" customFormat="1" x14ac:dyDescent="0.2">
      <c r="G556" s="1252"/>
    </row>
    <row r="557" spans="7:7" s="1248" customFormat="1" x14ac:dyDescent="0.2">
      <c r="G557" s="1252"/>
    </row>
    <row r="558" spans="7:7" s="1248" customFormat="1" x14ac:dyDescent="0.2">
      <c r="G558" s="1252"/>
    </row>
    <row r="559" spans="7:7" s="1248" customFormat="1" x14ac:dyDescent="0.2">
      <c r="G559" s="1252"/>
    </row>
    <row r="560" spans="7:7" s="1248" customFormat="1" x14ac:dyDescent="0.2">
      <c r="G560" s="1252"/>
    </row>
    <row r="561" spans="7:7" s="1248" customFormat="1" x14ac:dyDescent="0.2">
      <c r="G561" s="1252"/>
    </row>
    <row r="562" spans="7:7" s="1248" customFormat="1" x14ac:dyDescent="0.2">
      <c r="G562" s="1252"/>
    </row>
    <row r="563" spans="7:7" s="1248" customFormat="1" x14ac:dyDescent="0.2">
      <c r="G563" s="1252"/>
    </row>
    <row r="564" spans="7:7" s="1248" customFormat="1" x14ac:dyDescent="0.2">
      <c r="G564" s="1252"/>
    </row>
    <row r="565" spans="7:7" s="1248" customFormat="1" x14ac:dyDescent="0.2">
      <c r="G565" s="1252"/>
    </row>
    <row r="566" spans="7:7" s="1248" customFormat="1" x14ac:dyDescent="0.2">
      <c r="G566" s="1252"/>
    </row>
    <row r="567" spans="7:7" s="1248" customFormat="1" x14ac:dyDescent="0.2">
      <c r="G567" s="1252"/>
    </row>
    <row r="568" spans="7:7" s="1248" customFormat="1" x14ac:dyDescent="0.2">
      <c r="G568" s="1252"/>
    </row>
    <row r="569" spans="7:7" s="1248" customFormat="1" x14ac:dyDescent="0.2">
      <c r="G569" s="1252"/>
    </row>
    <row r="570" spans="7:7" s="1248" customFormat="1" x14ac:dyDescent="0.2">
      <c r="G570" s="1252"/>
    </row>
    <row r="571" spans="7:7" s="1248" customFormat="1" x14ac:dyDescent="0.2">
      <c r="G571" s="1252"/>
    </row>
    <row r="572" spans="7:7" s="1248" customFormat="1" x14ac:dyDescent="0.2">
      <c r="G572" s="1252"/>
    </row>
    <row r="573" spans="7:7" s="1248" customFormat="1" x14ac:dyDescent="0.2">
      <c r="G573" s="1252"/>
    </row>
    <row r="574" spans="7:7" s="1248" customFormat="1" x14ac:dyDescent="0.2">
      <c r="G574" s="1252"/>
    </row>
    <row r="575" spans="7:7" s="1248" customFormat="1" x14ac:dyDescent="0.2">
      <c r="G575" s="1252"/>
    </row>
    <row r="576" spans="7:7" s="1248" customFormat="1" x14ac:dyDescent="0.2">
      <c r="G576" s="1252"/>
    </row>
    <row r="577" spans="7:7" s="1248" customFormat="1" x14ac:dyDescent="0.2">
      <c r="G577" s="1252"/>
    </row>
    <row r="578" spans="7:7" s="1248" customFormat="1" x14ac:dyDescent="0.2">
      <c r="G578" s="1252"/>
    </row>
    <row r="579" spans="7:7" s="1248" customFormat="1" x14ac:dyDescent="0.2">
      <c r="G579" s="1252"/>
    </row>
    <row r="580" spans="7:7" s="1248" customFormat="1" x14ac:dyDescent="0.2">
      <c r="G580" s="1252"/>
    </row>
    <row r="581" spans="7:7" s="1248" customFormat="1" x14ac:dyDescent="0.2">
      <c r="G581" s="1252"/>
    </row>
    <row r="582" spans="7:7" s="1248" customFormat="1" x14ac:dyDescent="0.2">
      <c r="G582" s="1252"/>
    </row>
    <row r="583" spans="7:7" s="1248" customFormat="1" x14ac:dyDescent="0.2">
      <c r="G583" s="1252"/>
    </row>
    <row r="584" spans="7:7" s="1248" customFormat="1" x14ac:dyDescent="0.2">
      <c r="G584" s="1252"/>
    </row>
    <row r="585" spans="7:7" s="1248" customFormat="1" x14ac:dyDescent="0.2">
      <c r="G585" s="1252"/>
    </row>
    <row r="586" spans="7:7" s="1248" customFormat="1" x14ac:dyDescent="0.2">
      <c r="G586" s="1252"/>
    </row>
    <row r="587" spans="7:7" s="1248" customFormat="1" x14ac:dyDescent="0.2">
      <c r="G587" s="1252"/>
    </row>
    <row r="588" spans="7:7" s="1248" customFormat="1" x14ac:dyDescent="0.2">
      <c r="G588" s="1252"/>
    </row>
    <row r="589" spans="7:7" s="1248" customFormat="1" x14ac:dyDescent="0.2">
      <c r="G589" s="1252"/>
    </row>
    <row r="590" spans="7:7" s="1248" customFormat="1" x14ac:dyDescent="0.2">
      <c r="G590" s="1252"/>
    </row>
    <row r="591" spans="7:7" s="1248" customFormat="1" x14ac:dyDescent="0.2">
      <c r="G591" s="1252"/>
    </row>
    <row r="592" spans="7:7" s="1248" customFormat="1" x14ac:dyDescent="0.2">
      <c r="G592" s="1252"/>
    </row>
    <row r="593" spans="7:7" s="1248" customFormat="1" x14ac:dyDescent="0.2">
      <c r="G593" s="1252"/>
    </row>
    <row r="594" spans="7:7" s="1248" customFormat="1" x14ac:dyDescent="0.2">
      <c r="G594" s="1252"/>
    </row>
    <row r="595" spans="7:7" s="1248" customFormat="1" x14ac:dyDescent="0.2">
      <c r="G595" s="1252"/>
    </row>
    <row r="596" spans="7:7" s="1248" customFormat="1" x14ac:dyDescent="0.2">
      <c r="G596" s="1252"/>
    </row>
    <row r="597" spans="7:7" s="1248" customFormat="1" x14ac:dyDescent="0.2">
      <c r="G597" s="1252"/>
    </row>
    <row r="598" spans="7:7" s="1248" customFormat="1" x14ac:dyDescent="0.2">
      <c r="G598" s="1252"/>
    </row>
    <row r="599" spans="7:7" s="1248" customFormat="1" x14ac:dyDescent="0.2">
      <c r="G599" s="1252"/>
    </row>
    <row r="600" spans="7:7" s="1248" customFormat="1" x14ac:dyDescent="0.2">
      <c r="G600" s="1252"/>
    </row>
    <row r="601" spans="7:7" s="1248" customFormat="1" x14ac:dyDescent="0.2">
      <c r="G601" s="1252"/>
    </row>
    <row r="602" spans="7:7" s="1248" customFormat="1" x14ac:dyDescent="0.2">
      <c r="G602" s="1252"/>
    </row>
    <row r="603" spans="7:7" s="1248" customFormat="1" x14ac:dyDescent="0.2">
      <c r="G603" s="1252"/>
    </row>
    <row r="604" spans="7:7" s="1248" customFormat="1" x14ac:dyDescent="0.2">
      <c r="G604" s="1252"/>
    </row>
    <row r="605" spans="7:7" s="1248" customFormat="1" x14ac:dyDescent="0.2">
      <c r="G605" s="1252"/>
    </row>
    <row r="606" spans="7:7" s="1248" customFormat="1" x14ac:dyDescent="0.2">
      <c r="G606" s="1252"/>
    </row>
    <row r="607" spans="7:7" s="1248" customFormat="1" x14ac:dyDescent="0.2">
      <c r="G607" s="1252"/>
    </row>
    <row r="608" spans="7:7" s="1248" customFormat="1" x14ac:dyDescent="0.2">
      <c r="G608" s="1252"/>
    </row>
    <row r="609" spans="7:7" s="1248" customFormat="1" x14ac:dyDescent="0.2">
      <c r="G609" s="1252"/>
    </row>
    <row r="610" spans="7:7" s="1248" customFormat="1" x14ac:dyDescent="0.2">
      <c r="G610" s="1252"/>
    </row>
    <row r="611" spans="7:7" s="1248" customFormat="1" x14ac:dyDescent="0.2">
      <c r="G611" s="1252"/>
    </row>
    <row r="612" spans="7:7" s="1248" customFormat="1" x14ac:dyDescent="0.2">
      <c r="G612" s="1252"/>
    </row>
    <row r="613" spans="7:7" s="1248" customFormat="1" x14ac:dyDescent="0.2">
      <c r="G613" s="1252"/>
    </row>
    <row r="614" spans="7:7" s="1248" customFormat="1" x14ac:dyDescent="0.2">
      <c r="G614" s="1252"/>
    </row>
    <row r="615" spans="7:7" s="1248" customFormat="1" x14ac:dyDescent="0.2">
      <c r="G615" s="1252"/>
    </row>
    <row r="616" spans="7:7" s="1248" customFormat="1" x14ac:dyDescent="0.2">
      <c r="G616" s="1252"/>
    </row>
    <row r="617" spans="7:7" s="1248" customFormat="1" x14ac:dyDescent="0.2">
      <c r="G617" s="1252"/>
    </row>
    <row r="618" spans="7:7" s="1248" customFormat="1" x14ac:dyDescent="0.2">
      <c r="G618" s="1252"/>
    </row>
    <row r="619" spans="7:7" s="1248" customFormat="1" x14ac:dyDescent="0.2">
      <c r="G619" s="1252"/>
    </row>
    <row r="620" spans="7:7" s="1248" customFormat="1" x14ac:dyDescent="0.2">
      <c r="G620" s="1252"/>
    </row>
    <row r="621" spans="7:7" s="1248" customFormat="1" x14ac:dyDescent="0.2">
      <c r="G621" s="1252"/>
    </row>
    <row r="622" spans="7:7" s="1248" customFormat="1" x14ac:dyDescent="0.2">
      <c r="G622" s="1252"/>
    </row>
    <row r="623" spans="7:7" s="1248" customFormat="1" x14ac:dyDescent="0.2">
      <c r="G623" s="1252"/>
    </row>
    <row r="624" spans="7:7" s="1248" customFormat="1" x14ac:dyDescent="0.2">
      <c r="G624" s="1252"/>
    </row>
    <row r="625" spans="7:7" s="1248" customFormat="1" x14ac:dyDescent="0.2">
      <c r="G625" s="1252"/>
    </row>
    <row r="626" spans="7:7" s="1248" customFormat="1" x14ac:dyDescent="0.2">
      <c r="G626" s="1252"/>
    </row>
    <row r="627" spans="7:7" s="1248" customFormat="1" x14ac:dyDescent="0.2">
      <c r="G627" s="1252"/>
    </row>
    <row r="628" spans="7:7" s="1248" customFormat="1" x14ac:dyDescent="0.2">
      <c r="G628" s="1252"/>
    </row>
    <row r="629" spans="7:7" s="1248" customFormat="1" x14ac:dyDescent="0.2">
      <c r="G629" s="1252"/>
    </row>
    <row r="630" spans="7:7" s="1248" customFormat="1" x14ac:dyDescent="0.2">
      <c r="G630" s="1252"/>
    </row>
    <row r="631" spans="7:7" s="1248" customFormat="1" x14ac:dyDescent="0.2">
      <c r="G631" s="1252"/>
    </row>
    <row r="632" spans="7:7" s="1248" customFormat="1" x14ac:dyDescent="0.2">
      <c r="G632" s="1252"/>
    </row>
    <row r="633" spans="7:7" s="1248" customFormat="1" x14ac:dyDescent="0.2">
      <c r="G633" s="1252"/>
    </row>
    <row r="634" spans="7:7" s="1248" customFormat="1" x14ac:dyDescent="0.2">
      <c r="G634" s="1252"/>
    </row>
    <row r="635" spans="7:7" s="1248" customFormat="1" x14ac:dyDescent="0.2">
      <c r="G635" s="1252"/>
    </row>
    <row r="636" spans="7:7" s="1248" customFormat="1" x14ac:dyDescent="0.2">
      <c r="G636" s="1252"/>
    </row>
    <row r="637" spans="7:7" s="1248" customFormat="1" x14ac:dyDescent="0.2">
      <c r="G637" s="1252"/>
    </row>
    <row r="638" spans="7:7" s="1248" customFormat="1" x14ac:dyDescent="0.2">
      <c r="G638" s="1252"/>
    </row>
    <row r="639" spans="7:7" s="1248" customFormat="1" x14ac:dyDescent="0.2">
      <c r="G639" s="1252"/>
    </row>
    <row r="640" spans="7:7" s="1248" customFormat="1" x14ac:dyDescent="0.2">
      <c r="G640" s="1252"/>
    </row>
    <row r="641" spans="7:7" s="1248" customFormat="1" x14ac:dyDescent="0.2">
      <c r="G641" s="1252"/>
    </row>
    <row r="642" spans="7:7" s="1248" customFormat="1" x14ac:dyDescent="0.2">
      <c r="G642" s="1252"/>
    </row>
    <row r="643" spans="7:7" s="1248" customFormat="1" x14ac:dyDescent="0.2">
      <c r="G643" s="1252"/>
    </row>
    <row r="644" spans="7:7" s="1248" customFormat="1" x14ac:dyDescent="0.2">
      <c r="G644" s="1252"/>
    </row>
    <row r="645" spans="7:7" s="1248" customFormat="1" x14ac:dyDescent="0.2">
      <c r="G645" s="1252"/>
    </row>
    <row r="646" spans="7:7" s="1248" customFormat="1" x14ac:dyDescent="0.2">
      <c r="G646" s="1252"/>
    </row>
    <row r="647" spans="7:7" s="1248" customFormat="1" x14ac:dyDescent="0.2">
      <c r="G647" s="1252"/>
    </row>
    <row r="648" spans="7:7" s="1248" customFormat="1" x14ac:dyDescent="0.2">
      <c r="G648" s="1252"/>
    </row>
    <row r="649" spans="7:7" s="1248" customFormat="1" x14ac:dyDescent="0.2">
      <c r="G649" s="1252"/>
    </row>
    <row r="650" spans="7:7" s="1248" customFormat="1" x14ac:dyDescent="0.2">
      <c r="G650" s="1252"/>
    </row>
    <row r="651" spans="7:7" s="1248" customFormat="1" x14ac:dyDescent="0.2">
      <c r="G651" s="1252"/>
    </row>
    <row r="652" spans="7:7" s="1248" customFormat="1" x14ac:dyDescent="0.2">
      <c r="G652" s="1252"/>
    </row>
    <row r="653" spans="7:7" s="1248" customFormat="1" x14ac:dyDescent="0.2">
      <c r="G653" s="1252"/>
    </row>
    <row r="654" spans="7:7" s="1248" customFormat="1" x14ac:dyDescent="0.2">
      <c r="G654" s="1252"/>
    </row>
    <row r="655" spans="7:7" s="1248" customFormat="1" x14ac:dyDescent="0.2">
      <c r="G655" s="1252"/>
    </row>
    <row r="656" spans="7:7" s="1248" customFormat="1" x14ac:dyDescent="0.2">
      <c r="G656" s="1252"/>
    </row>
    <row r="657" spans="7:7" s="1248" customFormat="1" x14ac:dyDescent="0.2">
      <c r="G657" s="1252"/>
    </row>
    <row r="658" spans="7:7" s="1248" customFormat="1" x14ac:dyDescent="0.2">
      <c r="G658" s="1252"/>
    </row>
    <row r="659" spans="7:7" s="1248" customFormat="1" x14ac:dyDescent="0.2">
      <c r="G659" s="1252"/>
    </row>
    <row r="660" spans="7:7" s="1248" customFormat="1" x14ac:dyDescent="0.2">
      <c r="G660" s="1252"/>
    </row>
    <row r="661" spans="7:7" s="1248" customFormat="1" x14ac:dyDescent="0.2">
      <c r="G661" s="1252"/>
    </row>
    <row r="662" spans="7:7" s="1248" customFormat="1" x14ac:dyDescent="0.2">
      <c r="G662" s="1252"/>
    </row>
    <row r="663" spans="7:7" s="1248" customFormat="1" x14ac:dyDescent="0.2">
      <c r="G663" s="1252"/>
    </row>
    <row r="664" spans="7:7" s="1248" customFormat="1" x14ac:dyDescent="0.2">
      <c r="G664" s="1252"/>
    </row>
    <row r="665" spans="7:7" s="1248" customFormat="1" x14ac:dyDescent="0.2">
      <c r="G665" s="1252"/>
    </row>
    <row r="666" spans="7:7" s="1248" customFormat="1" x14ac:dyDescent="0.2">
      <c r="G666" s="1252"/>
    </row>
    <row r="667" spans="7:7" s="1248" customFormat="1" x14ac:dyDescent="0.2">
      <c r="G667" s="1252"/>
    </row>
    <row r="668" spans="7:7" s="1248" customFormat="1" x14ac:dyDescent="0.2">
      <c r="G668" s="1252"/>
    </row>
    <row r="669" spans="7:7" s="1248" customFormat="1" x14ac:dyDescent="0.2">
      <c r="G669" s="1252"/>
    </row>
    <row r="670" spans="7:7" s="1248" customFormat="1" x14ac:dyDescent="0.2">
      <c r="G670" s="1252"/>
    </row>
    <row r="671" spans="7:7" s="1248" customFormat="1" x14ac:dyDescent="0.2">
      <c r="G671" s="1252"/>
    </row>
    <row r="672" spans="7:7" s="1248" customFormat="1" x14ac:dyDescent="0.2">
      <c r="G672" s="1252"/>
    </row>
    <row r="673" spans="7:7" s="1248" customFormat="1" x14ac:dyDescent="0.2">
      <c r="G673" s="1252"/>
    </row>
    <row r="674" spans="7:7" s="1248" customFormat="1" x14ac:dyDescent="0.2">
      <c r="G674" s="1252"/>
    </row>
    <row r="675" spans="7:7" s="1248" customFormat="1" x14ac:dyDescent="0.2">
      <c r="G675" s="1252"/>
    </row>
    <row r="676" spans="7:7" s="1248" customFormat="1" x14ac:dyDescent="0.2">
      <c r="G676" s="1252"/>
    </row>
    <row r="677" spans="7:7" s="1248" customFormat="1" x14ac:dyDescent="0.2">
      <c r="G677" s="1252"/>
    </row>
    <row r="678" spans="7:7" s="1248" customFormat="1" x14ac:dyDescent="0.2">
      <c r="G678" s="1252"/>
    </row>
    <row r="679" spans="7:7" s="1248" customFormat="1" x14ac:dyDescent="0.2">
      <c r="G679" s="1252"/>
    </row>
    <row r="680" spans="7:7" s="1248" customFormat="1" x14ac:dyDescent="0.2">
      <c r="G680" s="1252"/>
    </row>
    <row r="681" spans="7:7" s="1248" customFormat="1" x14ac:dyDescent="0.2">
      <c r="G681" s="1252"/>
    </row>
    <row r="682" spans="7:7" s="1248" customFormat="1" x14ac:dyDescent="0.2">
      <c r="G682" s="1252"/>
    </row>
    <row r="683" spans="7:7" s="1248" customFormat="1" x14ac:dyDescent="0.2">
      <c r="G683" s="1252"/>
    </row>
    <row r="684" spans="7:7" s="1248" customFormat="1" x14ac:dyDescent="0.2">
      <c r="G684" s="1252"/>
    </row>
    <row r="685" spans="7:7" s="1248" customFormat="1" x14ac:dyDescent="0.2">
      <c r="G685" s="1252"/>
    </row>
    <row r="686" spans="7:7" s="1248" customFormat="1" x14ac:dyDescent="0.2">
      <c r="G686" s="1252"/>
    </row>
    <row r="687" spans="7:7" s="1248" customFormat="1" x14ac:dyDescent="0.2">
      <c r="G687" s="1252"/>
    </row>
    <row r="688" spans="7:7" s="1248" customFormat="1" x14ac:dyDescent="0.2">
      <c r="G688" s="1252"/>
    </row>
    <row r="689" spans="7:7" s="1248" customFormat="1" x14ac:dyDescent="0.2">
      <c r="G689" s="1252"/>
    </row>
    <row r="690" spans="7:7" s="1248" customFormat="1" x14ac:dyDescent="0.2">
      <c r="G690" s="1252"/>
    </row>
    <row r="691" spans="7:7" s="1248" customFormat="1" x14ac:dyDescent="0.2">
      <c r="G691" s="1252"/>
    </row>
    <row r="692" spans="7:7" s="1248" customFormat="1" x14ac:dyDescent="0.2">
      <c r="G692" s="1252"/>
    </row>
    <row r="693" spans="7:7" s="1248" customFormat="1" x14ac:dyDescent="0.2">
      <c r="G693" s="1252"/>
    </row>
    <row r="694" spans="7:7" s="1248" customFormat="1" x14ac:dyDescent="0.2">
      <c r="G694" s="1252"/>
    </row>
    <row r="695" spans="7:7" s="1248" customFormat="1" x14ac:dyDescent="0.2">
      <c r="G695" s="1252"/>
    </row>
    <row r="696" spans="7:7" s="1248" customFormat="1" x14ac:dyDescent="0.2">
      <c r="G696" s="1252"/>
    </row>
    <row r="697" spans="7:7" s="1248" customFormat="1" x14ac:dyDescent="0.2">
      <c r="G697" s="1252"/>
    </row>
    <row r="698" spans="7:7" s="1248" customFormat="1" x14ac:dyDescent="0.2">
      <c r="G698" s="1252"/>
    </row>
    <row r="699" spans="7:7" s="1248" customFormat="1" x14ac:dyDescent="0.2">
      <c r="G699" s="1252"/>
    </row>
    <row r="700" spans="7:7" s="1248" customFormat="1" x14ac:dyDescent="0.2">
      <c r="G700" s="1252"/>
    </row>
    <row r="701" spans="7:7" s="1248" customFormat="1" x14ac:dyDescent="0.2">
      <c r="G701" s="1252"/>
    </row>
    <row r="702" spans="7:7" s="1248" customFormat="1" x14ac:dyDescent="0.2">
      <c r="G702" s="1252"/>
    </row>
    <row r="703" spans="7:7" s="1248" customFormat="1" x14ac:dyDescent="0.2">
      <c r="G703" s="1252"/>
    </row>
    <row r="704" spans="7:7" s="1248" customFormat="1" x14ac:dyDescent="0.2">
      <c r="G704" s="1252"/>
    </row>
    <row r="705" spans="7:7" s="1248" customFormat="1" x14ac:dyDescent="0.2">
      <c r="G705" s="1252"/>
    </row>
    <row r="706" spans="7:7" s="1248" customFormat="1" x14ac:dyDescent="0.2">
      <c r="G706" s="1252"/>
    </row>
    <row r="707" spans="7:7" s="1248" customFormat="1" x14ac:dyDescent="0.2">
      <c r="G707" s="1252"/>
    </row>
    <row r="708" spans="7:7" s="1248" customFormat="1" x14ac:dyDescent="0.2">
      <c r="G708" s="1252"/>
    </row>
    <row r="709" spans="7:7" s="1248" customFormat="1" x14ac:dyDescent="0.2">
      <c r="G709" s="1252"/>
    </row>
    <row r="710" spans="7:7" s="1248" customFormat="1" x14ac:dyDescent="0.2">
      <c r="G710" s="1252"/>
    </row>
    <row r="711" spans="7:7" s="1248" customFormat="1" x14ac:dyDescent="0.2">
      <c r="G711" s="1252"/>
    </row>
    <row r="712" spans="7:7" s="1248" customFormat="1" x14ac:dyDescent="0.2">
      <c r="G712" s="1252"/>
    </row>
    <row r="713" spans="7:7" s="1248" customFormat="1" x14ac:dyDescent="0.2">
      <c r="G713" s="1252"/>
    </row>
    <row r="714" spans="7:7" s="1248" customFormat="1" x14ac:dyDescent="0.2">
      <c r="G714" s="1252"/>
    </row>
    <row r="715" spans="7:7" s="1248" customFormat="1" x14ac:dyDescent="0.2">
      <c r="G715" s="1252"/>
    </row>
    <row r="716" spans="7:7" s="1248" customFormat="1" x14ac:dyDescent="0.2">
      <c r="G716" s="1252"/>
    </row>
    <row r="717" spans="7:7" s="1248" customFormat="1" x14ac:dyDescent="0.2">
      <c r="G717" s="1252"/>
    </row>
    <row r="718" spans="7:7" s="1248" customFormat="1" x14ac:dyDescent="0.2">
      <c r="G718" s="1252"/>
    </row>
    <row r="719" spans="7:7" s="1248" customFormat="1" x14ac:dyDescent="0.2">
      <c r="G719" s="1252"/>
    </row>
    <row r="720" spans="7:7" s="1248" customFormat="1" x14ac:dyDescent="0.2">
      <c r="G720" s="1252"/>
    </row>
    <row r="721" spans="7:7" s="1248" customFormat="1" x14ac:dyDescent="0.2">
      <c r="G721" s="1252"/>
    </row>
    <row r="722" spans="7:7" s="1248" customFormat="1" x14ac:dyDescent="0.2">
      <c r="G722" s="1252"/>
    </row>
    <row r="723" spans="7:7" s="1248" customFormat="1" x14ac:dyDescent="0.2">
      <c r="G723" s="1252"/>
    </row>
    <row r="724" spans="7:7" s="1248" customFormat="1" x14ac:dyDescent="0.2">
      <c r="G724" s="1252"/>
    </row>
    <row r="725" spans="7:7" s="1248" customFormat="1" x14ac:dyDescent="0.2">
      <c r="G725" s="1252"/>
    </row>
    <row r="726" spans="7:7" s="1248" customFormat="1" x14ac:dyDescent="0.2">
      <c r="G726" s="1252"/>
    </row>
    <row r="727" spans="7:7" s="1248" customFormat="1" x14ac:dyDescent="0.2">
      <c r="G727" s="1252"/>
    </row>
    <row r="728" spans="7:7" s="1248" customFormat="1" x14ac:dyDescent="0.2">
      <c r="G728" s="1252"/>
    </row>
    <row r="729" spans="7:7" s="1248" customFormat="1" x14ac:dyDescent="0.2">
      <c r="G729" s="1252"/>
    </row>
    <row r="730" spans="7:7" s="1248" customFormat="1" x14ac:dyDescent="0.2">
      <c r="G730" s="1252"/>
    </row>
    <row r="731" spans="7:7" s="1248" customFormat="1" x14ac:dyDescent="0.2">
      <c r="G731" s="1252"/>
    </row>
    <row r="732" spans="7:7" s="1248" customFormat="1" x14ac:dyDescent="0.2">
      <c r="G732" s="1252"/>
    </row>
    <row r="733" spans="7:7" s="1248" customFormat="1" x14ac:dyDescent="0.2">
      <c r="G733" s="1252"/>
    </row>
    <row r="734" spans="7:7" s="1248" customFormat="1" x14ac:dyDescent="0.2">
      <c r="G734" s="1252"/>
    </row>
    <row r="735" spans="7:7" s="1248" customFormat="1" x14ac:dyDescent="0.2">
      <c r="G735" s="1252"/>
    </row>
    <row r="736" spans="7:7" s="1248" customFormat="1" x14ac:dyDescent="0.2">
      <c r="G736" s="1252"/>
    </row>
    <row r="737" spans="7:7" s="1248" customFormat="1" x14ac:dyDescent="0.2">
      <c r="G737" s="1252"/>
    </row>
    <row r="738" spans="7:7" s="1248" customFormat="1" x14ac:dyDescent="0.2">
      <c r="G738" s="1252"/>
    </row>
    <row r="739" spans="7:7" s="1248" customFormat="1" x14ac:dyDescent="0.2">
      <c r="G739" s="1252"/>
    </row>
    <row r="740" spans="7:7" s="1248" customFormat="1" x14ac:dyDescent="0.2">
      <c r="G740" s="1252"/>
    </row>
    <row r="741" spans="7:7" s="1248" customFormat="1" x14ac:dyDescent="0.2">
      <c r="G741" s="1252"/>
    </row>
    <row r="742" spans="7:7" s="1248" customFormat="1" x14ac:dyDescent="0.2">
      <c r="G742" s="1252"/>
    </row>
    <row r="743" spans="7:7" s="1248" customFormat="1" x14ac:dyDescent="0.2">
      <c r="G743" s="1252"/>
    </row>
    <row r="744" spans="7:7" s="1248" customFormat="1" x14ac:dyDescent="0.2">
      <c r="G744" s="1252"/>
    </row>
    <row r="745" spans="7:7" s="1248" customFormat="1" x14ac:dyDescent="0.2">
      <c r="G745" s="1252"/>
    </row>
    <row r="746" spans="7:7" s="1248" customFormat="1" x14ac:dyDescent="0.2">
      <c r="G746" s="1252"/>
    </row>
    <row r="747" spans="7:7" s="1248" customFormat="1" x14ac:dyDescent="0.2">
      <c r="G747" s="1252"/>
    </row>
    <row r="748" spans="7:7" s="1248" customFormat="1" x14ac:dyDescent="0.2">
      <c r="G748" s="1252"/>
    </row>
    <row r="749" spans="7:7" s="1248" customFormat="1" x14ac:dyDescent="0.2">
      <c r="G749" s="1252"/>
    </row>
    <row r="750" spans="7:7" s="1248" customFormat="1" x14ac:dyDescent="0.2">
      <c r="G750" s="1252"/>
    </row>
    <row r="751" spans="7:7" s="1248" customFormat="1" x14ac:dyDescent="0.2">
      <c r="G751" s="1252"/>
    </row>
    <row r="752" spans="7:7" s="1248" customFormat="1" x14ac:dyDescent="0.2">
      <c r="G752" s="1252"/>
    </row>
    <row r="753" spans="7:7" s="1248" customFormat="1" x14ac:dyDescent="0.2">
      <c r="G753" s="1252"/>
    </row>
    <row r="754" spans="7:7" s="1248" customFormat="1" x14ac:dyDescent="0.2">
      <c r="G754" s="1252"/>
    </row>
    <row r="755" spans="7:7" s="1248" customFormat="1" x14ac:dyDescent="0.2">
      <c r="G755" s="1252"/>
    </row>
    <row r="756" spans="7:7" s="1248" customFormat="1" x14ac:dyDescent="0.2">
      <c r="G756" s="1252"/>
    </row>
    <row r="757" spans="7:7" s="1248" customFormat="1" x14ac:dyDescent="0.2">
      <c r="G757" s="1252"/>
    </row>
    <row r="758" spans="7:7" s="1248" customFormat="1" x14ac:dyDescent="0.2">
      <c r="G758" s="1252"/>
    </row>
    <row r="759" spans="7:7" s="1248" customFormat="1" x14ac:dyDescent="0.2">
      <c r="G759" s="1252"/>
    </row>
    <row r="760" spans="7:7" s="1248" customFormat="1" x14ac:dyDescent="0.2">
      <c r="G760" s="1252"/>
    </row>
    <row r="761" spans="7:7" s="1248" customFormat="1" x14ac:dyDescent="0.2">
      <c r="G761" s="1252"/>
    </row>
    <row r="762" spans="7:7" s="1248" customFormat="1" x14ac:dyDescent="0.2">
      <c r="G762" s="1252"/>
    </row>
    <row r="763" spans="7:7" s="1248" customFormat="1" x14ac:dyDescent="0.2">
      <c r="G763" s="1252"/>
    </row>
    <row r="764" spans="7:7" s="1248" customFormat="1" x14ac:dyDescent="0.2">
      <c r="G764" s="1252"/>
    </row>
    <row r="765" spans="7:7" s="1248" customFormat="1" x14ac:dyDescent="0.2">
      <c r="G765" s="1252"/>
    </row>
    <row r="766" spans="7:7" s="1248" customFormat="1" x14ac:dyDescent="0.2">
      <c r="G766" s="1252"/>
    </row>
    <row r="767" spans="7:7" s="1248" customFormat="1" x14ac:dyDescent="0.2">
      <c r="G767" s="1252"/>
    </row>
    <row r="768" spans="7:7" s="1248" customFormat="1" x14ac:dyDescent="0.2">
      <c r="G768" s="1252"/>
    </row>
    <row r="769" spans="7:7" s="1248" customFormat="1" x14ac:dyDescent="0.2">
      <c r="G769" s="1252"/>
    </row>
    <row r="770" spans="7:7" s="1248" customFormat="1" x14ac:dyDescent="0.2">
      <c r="G770" s="1252"/>
    </row>
    <row r="771" spans="7:7" s="1248" customFormat="1" x14ac:dyDescent="0.2">
      <c r="G771" s="1252"/>
    </row>
    <row r="772" spans="7:7" s="1248" customFormat="1" x14ac:dyDescent="0.2">
      <c r="G772" s="1252"/>
    </row>
    <row r="773" spans="7:7" s="1248" customFormat="1" x14ac:dyDescent="0.2">
      <c r="G773" s="1252"/>
    </row>
    <row r="774" spans="7:7" s="1248" customFormat="1" x14ac:dyDescent="0.2">
      <c r="G774" s="1252"/>
    </row>
    <row r="775" spans="7:7" s="1248" customFormat="1" x14ac:dyDescent="0.2">
      <c r="G775" s="1252"/>
    </row>
    <row r="776" spans="7:7" s="1248" customFormat="1" x14ac:dyDescent="0.2">
      <c r="G776" s="1252"/>
    </row>
    <row r="777" spans="7:7" s="1248" customFormat="1" x14ac:dyDescent="0.2">
      <c r="G777" s="1252"/>
    </row>
    <row r="778" spans="7:7" s="1248" customFormat="1" x14ac:dyDescent="0.2">
      <c r="G778" s="1252"/>
    </row>
    <row r="779" spans="7:7" s="1248" customFormat="1" x14ac:dyDescent="0.2">
      <c r="G779" s="1252"/>
    </row>
    <row r="780" spans="7:7" s="1248" customFormat="1" x14ac:dyDescent="0.2">
      <c r="G780" s="1252"/>
    </row>
    <row r="781" spans="7:7" s="1248" customFormat="1" x14ac:dyDescent="0.2">
      <c r="G781" s="1252"/>
    </row>
    <row r="782" spans="7:7" s="1248" customFormat="1" x14ac:dyDescent="0.2">
      <c r="G782" s="1252"/>
    </row>
    <row r="783" spans="7:7" s="1248" customFormat="1" x14ac:dyDescent="0.2">
      <c r="G783" s="1252"/>
    </row>
    <row r="784" spans="7:7" s="1248" customFormat="1" x14ac:dyDescent="0.2">
      <c r="G784" s="1252"/>
    </row>
    <row r="785" spans="7:7" s="1248" customFormat="1" x14ac:dyDescent="0.2">
      <c r="G785" s="1252"/>
    </row>
    <row r="786" spans="7:7" s="1248" customFormat="1" x14ac:dyDescent="0.2">
      <c r="G786" s="1252"/>
    </row>
    <row r="787" spans="7:7" s="1248" customFormat="1" x14ac:dyDescent="0.2">
      <c r="G787" s="1252"/>
    </row>
    <row r="788" spans="7:7" s="1248" customFormat="1" x14ac:dyDescent="0.2">
      <c r="G788" s="1252"/>
    </row>
    <row r="789" spans="7:7" s="1248" customFormat="1" x14ac:dyDescent="0.2">
      <c r="G789" s="1252"/>
    </row>
    <row r="790" spans="7:7" s="1248" customFormat="1" x14ac:dyDescent="0.2">
      <c r="G790" s="1252"/>
    </row>
    <row r="791" spans="7:7" s="1248" customFormat="1" x14ac:dyDescent="0.2">
      <c r="G791" s="1252"/>
    </row>
    <row r="792" spans="7:7" s="1248" customFormat="1" x14ac:dyDescent="0.2">
      <c r="G792" s="1252"/>
    </row>
    <row r="793" spans="7:7" s="1248" customFormat="1" x14ac:dyDescent="0.2">
      <c r="G793" s="1252"/>
    </row>
    <row r="794" spans="7:7" s="1248" customFormat="1" x14ac:dyDescent="0.2">
      <c r="G794" s="1252"/>
    </row>
    <row r="795" spans="7:7" s="1248" customFormat="1" x14ac:dyDescent="0.2">
      <c r="G795" s="1252"/>
    </row>
    <row r="796" spans="7:7" s="1248" customFormat="1" x14ac:dyDescent="0.2">
      <c r="G796" s="1252"/>
    </row>
    <row r="797" spans="7:7" s="1248" customFormat="1" x14ac:dyDescent="0.2">
      <c r="G797" s="1252"/>
    </row>
    <row r="798" spans="7:7" s="1248" customFormat="1" x14ac:dyDescent="0.2">
      <c r="G798" s="1252"/>
    </row>
    <row r="799" spans="7:7" s="1248" customFormat="1" x14ac:dyDescent="0.2">
      <c r="G799" s="1252"/>
    </row>
    <row r="800" spans="7:7" s="1248" customFormat="1" x14ac:dyDescent="0.2">
      <c r="G800" s="1252"/>
    </row>
    <row r="801" spans="7:7" s="1248" customFormat="1" x14ac:dyDescent="0.2">
      <c r="G801" s="1252"/>
    </row>
    <row r="802" spans="7:7" s="1248" customFormat="1" x14ac:dyDescent="0.2">
      <c r="G802" s="1252"/>
    </row>
    <row r="803" spans="7:7" s="1248" customFormat="1" x14ac:dyDescent="0.2">
      <c r="G803" s="1252"/>
    </row>
    <row r="804" spans="7:7" s="1248" customFormat="1" x14ac:dyDescent="0.2">
      <c r="G804" s="1252"/>
    </row>
    <row r="805" spans="7:7" s="1248" customFormat="1" x14ac:dyDescent="0.2">
      <c r="G805" s="1252"/>
    </row>
    <row r="806" spans="7:7" s="1248" customFormat="1" x14ac:dyDescent="0.2">
      <c r="G806" s="1252"/>
    </row>
    <row r="807" spans="7:7" s="1248" customFormat="1" x14ac:dyDescent="0.2">
      <c r="G807" s="1252"/>
    </row>
    <row r="808" spans="7:7" s="1248" customFormat="1" x14ac:dyDescent="0.2">
      <c r="G808" s="1252"/>
    </row>
    <row r="809" spans="7:7" s="1248" customFormat="1" x14ac:dyDescent="0.2">
      <c r="G809" s="1252"/>
    </row>
    <row r="810" spans="7:7" s="1248" customFormat="1" x14ac:dyDescent="0.2">
      <c r="G810" s="1252"/>
    </row>
    <row r="811" spans="7:7" s="1248" customFormat="1" x14ac:dyDescent="0.2">
      <c r="G811" s="1252"/>
    </row>
    <row r="812" spans="7:7" s="1248" customFormat="1" x14ac:dyDescent="0.2">
      <c r="G812" s="1252"/>
    </row>
    <row r="813" spans="7:7" s="1248" customFormat="1" x14ac:dyDescent="0.2">
      <c r="G813" s="1252"/>
    </row>
    <row r="814" spans="7:7" s="1248" customFormat="1" x14ac:dyDescent="0.2">
      <c r="G814" s="1252"/>
    </row>
    <row r="815" spans="7:7" s="1248" customFormat="1" x14ac:dyDescent="0.2">
      <c r="G815" s="1252"/>
    </row>
    <row r="816" spans="7:7" s="1248" customFormat="1" x14ac:dyDescent="0.2">
      <c r="G816" s="1252"/>
    </row>
    <row r="817" spans="7:7" s="1248" customFormat="1" x14ac:dyDescent="0.2">
      <c r="G817" s="1252"/>
    </row>
    <row r="818" spans="7:7" s="1248" customFormat="1" x14ac:dyDescent="0.2">
      <c r="G818" s="1252"/>
    </row>
    <row r="819" spans="7:7" s="1248" customFormat="1" x14ac:dyDescent="0.2">
      <c r="G819" s="1252"/>
    </row>
    <row r="820" spans="7:7" s="1248" customFormat="1" x14ac:dyDescent="0.2">
      <c r="G820" s="1252"/>
    </row>
    <row r="821" spans="7:7" s="1248" customFormat="1" x14ac:dyDescent="0.2">
      <c r="G821" s="1252"/>
    </row>
    <row r="822" spans="7:7" s="1248" customFormat="1" x14ac:dyDescent="0.2">
      <c r="G822" s="1252"/>
    </row>
    <row r="823" spans="7:7" s="1248" customFormat="1" x14ac:dyDescent="0.2">
      <c r="G823" s="1252"/>
    </row>
    <row r="824" spans="7:7" s="1248" customFormat="1" x14ac:dyDescent="0.2">
      <c r="G824" s="1252"/>
    </row>
    <row r="825" spans="7:7" s="1248" customFormat="1" x14ac:dyDescent="0.2">
      <c r="G825" s="1252"/>
    </row>
    <row r="826" spans="7:7" s="1248" customFormat="1" x14ac:dyDescent="0.2">
      <c r="G826" s="1252"/>
    </row>
    <row r="827" spans="7:7" s="1248" customFormat="1" x14ac:dyDescent="0.2">
      <c r="G827" s="1252"/>
    </row>
    <row r="828" spans="7:7" s="1248" customFormat="1" x14ac:dyDescent="0.2">
      <c r="G828" s="1252"/>
    </row>
    <row r="829" spans="7:7" s="1248" customFormat="1" x14ac:dyDescent="0.2">
      <c r="G829" s="1252"/>
    </row>
    <row r="830" spans="7:7" s="1248" customFormat="1" x14ac:dyDescent="0.2">
      <c r="G830" s="1252"/>
    </row>
    <row r="831" spans="7:7" s="1248" customFormat="1" x14ac:dyDescent="0.2">
      <c r="G831" s="1252"/>
    </row>
    <row r="832" spans="7:7" s="1248" customFormat="1" x14ac:dyDescent="0.2">
      <c r="G832" s="1252"/>
    </row>
    <row r="833" spans="7:7" s="1248" customFormat="1" x14ac:dyDescent="0.2">
      <c r="G833" s="1252"/>
    </row>
    <row r="834" spans="7:7" s="1248" customFormat="1" x14ac:dyDescent="0.2">
      <c r="G834" s="1252"/>
    </row>
    <row r="835" spans="7:7" s="1248" customFormat="1" x14ac:dyDescent="0.2">
      <c r="G835" s="1252"/>
    </row>
    <row r="836" spans="7:7" s="1248" customFormat="1" x14ac:dyDescent="0.2">
      <c r="G836" s="1252"/>
    </row>
    <row r="837" spans="7:7" s="1248" customFormat="1" x14ac:dyDescent="0.2">
      <c r="G837" s="1252"/>
    </row>
    <row r="838" spans="7:7" s="1248" customFormat="1" x14ac:dyDescent="0.2">
      <c r="G838" s="1252"/>
    </row>
    <row r="839" spans="7:7" s="1248" customFormat="1" x14ac:dyDescent="0.2">
      <c r="G839" s="1252"/>
    </row>
    <row r="840" spans="7:7" s="1248" customFormat="1" x14ac:dyDescent="0.2">
      <c r="G840" s="1252"/>
    </row>
    <row r="841" spans="7:7" s="1248" customFormat="1" x14ac:dyDescent="0.2">
      <c r="G841" s="1252"/>
    </row>
    <row r="842" spans="7:7" s="1248" customFormat="1" x14ac:dyDescent="0.2">
      <c r="G842" s="1252"/>
    </row>
    <row r="843" spans="7:7" s="1248" customFormat="1" x14ac:dyDescent="0.2">
      <c r="G843" s="1252"/>
    </row>
    <row r="844" spans="7:7" s="1248" customFormat="1" x14ac:dyDescent="0.2">
      <c r="G844" s="1252"/>
    </row>
    <row r="845" spans="7:7" s="1248" customFormat="1" x14ac:dyDescent="0.2">
      <c r="G845" s="1252"/>
    </row>
    <row r="846" spans="7:7" s="1248" customFormat="1" x14ac:dyDescent="0.2">
      <c r="G846" s="1252"/>
    </row>
    <row r="847" spans="7:7" s="1248" customFormat="1" x14ac:dyDescent="0.2">
      <c r="G847" s="1252"/>
    </row>
    <row r="848" spans="7:7" s="1248" customFormat="1" x14ac:dyDescent="0.2">
      <c r="G848" s="1252"/>
    </row>
    <row r="849" spans="7:7" s="1248" customFormat="1" x14ac:dyDescent="0.2">
      <c r="G849" s="1252"/>
    </row>
    <row r="850" spans="7:7" s="1248" customFormat="1" x14ac:dyDescent="0.2">
      <c r="G850" s="1252"/>
    </row>
    <row r="851" spans="7:7" s="1248" customFormat="1" x14ac:dyDescent="0.2">
      <c r="G851" s="1252"/>
    </row>
    <row r="852" spans="7:7" s="1248" customFormat="1" x14ac:dyDescent="0.2">
      <c r="G852" s="1252"/>
    </row>
    <row r="853" spans="7:7" s="1248" customFormat="1" x14ac:dyDescent="0.2">
      <c r="G853" s="1252"/>
    </row>
    <row r="854" spans="7:7" s="1248" customFormat="1" x14ac:dyDescent="0.2">
      <c r="G854" s="1252"/>
    </row>
    <row r="855" spans="7:7" s="1248" customFormat="1" x14ac:dyDescent="0.2">
      <c r="G855" s="1252"/>
    </row>
    <row r="856" spans="7:7" s="1248" customFormat="1" x14ac:dyDescent="0.2">
      <c r="G856" s="1252"/>
    </row>
    <row r="857" spans="7:7" s="1248" customFormat="1" x14ac:dyDescent="0.2">
      <c r="G857" s="1252"/>
    </row>
    <row r="858" spans="7:7" s="1248" customFormat="1" x14ac:dyDescent="0.2">
      <c r="G858" s="1252"/>
    </row>
    <row r="859" spans="7:7" s="1248" customFormat="1" x14ac:dyDescent="0.2">
      <c r="G859" s="1252"/>
    </row>
    <row r="860" spans="7:7" s="1248" customFormat="1" x14ac:dyDescent="0.2">
      <c r="G860" s="1252"/>
    </row>
    <row r="861" spans="7:7" s="1248" customFormat="1" x14ac:dyDescent="0.2">
      <c r="G861" s="1252"/>
    </row>
    <row r="862" spans="7:7" s="1248" customFormat="1" x14ac:dyDescent="0.2">
      <c r="G862" s="1252"/>
    </row>
    <row r="863" spans="7:7" s="1248" customFormat="1" x14ac:dyDescent="0.2">
      <c r="G863" s="1252"/>
    </row>
    <row r="864" spans="7:7" s="1248" customFormat="1" x14ac:dyDescent="0.2">
      <c r="G864" s="1252"/>
    </row>
    <row r="865" spans="7:7" s="1248" customFormat="1" x14ac:dyDescent="0.2">
      <c r="G865" s="1252"/>
    </row>
    <row r="866" spans="7:7" s="1248" customFormat="1" x14ac:dyDescent="0.2">
      <c r="G866" s="1252"/>
    </row>
    <row r="867" spans="7:7" s="1248" customFormat="1" x14ac:dyDescent="0.2">
      <c r="G867" s="1252"/>
    </row>
    <row r="868" spans="7:7" s="1248" customFormat="1" x14ac:dyDescent="0.2">
      <c r="G868" s="1252"/>
    </row>
    <row r="869" spans="7:7" s="1248" customFormat="1" x14ac:dyDescent="0.2">
      <c r="G869" s="1252"/>
    </row>
    <row r="870" spans="7:7" s="1248" customFormat="1" x14ac:dyDescent="0.2">
      <c r="G870" s="1252"/>
    </row>
    <row r="871" spans="7:7" s="1248" customFormat="1" x14ac:dyDescent="0.2">
      <c r="G871" s="1252"/>
    </row>
    <row r="872" spans="7:7" s="1248" customFormat="1" x14ac:dyDescent="0.2">
      <c r="G872" s="1252"/>
    </row>
    <row r="873" spans="7:7" s="1248" customFormat="1" x14ac:dyDescent="0.2">
      <c r="G873" s="1252"/>
    </row>
    <row r="874" spans="7:7" s="1248" customFormat="1" x14ac:dyDescent="0.2">
      <c r="G874" s="1252"/>
    </row>
    <row r="875" spans="7:7" s="1248" customFormat="1" x14ac:dyDescent="0.2">
      <c r="G875" s="1252"/>
    </row>
    <row r="876" spans="7:7" s="1248" customFormat="1" x14ac:dyDescent="0.2">
      <c r="G876" s="1252"/>
    </row>
    <row r="877" spans="7:7" s="1248" customFormat="1" x14ac:dyDescent="0.2">
      <c r="G877" s="1252"/>
    </row>
    <row r="878" spans="7:7" s="1248" customFormat="1" x14ac:dyDescent="0.2">
      <c r="G878" s="1252"/>
    </row>
    <row r="879" spans="7:7" s="1248" customFormat="1" x14ac:dyDescent="0.2">
      <c r="G879" s="1252"/>
    </row>
    <row r="880" spans="7:7" s="1248" customFormat="1" x14ac:dyDescent="0.2">
      <c r="G880" s="1252"/>
    </row>
    <row r="881" spans="7:7" s="1248" customFormat="1" x14ac:dyDescent="0.2">
      <c r="G881" s="1252"/>
    </row>
    <row r="882" spans="7:7" s="1248" customFormat="1" x14ac:dyDescent="0.2">
      <c r="G882" s="1252"/>
    </row>
    <row r="883" spans="7:7" s="1248" customFormat="1" x14ac:dyDescent="0.2">
      <c r="G883" s="1252"/>
    </row>
    <row r="884" spans="7:7" s="1248" customFormat="1" x14ac:dyDescent="0.2">
      <c r="G884" s="1252"/>
    </row>
    <row r="885" spans="7:7" s="1248" customFormat="1" x14ac:dyDescent="0.2">
      <c r="G885" s="1252"/>
    </row>
    <row r="886" spans="7:7" s="1248" customFormat="1" x14ac:dyDescent="0.2">
      <c r="G886" s="1252"/>
    </row>
    <row r="887" spans="7:7" s="1248" customFormat="1" x14ac:dyDescent="0.2">
      <c r="G887" s="1252"/>
    </row>
    <row r="888" spans="7:7" s="1248" customFormat="1" x14ac:dyDescent="0.2">
      <c r="G888" s="1252"/>
    </row>
    <row r="889" spans="7:7" s="1248" customFormat="1" x14ac:dyDescent="0.2">
      <c r="G889" s="1252"/>
    </row>
    <row r="890" spans="7:7" s="1248" customFormat="1" x14ac:dyDescent="0.2">
      <c r="G890" s="1252"/>
    </row>
    <row r="891" spans="7:7" s="1248" customFormat="1" x14ac:dyDescent="0.2">
      <c r="G891" s="1252"/>
    </row>
    <row r="892" spans="7:7" s="1248" customFormat="1" x14ac:dyDescent="0.2">
      <c r="G892" s="1252"/>
    </row>
    <row r="893" spans="7:7" s="1248" customFormat="1" x14ac:dyDescent="0.2">
      <c r="G893" s="1252"/>
    </row>
    <row r="894" spans="7:7" s="1248" customFormat="1" x14ac:dyDescent="0.2">
      <c r="G894" s="1252"/>
    </row>
    <row r="895" spans="7:7" s="1248" customFormat="1" x14ac:dyDescent="0.2">
      <c r="G895" s="1252"/>
    </row>
    <row r="896" spans="7:7" s="1248" customFormat="1" x14ac:dyDescent="0.2">
      <c r="G896" s="1252"/>
    </row>
    <row r="897" spans="7:7" s="1248" customFormat="1" x14ac:dyDescent="0.2">
      <c r="G897" s="1252"/>
    </row>
    <row r="898" spans="7:7" s="1248" customFormat="1" x14ac:dyDescent="0.2">
      <c r="G898" s="1252"/>
    </row>
    <row r="899" spans="7:7" s="1248" customFormat="1" x14ac:dyDescent="0.2">
      <c r="G899" s="1252"/>
    </row>
    <row r="900" spans="7:7" s="1248" customFormat="1" x14ac:dyDescent="0.2">
      <c r="G900" s="1252"/>
    </row>
    <row r="901" spans="7:7" s="1248" customFormat="1" x14ac:dyDescent="0.2">
      <c r="G901" s="1252"/>
    </row>
    <row r="902" spans="7:7" s="1248" customFormat="1" x14ac:dyDescent="0.2">
      <c r="G902" s="1252"/>
    </row>
    <row r="903" spans="7:7" s="1248" customFormat="1" x14ac:dyDescent="0.2">
      <c r="G903" s="1252"/>
    </row>
    <row r="904" spans="7:7" s="1248" customFormat="1" x14ac:dyDescent="0.2">
      <c r="G904" s="1252"/>
    </row>
    <row r="905" spans="7:7" s="1248" customFormat="1" x14ac:dyDescent="0.2">
      <c r="G905" s="1252"/>
    </row>
    <row r="906" spans="7:7" s="1248" customFormat="1" x14ac:dyDescent="0.2">
      <c r="G906" s="1252"/>
    </row>
    <row r="907" spans="7:7" s="1248" customFormat="1" x14ac:dyDescent="0.2">
      <c r="G907" s="1252"/>
    </row>
    <row r="908" spans="7:7" s="1248" customFormat="1" x14ac:dyDescent="0.2">
      <c r="G908" s="1252"/>
    </row>
    <row r="909" spans="7:7" s="1248" customFormat="1" x14ac:dyDescent="0.2">
      <c r="G909" s="1252"/>
    </row>
    <row r="910" spans="7:7" s="1248" customFormat="1" x14ac:dyDescent="0.2">
      <c r="G910" s="1252"/>
    </row>
    <row r="911" spans="7:7" s="1248" customFormat="1" x14ac:dyDescent="0.2">
      <c r="G911" s="1252"/>
    </row>
    <row r="912" spans="7:7" s="1248" customFormat="1" x14ac:dyDescent="0.2">
      <c r="G912" s="1252"/>
    </row>
    <row r="913" spans="7:7" s="1248" customFormat="1" x14ac:dyDescent="0.2">
      <c r="G913" s="1252"/>
    </row>
    <row r="914" spans="7:7" s="1248" customFormat="1" x14ac:dyDescent="0.2">
      <c r="G914" s="1252"/>
    </row>
    <row r="915" spans="7:7" s="1248" customFormat="1" x14ac:dyDescent="0.2">
      <c r="G915" s="1252"/>
    </row>
    <row r="916" spans="7:7" s="1248" customFormat="1" x14ac:dyDescent="0.2">
      <c r="G916" s="1252"/>
    </row>
    <row r="917" spans="7:7" s="1248" customFormat="1" x14ac:dyDescent="0.2">
      <c r="G917" s="1252"/>
    </row>
    <row r="918" spans="7:7" s="1248" customFormat="1" x14ac:dyDescent="0.2">
      <c r="G918" s="1252"/>
    </row>
    <row r="919" spans="7:7" s="1248" customFormat="1" x14ac:dyDescent="0.2">
      <c r="G919" s="1252"/>
    </row>
    <row r="920" spans="7:7" s="1248" customFormat="1" x14ac:dyDescent="0.2">
      <c r="G920" s="1252"/>
    </row>
    <row r="921" spans="7:7" s="1248" customFormat="1" x14ac:dyDescent="0.2">
      <c r="G921" s="1252"/>
    </row>
    <row r="922" spans="7:7" s="1248" customFormat="1" x14ac:dyDescent="0.2">
      <c r="G922" s="1252"/>
    </row>
    <row r="923" spans="7:7" s="1248" customFormat="1" x14ac:dyDescent="0.2">
      <c r="G923" s="1252"/>
    </row>
    <row r="924" spans="7:7" s="1248" customFormat="1" x14ac:dyDescent="0.2">
      <c r="G924" s="1252"/>
    </row>
    <row r="925" spans="7:7" s="1248" customFormat="1" x14ac:dyDescent="0.2">
      <c r="G925" s="1252"/>
    </row>
    <row r="926" spans="7:7" s="1248" customFormat="1" x14ac:dyDescent="0.2">
      <c r="G926" s="1252"/>
    </row>
    <row r="927" spans="7:7" s="1248" customFormat="1" x14ac:dyDescent="0.2">
      <c r="G927" s="1252"/>
    </row>
    <row r="928" spans="7:7" s="1248" customFormat="1" x14ac:dyDescent="0.2">
      <c r="G928" s="1252"/>
    </row>
    <row r="929" spans="7:7" s="1248" customFormat="1" x14ac:dyDescent="0.2">
      <c r="G929" s="1252"/>
    </row>
    <row r="930" spans="7:7" s="1248" customFormat="1" x14ac:dyDescent="0.2">
      <c r="G930" s="1252"/>
    </row>
    <row r="931" spans="7:7" s="1248" customFormat="1" x14ac:dyDescent="0.2">
      <c r="G931" s="1252"/>
    </row>
    <row r="932" spans="7:7" s="1248" customFormat="1" x14ac:dyDescent="0.2">
      <c r="G932" s="1252"/>
    </row>
    <row r="933" spans="7:7" s="1248" customFormat="1" x14ac:dyDescent="0.2">
      <c r="G933" s="1252"/>
    </row>
    <row r="934" spans="7:7" s="1248" customFormat="1" x14ac:dyDescent="0.2">
      <c r="G934" s="1252"/>
    </row>
    <row r="935" spans="7:7" s="1248" customFormat="1" x14ac:dyDescent="0.2">
      <c r="G935" s="1252"/>
    </row>
    <row r="936" spans="7:7" s="1248" customFormat="1" x14ac:dyDescent="0.2">
      <c r="G936" s="1252"/>
    </row>
    <row r="937" spans="7:7" s="1248" customFormat="1" x14ac:dyDescent="0.2">
      <c r="G937" s="1252"/>
    </row>
    <row r="938" spans="7:7" s="1248" customFormat="1" x14ac:dyDescent="0.2">
      <c r="G938" s="1252"/>
    </row>
    <row r="939" spans="7:7" s="1248" customFormat="1" x14ac:dyDescent="0.2">
      <c r="G939" s="1252"/>
    </row>
    <row r="940" spans="7:7" s="1248" customFormat="1" x14ac:dyDescent="0.2">
      <c r="G940" s="1252"/>
    </row>
    <row r="941" spans="7:7" s="1248" customFormat="1" x14ac:dyDescent="0.2">
      <c r="G941" s="1252"/>
    </row>
    <row r="942" spans="7:7" s="1248" customFormat="1" x14ac:dyDescent="0.2">
      <c r="G942" s="1252"/>
    </row>
    <row r="943" spans="7:7" s="1248" customFormat="1" x14ac:dyDescent="0.2">
      <c r="G943" s="1252"/>
    </row>
    <row r="944" spans="7:7" s="1248" customFormat="1" x14ac:dyDescent="0.2">
      <c r="G944" s="1252"/>
    </row>
    <row r="945" spans="7:7" s="1248" customFormat="1" x14ac:dyDescent="0.2">
      <c r="G945" s="1252"/>
    </row>
    <row r="946" spans="7:7" s="1248" customFormat="1" x14ac:dyDescent="0.2">
      <c r="G946" s="1252"/>
    </row>
    <row r="947" spans="7:7" s="1248" customFormat="1" x14ac:dyDescent="0.2">
      <c r="G947" s="1252"/>
    </row>
    <row r="948" spans="7:7" s="1248" customFormat="1" x14ac:dyDescent="0.2">
      <c r="G948" s="1252"/>
    </row>
    <row r="949" spans="7:7" s="1248" customFormat="1" x14ac:dyDescent="0.2">
      <c r="G949" s="1252"/>
    </row>
    <row r="950" spans="7:7" s="1248" customFormat="1" x14ac:dyDescent="0.2">
      <c r="G950" s="1252"/>
    </row>
    <row r="951" spans="7:7" s="1248" customFormat="1" x14ac:dyDescent="0.2">
      <c r="G951" s="1252"/>
    </row>
    <row r="952" spans="7:7" s="1248" customFormat="1" x14ac:dyDescent="0.2">
      <c r="G952" s="1252"/>
    </row>
    <row r="953" spans="7:7" s="1248" customFormat="1" x14ac:dyDescent="0.2">
      <c r="G953" s="1252"/>
    </row>
    <row r="954" spans="7:7" s="1248" customFormat="1" x14ac:dyDescent="0.2">
      <c r="G954" s="1252"/>
    </row>
    <row r="955" spans="7:7" s="1248" customFormat="1" x14ac:dyDescent="0.2">
      <c r="G955" s="1252"/>
    </row>
    <row r="956" spans="7:7" s="1248" customFormat="1" x14ac:dyDescent="0.2">
      <c r="G956" s="1252"/>
    </row>
    <row r="957" spans="7:7" s="1248" customFormat="1" x14ac:dyDescent="0.2">
      <c r="G957" s="1252"/>
    </row>
    <row r="958" spans="7:7" s="1248" customFormat="1" x14ac:dyDescent="0.2">
      <c r="G958" s="1252"/>
    </row>
    <row r="959" spans="7:7" s="1248" customFormat="1" x14ac:dyDescent="0.2">
      <c r="G959" s="1252"/>
    </row>
    <row r="960" spans="7:7" s="1248" customFormat="1" x14ac:dyDescent="0.2">
      <c r="G960" s="1252"/>
    </row>
    <row r="961" spans="7:7" s="1248" customFormat="1" x14ac:dyDescent="0.2">
      <c r="G961" s="1252"/>
    </row>
    <row r="962" spans="7:7" s="1248" customFormat="1" x14ac:dyDescent="0.2">
      <c r="G962" s="1252"/>
    </row>
    <row r="963" spans="7:7" s="1248" customFormat="1" x14ac:dyDescent="0.2">
      <c r="G963" s="1252"/>
    </row>
    <row r="964" spans="7:7" s="1248" customFormat="1" x14ac:dyDescent="0.2">
      <c r="G964" s="1252"/>
    </row>
    <row r="965" spans="7:7" s="1248" customFormat="1" x14ac:dyDescent="0.2">
      <c r="G965" s="1252"/>
    </row>
    <row r="966" spans="7:7" s="1248" customFormat="1" x14ac:dyDescent="0.2">
      <c r="G966" s="1252"/>
    </row>
    <row r="967" spans="7:7" s="1248" customFormat="1" x14ac:dyDescent="0.2">
      <c r="G967" s="1252"/>
    </row>
    <row r="968" spans="7:7" s="1248" customFormat="1" x14ac:dyDescent="0.2">
      <c r="G968" s="1252"/>
    </row>
    <row r="969" spans="7:7" s="1248" customFormat="1" x14ac:dyDescent="0.2">
      <c r="G969" s="1252"/>
    </row>
    <row r="970" spans="7:7" s="1248" customFormat="1" x14ac:dyDescent="0.2">
      <c r="G970" s="1252"/>
    </row>
    <row r="971" spans="7:7" s="1248" customFormat="1" x14ac:dyDescent="0.2">
      <c r="G971" s="1252"/>
    </row>
    <row r="972" spans="7:7" s="1248" customFormat="1" x14ac:dyDescent="0.2">
      <c r="G972" s="1252"/>
    </row>
    <row r="973" spans="7:7" s="1248" customFormat="1" x14ac:dyDescent="0.2">
      <c r="G973" s="1252"/>
    </row>
    <row r="974" spans="7:7" s="1248" customFormat="1" x14ac:dyDescent="0.2">
      <c r="G974" s="1252"/>
    </row>
    <row r="975" spans="7:7" s="1248" customFormat="1" x14ac:dyDescent="0.2">
      <c r="G975" s="1252"/>
    </row>
    <row r="976" spans="7:7" s="1248" customFormat="1" x14ac:dyDescent="0.2">
      <c r="G976" s="1252"/>
    </row>
    <row r="977" spans="7:7" s="1248" customFormat="1" x14ac:dyDescent="0.2">
      <c r="G977" s="1252"/>
    </row>
    <row r="978" spans="7:7" s="1248" customFormat="1" x14ac:dyDescent="0.2">
      <c r="G978" s="1252"/>
    </row>
    <row r="979" spans="7:7" s="1248" customFormat="1" x14ac:dyDescent="0.2">
      <c r="G979" s="1252"/>
    </row>
    <row r="980" spans="7:7" s="1248" customFormat="1" x14ac:dyDescent="0.2">
      <c r="G980" s="1252"/>
    </row>
    <row r="981" spans="7:7" s="1248" customFormat="1" x14ac:dyDescent="0.2">
      <c r="G981" s="1252"/>
    </row>
    <row r="982" spans="7:7" s="1248" customFormat="1" x14ac:dyDescent="0.2">
      <c r="G982" s="1252"/>
    </row>
    <row r="983" spans="7:7" s="1248" customFormat="1" x14ac:dyDescent="0.2">
      <c r="G983" s="1252"/>
    </row>
    <row r="984" spans="7:7" s="1248" customFormat="1" x14ac:dyDescent="0.2">
      <c r="G984" s="1252"/>
    </row>
    <row r="985" spans="7:7" s="1248" customFormat="1" x14ac:dyDescent="0.2">
      <c r="G985" s="1252"/>
    </row>
    <row r="986" spans="7:7" s="1248" customFormat="1" x14ac:dyDescent="0.2">
      <c r="G986" s="1252"/>
    </row>
    <row r="987" spans="7:7" s="1248" customFormat="1" x14ac:dyDescent="0.2">
      <c r="G987" s="1252"/>
    </row>
    <row r="988" spans="7:7" s="1248" customFormat="1" x14ac:dyDescent="0.2">
      <c r="G988" s="1252"/>
    </row>
    <row r="989" spans="7:7" s="1248" customFormat="1" x14ac:dyDescent="0.2">
      <c r="G989" s="1252"/>
    </row>
    <row r="990" spans="7:7" s="1248" customFormat="1" x14ac:dyDescent="0.2">
      <c r="G990" s="1252"/>
    </row>
    <row r="991" spans="7:7" s="1248" customFormat="1" x14ac:dyDescent="0.2">
      <c r="G991" s="1252"/>
    </row>
    <row r="992" spans="7:7" s="1248" customFormat="1" x14ac:dyDescent="0.2">
      <c r="G992" s="1252"/>
    </row>
    <row r="993" spans="7:7" s="1248" customFormat="1" x14ac:dyDescent="0.2">
      <c r="G993" s="1252"/>
    </row>
    <row r="994" spans="7:7" s="1248" customFormat="1" x14ac:dyDescent="0.2">
      <c r="G994" s="1252"/>
    </row>
    <row r="995" spans="7:7" s="1248" customFormat="1" x14ac:dyDescent="0.2">
      <c r="G995" s="1252"/>
    </row>
    <row r="996" spans="7:7" s="1248" customFormat="1" x14ac:dyDescent="0.2">
      <c r="G996" s="1252"/>
    </row>
    <row r="997" spans="7:7" s="1248" customFormat="1" x14ac:dyDescent="0.2">
      <c r="G997" s="1252"/>
    </row>
    <row r="998" spans="7:7" s="1248" customFormat="1" x14ac:dyDescent="0.2">
      <c r="G998" s="1252"/>
    </row>
    <row r="999" spans="7:7" s="1248" customFormat="1" x14ac:dyDescent="0.2">
      <c r="G999" s="1252"/>
    </row>
    <row r="1000" spans="7:7" s="1248" customFormat="1" x14ac:dyDescent="0.2">
      <c r="G1000" s="1252"/>
    </row>
  </sheetData>
  <sheetProtection selectLockedCells="1"/>
  <printOptions horizontalCentered="1" verticalCentered="1"/>
  <pageMargins left="0.75" right="0.75" top="1" bottom="1" header="0.5" footer="0.5"/>
  <pageSetup paperSize="9" scale="76" orientation="landscape" horizontalDpi="4294967292" r:id="rId1"/>
  <headerFooter alignWithMargins="0">
    <oddHeader xml:space="preserve">&amp;C&amp;"Miriam,Regular"&amp;A
</oddHeader>
    <oddFooter>Page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L1000"/>
  <sheetViews>
    <sheetView workbookViewId="0">
      <selection activeCell="C11" sqref="C11"/>
    </sheetView>
  </sheetViews>
  <sheetFormatPr defaultColWidth="7.75" defaultRowHeight="11.25" x14ac:dyDescent="0.2"/>
  <cols>
    <col min="1" max="1" width="4.75" style="1" bestFit="1" customWidth="1"/>
    <col min="2" max="2" width="31.375" style="1" bestFit="1" customWidth="1"/>
    <col min="3" max="3" width="10.375" style="1" bestFit="1" customWidth="1"/>
    <col min="4" max="4" width="10.625" style="2" bestFit="1" customWidth="1"/>
    <col min="5" max="6" width="8.875" style="1" bestFit="1" customWidth="1"/>
    <col min="7" max="7" width="10.375" style="1" bestFit="1" customWidth="1"/>
    <col min="8" max="8" width="10.625" style="1" bestFit="1" customWidth="1"/>
    <col min="9" max="9" width="8.875" style="2" bestFit="1" customWidth="1"/>
    <col min="10" max="10" width="8.875" style="1" bestFit="1" customWidth="1"/>
    <col min="11" max="11" width="31.375" style="1" bestFit="1" customWidth="1"/>
    <col min="12" max="12" width="5.75" style="1" bestFit="1" customWidth="1"/>
    <col min="13" max="1000" width="7.75" style="1248"/>
    <col min="1001" max="16384" width="7.75" style="1"/>
  </cols>
  <sheetData>
    <row r="1" spans="1:12" ht="20.25" x14ac:dyDescent="0.2">
      <c r="A1" s="3"/>
      <c r="B1" s="4" t="s">
        <v>34</v>
      </c>
      <c r="C1" s="5"/>
      <c r="D1" s="5"/>
      <c r="E1" s="5"/>
      <c r="F1" s="3"/>
      <c r="G1" s="3"/>
      <c r="H1" s="5"/>
      <c r="I1" s="5"/>
      <c r="J1" s="5"/>
      <c r="K1" s="6" t="s">
        <v>34</v>
      </c>
      <c r="L1" s="3"/>
    </row>
    <row r="2" spans="1:12" ht="13.15" customHeight="1" x14ac:dyDescent="0.3">
      <c r="A2" s="3"/>
      <c r="B2" s="7"/>
      <c r="C2" s="5"/>
      <c r="D2" s="5"/>
      <c r="E2" s="5"/>
      <c r="F2" s="8"/>
      <c r="G2" s="8"/>
      <c r="H2" s="5"/>
      <c r="I2" s="5"/>
      <c r="J2" s="5"/>
      <c r="K2" s="9"/>
      <c r="L2" s="3"/>
    </row>
    <row r="3" spans="1:12" ht="15.75" x14ac:dyDescent="0.2">
      <c r="A3" s="3"/>
      <c r="B3" s="10" t="s">
        <v>16</v>
      </c>
      <c r="C3" s="5"/>
      <c r="D3" s="5"/>
      <c r="E3" s="5"/>
      <c r="F3" s="11"/>
      <c r="G3" s="11"/>
      <c r="H3" s="5"/>
      <c r="I3" s="5"/>
      <c r="J3" s="5"/>
      <c r="K3" s="12" t="s">
        <v>16</v>
      </c>
      <c r="L3" s="3"/>
    </row>
    <row r="4" spans="1:12" ht="16.5" thickBot="1" x14ac:dyDescent="0.25">
      <c r="A4" s="3"/>
      <c r="B4" s="10"/>
      <c r="C4" s="5"/>
      <c r="D4" s="5"/>
      <c r="E4" s="5"/>
      <c r="F4" s="11"/>
      <c r="G4" s="11"/>
      <c r="H4" s="5"/>
      <c r="I4" s="5"/>
      <c r="J4" s="5"/>
      <c r="K4" s="3"/>
      <c r="L4" s="3"/>
    </row>
    <row r="5" spans="1:12" ht="16.5" thickTop="1" thickBot="1" x14ac:dyDescent="0.3">
      <c r="A5" s="3"/>
      <c r="B5" s="13"/>
      <c r="C5" s="880" t="s">
        <v>42</v>
      </c>
      <c r="D5" s="880"/>
      <c r="E5" s="880"/>
      <c r="F5" s="921"/>
      <c r="G5" s="883" t="s">
        <v>1486</v>
      </c>
      <c r="H5" s="883"/>
      <c r="I5" s="883"/>
      <c r="J5" s="883"/>
      <c r="K5" s="3"/>
      <c r="L5" s="3"/>
    </row>
    <row r="6" spans="1:12" ht="14.25" thickTop="1" thickBot="1" x14ac:dyDescent="0.25">
      <c r="A6" s="3"/>
      <c r="B6" s="13"/>
      <c r="C6" s="885">
        <v>41274</v>
      </c>
      <c r="D6" s="885"/>
      <c r="E6" s="885"/>
      <c r="F6" s="865"/>
      <c r="G6" s="886">
        <v>41455</v>
      </c>
      <c r="H6" s="886"/>
      <c r="I6" s="886"/>
      <c r="J6" s="886"/>
      <c r="K6" s="3"/>
      <c r="L6" s="3"/>
    </row>
    <row r="7" spans="1:12" ht="15.6" customHeight="1" thickTop="1" x14ac:dyDescent="0.2">
      <c r="A7" s="28"/>
      <c r="B7" s="29"/>
      <c r="C7" s="97" t="s">
        <v>129</v>
      </c>
      <c r="D7" s="922" t="s">
        <v>1051</v>
      </c>
      <c r="E7" s="922"/>
      <c r="F7" s="303"/>
      <c r="G7" s="149" t="s">
        <v>129</v>
      </c>
      <c r="H7" s="922" t="s">
        <v>1051</v>
      </c>
      <c r="I7" s="922"/>
      <c r="J7" s="923"/>
      <c r="K7" s="210"/>
      <c r="L7" s="32"/>
    </row>
    <row r="8" spans="1:12" ht="15.6" customHeight="1" x14ac:dyDescent="0.2">
      <c r="A8" s="33"/>
      <c r="B8" s="34" t="s">
        <v>33</v>
      </c>
      <c r="C8" s="104" t="s">
        <v>110</v>
      </c>
      <c r="D8" s="786" t="s">
        <v>1052</v>
      </c>
      <c r="E8" s="786" t="s">
        <v>1053</v>
      </c>
      <c r="F8" s="128" t="s">
        <v>1054</v>
      </c>
      <c r="G8" s="150" t="s">
        <v>110</v>
      </c>
      <c r="H8" s="786" t="s">
        <v>1052</v>
      </c>
      <c r="I8" s="786" t="s">
        <v>1053</v>
      </c>
      <c r="J8" s="105" t="s">
        <v>1054</v>
      </c>
      <c r="K8" s="213" t="s">
        <v>33</v>
      </c>
      <c r="L8" s="38"/>
    </row>
    <row r="9" spans="1:12" ht="15.6" customHeight="1" thickBot="1" x14ac:dyDescent="0.25">
      <c r="A9" s="33"/>
      <c r="B9" s="39"/>
      <c r="C9" s="111" t="s">
        <v>0</v>
      </c>
      <c r="D9" s="105" t="s">
        <v>1055</v>
      </c>
      <c r="E9" s="105" t="s">
        <v>1056</v>
      </c>
      <c r="F9" s="128"/>
      <c r="G9" s="152" t="s">
        <v>0</v>
      </c>
      <c r="H9" s="105" t="s">
        <v>1055</v>
      </c>
      <c r="I9" s="105" t="s">
        <v>1056</v>
      </c>
      <c r="J9" s="105"/>
      <c r="K9" s="216"/>
      <c r="L9" s="47"/>
    </row>
    <row r="10" spans="1:12" ht="15.6" customHeight="1" thickTop="1" thickBot="1" x14ac:dyDescent="0.25">
      <c r="A10" s="48" t="s">
        <v>1057</v>
      </c>
      <c r="B10" s="49"/>
      <c r="C10" s="50" t="s">
        <v>888</v>
      </c>
      <c r="D10" s="51" t="s">
        <v>889</v>
      </c>
      <c r="E10" s="51" t="s">
        <v>890</v>
      </c>
      <c r="F10" s="351" t="s">
        <v>891</v>
      </c>
      <c r="G10" s="50" t="s">
        <v>35</v>
      </c>
      <c r="H10" s="51" t="s">
        <v>26</v>
      </c>
      <c r="I10" s="51" t="s">
        <v>25</v>
      </c>
      <c r="J10" s="51" t="s">
        <v>24</v>
      </c>
      <c r="K10" s="55"/>
      <c r="L10" s="56" t="s">
        <v>1058</v>
      </c>
    </row>
    <row r="11" spans="1:12" ht="15.6" customHeight="1" thickTop="1" x14ac:dyDescent="0.2">
      <c r="A11" s="57">
        <v>1</v>
      </c>
      <c r="B11" s="58" t="s">
        <v>1059</v>
      </c>
      <c r="C11" s="219">
        <v>0</v>
      </c>
      <c r="D11" s="70">
        <v>0</v>
      </c>
      <c r="E11" s="70">
        <v>0</v>
      </c>
      <c r="F11" s="72">
        <v>0</v>
      </c>
      <c r="G11" s="219">
        <v>0</v>
      </c>
      <c r="H11" s="70">
        <v>0</v>
      </c>
      <c r="I11" s="70">
        <v>0</v>
      </c>
      <c r="J11" s="70">
        <v>0</v>
      </c>
      <c r="K11" s="59" t="s">
        <v>1059</v>
      </c>
      <c r="L11" s="60">
        <v>1</v>
      </c>
    </row>
    <row r="12" spans="1:12" ht="15.6" customHeight="1" x14ac:dyDescent="0.2">
      <c r="A12" s="57">
        <v>2</v>
      </c>
      <c r="B12" s="61" t="s">
        <v>1060</v>
      </c>
      <c r="C12" s="224">
        <v>0</v>
      </c>
      <c r="D12" s="73">
        <v>0</v>
      </c>
      <c r="E12" s="73">
        <v>0</v>
      </c>
      <c r="F12" s="75">
        <v>0</v>
      </c>
      <c r="G12" s="224">
        <v>0</v>
      </c>
      <c r="H12" s="73">
        <v>0</v>
      </c>
      <c r="I12" s="73">
        <v>0</v>
      </c>
      <c r="J12" s="73">
        <v>0</v>
      </c>
      <c r="K12" s="62" t="s">
        <v>1060</v>
      </c>
      <c r="L12" s="63">
        <v>2</v>
      </c>
    </row>
    <row r="13" spans="1:12" ht="15.6" customHeight="1" x14ac:dyDescent="0.2">
      <c r="A13" s="57">
        <v>3</v>
      </c>
      <c r="B13" s="61" t="s">
        <v>1061</v>
      </c>
      <c r="C13" s="224">
        <v>0</v>
      </c>
      <c r="D13" s="73">
        <v>0</v>
      </c>
      <c r="E13" s="73">
        <v>0</v>
      </c>
      <c r="F13" s="75">
        <v>0</v>
      </c>
      <c r="G13" s="224">
        <v>0</v>
      </c>
      <c r="H13" s="73">
        <v>0</v>
      </c>
      <c r="I13" s="73">
        <v>0</v>
      </c>
      <c r="J13" s="73">
        <v>0</v>
      </c>
      <c r="K13" s="62" t="s">
        <v>1061</v>
      </c>
      <c r="L13" s="63">
        <v>3</v>
      </c>
    </row>
    <row r="14" spans="1:12" ht="15.6" customHeight="1" thickBot="1" x14ac:dyDescent="0.25">
      <c r="A14" s="64">
        <v>4</v>
      </c>
      <c r="B14" s="65" t="s">
        <v>191</v>
      </c>
      <c r="C14" s="659">
        <v>0</v>
      </c>
      <c r="D14" s="660">
        <v>0</v>
      </c>
      <c r="E14" s="660">
        <v>0</v>
      </c>
      <c r="F14" s="661">
        <v>0</v>
      </c>
      <c r="G14" s="659">
        <v>0</v>
      </c>
      <c r="H14" s="660">
        <v>0</v>
      </c>
      <c r="I14" s="660">
        <v>0</v>
      </c>
      <c r="J14" s="660">
        <v>0</v>
      </c>
      <c r="K14" s="66" t="s">
        <v>191</v>
      </c>
      <c r="L14" s="67">
        <v>4</v>
      </c>
    </row>
    <row r="15" spans="1:12" s="1248" customFormat="1" ht="13.5" thickTop="1" x14ac:dyDescent="0.2">
      <c r="A15" s="1249" t="e">
        <v>#N/A</v>
      </c>
      <c r="B15" s="1250" t="e">
        <v>#N/A</v>
      </c>
      <c r="C15" s="1249" t="e">
        <v>#N/A</v>
      </c>
      <c r="D15" s="1251" t="e">
        <v>#N/A</v>
      </c>
      <c r="E15" s="1249" t="e">
        <v>#N/A</v>
      </c>
      <c r="F15" s="1249" t="e">
        <v>#N/A</v>
      </c>
      <c r="G15" s="1249" t="e">
        <v>#N/A</v>
      </c>
      <c r="H15" s="1249" t="e">
        <v>#N/A</v>
      </c>
      <c r="I15" s="1251" t="e">
        <v>#N/A</v>
      </c>
      <c r="J15" s="1249" t="e">
        <v>#N/A</v>
      </c>
      <c r="K15" s="1249"/>
      <c r="L15" s="1249"/>
    </row>
    <row r="16" spans="1:12" s="1248" customFormat="1" x14ac:dyDescent="0.2">
      <c r="C16" s="1248">
        <v>0</v>
      </c>
      <c r="D16" s="1252">
        <v>0</v>
      </c>
      <c r="E16" s="1248">
        <v>0</v>
      </c>
      <c r="F16" s="1248">
        <v>0</v>
      </c>
      <c r="G16" s="1248">
        <v>0</v>
      </c>
      <c r="H16" s="1248">
        <v>0</v>
      </c>
      <c r="I16" s="1252">
        <v>0</v>
      </c>
      <c r="J16" s="1248">
        <v>0</v>
      </c>
    </row>
    <row r="17" spans="4:9" s="1248" customFormat="1" x14ac:dyDescent="0.2">
      <c r="D17" s="1252"/>
      <c r="I17" s="1252"/>
    </row>
    <row r="18" spans="4:9" s="1248" customFormat="1" x14ac:dyDescent="0.2">
      <c r="D18" s="1252"/>
      <c r="I18" s="1252"/>
    </row>
    <row r="19" spans="4:9" s="1248" customFormat="1" x14ac:dyDescent="0.2">
      <c r="D19" s="1252"/>
      <c r="I19" s="1252"/>
    </row>
    <row r="20" spans="4:9" s="1248" customFormat="1" x14ac:dyDescent="0.2">
      <c r="D20" s="1252"/>
      <c r="I20" s="1252"/>
    </row>
    <row r="21" spans="4:9" s="1248" customFormat="1" x14ac:dyDescent="0.2">
      <c r="D21" s="1252"/>
      <c r="I21" s="1252"/>
    </row>
    <row r="22" spans="4:9" s="1248" customFormat="1" x14ac:dyDescent="0.2">
      <c r="D22" s="1252"/>
      <c r="I22" s="1252"/>
    </row>
    <row r="23" spans="4:9" s="1248" customFormat="1" x14ac:dyDescent="0.2">
      <c r="D23" s="1252"/>
      <c r="I23" s="1252"/>
    </row>
    <row r="24" spans="4:9" s="1248" customFormat="1" x14ac:dyDescent="0.2">
      <c r="D24" s="1252"/>
      <c r="I24" s="1252"/>
    </row>
    <row r="25" spans="4:9" s="1248" customFormat="1" x14ac:dyDescent="0.2">
      <c r="D25" s="1252"/>
      <c r="I25" s="1252"/>
    </row>
    <row r="26" spans="4:9" s="1248" customFormat="1" x14ac:dyDescent="0.2">
      <c r="D26" s="1252"/>
      <c r="I26" s="1252"/>
    </row>
    <row r="27" spans="4:9" s="1248" customFormat="1" x14ac:dyDescent="0.2">
      <c r="D27" s="1252"/>
      <c r="I27" s="1252"/>
    </row>
    <row r="28" spans="4:9" s="1248" customFormat="1" x14ac:dyDescent="0.2">
      <c r="D28" s="1252"/>
      <c r="I28" s="1252"/>
    </row>
    <row r="29" spans="4:9" s="1248" customFormat="1" x14ac:dyDescent="0.2">
      <c r="D29" s="1252"/>
      <c r="I29" s="1252"/>
    </row>
    <row r="30" spans="4:9" s="1248" customFormat="1" x14ac:dyDescent="0.2">
      <c r="D30" s="1252"/>
      <c r="I30" s="1252"/>
    </row>
    <row r="31" spans="4:9" s="1248" customFormat="1" x14ac:dyDescent="0.2">
      <c r="D31" s="1252"/>
      <c r="I31" s="1252"/>
    </row>
    <row r="32" spans="4:9" s="1248" customFormat="1" x14ac:dyDescent="0.2">
      <c r="D32" s="1252"/>
      <c r="I32" s="1252"/>
    </row>
    <row r="33" spans="4:9" s="1248" customFormat="1" x14ac:dyDescent="0.2">
      <c r="D33" s="1252"/>
      <c r="I33" s="1252"/>
    </row>
    <row r="34" spans="4:9" s="1248" customFormat="1" x14ac:dyDescent="0.2">
      <c r="D34" s="1252"/>
      <c r="I34" s="1252"/>
    </row>
    <row r="35" spans="4:9" s="1248" customFormat="1" x14ac:dyDescent="0.2">
      <c r="D35" s="1252"/>
      <c r="I35" s="1252"/>
    </row>
    <row r="36" spans="4:9" s="1248" customFormat="1" x14ac:dyDescent="0.2">
      <c r="D36" s="1252"/>
      <c r="I36" s="1252"/>
    </row>
    <row r="37" spans="4:9" s="1248" customFormat="1" x14ac:dyDescent="0.2">
      <c r="D37" s="1252"/>
      <c r="I37" s="1252"/>
    </row>
    <row r="38" spans="4:9" s="1248" customFormat="1" x14ac:dyDescent="0.2">
      <c r="D38" s="1252"/>
      <c r="I38" s="1252"/>
    </row>
    <row r="39" spans="4:9" s="1248" customFormat="1" x14ac:dyDescent="0.2">
      <c r="D39" s="1252"/>
      <c r="I39" s="1252"/>
    </row>
    <row r="40" spans="4:9" s="1248" customFormat="1" x14ac:dyDescent="0.2">
      <c r="D40" s="1252"/>
      <c r="I40" s="1252"/>
    </row>
    <row r="41" spans="4:9" s="1248" customFormat="1" x14ac:dyDescent="0.2">
      <c r="D41" s="1252"/>
      <c r="I41" s="1252"/>
    </row>
    <row r="42" spans="4:9" s="1248" customFormat="1" x14ac:dyDescent="0.2">
      <c r="D42" s="1252"/>
      <c r="I42" s="1252"/>
    </row>
    <row r="43" spans="4:9" s="1248" customFormat="1" x14ac:dyDescent="0.2">
      <c r="D43" s="1252"/>
      <c r="I43" s="1252"/>
    </row>
    <row r="44" spans="4:9" s="1248" customFormat="1" x14ac:dyDescent="0.2">
      <c r="D44" s="1252"/>
      <c r="I44" s="1252"/>
    </row>
    <row r="45" spans="4:9" s="1248" customFormat="1" x14ac:dyDescent="0.2">
      <c r="D45" s="1252"/>
      <c r="I45" s="1252"/>
    </row>
    <row r="46" spans="4:9" s="1248" customFormat="1" x14ac:dyDescent="0.2">
      <c r="D46" s="1252"/>
      <c r="I46" s="1252"/>
    </row>
    <row r="47" spans="4:9" s="1248" customFormat="1" x14ac:dyDescent="0.2">
      <c r="D47" s="1252"/>
      <c r="I47" s="1252"/>
    </row>
    <row r="48" spans="4:9" s="1248" customFormat="1" x14ac:dyDescent="0.2">
      <c r="D48" s="1252"/>
      <c r="I48" s="1252"/>
    </row>
    <row r="49" spans="4:9" s="1248" customFormat="1" x14ac:dyDescent="0.2">
      <c r="D49" s="1252"/>
      <c r="I49" s="1252"/>
    </row>
    <row r="50" spans="4:9" s="1248" customFormat="1" x14ac:dyDescent="0.2">
      <c r="D50" s="1252"/>
      <c r="I50" s="1252"/>
    </row>
    <row r="51" spans="4:9" s="1248" customFormat="1" x14ac:dyDescent="0.2">
      <c r="D51" s="1252"/>
      <c r="I51" s="1252"/>
    </row>
    <row r="52" spans="4:9" s="1248" customFormat="1" x14ac:dyDescent="0.2">
      <c r="D52" s="1252"/>
      <c r="I52" s="1252"/>
    </row>
    <row r="53" spans="4:9" s="1248" customFormat="1" x14ac:dyDescent="0.2">
      <c r="D53" s="1252"/>
      <c r="I53" s="1252"/>
    </row>
    <row r="54" spans="4:9" s="1248" customFormat="1" x14ac:dyDescent="0.2">
      <c r="D54" s="1252"/>
      <c r="I54" s="1252"/>
    </row>
    <row r="55" spans="4:9" s="1248" customFormat="1" x14ac:dyDescent="0.2">
      <c r="D55" s="1252"/>
      <c r="I55" s="1252"/>
    </row>
    <row r="56" spans="4:9" s="1248" customFormat="1" x14ac:dyDescent="0.2">
      <c r="D56" s="1252"/>
      <c r="I56" s="1252"/>
    </row>
    <row r="57" spans="4:9" s="1248" customFormat="1" x14ac:dyDescent="0.2">
      <c r="D57" s="1252"/>
      <c r="I57" s="1252"/>
    </row>
    <row r="58" spans="4:9" s="1248" customFormat="1" x14ac:dyDescent="0.2">
      <c r="D58" s="1252"/>
      <c r="I58" s="1252"/>
    </row>
    <row r="59" spans="4:9" s="1248" customFormat="1" x14ac:dyDescent="0.2">
      <c r="D59" s="1252"/>
      <c r="I59" s="1252"/>
    </row>
    <row r="60" spans="4:9" s="1248" customFormat="1" x14ac:dyDescent="0.2">
      <c r="D60" s="1252"/>
      <c r="I60" s="1252"/>
    </row>
    <row r="61" spans="4:9" s="1248" customFormat="1" x14ac:dyDescent="0.2">
      <c r="D61" s="1252"/>
      <c r="I61" s="1252"/>
    </row>
    <row r="62" spans="4:9" s="1248" customFormat="1" x14ac:dyDescent="0.2">
      <c r="D62" s="1252"/>
      <c r="I62" s="1252"/>
    </row>
    <row r="63" spans="4:9" s="1248" customFormat="1" x14ac:dyDescent="0.2">
      <c r="D63" s="1252"/>
      <c r="I63" s="1252"/>
    </row>
    <row r="64" spans="4:9" s="1248" customFormat="1" x14ac:dyDescent="0.2">
      <c r="D64" s="1252"/>
      <c r="I64" s="1252"/>
    </row>
    <row r="65" spans="4:9" s="1248" customFormat="1" x14ac:dyDescent="0.2">
      <c r="D65" s="1252"/>
      <c r="I65" s="1252"/>
    </row>
    <row r="66" spans="4:9" s="1248" customFormat="1" x14ac:dyDescent="0.2">
      <c r="D66" s="1252"/>
      <c r="I66" s="1252"/>
    </row>
    <row r="67" spans="4:9" s="1248" customFormat="1" x14ac:dyDescent="0.2">
      <c r="D67" s="1252"/>
      <c r="I67" s="1252"/>
    </row>
    <row r="68" spans="4:9" s="1248" customFormat="1" x14ac:dyDescent="0.2">
      <c r="D68" s="1252"/>
      <c r="I68" s="1252"/>
    </row>
    <row r="69" spans="4:9" s="1248" customFormat="1" x14ac:dyDescent="0.2">
      <c r="D69" s="1252"/>
      <c r="I69" s="1252"/>
    </row>
    <row r="70" spans="4:9" s="1248" customFormat="1" x14ac:dyDescent="0.2">
      <c r="D70" s="1252"/>
      <c r="I70" s="1252"/>
    </row>
    <row r="71" spans="4:9" s="1248" customFormat="1" x14ac:dyDescent="0.2">
      <c r="D71" s="1252"/>
      <c r="I71" s="1252"/>
    </row>
    <row r="72" spans="4:9" s="1248" customFormat="1" x14ac:dyDescent="0.2">
      <c r="D72" s="1252"/>
      <c r="I72" s="1252"/>
    </row>
    <row r="73" spans="4:9" s="1248" customFormat="1" x14ac:dyDescent="0.2">
      <c r="D73" s="1252"/>
      <c r="I73" s="1252"/>
    </row>
    <row r="74" spans="4:9" s="1248" customFormat="1" x14ac:dyDescent="0.2">
      <c r="D74" s="1252"/>
      <c r="I74" s="1252"/>
    </row>
    <row r="75" spans="4:9" s="1248" customFormat="1" x14ac:dyDescent="0.2">
      <c r="D75" s="1252"/>
      <c r="I75" s="1252"/>
    </row>
    <row r="76" spans="4:9" s="1248" customFormat="1" x14ac:dyDescent="0.2">
      <c r="D76" s="1252"/>
      <c r="I76" s="1252"/>
    </row>
    <row r="77" spans="4:9" s="1248" customFormat="1" x14ac:dyDescent="0.2">
      <c r="D77" s="1252"/>
      <c r="I77" s="1252"/>
    </row>
    <row r="78" spans="4:9" s="1248" customFormat="1" x14ac:dyDescent="0.2">
      <c r="D78" s="1252"/>
      <c r="I78" s="1252"/>
    </row>
    <row r="79" spans="4:9" s="1248" customFormat="1" x14ac:dyDescent="0.2">
      <c r="D79" s="1252"/>
      <c r="I79" s="1252"/>
    </row>
    <row r="80" spans="4:9" s="1248" customFormat="1" x14ac:dyDescent="0.2">
      <c r="D80" s="1252"/>
      <c r="I80" s="1252"/>
    </row>
    <row r="81" spans="4:9" s="1248" customFormat="1" x14ac:dyDescent="0.2">
      <c r="D81" s="1252"/>
      <c r="I81" s="1252"/>
    </row>
    <row r="82" spans="4:9" s="1248" customFormat="1" x14ac:dyDescent="0.2">
      <c r="D82" s="1252"/>
      <c r="I82" s="1252"/>
    </row>
    <row r="83" spans="4:9" s="1248" customFormat="1" x14ac:dyDescent="0.2">
      <c r="D83" s="1252"/>
      <c r="I83" s="1252"/>
    </row>
    <row r="84" spans="4:9" s="1248" customFormat="1" x14ac:dyDescent="0.2">
      <c r="D84" s="1252"/>
      <c r="I84" s="1252"/>
    </row>
    <row r="85" spans="4:9" s="1248" customFormat="1" x14ac:dyDescent="0.2">
      <c r="D85" s="1252"/>
      <c r="I85" s="1252"/>
    </row>
    <row r="86" spans="4:9" s="1248" customFormat="1" x14ac:dyDescent="0.2">
      <c r="D86" s="1252"/>
      <c r="I86" s="1252"/>
    </row>
    <row r="87" spans="4:9" s="1248" customFormat="1" x14ac:dyDescent="0.2">
      <c r="D87" s="1252"/>
      <c r="I87" s="1252"/>
    </row>
    <row r="88" spans="4:9" s="1248" customFormat="1" x14ac:dyDescent="0.2">
      <c r="D88" s="1252"/>
      <c r="I88" s="1252"/>
    </row>
    <row r="89" spans="4:9" s="1248" customFormat="1" x14ac:dyDescent="0.2">
      <c r="D89" s="1252"/>
      <c r="I89" s="1252"/>
    </row>
    <row r="90" spans="4:9" s="1248" customFormat="1" x14ac:dyDescent="0.2">
      <c r="D90" s="1252"/>
      <c r="I90" s="1252"/>
    </row>
    <row r="91" spans="4:9" s="1248" customFormat="1" x14ac:dyDescent="0.2">
      <c r="D91" s="1252"/>
      <c r="I91" s="1252"/>
    </row>
    <row r="92" spans="4:9" s="1248" customFormat="1" x14ac:dyDescent="0.2">
      <c r="D92" s="1252"/>
      <c r="I92" s="1252"/>
    </row>
    <row r="93" spans="4:9" s="1248" customFormat="1" x14ac:dyDescent="0.2">
      <c r="D93" s="1252"/>
      <c r="I93" s="1252"/>
    </row>
    <row r="94" spans="4:9" s="1248" customFormat="1" x14ac:dyDescent="0.2">
      <c r="D94" s="1252"/>
      <c r="I94" s="1252"/>
    </row>
    <row r="95" spans="4:9" s="1248" customFormat="1" x14ac:dyDescent="0.2">
      <c r="D95" s="1252"/>
      <c r="I95" s="1252"/>
    </row>
    <row r="96" spans="4:9" s="1248" customFormat="1" x14ac:dyDescent="0.2">
      <c r="D96" s="1252"/>
      <c r="I96" s="1252"/>
    </row>
    <row r="97" spans="4:9" s="1248" customFormat="1" x14ac:dyDescent="0.2">
      <c r="D97" s="1252"/>
      <c r="I97" s="1252"/>
    </row>
    <row r="98" spans="4:9" s="1248" customFormat="1" x14ac:dyDescent="0.2">
      <c r="D98" s="1252"/>
      <c r="I98" s="1252"/>
    </row>
    <row r="99" spans="4:9" s="1248" customFormat="1" x14ac:dyDescent="0.2">
      <c r="D99" s="1252"/>
      <c r="I99" s="1252"/>
    </row>
    <row r="100" spans="4:9" s="1248" customFormat="1" x14ac:dyDescent="0.2">
      <c r="D100" s="1252"/>
      <c r="I100" s="1252"/>
    </row>
    <row r="101" spans="4:9" s="1248" customFormat="1" x14ac:dyDescent="0.2">
      <c r="D101" s="1252"/>
      <c r="I101" s="1252"/>
    </row>
    <row r="102" spans="4:9" s="1248" customFormat="1" x14ac:dyDescent="0.2">
      <c r="D102" s="1252"/>
      <c r="I102" s="1252"/>
    </row>
    <row r="103" spans="4:9" s="1248" customFormat="1" x14ac:dyDescent="0.2">
      <c r="D103" s="1252"/>
      <c r="I103" s="1252"/>
    </row>
    <row r="104" spans="4:9" s="1248" customFormat="1" x14ac:dyDescent="0.2">
      <c r="D104" s="1252"/>
      <c r="I104" s="1252"/>
    </row>
    <row r="105" spans="4:9" s="1248" customFormat="1" x14ac:dyDescent="0.2">
      <c r="D105" s="1252"/>
      <c r="I105" s="1252"/>
    </row>
    <row r="106" spans="4:9" s="1248" customFormat="1" x14ac:dyDescent="0.2">
      <c r="D106" s="1252"/>
      <c r="I106" s="1252"/>
    </row>
    <row r="107" spans="4:9" s="1248" customFormat="1" x14ac:dyDescent="0.2">
      <c r="D107" s="1252"/>
      <c r="I107" s="1252"/>
    </row>
    <row r="108" spans="4:9" s="1248" customFormat="1" x14ac:dyDescent="0.2">
      <c r="D108" s="1252"/>
      <c r="I108" s="1252"/>
    </row>
    <row r="109" spans="4:9" s="1248" customFormat="1" x14ac:dyDescent="0.2">
      <c r="D109" s="1252"/>
      <c r="I109" s="1252"/>
    </row>
    <row r="110" spans="4:9" s="1248" customFormat="1" x14ac:dyDescent="0.2">
      <c r="D110" s="1252"/>
      <c r="I110" s="1252"/>
    </row>
    <row r="111" spans="4:9" s="1248" customFormat="1" x14ac:dyDescent="0.2">
      <c r="D111" s="1252"/>
      <c r="I111" s="1252"/>
    </row>
    <row r="112" spans="4:9" s="1248" customFormat="1" x14ac:dyDescent="0.2">
      <c r="D112" s="1252"/>
      <c r="I112" s="1252"/>
    </row>
    <row r="113" spans="4:9" s="1248" customFormat="1" x14ac:dyDescent="0.2">
      <c r="D113" s="1252"/>
      <c r="I113" s="1252"/>
    </row>
    <row r="114" spans="4:9" s="1248" customFormat="1" x14ac:dyDescent="0.2">
      <c r="D114" s="1252"/>
      <c r="I114" s="1252"/>
    </row>
    <row r="115" spans="4:9" s="1248" customFormat="1" x14ac:dyDescent="0.2">
      <c r="D115" s="1252"/>
      <c r="I115" s="1252"/>
    </row>
    <row r="116" spans="4:9" s="1248" customFormat="1" x14ac:dyDescent="0.2">
      <c r="D116" s="1252"/>
      <c r="I116" s="1252"/>
    </row>
    <row r="117" spans="4:9" s="1248" customFormat="1" x14ac:dyDescent="0.2">
      <c r="D117" s="1252"/>
      <c r="I117" s="1252"/>
    </row>
    <row r="118" spans="4:9" s="1248" customFormat="1" x14ac:dyDescent="0.2">
      <c r="D118" s="1252"/>
      <c r="I118" s="1252"/>
    </row>
    <row r="119" spans="4:9" s="1248" customFormat="1" x14ac:dyDescent="0.2">
      <c r="D119" s="1252"/>
      <c r="I119" s="1252"/>
    </row>
    <row r="120" spans="4:9" s="1248" customFormat="1" x14ac:dyDescent="0.2">
      <c r="D120" s="1252"/>
      <c r="I120" s="1252"/>
    </row>
    <row r="121" spans="4:9" s="1248" customFormat="1" x14ac:dyDescent="0.2">
      <c r="D121" s="1252"/>
      <c r="I121" s="1252"/>
    </row>
    <row r="122" spans="4:9" s="1248" customFormat="1" x14ac:dyDescent="0.2">
      <c r="D122" s="1252"/>
      <c r="I122" s="1252"/>
    </row>
    <row r="123" spans="4:9" s="1248" customFormat="1" x14ac:dyDescent="0.2">
      <c r="D123" s="1252"/>
      <c r="I123" s="1252"/>
    </row>
    <row r="124" spans="4:9" s="1248" customFormat="1" x14ac:dyDescent="0.2">
      <c r="D124" s="1252"/>
      <c r="I124" s="1252"/>
    </row>
    <row r="125" spans="4:9" s="1248" customFormat="1" x14ac:dyDescent="0.2">
      <c r="D125" s="1252"/>
      <c r="I125" s="1252"/>
    </row>
    <row r="126" spans="4:9" s="1248" customFormat="1" x14ac:dyDescent="0.2">
      <c r="D126" s="1252"/>
      <c r="I126" s="1252"/>
    </row>
    <row r="127" spans="4:9" s="1248" customFormat="1" x14ac:dyDescent="0.2">
      <c r="D127" s="1252"/>
      <c r="I127" s="1252"/>
    </row>
    <row r="128" spans="4:9" s="1248" customFormat="1" x14ac:dyDescent="0.2">
      <c r="D128" s="1252"/>
      <c r="I128" s="1252"/>
    </row>
    <row r="129" spans="4:9" s="1248" customFormat="1" x14ac:dyDescent="0.2">
      <c r="D129" s="1252"/>
      <c r="I129" s="1252"/>
    </row>
    <row r="130" spans="4:9" s="1248" customFormat="1" x14ac:dyDescent="0.2">
      <c r="D130" s="1252"/>
      <c r="I130" s="1252"/>
    </row>
    <row r="131" spans="4:9" s="1248" customFormat="1" x14ac:dyDescent="0.2">
      <c r="D131" s="1252"/>
      <c r="I131" s="1252"/>
    </row>
    <row r="132" spans="4:9" s="1248" customFormat="1" x14ac:dyDescent="0.2">
      <c r="D132" s="1252"/>
      <c r="I132" s="1252"/>
    </row>
    <row r="133" spans="4:9" s="1248" customFormat="1" x14ac:dyDescent="0.2">
      <c r="D133" s="1252"/>
      <c r="I133" s="1252"/>
    </row>
    <row r="134" spans="4:9" s="1248" customFormat="1" x14ac:dyDescent="0.2">
      <c r="D134" s="1252"/>
      <c r="I134" s="1252"/>
    </row>
    <row r="135" spans="4:9" s="1248" customFormat="1" x14ac:dyDescent="0.2">
      <c r="D135" s="1252"/>
      <c r="I135" s="1252"/>
    </row>
    <row r="136" spans="4:9" s="1248" customFormat="1" x14ac:dyDescent="0.2">
      <c r="D136" s="1252"/>
      <c r="I136" s="1252"/>
    </row>
    <row r="137" spans="4:9" s="1248" customFormat="1" x14ac:dyDescent="0.2">
      <c r="D137" s="1252"/>
      <c r="I137" s="1252"/>
    </row>
    <row r="138" spans="4:9" s="1248" customFormat="1" x14ac:dyDescent="0.2">
      <c r="D138" s="1252"/>
      <c r="I138" s="1252"/>
    </row>
    <row r="139" spans="4:9" s="1248" customFormat="1" x14ac:dyDescent="0.2">
      <c r="D139" s="1252"/>
      <c r="I139" s="1252"/>
    </row>
    <row r="140" spans="4:9" s="1248" customFormat="1" x14ac:dyDescent="0.2">
      <c r="D140" s="1252"/>
      <c r="I140" s="1252"/>
    </row>
    <row r="141" spans="4:9" s="1248" customFormat="1" x14ac:dyDescent="0.2">
      <c r="D141" s="1252"/>
      <c r="I141" s="1252"/>
    </row>
    <row r="142" spans="4:9" s="1248" customFormat="1" x14ac:dyDescent="0.2">
      <c r="D142" s="1252"/>
      <c r="I142" s="1252"/>
    </row>
    <row r="143" spans="4:9" s="1248" customFormat="1" x14ac:dyDescent="0.2">
      <c r="D143" s="1252"/>
      <c r="I143" s="1252"/>
    </row>
    <row r="144" spans="4:9" s="1248" customFormat="1" x14ac:dyDescent="0.2">
      <c r="D144" s="1252"/>
      <c r="I144" s="1252"/>
    </row>
    <row r="145" spans="4:9" s="1248" customFormat="1" x14ac:dyDescent="0.2">
      <c r="D145" s="1252"/>
      <c r="I145" s="1252"/>
    </row>
    <row r="146" spans="4:9" s="1248" customFormat="1" x14ac:dyDescent="0.2">
      <c r="D146" s="1252"/>
      <c r="I146" s="1252"/>
    </row>
    <row r="147" spans="4:9" s="1248" customFormat="1" x14ac:dyDescent="0.2">
      <c r="D147" s="1252"/>
      <c r="I147" s="1252"/>
    </row>
    <row r="148" spans="4:9" s="1248" customFormat="1" x14ac:dyDescent="0.2">
      <c r="D148" s="1252"/>
      <c r="I148" s="1252"/>
    </row>
    <row r="149" spans="4:9" s="1248" customFormat="1" x14ac:dyDescent="0.2">
      <c r="D149" s="1252"/>
      <c r="I149" s="1252"/>
    </row>
    <row r="150" spans="4:9" s="1248" customFormat="1" x14ac:dyDescent="0.2">
      <c r="D150" s="1252"/>
      <c r="I150" s="1252"/>
    </row>
    <row r="151" spans="4:9" s="1248" customFormat="1" x14ac:dyDescent="0.2">
      <c r="D151" s="1252"/>
      <c r="I151" s="1252"/>
    </row>
    <row r="152" spans="4:9" s="1248" customFormat="1" x14ac:dyDescent="0.2">
      <c r="D152" s="1252"/>
      <c r="I152" s="1252"/>
    </row>
    <row r="153" spans="4:9" s="1248" customFormat="1" x14ac:dyDescent="0.2">
      <c r="D153" s="1252"/>
      <c r="I153" s="1252"/>
    </row>
    <row r="154" spans="4:9" s="1248" customFormat="1" x14ac:dyDescent="0.2">
      <c r="D154" s="1252"/>
      <c r="I154" s="1252"/>
    </row>
    <row r="155" spans="4:9" s="1248" customFormat="1" x14ac:dyDescent="0.2">
      <c r="D155" s="1252"/>
      <c r="I155" s="1252"/>
    </row>
    <row r="156" spans="4:9" s="1248" customFormat="1" x14ac:dyDescent="0.2">
      <c r="D156" s="1252"/>
      <c r="I156" s="1252"/>
    </row>
    <row r="157" spans="4:9" s="1248" customFormat="1" x14ac:dyDescent="0.2">
      <c r="D157" s="1252"/>
      <c r="I157" s="1252"/>
    </row>
    <row r="158" spans="4:9" s="1248" customFormat="1" x14ac:dyDescent="0.2">
      <c r="D158" s="1252"/>
      <c r="I158" s="1252"/>
    </row>
    <row r="159" spans="4:9" s="1248" customFormat="1" x14ac:dyDescent="0.2">
      <c r="D159" s="1252"/>
      <c r="I159" s="1252"/>
    </row>
    <row r="160" spans="4:9" s="1248" customFormat="1" x14ac:dyDescent="0.2">
      <c r="D160" s="1252"/>
      <c r="I160" s="1252"/>
    </row>
    <row r="161" spans="4:9" s="1248" customFormat="1" x14ac:dyDescent="0.2">
      <c r="D161" s="1252"/>
      <c r="I161" s="1252"/>
    </row>
    <row r="162" spans="4:9" s="1248" customFormat="1" x14ac:dyDescent="0.2">
      <c r="D162" s="1252"/>
      <c r="I162" s="1252"/>
    </row>
    <row r="163" spans="4:9" s="1248" customFormat="1" x14ac:dyDescent="0.2">
      <c r="D163" s="1252"/>
      <c r="I163" s="1252"/>
    </row>
    <row r="164" spans="4:9" s="1248" customFormat="1" x14ac:dyDescent="0.2">
      <c r="D164" s="1252"/>
      <c r="I164" s="1252"/>
    </row>
    <row r="165" spans="4:9" s="1248" customFormat="1" x14ac:dyDescent="0.2">
      <c r="D165" s="1252"/>
      <c r="I165" s="1252"/>
    </row>
    <row r="166" spans="4:9" s="1248" customFormat="1" x14ac:dyDescent="0.2">
      <c r="D166" s="1252"/>
      <c r="I166" s="1252"/>
    </row>
    <row r="167" spans="4:9" s="1248" customFormat="1" x14ac:dyDescent="0.2">
      <c r="D167" s="1252"/>
      <c r="I167" s="1252"/>
    </row>
    <row r="168" spans="4:9" s="1248" customFormat="1" x14ac:dyDescent="0.2">
      <c r="D168" s="1252"/>
      <c r="I168" s="1252"/>
    </row>
    <row r="169" spans="4:9" s="1248" customFormat="1" x14ac:dyDescent="0.2">
      <c r="D169" s="1252"/>
      <c r="I169" s="1252"/>
    </row>
    <row r="170" spans="4:9" s="1248" customFormat="1" x14ac:dyDescent="0.2">
      <c r="D170" s="1252"/>
      <c r="I170" s="1252"/>
    </row>
    <row r="171" spans="4:9" s="1248" customFormat="1" x14ac:dyDescent="0.2">
      <c r="D171" s="1252"/>
      <c r="I171" s="1252"/>
    </row>
    <row r="172" spans="4:9" s="1248" customFormat="1" x14ac:dyDescent="0.2">
      <c r="D172" s="1252"/>
      <c r="I172" s="1252"/>
    </row>
    <row r="173" spans="4:9" s="1248" customFormat="1" x14ac:dyDescent="0.2">
      <c r="D173" s="1252"/>
      <c r="I173" s="1252"/>
    </row>
    <row r="174" spans="4:9" s="1248" customFormat="1" x14ac:dyDescent="0.2">
      <c r="D174" s="1252"/>
      <c r="I174" s="1252"/>
    </row>
    <row r="175" spans="4:9" s="1248" customFormat="1" x14ac:dyDescent="0.2">
      <c r="D175" s="1252"/>
      <c r="I175" s="1252"/>
    </row>
    <row r="176" spans="4:9" s="1248" customFormat="1" x14ac:dyDescent="0.2">
      <c r="D176" s="1252"/>
      <c r="I176" s="1252"/>
    </row>
    <row r="177" spans="4:9" s="1248" customFormat="1" x14ac:dyDescent="0.2">
      <c r="D177" s="1252"/>
      <c r="I177" s="1252"/>
    </row>
    <row r="178" spans="4:9" s="1248" customFormat="1" x14ac:dyDescent="0.2">
      <c r="D178" s="1252"/>
      <c r="I178" s="1252"/>
    </row>
    <row r="179" spans="4:9" s="1248" customFormat="1" x14ac:dyDescent="0.2">
      <c r="D179" s="1252"/>
      <c r="I179" s="1252"/>
    </row>
    <row r="180" spans="4:9" s="1248" customFormat="1" x14ac:dyDescent="0.2">
      <c r="D180" s="1252"/>
      <c r="I180" s="1252"/>
    </row>
    <row r="181" spans="4:9" s="1248" customFormat="1" x14ac:dyDescent="0.2">
      <c r="D181" s="1252"/>
      <c r="I181" s="1252"/>
    </row>
    <row r="182" spans="4:9" s="1248" customFormat="1" x14ac:dyDescent="0.2">
      <c r="D182" s="1252"/>
      <c r="I182" s="1252"/>
    </row>
    <row r="183" spans="4:9" s="1248" customFormat="1" x14ac:dyDescent="0.2">
      <c r="D183" s="1252"/>
      <c r="I183" s="1252"/>
    </row>
    <row r="184" spans="4:9" s="1248" customFormat="1" x14ac:dyDescent="0.2">
      <c r="D184" s="1252"/>
      <c r="I184" s="1252"/>
    </row>
    <row r="185" spans="4:9" s="1248" customFormat="1" x14ac:dyDescent="0.2">
      <c r="D185" s="1252"/>
      <c r="I185" s="1252"/>
    </row>
    <row r="186" spans="4:9" s="1248" customFormat="1" x14ac:dyDescent="0.2">
      <c r="D186" s="1252"/>
      <c r="I186" s="1252"/>
    </row>
    <row r="187" spans="4:9" s="1248" customFormat="1" x14ac:dyDescent="0.2">
      <c r="D187" s="1252"/>
      <c r="I187" s="1252"/>
    </row>
    <row r="188" spans="4:9" s="1248" customFormat="1" x14ac:dyDescent="0.2">
      <c r="D188" s="1252"/>
      <c r="I188" s="1252"/>
    </row>
    <row r="189" spans="4:9" s="1248" customFormat="1" x14ac:dyDescent="0.2">
      <c r="D189" s="1252"/>
      <c r="I189" s="1252"/>
    </row>
    <row r="190" spans="4:9" s="1248" customFormat="1" x14ac:dyDescent="0.2">
      <c r="D190" s="1252"/>
      <c r="I190" s="1252"/>
    </row>
    <row r="191" spans="4:9" s="1248" customFormat="1" x14ac:dyDescent="0.2">
      <c r="D191" s="1252"/>
      <c r="I191" s="1252"/>
    </row>
    <row r="192" spans="4:9" s="1248" customFormat="1" x14ac:dyDescent="0.2">
      <c r="D192" s="1252"/>
      <c r="I192" s="1252"/>
    </row>
    <row r="193" spans="4:9" s="1248" customFormat="1" x14ac:dyDescent="0.2">
      <c r="D193" s="1252"/>
      <c r="I193" s="1252"/>
    </row>
    <row r="194" spans="4:9" s="1248" customFormat="1" x14ac:dyDescent="0.2">
      <c r="D194" s="1252"/>
      <c r="I194" s="1252"/>
    </row>
    <row r="195" spans="4:9" s="1248" customFormat="1" x14ac:dyDescent="0.2">
      <c r="D195" s="1252"/>
      <c r="I195" s="1252"/>
    </row>
    <row r="196" spans="4:9" s="1248" customFormat="1" x14ac:dyDescent="0.2">
      <c r="D196" s="1252"/>
      <c r="I196" s="1252"/>
    </row>
    <row r="197" spans="4:9" s="1248" customFormat="1" x14ac:dyDescent="0.2">
      <c r="D197" s="1252"/>
      <c r="I197" s="1252"/>
    </row>
    <row r="198" spans="4:9" s="1248" customFormat="1" x14ac:dyDescent="0.2">
      <c r="D198" s="1252"/>
      <c r="I198" s="1252"/>
    </row>
    <row r="199" spans="4:9" s="1248" customFormat="1" x14ac:dyDescent="0.2">
      <c r="D199" s="1252"/>
      <c r="I199" s="1252"/>
    </row>
    <row r="200" spans="4:9" s="1248" customFormat="1" x14ac:dyDescent="0.2">
      <c r="D200" s="1252"/>
      <c r="I200" s="1252"/>
    </row>
    <row r="201" spans="4:9" s="1248" customFormat="1" x14ac:dyDescent="0.2">
      <c r="D201" s="1252"/>
      <c r="I201" s="1252"/>
    </row>
    <row r="202" spans="4:9" s="1248" customFormat="1" x14ac:dyDescent="0.2">
      <c r="D202" s="1252"/>
      <c r="I202" s="1252"/>
    </row>
    <row r="203" spans="4:9" s="1248" customFormat="1" x14ac:dyDescent="0.2">
      <c r="D203" s="1252"/>
      <c r="I203" s="1252"/>
    </row>
    <row r="204" spans="4:9" s="1248" customFormat="1" x14ac:dyDescent="0.2">
      <c r="D204" s="1252"/>
      <c r="I204" s="1252"/>
    </row>
    <row r="205" spans="4:9" s="1248" customFormat="1" x14ac:dyDescent="0.2">
      <c r="D205" s="1252"/>
      <c r="I205" s="1252"/>
    </row>
    <row r="206" spans="4:9" s="1248" customFormat="1" x14ac:dyDescent="0.2">
      <c r="D206" s="1252"/>
      <c r="I206" s="1252"/>
    </row>
    <row r="207" spans="4:9" s="1248" customFormat="1" x14ac:dyDescent="0.2">
      <c r="D207" s="1252"/>
      <c r="I207" s="1252"/>
    </row>
    <row r="208" spans="4:9" s="1248" customFormat="1" x14ac:dyDescent="0.2">
      <c r="D208" s="1252"/>
      <c r="I208" s="1252"/>
    </row>
    <row r="209" spans="4:9" s="1248" customFormat="1" x14ac:dyDescent="0.2">
      <c r="D209" s="1252"/>
      <c r="I209" s="1252"/>
    </row>
    <row r="210" spans="4:9" s="1248" customFormat="1" x14ac:dyDescent="0.2">
      <c r="D210" s="1252"/>
      <c r="I210" s="1252"/>
    </row>
    <row r="211" spans="4:9" s="1248" customFormat="1" x14ac:dyDescent="0.2">
      <c r="D211" s="1252"/>
      <c r="I211" s="1252"/>
    </row>
    <row r="212" spans="4:9" s="1248" customFormat="1" x14ac:dyDescent="0.2">
      <c r="D212" s="1252"/>
      <c r="I212" s="1252"/>
    </row>
    <row r="213" spans="4:9" s="1248" customFormat="1" x14ac:dyDescent="0.2">
      <c r="D213" s="1252"/>
      <c r="I213" s="1252"/>
    </row>
    <row r="214" spans="4:9" s="1248" customFormat="1" x14ac:dyDescent="0.2">
      <c r="D214" s="1252"/>
      <c r="I214" s="1252"/>
    </row>
    <row r="215" spans="4:9" s="1248" customFormat="1" x14ac:dyDescent="0.2">
      <c r="D215" s="1252"/>
      <c r="I215" s="1252"/>
    </row>
    <row r="216" spans="4:9" s="1248" customFormat="1" x14ac:dyDescent="0.2">
      <c r="D216" s="1252"/>
      <c r="I216" s="1252"/>
    </row>
    <row r="217" spans="4:9" s="1248" customFormat="1" x14ac:dyDescent="0.2">
      <c r="D217" s="1252"/>
      <c r="I217" s="1252"/>
    </row>
    <row r="218" spans="4:9" s="1248" customFormat="1" x14ac:dyDescent="0.2">
      <c r="D218" s="1252"/>
      <c r="I218" s="1252"/>
    </row>
    <row r="219" spans="4:9" s="1248" customFormat="1" x14ac:dyDescent="0.2">
      <c r="D219" s="1252"/>
      <c r="I219" s="1252"/>
    </row>
    <row r="220" spans="4:9" s="1248" customFormat="1" x14ac:dyDescent="0.2">
      <c r="D220" s="1252"/>
      <c r="I220" s="1252"/>
    </row>
    <row r="221" spans="4:9" s="1248" customFormat="1" x14ac:dyDescent="0.2">
      <c r="D221" s="1252"/>
      <c r="I221" s="1252"/>
    </row>
    <row r="222" spans="4:9" s="1248" customFormat="1" x14ac:dyDescent="0.2">
      <c r="D222" s="1252"/>
      <c r="I222" s="1252"/>
    </row>
    <row r="223" spans="4:9" s="1248" customFormat="1" x14ac:dyDescent="0.2">
      <c r="D223" s="1252"/>
      <c r="I223" s="1252"/>
    </row>
    <row r="224" spans="4:9" s="1248" customFormat="1" x14ac:dyDescent="0.2">
      <c r="D224" s="1252"/>
      <c r="I224" s="1252"/>
    </row>
    <row r="225" spans="4:9" s="1248" customFormat="1" x14ac:dyDescent="0.2">
      <c r="D225" s="1252"/>
      <c r="I225" s="1252"/>
    </row>
    <row r="226" spans="4:9" s="1248" customFormat="1" x14ac:dyDescent="0.2">
      <c r="D226" s="1252"/>
      <c r="I226" s="1252"/>
    </row>
    <row r="227" spans="4:9" s="1248" customFormat="1" x14ac:dyDescent="0.2">
      <c r="D227" s="1252"/>
      <c r="I227" s="1252"/>
    </row>
    <row r="228" spans="4:9" s="1248" customFormat="1" x14ac:dyDescent="0.2">
      <c r="D228" s="1252"/>
      <c r="I228" s="1252"/>
    </row>
    <row r="229" spans="4:9" s="1248" customFormat="1" x14ac:dyDescent="0.2">
      <c r="D229" s="1252"/>
      <c r="I229" s="1252"/>
    </row>
    <row r="230" spans="4:9" s="1248" customFormat="1" x14ac:dyDescent="0.2">
      <c r="D230" s="1252"/>
      <c r="I230" s="1252"/>
    </row>
    <row r="231" spans="4:9" s="1248" customFormat="1" x14ac:dyDescent="0.2">
      <c r="D231" s="1252"/>
      <c r="I231" s="1252"/>
    </row>
    <row r="232" spans="4:9" s="1248" customFormat="1" x14ac:dyDescent="0.2">
      <c r="D232" s="1252"/>
      <c r="I232" s="1252"/>
    </row>
    <row r="233" spans="4:9" s="1248" customFormat="1" x14ac:dyDescent="0.2">
      <c r="D233" s="1252"/>
      <c r="I233" s="1252"/>
    </row>
    <row r="234" spans="4:9" s="1248" customFormat="1" x14ac:dyDescent="0.2">
      <c r="D234" s="1252"/>
      <c r="I234" s="1252"/>
    </row>
    <row r="235" spans="4:9" s="1248" customFormat="1" x14ac:dyDescent="0.2">
      <c r="D235" s="1252"/>
      <c r="I235" s="1252"/>
    </row>
    <row r="236" spans="4:9" s="1248" customFormat="1" x14ac:dyDescent="0.2">
      <c r="D236" s="1252"/>
      <c r="I236" s="1252"/>
    </row>
    <row r="237" spans="4:9" s="1248" customFormat="1" x14ac:dyDescent="0.2">
      <c r="D237" s="1252"/>
      <c r="I237" s="1252"/>
    </row>
    <row r="238" spans="4:9" s="1248" customFormat="1" x14ac:dyDescent="0.2">
      <c r="D238" s="1252"/>
      <c r="I238" s="1252"/>
    </row>
    <row r="239" spans="4:9" s="1248" customFormat="1" x14ac:dyDescent="0.2">
      <c r="D239" s="1252"/>
      <c r="I239" s="1252"/>
    </row>
    <row r="240" spans="4:9" s="1248" customFormat="1" x14ac:dyDescent="0.2">
      <c r="D240" s="1252"/>
      <c r="I240" s="1252"/>
    </row>
    <row r="241" spans="4:9" s="1248" customFormat="1" x14ac:dyDescent="0.2">
      <c r="D241" s="1252"/>
      <c r="I241" s="1252"/>
    </row>
    <row r="242" spans="4:9" s="1248" customFormat="1" x14ac:dyDescent="0.2">
      <c r="D242" s="1252"/>
      <c r="I242" s="1252"/>
    </row>
    <row r="243" spans="4:9" s="1248" customFormat="1" x14ac:dyDescent="0.2">
      <c r="D243" s="1252"/>
      <c r="I243" s="1252"/>
    </row>
    <row r="244" spans="4:9" s="1248" customFormat="1" x14ac:dyDescent="0.2">
      <c r="D244" s="1252"/>
      <c r="I244" s="1252"/>
    </row>
    <row r="245" spans="4:9" s="1248" customFormat="1" x14ac:dyDescent="0.2">
      <c r="D245" s="1252"/>
      <c r="I245" s="1252"/>
    </row>
    <row r="246" spans="4:9" s="1248" customFormat="1" x14ac:dyDescent="0.2">
      <c r="D246" s="1252"/>
      <c r="I246" s="1252"/>
    </row>
    <row r="247" spans="4:9" s="1248" customFormat="1" x14ac:dyDescent="0.2">
      <c r="D247" s="1252"/>
      <c r="I247" s="1252"/>
    </row>
    <row r="248" spans="4:9" s="1248" customFormat="1" x14ac:dyDescent="0.2">
      <c r="D248" s="1252"/>
      <c r="I248" s="1252"/>
    </row>
    <row r="249" spans="4:9" s="1248" customFormat="1" x14ac:dyDescent="0.2">
      <c r="D249" s="1252"/>
      <c r="I249" s="1252"/>
    </row>
    <row r="250" spans="4:9" s="1248" customFormat="1" x14ac:dyDescent="0.2">
      <c r="D250" s="1252"/>
      <c r="I250" s="1252"/>
    </row>
    <row r="251" spans="4:9" s="1248" customFormat="1" x14ac:dyDescent="0.2">
      <c r="D251" s="1252"/>
      <c r="I251" s="1252"/>
    </row>
    <row r="252" spans="4:9" s="1248" customFormat="1" x14ac:dyDescent="0.2">
      <c r="D252" s="1252"/>
      <c r="I252" s="1252"/>
    </row>
    <row r="253" spans="4:9" s="1248" customFormat="1" x14ac:dyDescent="0.2">
      <c r="D253" s="1252"/>
      <c r="I253" s="1252"/>
    </row>
    <row r="254" spans="4:9" s="1248" customFormat="1" x14ac:dyDescent="0.2">
      <c r="D254" s="1252"/>
      <c r="I254" s="1252"/>
    </row>
    <row r="255" spans="4:9" s="1248" customFormat="1" x14ac:dyDescent="0.2">
      <c r="D255" s="1252"/>
      <c r="I255" s="1252"/>
    </row>
    <row r="256" spans="4:9" s="1248" customFormat="1" x14ac:dyDescent="0.2">
      <c r="D256" s="1252"/>
      <c r="I256" s="1252"/>
    </row>
    <row r="257" spans="4:9" s="1248" customFormat="1" x14ac:dyDescent="0.2">
      <c r="D257" s="1252"/>
      <c r="I257" s="1252"/>
    </row>
    <row r="258" spans="4:9" s="1248" customFormat="1" x14ac:dyDescent="0.2">
      <c r="D258" s="1252"/>
      <c r="I258" s="1252"/>
    </row>
    <row r="259" spans="4:9" s="1248" customFormat="1" x14ac:dyDescent="0.2">
      <c r="D259" s="1252"/>
      <c r="I259" s="1252"/>
    </row>
    <row r="260" spans="4:9" s="1248" customFormat="1" x14ac:dyDescent="0.2">
      <c r="D260" s="1252"/>
      <c r="I260" s="1252"/>
    </row>
    <row r="261" spans="4:9" s="1248" customFormat="1" x14ac:dyDescent="0.2">
      <c r="D261" s="1252"/>
      <c r="I261" s="1252"/>
    </row>
    <row r="262" spans="4:9" s="1248" customFormat="1" x14ac:dyDescent="0.2">
      <c r="D262" s="1252"/>
      <c r="I262" s="1252"/>
    </row>
    <row r="263" spans="4:9" s="1248" customFormat="1" x14ac:dyDescent="0.2">
      <c r="D263" s="1252"/>
      <c r="I263" s="1252"/>
    </row>
    <row r="264" spans="4:9" s="1248" customFormat="1" x14ac:dyDescent="0.2">
      <c r="D264" s="1252"/>
      <c r="I264" s="1252"/>
    </row>
    <row r="265" spans="4:9" s="1248" customFormat="1" x14ac:dyDescent="0.2">
      <c r="D265" s="1252"/>
      <c r="I265" s="1252"/>
    </row>
    <row r="266" spans="4:9" s="1248" customFormat="1" x14ac:dyDescent="0.2">
      <c r="D266" s="1252"/>
      <c r="I266" s="1252"/>
    </row>
    <row r="267" spans="4:9" s="1248" customFormat="1" x14ac:dyDescent="0.2">
      <c r="D267" s="1252"/>
      <c r="I267" s="1252"/>
    </row>
    <row r="268" spans="4:9" s="1248" customFormat="1" x14ac:dyDescent="0.2">
      <c r="D268" s="1252"/>
      <c r="I268" s="1252"/>
    </row>
    <row r="269" spans="4:9" s="1248" customFormat="1" x14ac:dyDescent="0.2">
      <c r="D269" s="1252"/>
      <c r="I269" s="1252"/>
    </row>
    <row r="270" spans="4:9" s="1248" customFormat="1" x14ac:dyDescent="0.2">
      <c r="D270" s="1252"/>
      <c r="I270" s="1252"/>
    </row>
    <row r="271" spans="4:9" s="1248" customFormat="1" x14ac:dyDescent="0.2">
      <c r="D271" s="1252"/>
      <c r="I271" s="1252"/>
    </row>
    <row r="272" spans="4:9" s="1248" customFormat="1" x14ac:dyDescent="0.2">
      <c r="D272" s="1252"/>
      <c r="I272" s="1252"/>
    </row>
    <row r="273" spans="4:9" s="1248" customFormat="1" x14ac:dyDescent="0.2">
      <c r="D273" s="1252"/>
      <c r="I273" s="1252"/>
    </row>
    <row r="274" spans="4:9" s="1248" customFormat="1" x14ac:dyDescent="0.2">
      <c r="D274" s="1252"/>
      <c r="I274" s="1252"/>
    </row>
    <row r="275" spans="4:9" s="1248" customFormat="1" x14ac:dyDescent="0.2">
      <c r="D275" s="1252"/>
      <c r="I275" s="1252"/>
    </row>
    <row r="276" spans="4:9" s="1248" customFormat="1" x14ac:dyDescent="0.2">
      <c r="D276" s="1252"/>
      <c r="I276" s="1252"/>
    </row>
    <row r="277" spans="4:9" s="1248" customFormat="1" x14ac:dyDescent="0.2">
      <c r="D277" s="1252"/>
      <c r="I277" s="1252"/>
    </row>
    <row r="278" spans="4:9" s="1248" customFormat="1" x14ac:dyDescent="0.2">
      <c r="D278" s="1252"/>
      <c r="I278" s="1252"/>
    </row>
    <row r="279" spans="4:9" s="1248" customFormat="1" x14ac:dyDescent="0.2">
      <c r="D279" s="1252"/>
      <c r="I279" s="1252"/>
    </row>
    <row r="280" spans="4:9" s="1248" customFormat="1" x14ac:dyDescent="0.2">
      <c r="D280" s="1252"/>
      <c r="I280" s="1252"/>
    </row>
    <row r="281" spans="4:9" s="1248" customFormat="1" x14ac:dyDescent="0.2">
      <c r="D281" s="1252"/>
      <c r="I281" s="1252"/>
    </row>
    <row r="282" spans="4:9" s="1248" customFormat="1" x14ac:dyDescent="0.2">
      <c r="D282" s="1252"/>
      <c r="I282" s="1252"/>
    </row>
    <row r="283" spans="4:9" s="1248" customFormat="1" x14ac:dyDescent="0.2">
      <c r="D283" s="1252"/>
      <c r="I283" s="1252"/>
    </row>
    <row r="284" spans="4:9" s="1248" customFormat="1" x14ac:dyDescent="0.2">
      <c r="D284" s="1252"/>
      <c r="I284" s="1252"/>
    </row>
    <row r="285" spans="4:9" s="1248" customFormat="1" x14ac:dyDescent="0.2">
      <c r="D285" s="1252"/>
      <c r="I285" s="1252"/>
    </row>
    <row r="286" spans="4:9" s="1248" customFormat="1" x14ac:dyDescent="0.2">
      <c r="D286" s="1252"/>
      <c r="I286" s="1252"/>
    </row>
    <row r="287" spans="4:9" s="1248" customFormat="1" x14ac:dyDescent="0.2">
      <c r="D287" s="1252"/>
      <c r="I287" s="1252"/>
    </row>
    <row r="288" spans="4:9" s="1248" customFormat="1" x14ac:dyDescent="0.2">
      <c r="D288" s="1252"/>
      <c r="I288" s="1252"/>
    </row>
    <row r="289" spans="4:9" s="1248" customFormat="1" x14ac:dyDescent="0.2">
      <c r="D289" s="1252"/>
      <c r="I289" s="1252"/>
    </row>
    <row r="290" spans="4:9" s="1248" customFormat="1" x14ac:dyDescent="0.2">
      <c r="D290" s="1252"/>
      <c r="I290" s="1252"/>
    </row>
    <row r="291" spans="4:9" s="1248" customFormat="1" x14ac:dyDescent="0.2">
      <c r="D291" s="1252"/>
      <c r="I291" s="1252"/>
    </row>
    <row r="292" spans="4:9" s="1248" customFormat="1" x14ac:dyDescent="0.2">
      <c r="D292" s="1252"/>
      <c r="I292" s="1252"/>
    </row>
    <row r="293" spans="4:9" s="1248" customFormat="1" x14ac:dyDescent="0.2">
      <c r="D293" s="1252"/>
      <c r="I293" s="1252"/>
    </row>
    <row r="294" spans="4:9" s="1248" customFormat="1" x14ac:dyDescent="0.2">
      <c r="D294" s="1252"/>
      <c r="I294" s="1252"/>
    </row>
    <row r="295" spans="4:9" s="1248" customFormat="1" x14ac:dyDescent="0.2">
      <c r="D295" s="1252"/>
      <c r="I295" s="1252"/>
    </row>
    <row r="296" spans="4:9" s="1248" customFormat="1" x14ac:dyDescent="0.2">
      <c r="D296" s="1252"/>
      <c r="I296" s="1252"/>
    </row>
    <row r="297" spans="4:9" s="1248" customFormat="1" x14ac:dyDescent="0.2">
      <c r="D297" s="1252"/>
      <c r="I297" s="1252"/>
    </row>
    <row r="298" spans="4:9" s="1248" customFormat="1" x14ac:dyDescent="0.2">
      <c r="D298" s="1252"/>
      <c r="I298" s="1252"/>
    </row>
    <row r="299" spans="4:9" s="1248" customFormat="1" x14ac:dyDescent="0.2">
      <c r="D299" s="1252"/>
      <c r="I299" s="1252"/>
    </row>
    <row r="300" spans="4:9" s="1248" customFormat="1" x14ac:dyDescent="0.2">
      <c r="D300" s="1252"/>
      <c r="I300" s="1252"/>
    </row>
    <row r="301" spans="4:9" s="1248" customFormat="1" x14ac:dyDescent="0.2">
      <c r="D301" s="1252"/>
      <c r="I301" s="1252"/>
    </row>
    <row r="302" spans="4:9" s="1248" customFormat="1" x14ac:dyDescent="0.2">
      <c r="D302" s="1252"/>
      <c r="I302" s="1252"/>
    </row>
    <row r="303" spans="4:9" s="1248" customFormat="1" x14ac:dyDescent="0.2">
      <c r="D303" s="1252"/>
      <c r="I303" s="1252"/>
    </row>
    <row r="304" spans="4:9" s="1248" customFormat="1" x14ac:dyDescent="0.2">
      <c r="D304" s="1252"/>
      <c r="I304" s="1252"/>
    </row>
    <row r="305" spans="4:9" s="1248" customFormat="1" x14ac:dyDescent="0.2">
      <c r="D305" s="1252"/>
      <c r="I305" s="1252"/>
    </row>
    <row r="306" spans="4:9" s="1248" customFormat="1" x14ac:dyDescent="0.2">
      <c r="D306" s="1252"/>
      <c r="I306" s="1252"/>
    </row>
    <row r="307" spans="4:9" s="1248" customFormat="1" x14ac:dyDescent="0.2">
      <c r="D307" s="1252"/>
      <c r="I307" s="1252"/>
    </row>
    <row r="308" spans="4:9" s="1248" customFormat="1" x14ac:dyDescent="0.2">
      <c r="D308" s="1252"/>
      <c r="I308" s="1252"/>
    </row>
    <row r="309" spans="4:9" s="1248" customFormat="1" x14ac:dyDescent="0.2">
      <c r="D309" s="1252"/>
      <c r="I309" s="1252"/>
    </row>
    <row r="310" spans="4:9" s="1248" customFormat="1" x14ac:dyDescent="0.2">
      <c r="D310" s="1252"/>
      <c r="I310" s="1252"/>
    </row>
    <row r="311" spans="4:9" s="1248" customFormat="1" x14ac:dyDescent="0.2">
      <c r="D311" s="1252"/>
      <c r="I311" s="1252"/>
    </row>
    <row r="312" spans="4:9" s="1248" customFormat="1" x14ac:dyDescent="0.2">
      <c r="D312" s="1252"/>
      <c r="I312" s="1252"/>
    </row>
    <row r="313" spans="4:9" s="1248" customFormat="1" x14ac:dyDescent="0.2">
      <c r="D313" s="1252"/>
      <c r="I313" s="1252"/>
    </row>
    <row r="314" spans="4:9" s="1248" customFormat="1" x14ac:dyDescent="0.2">
      <c r="D314" s="1252"/>
      <c r="I314" s="1252"/>
    </row>
    <row r="315" spans="4:9" s="1248" customFormat="1" x14ac:dyDescent="0.2">
      <c r="D315" s="1252"/>
      <c r="I315" s="1252"/>
    </row>
    <row r="316" spans="4:9" s="1248" customFormat="1" x14ac:dyDescent="0.2">
      <c r="D316" s="1252"/>
      <c r="I316" s="1252"/>
    </row>
    <row r="317" spans="4:9" s="1248" customFormat="1" x14ac:dyDescent="0.2">
      <c r="D317" s="1252"/>
      <c r="I317" s="1252"/>
    </row>
    <row r="318" spans="4:9" s="1248" customFormat="1" x14ac:dyDescent="0.2">
      <c r="D318" s="1252"/>
      <c r="I318" s="1252"/>
    </row>
    <row r="319" spans="4:9" s="1248" customFormat="1" x14ac:dyDescent="0.2">
      <c r="D319" s="1252"/>
      <c r="I319" s="1252"/>
    </row>
    <row r="320" spans="4:9" s="1248" customFormat="1" x14ac:dyDescent="0.2">
      <c r="D320" s="1252"/>
      <c r="I320" s="1252"/>
    </row>
    <row r="321" spans="4:9" s="1248" customFormat="1" x14ac:dyDescent="0.2">
      <c r="D321" s="1252"/>
      <c r="I321" s="1252"/>
    </row>
    <row r="322" spans="4:9" s="1248" customFormat="1" x14ac:dyDescent="0.2">
      <c r="D322" s="1252"/>
      <c r="I322" s="1252"/>
    </row>
    <row r="323" spans="4:9" s="1248" customFormat="1" x14ac:dyDescent="0.2">
      <c r="D323" s="1252"/>
      <c r="I323" s="1252"/>
    </row>
    <row r="324" spans="4:9" s="1248" customFormat="1" x14ac:dyDescent="0.2">
      <c r="D324" s="1252"/>
      <c r="I324" s="1252"/>
    </row>
    <row r="325" spans="4:9" s="1248" customFormat="1" x14ac:dyDescent="0.2">
      <c r="D325" s="1252"/>
      <c r="I325" s="1252"/>
    </row>
    <row r="326" spans="4:9" s="1248" customFormat="1" x14ac:dyDescent="0.2">
      <c r="D326" s="1252"/>
      <c r="I326" s="1252"/>
    </row>
    <row r="327" spans="4:9" s="1248" customFormat="1" x14ac:dyDescent="0.2">
      <c r="D327" s="1252"/>
      <c r="I327" s="1252"/>
    </row>
    <row r="328" spans="4:9" s="1248" customFormat="1" x14ac:dyDescent="0.2">
      <c r="D328" s="1252"/>
      <c r="I328" s="1252"/>
    </row>
    <row r="329" spans="4:9" s="1248" customFormat="1" x14ac:dyDescent="0.2">
      <c r="D329" s="1252"/>
      <c r="I329" s="1252"/>
    </row>
    <row r="330" spans="4:9" s="1248" customFormat="1" x14ac:dyDescent="0.2">
      <c r="D330" s="1252"/>
      <c r="I330" s="1252"/>
    </row>
    <row r="331" spans="4:9" s="1248" customFormat="1" x14ac:dyDescent="0.2">
      <c r="D331" s="1252"/>
      <c r="I331" s="1252"/>
    </row>
    <row r="332" spans="4:9" s="1248" customFormat="1" x14ac:dyDescent="0.2">
      <c r="D332" s="1252"/>
      <c r="I332" s="1252"/>
    </row>
    <row r="333" spans="4:9" s="1248" customFormat="1" x14ac:dyDescent="0.2">
      <c r="D333" s="1252"/>
      <c r="I333" s="1252"/>
    </row>
    <row r="334" spans="4:9" s="1248" customFormat="1" x14ac:dyDescent="0.2">
      <c r="D334" s="1252"/>
      <c r="I334" s="1252"/>
    </row>
    <row r="335" spans="4:9" s="1248" customFormat="1" x14ac:dyDescent="0.2">
      <c r="D335" s="1252"/>
      <c r="I335" s="1252"/>
    </row>
    <row r="336" spans="4:9" s="1248" customFormat="1" x14ac:dyDescent="0.2">
      <c r="D336" s="1252"/>
      <c r="I336" s="1252"/>
    </row>
    <row r="337" spans="4:9" s="1248" customFormat="1" x14ac:dyDescent="0.2">
      <c r="D337" s="1252"/>
      <c r="I337" s="1252"/>
    </row>
    <row r="338" spans="4:9" s="1248" customFormat="1" x14ac:dyDescent="0.2">
      <c r="D338" s="1252"/>
      <c r="I338" s="1252"/>
    </row>
    <row r="339" spans="4:9" s="1248" customFormat="1" x14ac:dyDescent="0.2">
      <c r="D339" s="1252"/>
      <c r="I339" s="1252"/>
    </row>
    <row r="340" spans="4:9" s="1248" customFormat="1" x14ac:dyDescent="0.2">
      <c r="D340" s="1252"/>
      <c r="I340" s="1252"/>
    </row>
    <row r="341" spans="4:9" s="1248" customFormat="1" x14ac:dyDescent="0.2">
      <c r="D341" s="1252"/>
      <c r="I341" s="1252"/>
    </row>
    <row r="342" spans="4:9" s="1248" customFormat="1" x14ac:dyDescent="0.2">
      <c r="D342" s="1252"/>
      <c r="I342" s="1252"/>
    </row>
    <row r="343" spans="4:9" s="1248" customFormat="1" x14ac:dyDescent="0.2">
      <c r="D343" s="1252"/>
      <c r="I343" s="1252"/>
    </row>
    <row r="344" spans="4:9" s="1248" customFormat="1" x14ac:dyDescent="0.2">
      <c r="D344" s="1252"/>
      <c r="I344" s="1252"/>
    </row>
    <row r="345" spans="4:9" s="1248" customFormat="1" x14ac:dyDescent="0.2">
      <c r="D345" s="1252"/>
      <c r="I345" s="1252"/>
    </row>
    <row r="346" spans="4:9" s="1248" customFormat="1" x14ac:dyDescent="0.2">
      <c r="D346" s="1252"/>
      <c r="I346" s="1252"/>
    </row>
    <row r="347" spans="4:9" s="1248" customFormat="1" x14ac:dyDescent="0.2">
      <c r="D347" s="1252"/>
      <c r="I347" s="1252"/>
    </row>
    <row r="348" spans="4:9" s="1248" customFormat="1" x14ac:dyDescent="0.2">
      <c r="D348" s="1252"/>
      <c r="I348" s="1252"/>
    </row>
    <row r="349" spans="4:9" s="1248" customFormat="1" x14ac:dyDescent="0.2">
      <c r="D349" s="1252"/>
      <c r="I349" s="1252"/>
    </row>
    <row r="350" spans="4:9" s="1248" customFormat="1" x14ac:dyDescent="0.2">
      <c r="D350" s="1252"/>
      <c r="I350" s="1252"/>
    </row>
    <row r="351" spans="4:9" s="1248" customFormat="1" x14ac:dyDescent="0.2">
      <c r="D351" s="1252"/>
      <c r="I351" s="1252"/>
    </row>
    <row r="352" spans="4:9" s="1248" customFormat="1" x14ac:dyDescent="0.2">
      <c r="D352" s="1252"/>
      <c r="I352" s="1252"/>
    </row>
    <row r="353" spans="4:9" s="1248" customFormat="1" x14ac:dyDescent="0.2">
      <c r="D353" s="1252"/>
      <c r="I353" s="1252"/>
    </row>
    <row r="354" spans="4:9" s="1248" customFormat="1" x14ac:dyDescent="0.2">
      <c r="D354" s="1252"/>
      <c r="I354" s="1252"/>
    </row>
    <row r="355" spans="4:9" s="1248" customFormat="1" x14ac:dyDescent="0.2">
      <c r="D355" s="1252"/>
      <c r="I355" s="1252"/>
    </row>
    <row r="356" spans="4:9" s="1248" customFormat="1" x14ac:dyDescent="0.2">
      <c r="D356" s="1252"/>
      <c r="I356" s="1252"/>
    </row>
    <row r="357" spans="4:9" s="1248" customFormat="1" x14ac:dyDescent="0.2">
      <c r="D357" s="1252"/>
      <c r="I357" s="1252"/>
    </row>
    <row r="358" spans="4:9" s="1248" customFormat="1" x14ac:dyDescent="0.2">
      <c r="D358" s="1252"/>
      <c r="I358" s="1252"/>
    </row>
    <row r="359" spans="4:9" s="1248" customFormat="1" x14ac:dyDescent="0.2">
      <c r="D359" s="1252"/>
      <c r="I359" s="1252"/>
    </row>
    <row r="360" spans="4:9" s="1248" customFormat="1" x14ac:dyDescent="0.2">
      <c r="D360" s="1252"/>
      <c r="I360" s="1252"/>
    </row>
    <row r="361" spans="4:9" s="1248" customFormat="1" x14ac:dyDescent="0.2">
      <c r="D361" s="1252"/>
      <c r="I361" s="1252"/>
    </row>
    <row r="362" spans="4:9" s="1248" customFormat="1" x14ac:dyDescent="0.2">
      <c r="D362" s="1252"/>
      <c r="I362" s="1252"/>
    </row>
    <row r="363" spans="4:9" s="1248" customFormat="1" x14ac:dyDescent="0.2">
      <c r="D363" s="1252"/>
      <c r="I363" s="1252"/>
    </row>
    <row r="364" spans="4:9" s="1248" customFormat="1" x14ac:dyDescent="0.2">
      <c r="D364" s="1252"/>
      <c r="I364" s="1252"/>
    </row>
    <row r="365" spans="4:9" s="1248" customFormat="1" x14ac:dyDescent="0.2">
      <c r="D365" s="1252"/>
      <c r="I365" s="1252"/>
    </row>
    <row r="366" spans="4:9" s="1248" customFormat="1" x14ac:dyDescent="0.2">
      <c r="D366" s="1252"/>
      <c r="I366" s="1252"/>
    </row>
    <row r="367" spans="4:9" s="1248" customFormat="1" x14ac:dyDescent="0.2">
      <c r="D367" s="1252"/>
      <c r="I367" s="1252"/>
    </row>
    <row r="368" spans="4:9" s="1248" customFormat="1" x14ac:dyDescent="0.2">
      <c r="D368" s="1252"/>
      <c r="I368" s="1252"/>
    </row>
    <row r="369" spans="4:9" s="1248" customFormat="1" x14ac:dyDescent="0.2">
      <c r="D369" s="1252"/>
      <c r="I369" s="1252"/>
    </row>
    <row r="370" spans="4:9" s="1248" customFormat="1" x14ac:dyDescent="0.2">
      <c r="D370" s="1252"/>
      <c r="I370" s="1252"/>
    </row>
    <row r="371" spans="4:9" s="1248" customFormat="1" x14ac:dyDescent="0.2">
      <c r="D371" s="1252"/>
      <c r="I371" s="1252"/>
    </row>
    <row r="372" spans="4:9" s="1248" customFormat="1" x14ac:dyDescent="0.2">
      <c r="D372" s="1252"/>
      <c r="I372" s="1252"/>
    </row>
    <row r="373" spans="4:9" s="1248" customFormat="1" x14ac:dyDescent="0.2">
      <c r="D373" s="1252"/>
      <c r="I373" s="1252"/>
    </row>
    <row r="374" spans="4:9" s="1248" customFormat="1" x14ac:dyDescent="0.2">
      <c r="D374" s="1252"/>
      <c r="I374" s="1252"/>
    </row>
    <row r="375" spans="4:9" s="1248" customFormat="1" x14ac:dyDescent="0.2">
      <c r="D375" s="1252"/>
      <c r="I375" s="1252"/>
    </row>
    <row r="376" spans="4:9" s="1248" customFormat="1" x14ac:dyDescent="0.2">
      <c r="D376" s="1252"/>
      <c r="I376" s="1252"/>
    </row>
    <row r="377" spans="4:9" s="1248" customFormat="1" x14ac:dyDescent="0.2">
      <c r="D377" s="1252"/>
      <c r="I377" s="1252"/>
    </row>
    <row r="378" spans="4:9" s="1248" customFormat="1" x14ac:dyDescent="0.2">
      <c r="D378" s="1252"/>
      <c r="I378" s="1252"/>
    </row>
    <row r="379" spans="4:9" s="1248" customFormat="1" x14ac:dyDescent="0.2">
      <c r="D379" s="1252"/>
      <c r="I379" s="1252"/>
    </row>
    <row r="380" spans="4:9" s="1248" customFormat="1" x14ac:dyDescent="0.2">
      <c r="D380" s="1252"/>
      <c r="I380" s="1252"/>
    </row>
    <row r="381" spans="4:9" s="1248" customFormat="1" x14ac:dyDescent="0.2">
      <c r="D381" s="1252"/>
      <c r="I381" s="1252"/>
    </row>
    <row r="382" spans="4:9" s="1248" customFormat="1" x14ac:dyDescent="0.2">
      <c r="D382" s="1252"/>
      <c r="I382" s="1252"/>
    </row>
    <row r="383" spans="4:9" s="1248" customFormat="1" x14ac:dyDescent="0.2">
      <c r="D383" s="1252"/>
      <c r="I383" s="1252"/>
    </row>
    <row r="384" spans="4:9" s="1248" customFormat="1" x14ac:dyDescent="0.2">
      <c r="D384" s="1252"/>
      <c r="I384" s="1252"/>
    </row>
    <row r="385" spans="4:9" s="1248" customFormat="1" x14ac:dyDescent="0.2">
      <c r="D385" s="1252"/>
      <c r="I385" s="1252"/>
    </row>
    <row r="386" spans="4:9" s="1248" customFormat="1" x14ac:dyDescent="0.2">
      <c r="D386" s="1252"/>
      <c r="I386" s="1252"/>
    </row>
    <row r="387" spans="4:9" s="1248" customFormat="1" x14ac:dyDescent="0.2">
      <c r="D387" s="1252"/>
      <c r="I387" s="1252"/>
    </row>
    <row r="388" spans="4:9" s="1248" customFormat="1" x14ac:dyDescent="0.2">
      <c r="D388" s="1252"/>
      <c r="I388" s="1252"/>
    </row>
    <row r="389" spans="4:9" s="1248" customFormat="1" x14ac:dyDescent="0.2">
      <c r="D389" s="1252"/>
      <c r="I389" s="1252"/>
    </row>
    <row r="390" spans="4:9" s="1248" customFormat="1" x14ac:dyDescent="0.2">
      <c r="D390" s="1252"/>
      <c r="I390" s="1252"/>
    </row>
    <row r="391" spans="4:9" s="1248" customFormat="1" x14ac:dyDescent="0.2">
      <c r="D391" s="1252"/>
      <c r="I391" s="1252"/>
    </row>
    <row r="392" spans="4:9" s="1248" customFormat="1" x14ac:dyDescent="0.2">
      <c r="D392" s="1252"/>
      <c r="I392" s="1252"/>
    </row>
    <row r="393" spans="4:9" s="1248" customFormat="1" x14ac:dyDescent="0.2">
      <c r="D393" s="1252"/>
      <c r="I393" s="1252"/>
    </row>
    <row r="394" spans="4:9" s="1248" customFormat="1" x14ac:dyDescent="0.2">
      <c r="D394" s="1252"/>
      <c r="I394" s="1252"/>
    </row>
    <row r="395" spans="4:9" s="1248" customFormat="1" x14ac:dyDescent="0.2">
      <c r="D395" s="1252"/>
      <c r="I395" s="1252"/>
    </row>
    <row r="396" spans="4:9" s="1248" customFormat="1" x14ac:dyDescent="0.2">
      <c r="D396" s="1252"/>
      <c r="I396" s="1252"/>
    </row>
    <row r="397" spans="4:9" s="1248" customFormat="1" x14ac:dyDescent="0.2">
      <c r="D397" s="1252"/>
      <c r="I397" s="1252"/>
    </row>
    <row r="398" spans="4:9" s="1248" customFormat="1" x14ac:dyDescent="0.2">
      <c r="D398" s="1252"/>
      <c r="I398" s="1252"/>
    </row>
    <row r="399" spans="4:9" s="1248" customFormat="1" x14ac:dyDescent="0.2">
      <c r="D399" s="1252"/>
      <c r="I399" s="1252"/>
    </row>
    <row r="400" spans="4:9" s="1248" customFormat="1" x14ac:dyDescent="0.2">
      <c r="D400" s="1252"/>
      <c r="I400" s="1252"/>
    </row>
    <row r="401" spans="4:9" s="1248" customFormat="1" x14ac:dyDescent="0.2">
      <c r="D401" s="1252"/>
      <c r="I401" s="1252"/>
    </row>
    <row r="402" spans="4:9" s="1248" customFormat="1" x14ac:dyDescent="0.2">
      <c r="D402" s="1252"/>
      <c r="I402" s="1252"/>
    </row>
    <row r="403" spans="4:9" s="1248" customFormat="1" x14ac:dyDescent="0.2">
      <c r="D403" s="1252"/>
      <c r="I403" s="1252"/>
    </row>
    <row r="404" spans="4:9" s="1248" customFormat="1" x14ac:dyDescent="0.2">
      <c r="D404" s="1252"/>
      <c r="I404" s="1252"/>
    </row>
    <row r="405" spans="4:9" s="1248" customFormat="1" x14ac:dyDescent="0.2">
      <c r="D405" s="1252"/>
      <c r="I405" s="1252"/>
    </row>
    <row r="406" spans="4:9" s="1248" customFormat="1" x14ac:dyDescent="0.2">
      <c r="D406" s="1252"/>
      <c r="I406" s="1252"/>
    </row>
    <row r="407" spans="4:9" s="1248" customFormat="1" x14ac:dyDescent="0.2">
      <c r="D407" s="1252"/>
      <c r="I407" s="1252"/>
    </row>
    <row r="408" spans="4:9" s="1248" customFormat="1" x14ac:dyDescent="0.2">
      <c r="D408" s="1252"/>
      <c r="I408" s="1252"/>
    </row>
    <row r="409" spans="4:9" s="1248" customFormat="1" x14ac:dyDescent="0.2">
      <c r="D409" s="1252"/>
      <c r="I409" s="1252"/>
    </row>
    <row r="410" spans="4:9" s="1248" customFormat="1" x14ac:dyDescent="0.2">
      <c r="D410" s="1252"/>
      <c r="I410" s="1252"/>
    </row>
    <row r="411" spans="4:9" s="1248" customFormat="1" x14ac:dyDescent="0.2">
      <c r="D411" s="1252"/>
      <c r="I411" s="1252"/>
    </row>
    <row r="412" spans="4:9" s="1248" customFormat="1" x14ac:dyDescent="0.2">
      <c r="D412" s="1252"/>
      <c r="I412" s="1252"/>
    </row>
    <row r="413" spans="4:9" s="1248" customFormat="1" x14ac:dyDescent="0.2">
      <c r="D413" s="1252"/>
      <c r="I413" s="1252"/>
    </row>
    <row r="414" spans="4:9" s="1248" customFormat="1" x14ac:dyDescent="0.2">
      <c r="D414" s="1252"/>
      <c r="I414" s="1252"/>
    </row>
    <row r="415" spans="4:9" s="1248" customFormat="1" x14ac:dyDescent="0.2">
      <c r="D415" s="1252"/>
      <c r="I415" s="1252"/>
    </row>
    <row r="416" spans="4:9" s="1248" customFormat="1" x14ac:dyDescent="0.2">
      <c r="D416" s="1252"/>
      <c r="I416" s="1252"/>
    </row>
    <row r="417" spans="4:9" s="1248" customFormat="1" x14ac:dyDescent="0.2">
      <c r="D417" s="1252"/>
      <c r="I417" s="1252"/>
    </row>
    <row r="418" spans="4:9" s="1248" customFormat="1" x14ac:dyDescent="0.2">
      <c r="D418" s="1252"/>
      <c r="I418" s="1252"/>
    </row>
    <row r="419" spans="4:9" s="1248" customFormat="1" x14ac:dyDescent="0.2">
      <c r="D419" s="1252"/>
      <c r="I419" s="1252"/>
    </row>
    <row r="420" spans="4:9" s="1248" customFormat="1" x14ac:dyDescent="0.2">
      <c r="D420" s="1252"/>
      <c r="I420" s="1252"/>
    </row>
    <row r="421" spans="4:9" s="1248" customFormat="1" x14ac:dyDescent="0.2">
      <c r="D421" s="1252"/>
      <c r="I421" s="1252"/>
    </row>
    <row r="422" spans="4:9" s="1248" customFormat="1" x14ac:dyDescent="0.2">
      <c r="D422" s="1252"/>
      <c r="I422" s="1252"/>
    </row>
    <row r="423" spans="4:9" s="1248" customFormat="1" x14ac:dyDescent="0.2">
      <c r="D423" s="1252"/>
      <c r="I423" s="1252"/>
    </row>
    <row r="424" spans="4:9" s="1248" customFormat="1" x14ac:dyDescent="0.2">
      <c r="D424" s="1252"/>
      <c r="I424" s="1252"/>
    </row>
    <row r="425" spans="4:9" s="1248" customFormat="1" x14ac:dyDescent="0.2">
      <c r="D425" s="1252"/>
      <c r="I425" s="1252"/>
    </row>
    <row r="426" spans="4:9" s="1248" customFormat="1" x14ac:dyDescent="0.2">
      <c r="D426" s="1252"/>
      <c r="I426" s="1252"/>
    </row>
    <row r="427" spans="4:9" s="1248" customFormat="1" x14ac:dyDescent="0.2">
      <c r="D427" s="1252"/>
      <c r="I427" s="1252"/>
    </row>
    <row r="428" spans="4:9" s="1248" customFormat="1" x14ac:dyDescent="0.2">
      <c r="D428" s="1252"/>
      <c r="I428" s="1252"/>
    </row>
    <row r="429" spans="4:9" s="1248" customFormat="1" x14ac:dyDescent="0.2">
      <c r="D429" s="1252"/>
      <c r="I429" s="1252"/>
    </row>
    <row r="430" spans="4:9" s="1248" customFormat="1" x14ac:dyDescent="0.2">
      <c r="D430" s="1252"/>
      <c r="I430" s="1252"/>
    </row>
    <row r="431" spans="4:9" s="1248" customFormat="1" x14ac:dyDescent="0.2">
      <c r="D431" s="1252"/>
      <c r="I431" s="1252"/>
    </row>
    <row r="432" spans="4:9" s="1248" customFormat="1" x14ac:dyDescent="0.2">
      <c r="D432" s="1252"/>
      <c r="I432" s="1252"/>
    </row>
    <row r="433" spans="4:9" s="1248" customFormat="1" x14ac:dyDescent="0.2">
      <c r="D433" s="1252"/>
      <c r="I433" s="1252"/>
    </row>
    <row r="434" spans="4:9" s="1248" customFormat="1" x14ac:dyDescent="0.2">
      <c r="D434" s="1252"/>
      <c r="I434" s="1252"/>
    </row>
    <row r="435" spans="4:9" s="1248" customFormat="1" x14ac:dyDescent="0.2">
      <c r="D435" s="1252"/>
      <c r="I435" s="1252"/>
    </row>
    <row r="436" spans="4:9" s="1248" customFormat="1" x14ac:dyDescent="0.2">
      <c r="D436" s="1252"/>
      <c r="I436" s="1252"/>
    </row>
    <row r="437" spans="4:9" s="1248" customFormat="1" x14ac:dyDescent="0.2">
      <c r="D437" s="1252"/>
      <c r="I437" s="1252"/>
    </row>
    <row r="438" spans="4:9" s="1248" customFormat="1" x14ac:dyDescent="0.2">
      <c r="D438" s="1252"/>
      <c r="I438" s="1252"/>
    </row>
    <row r="439" spans="4:9" s="1248" customFormat="1" x14ac:dyDescent="0.2">
      <c r="D439" s="1252"/>
      <c r="I439" s="1252"/>
    </row>
    <row r="440" spans="4:9" s="1248" customFormat="1" x14ac:dyDescent="0.2">
      <c r="D440" s="1252"/>
      <c r="I440" s="1252"/>
    </row>
    <row r="441" spans="4:9" s="1248" customFormat="1" x14ac:dyDescent="0.2">
      <c r="D441" s="1252"/>
      <c r="I441" s="1252"/>
    </row>
    <row r="442" spans="4:9" s="1248" customFormat="1" x14ac:dyDescent="0.2">
      <c r="D442" s="1252"/>
      <c r="I442" s="1252"/>
    </row>
    <row r="443" spans="4:9" s="1248" customFormat="1" x14ac:dyDescent="0.2">
      <c r="D443" s="1252"/>
      <c r="I443" s="1252"/>
    </row>
    <row r="444" spans="4:9" s="1248" customFormat="1" x14ac:dyDescent="0.2">
      <c r="D444" s="1252"/>
      <c r="I444" s="1252"/>
    </row>
    <row r="445" spans="4:9" s="1248" customFormat="1" x14ac:dyDescent="0.2">
      <c r="D445" s="1252"/>
      <c r="I445" s="1252"/>
    </row>
    <row r="446" spans="4:9" s="1248" customFormat="1" x14ac:dyDescent="0.2">
      <c r="D446" s="1252"/>
      <c r="I446" s="1252"/>
    </row>
    <row r="447" spans="4:9" s="1248" customFormat="1" x14ac:dyDescent="0.2">
      <c r="D447" s="1252"/>
      <c r="I447" s="1252"/>
    </row>
    <row r="448" spans="4:9" s="1248" customFormat="1" x14ac:dyDescent="0.2">
      <c r="D448" s="1252"/>
      <c r="I448" s="1252"/>
    </row>
    <row r="449" spans="4:9" s="1248" customFormat="1" x14ac:dyDescent="0.2">
      <c r="D449" s="1252"/>
      <c r="I449" s="1252"/>
    </row>
    <row r="450" spans="4:9" s="1248" customFormat="1" x14ac:dyDescent="0.2">
      <c r="D450" s="1252"/>
      <c r="I450" s="1252"/>
    </row>
    <row r="451" spans="4:9" s="1248" customFormat="1" x14ac:dyDescent="0.2">
      <c r="D451" s="1252"/>
      <c r="I451" s="1252"/>
    </row>
    <row r="452" spans="4:9" s="1248" customFormat="1" x14ac:dyDescent="0.2">
      <c r="D452" s="1252"/>
      <c r="I452" s="1252"/>
    </row>
    <row r="453" spans="4:9" s="1248" customFormat="1" x14ac:dyDescent="0.2">
      <c r="D453" s="1252"/>
      <c r="I453" s="1252"/>
    </row>
    <row r="454" spans="4:9" s="1248" customFormat="1" x14ac:dyDescent="0.2">
      <c r="D454" s="1252"/>
      <c r="I454" s="1252"/>
    </row>
    <row r="455" spans="4:9" s="1248" customFormat="1" x14ac:dyDescent="0.2">
      <c r="D455" s="1252"/>
      <c r="I455" s="1252"/>
    </row>
    <row r="456" spans="4:9" s="1248" customFormat="1" x14ac:dyDescent="0.2">
      <c r="D456" s="1252"/>
      <c r="I456" s="1252"/>
    </row>
    <row r="457" spans="4:9" s="1248" customFormat="1" x14ac:dyDescent="0.2">
      <c r="D457" s="1252"/>
      <c r="I457" s="1252"/>
    </row>
    <row r="458" spans="4:9" s="1248" customFormat="1" x14ac:dyDescent="0.2">
      <c r="D458" s="1252"/>
      <c r="I458" s="1252"/>
    </row>
    <row r="459" spans="4:9" s="1248" customFormat="1" x14ac:dyDescent="0.2">
      <c r="D459" s="1252"/>
      <c r="I459" s="1252"/>
    </row>
    <row r="460" spans="4:9" s="1248" customFormat="1" x14ac:dyDescent="0.2">
      <c r="D460" s="1252"/>
      <c r="I460" s="1252"/>
    </row>
    <row r="461" spans="4:9" s="1248" customFormat="1" x14ac:dyDescent="0.2">
      <c r="D461" s="1252"/>
      <c r="I461" s="1252"/>
    </row>
    <row r="462" spans="4:9" s="1248" customFormat="1" x14ac:dyDescent="0.2">
      <c r="D462" s="1252"/>
      <c r="I462" s="1252"/>
    </row>
    <row r="463" spans="4:9" s="1248" customFormat="1" x14ac:dyDescent="0.2">
      <c r="D463" s="1252"/>
      <c r="I463" s="1252"/>
    </row>
    <row r="464" spans="4:9" s="1248" customFormat="1" x14ac:dyDescent="0.2">
      <c r="D464" s="1252"/>
      <c r="I464" s="1252"/>
    </row>
    <row r="465" spans="4:9" s="1248" customFormat="1" x14ac:dyDescent="0.2">
      <c r="D465" s="1252"/>
      <c r="I465" s="1252"/>
    </row>
    <row r="466" spans="4:9" s="1248" customFormat="1" x14ac:dyDescent="0.2">
      <c r="D466" s="1252"/>
      <c r="I466" s="1252"/>
    </row>
    <row r="467" spans="4:9" s="1248" customFormat="1" x14ac:dyDescent="0.2">
      <c r="D467" s="1252"/>
      <c r="I467" s="1252"/>
    </row>
    <row r="468" spans="4:9" s="1248" customFormat="1" x14ac:dyDescent="0.2">
      <c r="D468" s="1252"/>
      <c r="I468" s="1252"/>
    </row>
    <row r="469" spans="4:9" s="1248" customFormat="1" x14ac:dyDescent="0.2">
      <c r="D469" s="1252"/>
      <c r="I469" s="1252"/>
    </row>
    <row r="470" spans="4:9" s="1248" customFormat="1" x14ac:dyDescent="0.2">
      <c r="D470" s="1252"/>
      <c r="I470" s="1252"/>
    </row>
    <row r="471" spans="4:9" s="1248" customFormat="1" x14ac:dyDescent="0.2">
      <c r="D471" s="1252"/>
      <c r="I471" s="1252"/>
    </row>
    <row r="472" spans="4:9" s="1248" customFormat="1" x14ac:dyDescent="0.2">
      <c r="D472" s="1252"/>
      <c r="I472" s="1252"/>
    </row>
    <row r="473" spans="4:9" s="1248" customFormat="1" x14ac:dyDescent="0.2">
      <c r="D473" s="1252"/>
      <c r="I473" s="1252"/>
    </row>
    <row r="474" spans="4:9" s="1248" customFormat="1" x14ac:dyDescent="0.2">
      <c r="D474" s="1252"/>
      <c r="I474" s="1252"/>
    </row>
    <row r="475" spans="4:9" s="1248" customFormat="1" x14ac:dyDescent="0.2">
      <c r="D475" s="1252"/>
      <c r="I475" s="1252"/>
    </row>
    <row r="476" spans="4:9" s="1248" customFormat="1" x14ac:dyDescent="0.2">
      <c r="D476" s="1252"/>
      <c r="I476" s="1252"/>
    </row>
    <row r="477" spans="4:9" s="1248" customFormat="1" x14ac:dyDescent="0.2">
      <c r="D477" s="1252"/>
      <c r="I477" s="1252"/>
    </row>
    <row r="478" spans="4:9" s="1248" customFormat="1" x14ac:dyDescent="0.2">
      <c r="D478" s="1252"/>
      <c r="I478" s="1252"/>
    </row>
    <row r="479" spans="4:9" s="1248" customFormat="1" x14ac:dyDescent="0.2">
      <c r="D479" s="1252"/>
      <c r="I479" s="1252"/>
    </row>
    <row r="480" spans="4:9" s="1248" customFormat="1" x14ac:dyDescent="0.2">
      <c r="D480" s="1252"/>
      <c r="I480" s="1252"/>
    </row>
    <row r="481" spans="4:9" s="1248" customFormat="1" x14ac:dyDescent="0.2">
      <c r="D481" s="1252"/>
      <c r="I481" s="1252"/>
    </row>
    <row r="482" spans="4:9" s="1248" customFormat="1" x14ac:dyDescent="0.2">
      <c r="D482" s="1252"/>
      <c r="I482" s="1252"/>
    </row>
    <row r="483" spans="4:9" s="1248" customFormat="1" x14ac:dyDescent="0.2">
      <c r="D483" s="1252"/>
      <c r="I483" s="1252"/>
    </row>
    <row r="484" spans="4:9" s="1248" customFormat="1" x14ac:dyDescent="0.2">
      <c r="D484" s="1252"/>
      <c r="I484" s="1252"/>
    </row>
    <row r="485" spans="4:9" s="1248" customFormat="1" x14ac:dyDescent="0.2">
      <c r="D485" s="1252"/>
      <c r="I485" s="1252"/>
    </row>
    <row r="486" spans="4:9" s="1248" customFormat="1" x14ac:dyDescent="0.2">
      <c r="D486" s="1252"/>
      <c r="I486" s="1252"/>
    </row>
    <row r="487" spans="4:9" s="1248" customFormat="1" x14ac:dyDescent="0.2">
      <c r="D487" s="1252"/>
      <c r="I487" s="1252"/>
    </row>
    <row r="488" spans="4:9" s="1248" customFormat="1" x14ac:dyDescent="0.2">
      <c r="D488" s="1252"/>
      <c r="I488" s="1252"/>
    </row>
    <row r="489" spans="4:9" s="1248" customFormat="1" x14ac:dyDescent="0.2">
      <c r="D489" s="1252"/>
      <c r="I489" s="1252"/>
    </row>
    <row r="490" spans="4:9" s="1248" customFormat="1" x14ac:dyDescent="0.2">
      <c r="D490" s="1252"/>
      <c r="I490" s="1252"/>
    </row>
    <row r="491" spans="4:9" s="1248" customFormat="1" x14ac:dyDescent="0.2">
      <c r="D491" s="1252"/>
      <c r="I491" s="1252"/>
    </row>
    <row r="492" spans="4:9" s="1248" customFormat="1" x14ac:dyDescent="0.2">
      <c r="D492" s="1252"/>
      <c r="I492" s="1252"/>
    </row>
    <row r="493" spans="4:9" s="1248" customFormat="1" x14ac:dyDescent="0.2">
      <c r="D493" s="1252"/>
      <c r="I493" s="1252"/>
    </row>
    <row r="494" spans="4:9" s="1248" customFormat="1" x14ac:dyDescent="0.2">
      <c r="D494" s="1252"/>
      <c r="I494" s="1252"/>
    </row>
    <row r="495" spans="4:9" s="1248" customFormat="1" x14ac:dyDescent="0.2">
      <c r="D495" s="1252"/>
      <c r="I495" s="1252"/>
    </row>
    <row r="496" spans="4:9" s="1248" customFormat="1" x14ac:dyDescent="0.2">
      <c r="D496" s="1252"/>
      <c r="I496" s="1252"/>
    </row>
    <row r="497" spans="4:9" s="1248" customFormat="1" x14ac:dyDescent="0.2">
      <c r="D497" s="1252"/>
      <c r="I497" s="1252"/>
    </row>
    <row r="498" spans="4:9" s="1248" customFormat="1" x14ac:dyDescent="0.2">
      <c r="D498" s="1252"/>
      <c r="I498" s="1252"/>
    </row>
    <row r="499" spans="4:9" s="1248" customFormat="1" x14ac:dyDescent="0.2">
      <c r="D499" s="1252"/>
      <c r="I499" s="1252"/>
    </row>
    <row r="500" spans="4:9" s="1248" customFormat="1" x14ac:dyDescent="0.2">
      <c r="D500" s="1252"/>
      <c r="I500" s="1252"/>
    </row>
    <row r="501" spans="4:9" s="1248" customFormat="1" x14ac:dyDescent="0.2">
      <c r="D501" s="1252"/>
      <c r="I501" s="1252"/>
    </row>
    <row r="502" spans="4:9" s="1248" customFormat="1" x14ac:dyDescent="0.2">
      <c r="D502" s="1252"/>
      <c r="I502" s="1252"/>
    </row>
    <row r="503" spans="4:9" s="1248" customFormat="1" x14ac:dyDescent="0.2">
      <c r="D503" s="1252"/>
      <c r="I503" s="1252"/>
    </row>
    <row r="504" spans="4:9" s="1248" customFormat="1" x14ac:dyDescent="0.2">
      <c r="D504" s="1252"/>
      <c r="I504" s="1252"/>
    </row>
    <row r="505" spans="4:9" s="1248" customFormat="1" x14ac:dyDescent="0.2">
      <c r="D505" s="1252"/>
      <c r="I505" s="1252"/>
    </row>
    <row r="506" spans="4:9" s="1248" customFormat="1" x14ac:dyDescent="0.2">
      <c r="D506" s="1252"/>
      <c r="I506" s="1252"/>
    </row>
    <row r="507" spans="4:9" s="1248" customFormat="1" x14ac:dyDescent="0.2">
      <c r="D507" s="1252"/>
      <c r="I507" s="1252"/>
    </row>
    <row r="508" spans="4:9" s="1248" customFormat="1" x14ac:dyDescent="0.2">
      <c r="D508" s="1252"/>
      <c r="I508" s="1252"/>
    </row>
    <row r="509" spans="4:9" s="1248" customFormat="1" x14ac:dyDescent="0.2">
      <c r="D509" s="1252"/>
      <c r="I509" s="1252"/>
    </row>
    <row r="510" spans="4:9" s="1248" customFormat="1" x14ac:dyDescent="0.2">
      <c r="D510" s="1252"/>
      <c r="I510" s="1252"/>
    </row>
    <row r="511" spans="4:9" s="1248" customFormat="1" x14ac:dyDescent="0.2">
      <c r="D511" s="1252"/>
      <c r="I511" s="1252"/>
    </row>
    <row r="512" spans="4:9" s="1248" customFormat="1" x14ac:dyDescent="0.2">
      <c r="D512" s="1252"/>
      <c r="I512" s="1252"/>
    </row>
    <row r="513" spans="4:9" s="1248" customFormat="1" x14ac:dyDescent="0.2">
      <c r="D513" s="1252"/>
      <c r="I513" s="1252"/>
    </row>
    <row r="514" spans="4:9" s="1248" customFormat="1" x14ac:dyDescent="0.2">
      <c r="D514" s="1252"/>
      <c r="I514" s="1252"/>
    </row>
    <row r="515" spans="4:9" s="1248" customFormat="1" x14ac:dyDescent="0.2">
      <c r="D515" s="1252"/>
      <c r="I515" s="1252"/>
    </row>
    <row r="516" spans="4:9" s="1248" customFormat="1" x14ac:dyDescent="0.2">
      <c r="D516" s="1252"/>
      <c r="I516" s="1252"/>
    </row>
    <row r="517" spans="4:9" s="1248" customFormat="1" x14ac:dyDescent="0.2">
      <c r="D517" s="1252"/>
      <c r="I517" s="1252"/>
    </row>
    <row r="518" spans="4:9" s="1248" customFormat="1" x14ac:dyDescent="0.2">
      <c r="D518" s="1252"/>
      <c r="I518" s="1252"/>
    </row>
    <row r="519" spans="4:9" s="1248" customFormat="1" x14ac:dyDescent="0.2">
      <c r="D519" s="1252"/>
      <c r="I519" s="1252"/>
    </row>
    <row r="520" spans="4:9" s="1248" customFormat="1" x14ac:dyDescent="0.2">
      <c r="D520" s="1252"/>
      <c r="I520" s="1252"/>
    </row>
    <row r="521" spans="4:9" s="1248" customFormat="1" x14ac:dyDescent="0.2">
      <c r="D521" s="1252"/>
      <c r="I521" s="1252"/>
    </row>
    <row r="522" spans="4:9" s="1248" customFormat="1" x14ac:dyDescent="0.2">
      <c r="D522" s="1252"/>
      <c r="I522" s="1252"/>
    </row>
    <row r="523" spans="4:9" s="1248" customFormat="1" x14ac:dyDescent="0.2">
      <c r="D523" s="1252"/>
      <c r="I523" s="1252"/>
    </row>
    <row r="524" spans="4:9" s="1248" customFormat="1" x14ac:dyDescent="0.2">
      <c r="D524" s="1252"/>
      <c r="I524" s="1252"/>
    </row>
    <row r="525" spans="4:9" s="1248" customFormat="1" x14ac:dyDescent="0.2">
      <c r="D525" s="1252"/>
      <c r="I525" s="1252"/>
    </row>
    <row r="526" spans="4:9" s="1248" customFormat="1" x14ac:dyDescent="0.2">
      <c r="D526" s="1252"/>
      <c r="I526" s="1252"/>
    </row>
    <row r="527" spans="4:9" s="1248" customFormat="1" x14ac:dyDescent="0.2">
      <c r="D527" s="1252"/>
      <c r="I527" s="1252"/>
    </row>
    <row r="528" spans="4:9" s="1248" customFormat="1" x14ac:dyDescent="0.2">
      <c r="D528" s="1252"/>
      <c r="I528" s="1252"/>
    </row>
    <row r="529" spans="4:9" s="1248" customFormat="1" x14ac:dyDescent="0.2">
      <c r="D529" s="1252"/>
      <c r="I529" s="1252"/>
    </row>
    <row r="530" spans="4:9" s="1248" customFormat="1" x14ac:dyDescent="0.2">
      <c r="D530" s="1252"/>
      <c r="I530" s="1252"/>
    </row>
    <row r="531" spans="4:9" s="1248" customFormat="1" x14ac:dyDescent="0.2">
      <c r="D531" s="1252"/>
      <c r="I531" s="1252"/>
    </row>
    <row r="532" spans="4:9" s="1248" customFormat="1" x14ac:dyDescent="0.2">
      <c r="D532" s="1252"/>
      <c r="I532" s="1252"/>
    </row>
    <row r="533" spans="4:9" s="1248" customFormat="1" x14ac:dyDescent="0.2">
      <c r="D533" s="1252"/>
      <c r="I533" s="1252"/>
    </row>
    <row r="534" spans="4:9" s="1248" customFormat="1" x14ac:dyDescent="0.2">
      <c r="D534" s="1252"/>
      <c r="I534" s="1252"/>
    </row>
    <row r="535" spans="4:9" s="1248" customFormat="1" x14ac:dyDescent="0.2">
      <c r="D535" s="1252"/>
      <c r="I535" s="1252"/>
    </row>
    <row r="536" spans="4:9" s="1248" customFormat="1" x14ac:dyDescent="0.2">
      <c r="D536" s="1252"/>
      <c r="I536" s="1252"/>
    </row>
    <row r="537" spans="4:9" s="1248" customFormat="1" x14ac:dyDescent="0.2">
      <c r="D537" s="1252"/>
      <c r="I537" s="1252"/>
    </row>
    <row r="538" spans="4:9" s="1248" customFormat="1" x14ac:dyDescent="0.2">
      <c r="D538" s="1252"/>
      <c r="I538" s="1252"/>
    </row>
    <row r="539" spans="4:9" s="1248" customFormat="1" x14ac:dyDescent="0.2">
      <c r="D539" s="1252"/>
      <c r="I539" s="1252"/>
    </row>
    <row r="540" spans="4:9" s="1248" customFormat="1" x14ac:dyDescent="0.2">
      <c r="D540" s="1252"/>
      <c r="I540" s="1252"/>
    </row>
    <row r="541" spans="4:9" s="1248" customFormat="1" x14ac:dyDescent="0.2">
      <c r="D541" s="1252"/>
      <c r="I541" s="1252"/>
    </row>
    <row r="542" spans="4:9" s="1248" customFormat="1" x14ac:dyDescent="0.2">
      <c r="D542" s="1252"/>
      <c r="I542" s="1252"/>
    </row>
    <row r="543" spans="4:9" s="1248" customFormat="1" x14ac:dyDescent="0.2">
      <c r="D543" s="1252"/>
      <c r="I543" s="1252"/>
    </row>
    <row r="544" spans="4:9" s="1248" customFormat="1" x14ac:dyDescent="0.2">
      <c r="D544" s="1252"/>
      <c r="I544" s="1252"/>
    </row>
    <row r="545" spans="4:9" s="1248" customFormat="1" x14ac:dyDescent="0.2">
      <c r="D545" s="1252"/>
      <c r="I545" s="1252"/>
    </row>
    <row r="546" spans="4:9" s="1248" customFormat="1" x14ac:dyDescent="0.2">
      <c r="D546" s="1252"/>
      <c r="I546" s="1252"/>
    </row>
    <row r="547" spans="4:9" s="1248" customFormat="1" x14ac:dyDescent="0.2">
      <c r="D547" s="1252"/>
      <c r="I547" s="1252"/>
    </row>
    <row r="548" spans="4:9" s="1248" customFormat="1" x14ac:dyDescent="0.2">
      <c r="D548" s="1252"/>
      <c r="I548" s="1252"/>
    </row>
    <row r="549" spans="4:9" s="1248" customFormat="1" x14ac:dyDescent="0.2">
      <c r="D549" s="1252"/>
      <c r="I549" s="1252"/>
    </row>
    <row r="550" spans="4:9" s="1248" customFormat="1" x14ac:dyDescent="0.2">
      <c r="D550" s="1252"/>
      <c r="I550" s="1252"/>
    </row>
    <row r="551" spans="4:9" s="1248" customFormat="1" x14ac:dyDescent="0.2">
      <c r="D551" s="1252"/>
      <c r="I551" s="1252"/>
    </row>
    <row r="552" spans="4:9" s="1248" customFormat="1" x14ac:dyDescent="0.2">
      <c r="D552" s="1252"/>
      <c r="I552" s="1252"/>
    </row>
    <row r="553" spans="4:9" s="1248" customFormat="1" x14ac:dyDescent="0.2">
      <c r="D553" s="1252"/>
      <c r="I553" s="1252"/>
    </row>
    <row r="554" spans="4:9" s="1248" customFormat="1" x14ac:dyDescent="0.2">
      <c r="D554" s="1252"/>
      <c r="I554" s="1252"/>
    </row>
    <row r="555" spans="4:9" s="1248" customFormat="1" x14ac:dyDescent="0.2">
      <c r="D555" s="1252"/>
      <c r="I555" s="1252"/>
    </row>
    <row r="556" spans="4:9" s="1248" customFormat="1" x14ac:dyDescent="0.2">
      <c r="D556" s="1252"/>
      <c r="I556" s="1252"/>
    </row>
    <row r="557" spans="4:9" s="1248" customFormat="1" x14ac:dyDescent="0.2">
      <c r="D557" s="1252"/>
      <c r="I557" s="1252"/>
    </row>
    <row r="558" spans="4:9" s="1248" customFormat="1" x14ac:dyDescent="0.2">
      <c r="D558" s="1252"/>
      <c r="I558" s="1252"/>
    </row>
    <row r="559" spans="4:9" s="1248" customFormat="1" x14ac:dyDescent="0.2">
      <c r="D559" s="1252"/>
      <c r="I559" s="1252"/>
    </row>
    <row r="560" spans="4:9" s="1248" customFormat="1" x14ac:dyDescent="0.2">
      <c r="D560" s="1252"/>
      <c r="I560" s="1252"/>
    </row>
    <row r="561" spans="4:9" s="1248" customFormat="1" x14ac:dyDescent="0.2">
      <c r="D561" s="1252"/>
      <c r="I561" s="1252"/>
    </row>
    <row r="562" spans="4:9" s="1248" customFormat="1" x14ac:dyDescent="0.2">
      <c r="D562" s="1252"/>
      <c r="I562" s="1252"/>
    </row>
    <row r="563" spans="4:9" s="1248" customFormat="1" x14ac:dyDescent="0.2">
      <c r="D563" s="1252"/>
      <c r="I563" s="1252"/>
    </row>
    <row r="564" spans="4:9" s="1248" customFormat="1" x14ac:dyDescent="0.2">
      <c r="D564" s="1252"/>
      <c r="I564" s="1252"/>
    </row>
    <row r="565" spans="4:9" s="1248" customFormat="1" x14ac:dyDescent="0.2">
      <c r="D565" s="1252"/>
      <c r="I565" s="1252"/>
    </row>
    <row r="566" spans="4:9" s="1248" customFormat="1" x14ac:dyDescent="0.2">
      <c r="D566" s="1252"/>
      <c r="I566" s="1252"/>
    </row>
    <row r="567" spans="4:9" s="1248" customFormat="1" x14ac:dyDescent="0.2">
      <c r="D567" s="1252"/>
      <c r="I567" s="1252"/>
    </row>
    <row r="568" spans="4:9" s="1248" customFormat="1" x14ac:dyDescent="0.2">
      <c r="D568" s="1252"/>
      <c r="I568" s="1252"/>
    </row>
    <row r="569" spans="4:9" s="1248" customFormat="1" x14ac:dyDescent="0.2">
      <c r="D569" s="1252"/>
      <c r="I569" s="1252"/>
    </row>
    <row r="570" spans="4:9" s="1248" customFormat="1" x14ac:dyDescent="0.2">
      <c r="D570" s="1252"/>
      <c r="I570" s="1252"/>
    </row>
    <row r="571" spans="4:9" s="1248" customFormat="1" x14ac:dyDescent="0.2">
      <c r="D571" s="1252"/>
      <c r="I571" s="1252"/>
    </row>
    <row r="572" spans="4:9" s="1248" customFormat="1" x14ac:dyDescent="0.2">
      <c r="D572" s="1252"/>
      <c r="I572" s="1252"/>
    </row>
    <row r="573" spans="4:9" s="1248" customFormat="1" x14ac:dyDescent="0.2">
      <c r="D573" s="1252"/>
      <c r="I573" s="1252"/>
    </row>
    <row r="574" spans="4:9" s="1248" customFormat="1" x14ac:dyDescent="0.2">
      <c r="D574" s="1252"/>
      <c r="I574" s="1252"/>
    </row>
    <row r="575" spans="4:9" s="1248" customFormat="1" x14ac:dyDescent="0.2">
      <c r="D575" s="1252"/>
      <c r="I575" s="1252"/>
    </row>
    <row r="576" spans="4:9" s="1248" customFormat="1" x14ac:dyDescent="0.2">
      <c r="D576" s="1252"/>
      <c r="I576" s="1252"/>
    </row>
    <row r="577" spans="4:9" s="1248" customFormat="1" x14ac:dyDescent="0.2">
      <c r="D577" s="1252"/>
      <c r="I577" s="1252"/>
    </row>
    <row r="578" spans="4:9" s="1248" customFormat="1" x14ac:dyDescent="0.2">
      <c r="D578" s="1252"/>
      <c r="I578" s="1252"/>
    </row>
    <row r="579" spans="4:9" s="1248" customFormat="1" x14ac:dyDescent="0.2">
      <c r="D579" s="1252"/>
      <c r="I579" s="1252"/>
    </row>
    <row r="580" spans="4:9" s="1248" customFormat="1" x14ac:dyDescent="0.2">
      <c r="D580" s="1252"/>
      <c r="I580" s="1252"/>
    </row>
    <row r="581" spans="4:9" s="1248" customFormat="1" x14ac:dyDescent="0.2">
      <c r="D581" s="1252"/>
      <c r="I581" s="1252"/>
    </row>
    <row r="582" spans="4:9" s="1248" customFormat="1" x14ac:dyDescent="0.2">
      <c r="D582" s="1252"/>
      <c r="I582" s="1252"/>
    </row>
    <row r="583" spans="4:9" s="1248" customFormat="1" x14ac:dyDescent="0.2">
      <c r="D583" s="1252"/>
      <c r="I583" s="1252"/>
    </row>
    <row r="584" spans="4:9" s="1248" customFormat="1" x14ac:dyDescent="0.2">
      <c r="D584" s="1252"/>
      <c r="I584" s="1252"/>
    </row>
    <row r="585" spans="4:9" s="1248" customFormat="1" x14ac:dyDescent="0.2">
      <c r="D585" s="1252"/>
      <c r="I585" s="1252"/>
    </row>
    <row r="586" spans="4:9" s="1248" customFormat="1" x14ac:dyDescent="0.2">
      <c r="D586" s="1252"/>
      <c r="I586" s="1252"/>
    </row>
    <row r="587" spans="4:9" s="1248" customFormat="1" x14ac:dyDescent="0.2">
      <c r="D587" s="1252"/>
      <c r="I587" s="1252"/>
    </row>
    <row r="588" spans="4:9" s="1248" customFormat="1" x14ac:dyDescent="0.2">
      <c r="D588" s="1252"/>
      <c r="I588" s="1252"/>
    </row>
    <row r="589" spans="4:9" s="1248" customFormat="1" x14ac:dyDescent="0.2">
      <c r="D589" s="1252"/>
      <c r="I589" s="1252"/>
    </row>
    <row r="590" spans="4:9" s="1248" customFormat="1" x14ac:dyDescent="0.2">
      <c r="D590" s="1252"/>
      <c r="I590" s="1252"/>
    </row>
    <row r="591" spans="4:9" s="1248" customFormat="1" x14ac:dyDescent="0.2">
      <c r="D591" s="1252"/>
      <c r="I591" s="1252"/>
    </row>
    <row r="592" spans="4:9" s="1248" customFormat="1" x14ac:dyDescent="0.2">
      <c r="D592" s="1252"/>
      <c r="I592" s="1252"/>
    </row>
    <row r="593" spans="4:9" s="1248" customFormat="1" x14ac:dyDescent="0.2">
      <c r="D593" s="1252"/>
      <c r="I593" s="1252"/>
    </row>
    <row r="594" spans="4:9" s="1248" customFormat="1" x14ac:dyDescent="0.2">
      <c r="D594" s="1252"/>
      <c r="I594" s="1252"/>
    </row>
    <row r="595" spans="4:9" s="1248" customFormat="1" x14ac:dyDescent="0.2">
      <c r="D595" s="1252"/>
      <c r="I595" s="1252"/>
    </row>
    <row r="596" spans="4:9" s="1248" customFormat="1" x14ac:dyDescent="0.2">
      <c r="D596" s="1252"/>
      <c r="I596" s="1252"/>
    </row>
    <row r="597" spans="4:9" s="1248" customFormat="1" x14ac:dyDescent="0.2">
      <c r="D597" s="1252"/>
      <c r="I597" s="1252"/>
    </row>
    <row r="598" spans="4:9" s="1248" customFormat="1" x14ac:dyDescent="0.2">
      <c r="D598" s="1252"/>
      <c r="I598" s="1252"/>
    </row>
    <row r="599" spans="4:9" s="1248" customFormat="1" x14ac:dyDescent="0.2">
      <c r="D599" s="1252"/>
      <c r="I599" s="1252"/>
    </row>
    <row r="600" spans="4:9" s="1248" customFormat="1" x14ac:dyDescent="0.2">
      <c r="D600" s="1252"/>
      <c r="I600" s="1252"/>
    </row>
    <row r="601" spans="4:9" s="1248" customFormat="1" x14ac:dyDescent="0.2">
      <c r="D601" s="1252"/>
      <c r="I601" s="1252"/>
    </row>
    <row r="602" spans="4:9" s="1248" customFormat="1" x14ac:dyDescent="0.2">
      <c r="D602" s="1252"/>
      <c r="I602" s="1252"/>
    </row>
    <row r="603" spans="4:9" s="1248" customFormat="1" x14ac:dyDescent="0.2">
      <c r="D603" s="1252"/>
      <c r="I603" s="1252"/>
    </row>
    <row r="604" spans="4:9" s="1248" customFormat="1" x14ac:dyDescent="0.2">
      <c r="D604" s="1252"/>
      <c r="I604" s="1252"/>
    </row>
    <row r="605" spans="4:9" s="1248" customFormat="1" x14ac:dyDescent="0.2">
      <c r="D605" s="1252"/>
      <c r="I605" s="1252"/>
    </row>
    <row r="606" spans="4:9" s="1248" customFormat="1" x14ac:dyDescent="0.2">
      <c r="D606" s="1252"/>
      <c r="I606" s="1252"/>
    </row>
    <row r="607" spans="4:9" s="1248" customFormat="1" x14ac:dyDescent="0.2">
      <c r="D607" s="1252"/>
      <c r="I607" s="1252"/>
    </row>
    <row r="608" spans="4:9" s="1248" customFormat="1" x14ac:dyDescent="0.2">
      <c r="D608" s="1252"/>
      <c r="I608" s="1252"/>
    </row>
    <row r="609" spans="4:9" s="1248" customFormat="1" x14ac:dyDescent="0.2">
      <c r="D609" s="1252"/>
      <c r="I609" s="1252"/>
    </row>
    <row r="610" spans="4:9" s="1248" customFormat="1" x14ac:dyDescent="0.2">
      <c r="D610" s="1252"/>
      <c r="I610" s="1252"/>
    </row>
    <row r="611" spans="4:9" s="1248" customFormat="1" x14ac:dyDescent="0.2">
      <c r="D611" s="1252"/>
      <c r="I611" s="1252"/>
    </row>
    <row r="612" spans="4:9" s="1248" customFormat="1" x14ac:dyDescent="0.2">
      <c r="D612" s="1252"/>
      <c r="I612" s="1252"/>
    </row>
    <row r="613" spans="4:9" s="1248" customFormat="1" x14ac:dyDescent="0.2">
      <c r="D613" s="1252"/>
      <c r="I613" s="1252"/>
    </row>
    <row r="614" spans="4:9" s="1248" customFormat="1" x14ac:dyDescent="0.2">
      <c r="D614" s="1252"/>
      <c r="I614" s="1252"/>
    </row>
    <row r="615" spans="4:9" s="1248" customFormat="1" x14ac:dyDescent="0.2">
      <c r="D615" s="1252"/>
      <c r="I615" s="1252"/>
    </row>
    <row r="616" spans="4:9" s="1248" customFormat="1" x14ac:dyDescent="0.2">
      <c r="D616" s="1252"/>
      <c r="I616" s="1252"/>
    </row>
    <row r="617" spans="4:9" s="1248" customFormat="1" x14ac:dyDescent="0.2">
      <c r="D617" s="1252"/>
      <c r="I617" s="1252"/>
    </row>
    <row r="618" spans="4:9" s="1248" customFormat="1" x14ac:dyDescent="0.2">
      <c r="D618" s="1252"/>
      <c r="I618" s="1252"/>
    </row>
    <row r="619" spans="4:9" s="1248" customFormat="1" x14ac:dyDescent="0.2">
      <c r="D619" s="1252"/>
      <c r="I619" s="1252"/>
    </row>
    <row r="620" spans="4:9" s="1248" customFormat="1" x14ac:dyDescent="0.2">
      <c r="D620" s="1252"/>
      <c r="I620" s="1252"/>
    </row>
    <row r="621" spans="4:9" s="1248" customFormat="1" x14ac:dyDescent="0.2">
      <c r="D621" s="1252"/>
      <c r="I621" s="1252"/>
    </row>
    <row r="622" spans="4:9" s="1248" customFormat="1" x14ac:dyDescent="0.2">
      <c r="D622" s="1252"/>
      <c r="I622" s="1252"/>
    </row>
    <row r="623" spans="4:9" s="1248" customFormat="1" x14ac:dyDescent="0.2">
      <c r="D623" s="1252"/>
      <c r="I623" s="1252"/>
    </row>
    <row r="624" spans="4:9" s="1248" customFormat="1" x14ac:dyDescent="0.2">
      <c r="D624" s="1252"/>
      <c r="I624" s="1252"/>
    </row>
    <row r="625" spans="4:9" s="1248" customFormat="1" x14ac:dyDescent="0.2">
      <c r="D625" s="1252"/>
      <c r="I625" s="1252"/>
    </row>
    <row r="626" spans="4:9" s="1248" customFormat="1" x14ac:dyDescent="0.2">
      <c r="D626" s="1252"/>
      <c r="I626" s="1252"/>
    </row>
    <row r="627" spans="4:9" s="1248" customFormat="1" x14ac:dyDescent="0.2">
      <c r="D627" s="1252"/>
      <c r="I627" s="1252"/>
    </row>
    <row r="628" spans="4:9" s="1248" customFormat="1" x14ac:dyDescent="0.2">
      <c r="D628" s="1252"/>
      <c r="I628" s="1252"/>
    </row>
    <row r="629" spans="4:9" s="1248" customFormat="1" x14ac:dyDescent="0.2">
      <c r="D629" s="1252"/>
      <c r="I629" s="1252"/>
    </row>
    <row r="630" spans="4:9" s="1248" customFormat="1" x14ac:dyDescent="0.2">
      <c r="D630" s="1252"/>
      <c r="I630" s="1252"/>
    </row>
    <row r="631" spans="4:9" s="1248" customFormat="1" x14ac:dyDescent="0.2">
      <c r="D631" s="1252"/>
      <c r="I631" s="1252"/>
    </row>
    <row r="632" spans="4:9" s="1248" customFormat="1" x14ac:dyDescent="0.2">
      <c r="D632" s="1252"/>
      <c r="I632" s="1252"/>
    </row>
    <row r="633" spans="4:9" s="1248" customFormat="1" x14ac:dyDescent="0.2">
      <c r="D633" s="1252"/>
      <c r="I633" s="1252"/>
    </row>
    <row r="634" spans="4:9" s="1248" customFormat="1" x14ac:dyDescent="0.2">
      <c r="D634" s="1252"/>
      <c r="I634" s="1252"/>
    </row>
    <row r="635" spans="4:9" s="1248" customFormat="1" x14ac:dyDescent="0.2">
      <c r="D635" s="1252"/>
      <c r="I635" s="1252"/>
    </row>
    <row r="636" spans="4:9" s="1248" customFormat="1" x14ac:dyDescent="0.2">
      <c r="D636" s="1252"/>
      <c r="I636" s="1252"/>
    </row>
    <row r="637" spans="4:9" s="1248" customFormat="1" x14ac:dyDescent="0.2">
      <c r="D637" s="1252"/>
      <c r="I637" s="1252"/>
    </row>
    <row r="638" spans="4:9" s="1248" customFormat="1" x14ac:dyDescent="0.2">
      <c r="D638" s="1252"/>
      <c r="I638" s="1252"/>
    </row>
    <row r="639" spans="4:9" s="1248" customFormat="1" x14ac:dyDescent="0.2">
      <c r="D639" s="1252"/>
      <c r="I639" s="1252"/>
    </row>
    <row r="640" spans="4:9" s="1248" customFormat="1" x14ac:dyDescent="0.2">
      <c r="D640" s="1252"/>
      <c r="I640" s="1252"/>
    </row>
    <row r="641" spans="4:9" s="1248" customFormat="1" x14ac:dyDescent="0.2">
      <c r="D641" s="1252"/>
      <c r="I641" s="1252"/>
    </row>
    <row r="642" spans="4:9" s="1248" customFormat="1" x14ac:dyDescent="0.2">
      <c r="D642" s="1252"/>
      <c r="I642" s="1252"/>
    </row>
    <row r="643" spans="4:9" s="1248" customFormat="1" x14ac:dyDescent="0.2">
      <c r="D643" s="1252"/>
      <c r="I643" s="1252"/>
    </row>
    <row r="644" spans="4:9" s="1248" customFormat="1" x14ac:dyDescent="0.2">
      <c r="D644" s="1252"/>
      <c r="I644" s="1252"/>
    </row>
    <row r="645" spans="4:9" s="1248" customFormat="1" x14ac:dyDescent="0.2">
      <c r="D645" s="1252"/>
      <c r="I645" s="1252"/>
    </row>
    <row r="646" spans="4:9" s="1248" customFormat="1" x14ac:dyDescent="0.2">
      <c r="D646" s="1252"/>
      <c r="I646" s="1252"/>
    </row>
    <row r="647" spans="4:9" s="1248" customFormat="1" x14ac:dyDescent="0.2">
      <c r="D647" s="1252"/>
      <c r="I647" s="1252"/>
    </row>
    <row r="648" spans="4:9" s="1248" customFormat="1" x14ac:dyDescent="0.2">
      <c r="D648" s="1252"/>
      <c r="I648" s="1252"/>
    </row>
    <row r="649" spans="4:9" s="1248" customFormat="1" x14ac:dyDescent="0.2">
      <c r="D649" s="1252"/>
      <c r="I649" s="1252"/>
    </row>
    <row r="650" spans="4:9" s="1248" customFormat="1" x14ac:dyDescent="0.2">
      <c r="D650" s="1252"/>
      <c r="I650" s="1252"/>
    </row>
    <row r="651" spans="4:9" s="1248" customFormat="1" x14ac:dyDescent="0.2">
      <c r="D651" s="1252"/>
      <c r="I651" s="1252"/>
    </row>
    <row r="652" spans="4:9" s="1248" customFormat="1" x14ac:dyDescent="0.2">
      <c r="D652" s="1252"/>
      <c r="I652" s="1252"/>
    </row>
    <row r="653" spans="4:9" s="1248" customFormat="1" x14ac:dyDescent="0.2">
      <c r="D653" s="1252"/>
      <c r="I653" s="1252"/>
    </row>
    <row r="654" spans="4:9" s="1248" customFormat="1" x14ac:dyDescent="0.2">
      <c r="D654" s="1252"/>
      <c r="I654" s="1252"/>
    </row>
    <row r="655" spans="4:9" s="1248" customFormat="1" x14ac:dyDescent="0.2">
      <c r="D655" s="1252"/>
      <c r="I655" s="1252"/>
    </row>
    <row r="656" spans="4:9" s="1248" customFormat="1" x14ac:dyDescent="0.2">
      <c r="D656" s="1252"/>
      <c r="I656" s="1252"/>
    </row>
    <row r="657" spans="4:9" s="1248" customFormat="1" x14ac:dyDescent="0.2">
      <c r="D657" s="1252"/>
      <c r="I657" s="1252"/>
    </row>
    <row r="658" spans="4:9" s="1248" customFormat="1" x14ac:dyDescent="0.2">
      <c r="D658" s="1252"/>
      <c r="I658" s="1252"/>
    </row>
    <row r="659" spans="4:9" s="1248" customFormat="1" x14ac:dyDescent="0.2">
      <c r="D659" s="1252"/>
      <c r="I659" s="1252"/>
    </row>
    <row r="660" spans="4:9" s="1248" customFormat="1" x14ac:dyDescent="0.2">
      <c r="D660" s="1252"/>
      <c r="I660" s="1252"/>
    </row>
    <row r="661" spans="4:9" s="1248" customFormat="1" x14ac:dyDescent="0.2">
      <c r="D661" s="1252"/>
      <c r="I661" s="1252"/>
    </row>
    <row r="662" spans="4:9" s="1248" customFormat="1" x14ac:dyDescent="0.2">
      <c r="D662" s="1252"/>
      <c r="I662" s="1252"/>
    </row>
    <row r="663" spans="4:9" s="1248" customFormat="1" x14ac:dyDescent="0.2">
      <c r="D663" s="1252"/>
      <c r="I663" s="1252"/>
    </row>
    <row r="664" spans="4:9" s="1248" customFormat="1" x14ac:dyDescent="0.2">
      <c r="D664" s="1252"/>
      <c r="I664" s="1252"/>
    </row>
    <row r="665" spans="4:9" s="1248" customFormat="1" x14ac:dyDescent="0.2">
      <c r="D665" s="1252"/>
      <c r="I665" s="1252"/>
    </row>
    <row r="666" spans="4:9" s="1248" customFormat="1" x14ac:dyDescent="0.2">
      <c r="D666" s="1252"/>
      <c r="I666" s="1252"/>
    </row>
    <row r="667" spans="4:9" s="1248" customFormat="1" x14ac:dyDescent="0.2">
      <c r="D667" s="1252"/>
      <c r="I667" s="1252"/>
    </row>
    <row r="668" spans="4:9" s="1248" customFormat="1" x14ac:dyDescent="0.2">
      <c r="D668" s="1252"/>
      <c r="I668" s="1252"/>
    </row>
    <row r="669" spans="4:9" s="1248" customFormat="1" x14ac:dyDescent="0.2">
      <c r="D669" s="1252"/>
      <c r="I669" s="1252"/>
    </row>
    <row r="670" spans="4:9" s="1248" customFormat="1" x14ac:dyDescent="0.2">
      <c r="D670" s="1252"/>
      <c r="I670" s="1252"/>
    </row>
    <row r="671" spans="4:9" s="1248" customFormat="1" x14ac:dyDescent="0.2">
      <c r="D671" s="1252"/>
      <c r="I671" s="1252"/>
    </row>
    <row r="672" spans="4:9" s="1248" customFormat="1" x14ac:dyDescent="0.2">
      <c r="D672" s="1252"/>
      <c r="I672" s="1252"/>
    </row>
    <row r="673" spans="4:9" s="1248" customFormat="1" x14ac:dyDescent="0.2">
      <c r="D673" s="1252"/>
      <c r="I673" s="1252"/>
    </row>
    <row r="674" spans="4:9" s="1248" customFormat="1" x14ac:dyDescent="0.2">
      <c r="D674" s="1252"/>
      <c r="I674" s="1252"/>
    </row>
    <row r="675" spans="4:9" s="1248" customFormat="1" x14ac:dyDescent="0.2">
      <c r="D675" s="1252"/>
      <c r="I675" s="1252"/>
    </row>
    <row r="676" spans="4:9" s="1248" customFormat="1" x14ac:dyDescent="0.2">
      <c r="D676" s="1252"/>
      <c r="I676" s="1252"/>
    </row>
    <row r="677" spans="4:9" s="1248" customFormat="1" x14ac:dyDescent="0.2">
      <c r="D677" s="1252"/>
      <c r="I677" s="1252"/>
    </row>
    <row r="678" spans="4:9" s="1248" customFormat="1" x14ac:dyDescent="0.2">
      <c r="D678" s="1252"/>
      <c r="I678" s="1252"/>
    </row>
    <row r="679" spans="4:9" s="1248" customFormat="1" x14ac:dyDescent="0.2">
      <c r="D679" s="1252"/>
      <c r="I679" s="1252"/>
    </row>
    <row r="680" spans="4:9" s="1248" customFormat="1" x14ac:dyDescent="0.2">
      <c r="D680" s="1252"/>
      <c r="I680" s="1252"/>
    </row>
    <row r="681" spans="4:9" s="1248" customFormat="1" x14ac:dyDescent="0.2">
      <c r="D681" s="1252"/>
      <c r="I681" s="1252"/>
    </row>
    <row r="682" spans="4:9" s="1248" customFormat="1" x14ac:dyDescent="0.2">
      <c r="D682" s="1252"/>
      <c r="I682" s="1252"/>
    </row>
    <row r="683" spans="4:9" s="1248" customFormat="1" x14ac:dyDescent="0.2">
      <c r="D683" s="1252"/>
      <c r="I683" s="1252"/>
    </row>
    <row r="684" spans="4:9" s="1248" customFormat="1" x14ac:dyDescent="0.2">
      <c r="D684" s="1252"/>
      <c r="I684" s="1252"/>
    </row>
    <row r="685" spans="4:9" s="1248" customFormat="1" x14ac:dyDescent="0.2">
      <c r="D685" s="1252"/>
      <c r="I685" s="1252"/>
    </row>
    <row r="686" spans="4:9" s="1248" customFormat="1" x14ac:dyDescent="0.2">
      <c r="D686" s="1252"/>
      <c r="I686" s="1252"/>
    </row>
    <row r="687" spans="4:9" s="1248" customFormat="1" x14ac:dyDescent="0.2">
      <c r="D687" s="1252"/>
      <c r="I687" s="1252"/>
    </row>
    <row r="688" spans="4:9" s="1248" customFormat="1" x14ac:dyDescent="0.2">
      <c r="D688" s="1252"/>
      <c r="I688" s="1252"/>
    </row>
    <row r="689" spans="4:9" s="1248" customFormat="1" x14ac:dyDescent="0.2">
      <c r="D689" s="1252"/>
      <c r="I689" s="1252"/>
    </row>
    <row r="690" spans="4:9" s="1248" customFormat="1" x14ac:dyDescent="0.2">
      <c r="D690" s="1252"/>
      <c r="I690" s="1252"/>
    </row>
    <row r="691" spans="4:9" s="1248" customFormat="1" x14ac:dyDescent="0.2">
      <c r="D691" s="1252"/>
      <c r="I691" s="1252"/>
    </row>
    <row r="692" spans="4:9" s="1248" customFormat="1" x14ac:dyDescent="0.2">
      <c r="D692" s="1252"/>
      <c r="I692" s="1252"/>
    </row>
    <row r="693" spans="4:9" s="1248" customFormat="1" x14ac:dyDescent="0.2">
      <c r="D693" s="1252"/>
      <c r="I693" s="1252"/>
    </row>
    <row r="694" spans="4:9" s="1248" customFormat="1" x14ac:dyDescent="0.2">
      <c r="D694" s="1252"/>
      <c r="I694" s="1252"/>
    </row>
    <row r="695" spans="4:9" s="1248" customFormat="1" x14ac:dyDescent="0.2">
      <c r="D695" s="1252"/>
      <c r="I695" s="1252"/>
    </row>
    <row r="696" spans="4:9" s="1248" customFormat="1" x14ac:dyDescent="0.2">
      <c r="D696" s="1252"/>
      <c r="I696" s="1252"/>
    </row>
    <row r="697" spans="4:9" s="1248" customFormat="1" x14ac:dyDescent="0.2">
      <c r="D697" s="1252"/>
      <c r="I697" s="1252"/>
    </row>
    <row r="698" spans="4:9" s="1248" customFormat="1" x14ac:dyDescent="0.2">
      <c r="D698" s="1252"/>
      <c r="I698" s="1252"/>
    </row>
    <row r="699" spans="4:9" s="1248" customFormat="1" x14ac:dyDescent="0.2">
      <c r="D699" s="1252"/>
      <c r="I699" s="1252"/>
    </row>
    <row r="700" spans="4:9" s="1248" customFormat="1" x14ac:dyDescent="0.2">
      <c r="D700" s="1252"/>
      <c r="I700" s="1252"/>
    </row>
    <row r="701" spans="4:9" s="1248" customFormat="1" x14ac:dyDescent="0.2">
      <c r="D701" s="1252"/>
      <c r="I701" s="1252"/>
    </row>
    <row r="702" spans="4:9" s="1248" customFormat="1" x14ac:dyDescent="0.2">
      <c r="D702" s="1252"/>
      <c r="I702" s="1252"/>
    </row>
    <row r="703" spans="4:9" s="1248" customFormat="1" x14ac:dyDescent="0.2">
      <c r="D703" s="1252"/>
      <c r="I703" s="1252"/>
    </row>
    <row r="704" spans="4:9" s="1248" customFormat="1" x14ac:dyDescent="0.2">
      <c r="D704" s="1252"/>
      <c r="I704" s="1252"/>
    </row>
    <row r="705" spans="4:9" s="1248" customFormat="1" x14ac:dyDescent="0.2">
      <c r="D705" s="1252"/>
      <c r="I705" s="1252"/>
    </row>
    <row r="706" spans="4:9" s="1248" customFormat="1" x14ac:dyDescent="0.2">
      <c r="D706" s="1252"/>
      <c r="I706" s="1252"/>
    </row>
    <row r="707" spans="4:9" s="1248" customFormat="1" x14ac:dyDescent="0.2">
      <c r="D707" s="1252"/>
      <c r="I707" s="1252"/>
    </row>
    <row r="708" spans="4:9" s="1248" customFormat="1" x14ac:dyDescent="0.2">
      <c r="D708" s="1252"/>
      <c r="I708" s="1252"/>
    </row>
    <row r="709" spans="4:9" s="1248" customFormat="1" x14ac:dyDescent="0.2">
      <c r="D709" s="1252"/>
      <c r="I709" s="1252"/>
    </row>
    <row r="710" spans="4:9" s="1248" customFormat="1" x14ac:dyDescent="0.2">
      <c r="D710" s="1252"/>
      <c r="I710" s="1252"/>
    </row>
    <row r="711" spans="4:9" s="1248" customFormat="1" x14ac:dyDescent="0.2">
      <c r="D711" s="1252"/>
      <c r="I711" s="1252"/>
    </row>
    <row r="712" spans="4:9" s="1248" customFormat="1" x14ac:dyDescent="0.2">
      <c r="D712" s="1252"/>
      <c r="I712" s="1252"/>
    </row>
    <row r="713" spans="4:9" s="1248" customFormat="1" x14ac:dyDescent="0.2">
      <c r="D713" s="1252"/>
      <c r="I713" s="1252"/>
    </row>
    <row r="714" spans="4:9" s="1248" customFormat="1" x14ac:dyDescent="0.2">
      <c r="D714" s="1252"/>
      <c r="I714" s="1252"/>
    </row>
    <row r="715" spans="4:9" s="1248" customFormat="1" x14ac:dyDescent="0.2">
      <c r="D715" s="1252"/>
      <c r="I715" s="1252"/>
    </row>
    <row r="716" spans="4:9" s="1248" customFormat="1" x14ac:dyDescent="0.2">
      <c r="D716" s="1252"/>
      <c r="I716" s="1252"/>
    </row>
    <row r="717" spans="4:9" s="1248" customFormat="1" x14ac:dyDescent="0.2">
      <c r="D717" s="1252"/>
      <c r="I717" s="1252"/>
    </row>
    <row r="718" spans="4:9" s="1248" customFormat="1" x14ac:dyDescent="0.2">
      <c r="D718" s="1252"/>
      <c r="I718" s="1252"/>
    </row>
    <row r="719" spans="4:9" s="1248" customFormat="1" x14ac:dyDescent="0.2">
      <c r="D719" s="1252"/>
      <c r="I719" s="1252"/>
    </row>
    <row r="720" spans="4:9" s="1248" customFormat="1" x14ac:dyDescent="0.2">
      <c r="D720" s="1252"/>
      <c r="I720" s="1252"/>
    </row>
    <row r="721" spans="4:9" s="1248" customFormat="1" x14ac:dyDescent="0.2">
      <c r="D721" s="1252"/>
      <c r="I721" s="1252"/>
    </row>
    <row r="722" spans="4:9" s="1248" customFormat="1" x14ac:dyDescent="0.2">
      <c r="D722" s="1252"/>
      <c r="I722" s="1252"/>
    </row>
    <row r="723" spans="4:9" s="1248" customFormat="1" x14ac:dyDescent="0.2">
      <c r="D723" s="1252"/>
      <c r="I723" s="1252"/>
    </row>
    <row r="724" spans="4:9" s="1248" customFormat="1" x14ac:dyDescent="0.2">
      <c r="D724" s="1252"/>
      <c r="I724" s="1252"/>
    </row>
    <row r="725" spans="4:9" s="1248" customFormat="1" x14ac:dyDescent="0.2">
      <c r="D725" s="1252"/>
      <c r="I725" s="1252"/>
    </row>
    <row r="726" spans="4:9" s="1248" customFormat="1" x14ac:dyDescent="0.2">
      <c r="D726" s="1252"/>
      <c r="I726" s="1252"/>
    </row>
    <row r="727" spans="4:9" s="1248" customFormat="1" x14ac:dyDescent="0.2">
      <c r="D727" s="1252"/>
      <c r="I727" s="1252"/>
    </row>
    <row r="728" spans="4:9" s="1248" customFormat="1" x14ac:dyDescent="0.2">
      <c r="D728" s="1252"/>
      <c r="I728" s="1252"/>
    </row>
    <row r="729" spans="4:9" s="1248" customFormat="1" x14ac:dyDescent="0.2">
      <c r="D729" s="1252"/>
      <c r="I729" s="1252"/>
    </row>
    <row r="730" spans="4:9" s="1248" customFormat="1" x14ac:dyDescent="0.2">
      <c r="D730" s="1252"/>
      <c r="I730" s="1252"/>
    </row>
    <row r="731" spans="4:9" s="1248" customFormat="1" x14ac:dyDescent="0.2">
      <c r="D731" s="1252"/>
      <c r="I731" s="1252"/>
    </row>
    <row r="732" spans="4:9" s="1248" customFormat="1" x14ac:dyDescent="0.2">
      <c r="D732" s="1252"/>
      <c r="I732" s="1252"/>
    </row>
    <row r="733" spans="4:9" s="1248" customFormat="1" x14ac:dyDescent="0.2">
      <c r="D733" s="1252"/>
      <c r="I733" s="1252"/>
    </row>
    <row r="734" spans="4:9" s="1248" customFormat="1" x14ac:dyDescent="0.2">
      <c r="D734" s="1252"/>
      <c r="I734" s="1252"/>
    </row>
    <row r="735" spans="4:9" s="1248" customFormat="1" x14ac:dyDescent="0.2">
      <c r="D735" s="1252"/>
      <c r="I735" s="1252"/>
    </row>
    <row r="736" spans="4:9" s="1248" customFormat="1" x14ac:dyDescent="0.2">
      <c r="D736" s="1252"/>
      <c r="I736" s="1252"/>
    </row>
    <row r="737" spans="4:9" s="1248" customFormat="1" x14ac:dyDescent="0.2">
      <c r="D737" s="1252"/>
      <c r="I737" s="1252"/>
    </row>
    <row r="738" spans="4:9" s="1248" customFormat="1" x14ac:dyDescent="0.2">
      <c r="D738" s="1252"/>
      <c r="I738" s="1252"/>
    </row>
    <row r="739" spans="4:9" s="1248" customFormat="1" x14ac:dyDescent="0.2">
      <c r="D739" s="1252"/>
      <c r="I739" s="1252"/>
    </row>
    <row r="740" spans="4:9" s="1248" customFormat="1" x14ac:dyDescent="0.2">
      <c r="D740" s="1252"/>
      <c r="I740" s="1252"/>
    </row>
    <row r="741" spans="4:9" s="1248" customFormat="1" x14ac:dyDescent="0.2">
      <c r="D741" s="1252"/>
      <c r="I741" s="1252"/>
    </row>
    <row r="742" spans="4:9" s="1248" customFormat="1" x14ac:dyDescent="0.2">
      <c r="D742" s="1252"/>
      <c r="I742" s="1252"/>
    </row>
    <row r="743" spans="4:9" s="1248" customFormat="1" x14ac:dyDescent="0.2">
      <c r="D743" s="1252"/>
      <c r="I743" s="1252"/>
    </row>
    <row r="744" spans="4:9" s="1248" customFormat="1" x14ac:dyDescent="0.2">
      <c r="D744" s="1252"/>
      <c r="I744" s="1252"/>
    </row>
    <row r="745" spans="4:9" s="1248" customFormat="1" x14ac:dyDescent="0.2">
      <c r="D745" s="1252"/>
      <c r="I745" s="1252"/>
    </row>
    <row r="746" spans="4:9" s="1248" customFormat="1" x14ac:dyDescent="0.2">
      <c r="D746" s="1252"/>
      <c r="I746" s="1252"/>
    </row>
    <row r="747" spans="4:9" s="1248" customFormat="1" x14ac:dyDescent="0.2">
      <c r="D747" s="1252"/>
      <c r="I747" s="1252"/>
    </row>
    <row r="748" spans="4:9" s="1248" customFormat="1" x14ac:dyDescent="0.2">
      <c r="D748" s="1252"/>
      <c r="I748" s="1252"/>
    </row>
    <row r="749" spans="4:9" s="1248" customFormat="1" x14ac:dyDescent="0.2">
      <c r="D749" s="1252"/>
      <c r="I749" s="1252"/>
    </row>
    <row r="750" spans="4:9" s="1248" customFormat="1" x14ac:dyDescent="0.2">
      <c r="D750" s="1252"/>
      <c r="I750" s="1252"/>
    </row>
    <row r="751" spans="4:9" s="1248" customFormat="1" x14ac:dyDescent="0.2">
      <c r="D751" s="1252"/>
      <c r="I751" s="1252"/>
    </row>
    <row r="752" spans="4:9" s="1248" customFormat="1" x14ac:dyDescent="0.2">
      <c r="D752" s="1252"/>
      <c r="I752" s="1252"/>
    </row>
    <row r="753" spans="4:9" s="1248" customFormat="1" x14ac:dyDescent="0.2">
      <c r="D753" s="1252"/>
      <c r="I753" s="1252"/>
    </row>
    <row r="754" spans="4:9" s="1248" customFormat="1" x14ac:dyDescent="0.2">
      <c r="D754" s="1252"/>
      <c r="I754" s="1252"/>
    </row>
    <row r="755" spans="4:9" s="1248" customFormat="1" x14ac:dyDescent="0.2">
      <c r="D755" s="1252"/>
      <c r="I755" s="1252"/>
    </row>
    <row r="756" spans="4:9" s="1248" customFormat="1" x14ac:dyDescent="0.2">
      <c r="D756" s="1252"/>
      <c r="I756" s="1252"/>
    </row>
    <row r="757" spans="4:9" s="1248" customFormat="1" x14ac:dyDescent="0.2">
      <c r="D757" s="1252"/>
      <c r="I757" s="1252"/>
    </row>
    <row r="758" spans="4:9" s="1248" customFormat="1" x14ac:dyDescent="0.2">
      <c r="D758" s="1252"/>
      <c r="I758" s="1252"/>
    </row>
    <row r="759" spans="4:9" s="1248" customFormat="1" x14ac:dyDescent="0.2">
      <c r="D759" s="1252"/>
      <c r="I759" s="1252"/>
    </row>
    <row r="760" spans="4:9" s="1248" customFormat="1" x14ac:dyDescent="0.2">
      <c r="D760" s="1252"/>
      <c r="I760" s="1252"/>
    </row>
    <row r="761" spans="4:9" s="1248" customFormat="1" x14ac:dyDescent="0.2">
      <c r="D761" s="1252"/>
      <c r="I761" s="1252"/>
    </row>
    <row r="762" spans="4:9" s="1248" customFormat="1" x14ac:dyDescent="0.2">
      <c r="D762" s="1252"/>
      <c r="I762" s="1252"/>
    </row>
    <row r="763" spans="4:9" s="1248" customFormat="1" x14ac:dyDescent="0.2">
      <c r="D763" s="1252"/>
      <c r="I763" s="1252"/>
    </row>
    <row r="764" spans="4:9" s="1248" customFormat="1" x14ac:dyDescent="0.2">
      <c r="D764" s="1252"/>
      <c r="I764" s="1252"/>
    </row>
    <row r="765" spans="4:9" s="1248" customFormat="1" x14ac:dyDescent="0.2">
      <c r="D765" s="1252"/>
      <c r="I765" s="1252"/>
    </row>
    <row r="766" spans="4:9" s="1248" customFormat="1" x14ac:dyDescent="0.2">
      <c r="D766" s="1252"/>
      <c r="I766" s="1252"/>
    </row>
    <row r="767" spans="4:9" s="1248" customFormat="1" x14ac:dyDescent="0.2">
      <c r="D767" s="1252"/>
      <c r="I767" s="1252"/>
    </row>
    <row r="768" spans="4:9" s="1248" customFormat="1" x14ac:dyDescent="0.2">
      <c r="D768" s="1252"/>
      <c r="I768" s="1252"/>
    </row>
    <row r="769" spans="4:9" s="1248" customFormat="1" x14ac:dyDescent="0.2">
      <c r="D769" s="1252"/>
      <c r="I769" s="1252"/>
    </row>
    <row r="770" spans="4:9" s="1248" customFormat="1" x14ac:dyDescent="0.2">
      <c r="D770" s="1252"/>
      <c r="I770" s="1252"/>
    </row>
    <row r="771" spans="4:9" s="1248" customFormat="1" x14ac:dyDescent="0.2">
      <c r="D771" s="1252"/>
      <c r="I771" s="1252"/>
    </row>
    <row r="772" spans="4:9" s="1248" customFormat="1" x14ac:dyDescent="0.2">
      <c r="D772" s="1252"/>
      <c r="I772" s="1252"/>
    </row>
    <row r="773" spans="4:9" s="1248" customFormat="1" x14ac:dyDescent="0.2">
      <c r="D773" s="1252"/>
      <c r="I773" s="1252"/>
    </row>
    <row r="774" spans="4:9" s="1248" customFormat="1" x14ac:dyDescent="0.2">
      <c r="D774" s="1252"/>
      <c r="I774" s="1252"/>
    </row>
    <row r="775" spans="4:9" s="1248" customFormat="1" x14ac:dyDescent="0.2">
      <c r="D775" s="1252"/>
      <c r="I775" s="1252"/>
    </row>
    <row r="776" spans="4:9" s="1248" customFormat="1" x14ac:dyDescent="0.2">
      <c r="D776" s="1252"/>
      <c r="I776" s="1252"/>
    </row>
    <row r="777" spans="4:9" s="1248" customFormat="1" x14ac:dyDescent="0.2">
      <c r="D777" s="1252"/>
      <c r="I777" s="1252"/>
    </row>
    <row r="778" spans="4:9" s="1248" customFormat="1" x14ac:dyDescent="0.2">
      <c r="D778" s="1252"/>
      <c r="I778" s="1252"/>
    </row>
    <row r="779" spans="4:9" s="1248" customFormat="1" x14ac:dyDescent="0.2">
      <c r="D779" s="1252"/>
      <c r="I779" s="1252"/>
    </row>
    <row r="780" spans="4:9" s="1248" customFormat="1" x14ac:dyDescent="0.2">
      <c r="D780" s="1252"/>
      <c r="I780" s="1252"/>
    </row>
    <row r="781" spans="4:9" s="1248" customFormat="1" x14ac:dyDescent="0.2">
      <c r="D781" s="1252"/>
      <c r="I781" s="1252"/>
    </row>
    <row r="782" spans="4:9" s="1248" customFormat="1" x14ac:dyDescent="0.2">
      <c r="D782" s="1252"/>
      <c r="I782" s="1252"/>
    </row>
    <row r="783" spans="4:9" s="1248" customFormat="1" x14ac:dyDescent="0.2">
      <c r="D783" s="1252"/>
      <c r="I783" s="1252"/>
    </row>
    <row r="784" spans="4:9" s="1248" customFormat="1" x14ac:dyDescent="0.2">
      <c r="D784" s="1252"/>
      <c r="I784" s="1252"/>
    </row>
    <row r="785" spans="4:9" s="1248" customFormat="1" x14ac:dyDescent="0.2">
      <c r="D785" s="1252"/>
      <c r="I785" s="1252"/>
    </row>
    <row r="786" spans="4:9" s="1248" customFormat="1" x14ac:dyDescent="0.2">
      <c r="D786" s="1252"/>
      <c r="I786" s="1252"/>
    </row>
    <row r="787" spans="4:9" s="1248" customFormat="1" x14ac:dyDescent="0.2">
      <c r="D787" s="1252"/>
      <c r="I787" s="1252"/>
    </row>
    <row r="788" spans="4:9" s="1248" customFormat="1" x14ac:dyDescent="0.2">
      <c r="D788" s="1252"/>
      <c r="I788" s="1252"/>
    </row>
    <row r="789" spans="4:9" s="1248" customFormat="1" x14ac:dyDescent="0.2">
      <c r="D789" s="1252"/>
      <c r="I789" s="1252"/>
    </row>
    <row r="790" spans="4:9" s="1248" customFormat="1" x14ac:dyDescent="0.2">
      <c r="D790" s="1252"/>
      <c r="I790" s="1252"/>
    </row>
    <row r="791" spans="4:9" s="1248" customFormat="1" x14ac:dyDescent="0.2">
      <c r="D791" s="1252"/>
      <c r="I791" s="1252"/>
    </row>
    <row r="792" spans="4:9" s="1248" customFormat="1" x14ac:dyDescent="0.2">
      <c r="D792" s="1252"/>
      <c r="I792" s="1252"/>
    </row>
    <row r="793" spans="4:9" s="1248" customFormat="1" x14ac:dyDescent="0.2">
      <c r="D793" s="1252"/>
      <c r="I793" s="1252"/>
    </row>
    <row r="794" spans="4:9" s="1248" customFormat="1" x14ac:dyDescent="0.2">
      <c r="D794" s="1252"/>
      <c r="I794" s="1252"/>
    </row>
    <row r="795" spans="4:9" s="1248" customFormat="1" x14ac:dyDescent="0.2">
      <c r="D795" s="1252"/>
      <c r="I795" s="1252"/>
    </row>
    <row r="796" spans="4:9" s="1248" customFormat="1" x14ac:dyDescent="0.2">
      <c r="D796" s="1252"/>
      <c r="I796" s="1252"/>
    </row>
    <row r="797" spans="4:9" s="1248" customFormat="1" x14ac:dyDescent="0.2">
      <c r="D797" s="1252"/>
      <c r="I797" s="1252"/>
    </row>
    <row r="798" spans="4:9" s="1248" customFormat="1" x14ac:dyDescent="0.2">
      <c r="D798" s="1252"/>
      <c r="I798" s="1252"/>
    </row>
    <row r="799" spans="4:9" s="1248" customFormat="1" x14ac:dyDescent="0.2">
      <c r="D799" s="1252"/>
      <c r="I799" s="1252"/>
    </row>
    <row r="800" spans="4:9" s="1248" customFormat="1" x14ac:dyDescent="0.2">
      <c r="D800" s="1252"/>
      <c r="I800" s="1252"/>
    </row>
    <row r="801" spans="4:9" s="1248" customFormat="1" x14ac:dyDescent="0.2">
      <c r="D801" s="1252"/>
      <c r="I801" s="1252"/>
    </row>
    <row r="802" spans="4:9" s="1248" customFormat="1" x14ac:dyDescent="0.2">
      <c r="D802" s="1252"/>
      <c r="I802" s="1252"/>
    </row>
    <row r="803" spans="4:9" s="1248" customFormat="1" x14ac:dyDescent="0.2">
      <c r="D803" s="1252"/>
      <c r="I803" s="1252"/>
    </row>
    <row r="804" spans="4:9" s="1248" customFormat="1" x14ac:dyDescent="0.2">
      <c r="D804" s="1252"/>
      <c r="I804" s="1252"/>
    </row>
    <row r="805" spans="4:9" s="1248" customFormat="1" x14ac:dyDescent="0.2">
      <c r="D805" s="1252"/>
      <c r="I805" s="1252"/>
    </row>
    <row r="806" spans="4:9" s="1248" customFormat="1" x14ac:dyDescent="0.2">
      <c r="D806" s="1252"/>
      <c r="I806" s="1252"/>
    </row>
    <row r="807" spans="4:9" s="1248" customFormat="1" x14ac:dyDescent="0.2">
      <c r="D807" s="1252"/>
      <c r="I807" s="1252"/>
    </row>
    <row r="808" spans="4:9" s="1248" customFormat="1" x14ac:dyDescent="0.2">
      <c r="D808" s="1252"/>
      <c r="I808" s="1252"/>
    </row>
    <row r="809" spans="4:9" s="1248" customFormat="1" x14ac:dyDescent="0.2">
      <c r="D809" s="1252"/>
      <c r="I809" s="1252"/>
    </row>
    <row r="810" spans="4:9" s="1248" customFormat="1" x14ac:dyDescent="0.2">
      <c r="D810" s="1252"/>
      <c r="I810" s="1252"/>
    </row>
    <row r="811" spans="4:9" s="1248" customFormat="1" x14ac:dyDescent="0.2">
      <c r="D811" s="1252"/>
      <c r="I811" s="1252"/>
    </row>
    <row r="812" spans="4:9" s="1248" customFormat="1" x14ac:dyDescent="0.2">
      <c r="D812" s="1252"/>
      <c r="I812" s="1252"/>
    </row>
    <row r="813" spans="4:9" s="1248" customFormat="1" x14ac:dyDescent="0.2">
      <c r="D813" s="1252"/>
      <c r="I813" s="1252"/>
    </row>
    <row r="814" spans="4:9" s="1248" customFormat="1" x14ac:dyDescent="0.2">
      <c r="D814" s="1252"/>
      <c r="I814" s="1252"/>
    </row>
    <row r="815" spans="4:9" s="1248" customFormat="1" x14ac:dyDescent="0.2">
      <c r="D815" s="1252"/>
      <c r="I815" s="1252"/>
    </row>
    <row r="816" spans="4:9" s="1248" customFormat="1" x14ac:dyDescent="0.2">
      <c r="D816" s="1252"/>
      <c r="I816" s="1252"/>
    </row>
    <row r="817" spans="4:9" s="1248" customFormat="1" x14ac:dyDescent="0.2">
      <c r="D817" s="1252"/>
      <c r="I817" s="1252"/>
    </row>
    <row r="818" spans="4:9" s="1248" customFormat="1" x14ac:dyDescent="0.2">
      <c r="D818" s="1252"/>
      <c r="I818" s="1252"/>
    </row>
    <row r="819" spans="4:9" s="1248" customFormat="1" x14ac:dyDescent="0.2">
      <c r="D819" s="1252"/>
      <c r="I819" s="1252"/>
    </row>
    <row r="820" spans="4:9" s="1248" customFormat="1" x14ac:dyDescent="0.2">
      <c r="D820" s="1252"/>
      <c r="I820" s="1252"/>
    </row>
    <row r="821" spans="4:9" s="1248" customFormat="1" x14ac:dyDescent="0.2">
      <c r="D821" s="1252"/>
      <c r="I821" s="1252"/>
    </row>
    <row r="822" spans="4:9" s="1248" customFormat="1" x14ac:dyDescent="0.2">
      <c r="D822" s="1252"/>
      <c r="I822" s="1252"/>
    </row>
    <row r="823" spans="4:9" s="1248" customFormat="1" x14ac:dyDescent="0.2">
      <c r="D823" s="1252"/>
      <c r="I823" s="1252"/>
    </row>
    <row r="824" spans="4:9" s="1248" customFormat="1" x14ac:dyDescent="0.2">
      <c r="D824" s="1252"/>
      <c r="I824" s="1252"/>
    </row>
    <row r="825" spans="4:9" s="1248" customFormat="1" x14ac:dyDescent="0.2">
      <c r="D825" s="1252"/>
      <c r="I825" s="1252"/>
    </row>
    <row r="826" spans="4:9" s="1248" customFormat="1" x14ac:dyDescent="0.2">
      <c r="D826" s="1252"/>
      <c r="I826" s="1252"/>
    </row>
    <row r="827" spans="4:9" s="1248" customFormat="1" x14ac:dyDescent="0.2">
      <c r="D827" s="1252"/>
      <c r="I827" s="1252"/>
    </row>
    <row r="828" spans="4:9" s="1248" customFormat="1" x14ac:dyDescent="0.2">
      <c r="D828" s="1252"/>
      <c r="I828" s="1252"/>
    </row>
    <row r="829" spans="4:9" s="1248" customFormat="1" x14ac:dyDescent="0.2">
      <c r="D829" s="1252"/>
      <c r="I829" s="1252"/>
    </row>
    <row r="830" spans="4:9" s="1248" customFormat="1" x14ac:dyDescent="0.2">
      <c r="D830" s="1252"/>
      <c r="I830" s="1252"/>
    </row>
    <row r="831" spans="4:9" s="1248" customFormat="1" x14ac:dyDescent="0.2">
      <c r="D831" s="1252"/>
      <c r="I831" s="1252"/>
    </row>
    <row r="832" spans="4:9" s="1248" customFormat="1" x14ac:dyDescent="0.2">
      <c r="D832" s="1252"/>
      <c r="I832" s="1252"/>
    </row>
    <row r="833" spans="4:9" s="1248" customFormat="1" x14ac:dyDescent="0.2">
      <c r="D833" s="1252"/>
      <c r="I833" s="1252"/>
    </row>
    <row r="834" spans="4:9" s="1248" customFormat="1" x14ac:dyDescent="0.2">
      <c r="D834" s="1252"/>
      <c r="I834" s="1252"/>
    </row>
    <row r="835" spans="4:9" s="1248" customFormat="1" x14ac:dyDescent="0.2">
      <c r="D835" s="1252"/>
      <c r="I835" s="1252"/>
    </row>
    <row r="836" spans="4:9" s="1248" customFormat="1" x14ac:dyDescent="0.2">
      <c r="D836" s="1252"/>
      <c r="I836" s="1252"/>
    </row>
    <row r="837" spans="4:9" s="1248" customFormat="1" x14ac:dyDescent="0.2">
      <c r="D837" s="1252"/>
      <c r="I837" s="1252"/>
    </row>
    <row r="838" spans="4:9" s="1248" customFormat="1" x14ac:dyDescent="0.2">
      <c r="D838" s="1252"/>
      <c r="I838" s="1252"/>
    </row>
    <row r="839" spans="4:9" s="1248" customFormat="1" x14ac:dyDescent="0.2">
      <c r="D839" s="1252"/>
      <c r="I839" s="1252"/>
    </row>
    <row r="840" spans="4:9" s="1248" customFormat="1" x14ac:dyDescent="0.2">
      <c r="D840" s="1252"/>
      <c r="I840" s="1252"/>
    </row>
    <row r="841" spans="4:9" s="1248" customFormat="1" x14ac:dyDescent="0.2">
      <c r="D841" s="1252"/>
      <c r="I841" s="1252"/>
    </row>
    <row r="842" spans="4:9" s="1248" customFormat="1" x14ac:dyDescent="0.2">
      <c r="D842" s="1252"/>
      <c r="I842" s="1252"/>
    </row>
    <row r="843" spans="4:9" s="1248" customFormat="1" x14ac:dyDescent="0.2">
      <c r="D843" s="1252"/>
      <c r="I843" s="1252"/>
    </row>
    <row r="844" spans="4:9" s="1248" customFormat="1" x14ac:dyDescent="0.2">
      <c r="D844" s="1252"/>
      <c r="I844" s="1252"/>
    </row>
    <row r="845" spans="4:9" s="1248" customFormat="1" x14ac:dyDescent="0.2">
      <c r="D845" s="1252"/>
      <c r="I845" s="1252"/>
    </row>
    <row r="846" spans="4:9" s="1248" customFormat="1" x14ac:dyDescent="0.2">
      <c r="D846" s="1252"/>
      <c r="I846" s="1252"/>
    </row>
    <row r="847" spans="4:9" s="1248" customFormat="1" x14ac:dyDescent="0.2">
      <c r="D847" s="1252"/>
      <c r="I847" s="1252"/>
    </row>
    <row r="848" spans="4:9" s="1248" customFormat="1" x14ac:dyDescent="0.2">
      <c r="D848" s="1252"/>
      <c r="I848" s="1252"/>
    </row>
    <row r="849" spans="4:9" s="1248" customFormat="1" x14ac:dyDescent="0.2">
      <c r="D849" s="1252"/>
      <c r="I849" s="1252"/>
    </row>
    <row r="850" spans="4:9" s="1248" customFormat="1" x14ac:dyDescent="0.2">
      <c r="D850" s="1252"/>
      <c r="I850" s="1252"/>
    </row>
    <row r="851" spans="4:9" s="1248" customFormat="1" x14ac:dyDescent="0.2">
      <c r="D851" s="1252"/>
      <c r="I851" s="1252"/>
    </row>
    <row r="852" spans="4:9" s="1248" customFormat="1" x14ac:dyDescent="0.2">
      <c r="D852" s="1252"/>
      <c r="I852" s="1252"/>
    </row>
    <row r="853" spans="4:9" s="1248" customFormat="1" x14ac:dyDescent="0.2">
      <c r="D853" s="1252"/>
      <c r="I853" s="1252"/>
    </row>
    <row r="854" spans="4:9" s="1248" customFormat="1" x14ac:dyDescent="0.2">
      <c r="D854" s="1252"/>
      <c r="I854" s="1252"/>
    </row>
    <row r="855" spans="4:9" s="1248" customFormat="1" x14ac:dyDescent="0.2">
      <c r="D855" s="1252"/>
      <c r="I855" s="1252"/>
    </row>
    <row r="856" spans="4:9" s="1248" customFormat="1" x14ac:dyDescent="0.2">
      <c r="D856" s="1252"/>
      <c r="I856" s="1252"/>
    </row>
    <row r="857" spans="4:9" s="1248" customFormat="1" x14ac:dyDescent="0.2">
      <c r="D857" s="1252"/>
      <c r="I857" s="1252"/>
    </row>
    <row r="858" spans="4:9" s="1248" customFormat="1" x14ac:dyDescent="0.2">
      <c r="D858" s="1252"/>
      <c r="I858" s="1252"/>
    </row>
    <row r="859" spans="4:9" s="1248" customFormat="1" x14ac:dyDescent="0.2">
      <c r="D859" s="1252"/>
      <c r="I859" s="1252"/>
    </row>
    <row r="860" spans="4:9" s="1248" customFormat="1" x14ac:dyDescent="0.2">
      <c r="D860" s="1252"/>
      <c r="I860" s="1252"/>
    </row>
    <row r="861" spans="4:9" s="1248" customFormat="1" x14ac:dyDescent="0.2">
      <c r="D861" s="1252"/>
      <c r="I861" s="1252"/>
    </row>
    <row r="862" spans="4:9" s="1248" customFormat="1" x14ac:dyDescent="0.2">
      <c r="D862" s="1252"/>
      <c r="I862" s="1252"/>
    </row>
    <row r="863" spans="4:9" s="1248" customFormat="1" x14ac:dyDescent="0.2">
      <c r="D863" s="1252"/>
      <c r="I863" s="1252"/>
    </row>
    <row r="864" spans="4:9" s="1248" customFormat="1" x14ac:dyDescent="0.2">
      <c r="D864" s="1252"/>
      <c r="I864" s="1252"/>
    </row>
    <row r="865" spans="4:9" s="1248" customFormat="1" x14ac:dyDescent="0.2">
      <c r="D865" s="1252"/>
      <c r="I865" s="1252"/>
    </row>
    <row r="866" spans="4:9" s="1248" customFormat="1" x14ac:dyDescent="0.2">
      <c r="D866" s="1252"/>
      <c r="I866" s="1252"/>
    </row>
    <row r="867" spans="4:9" s="1248" customFormat="1" x14ac:dyDescent="0.2">
      <c r="D867" s="1252"/>
      <c r="I867" s="1252"/>
    </row>
    <row r="868" spans="4:9" s="1248" customFormat="1" x14ac:dyDescent="0.2">
      <c r="D868" s="1252"/>
      <c r="I868" s="1252"/>
    </row>
    <row r="869" spans="4:9" s="1248" customFormat="1" x14ac:dyDescent="0.2">
      <c r="D869" s="1252"/>
      <c r="I869" s="1252"/>
    </row>
    <row r="870" spans="4:9" s="1248" customFormat="1" x14ac:dyDescent="0.2">
      <c r="D870" s="1252"/>
      <c r="I870" s="1252"/>
    </row>
    <row r="871" spans="4:9" s="1248" customFormat="1" x14ac:dyDescent="0.2">
      <c r="D871" s="1252"/>
      <c r="I871" s="1252"/>
    </row>
    <row r="872" spans="4:9" s="1248" customFormat="1" x14ac:dyDescent="0.2">
      <c r="D872" s="1252"/>
      <c r="I872" s="1252"/>
    </row>
    <row r="873" spans="4:9" s="1248" customFormat="1" x14ac:dyDescent="0.2">
      <c r="D873" s="1252"/>
      <c r="I873" s="1252"/>
    </row>
    <row r="874" spans="4:9" s="1248" customFormat="1" x14ac:dyDescent="0.2">
      <c r="D874" s="1252"/>
      <c r="I874" s="1252"/>
    </row>
    <row r="875" spans="4:9" s="1248" customFormat="1" x14ac:dyDescent="0.2">
      <c r="D875" s="1252"/>
      <c r="I875" s="1252"/>
    </row>
    <row r="876" spans="4:9" s="1248" customFormat="1" x14ac:dyDescent="0.2">
      <c r="D876" s="1252"/>
      <c r="I876" s="1252"/>
    </row>
    <row r="877" spans="4:9" s="1248" customFormat="1" x14ac:dyDescent="0.2">
      <c r="D877" s="1252"/>
      <c r="I877" s="1252"/>
    </row>
    <row r="878" spans="4:9" s="1248" customFormat="1" x14ac:dyDescent="0.2">
      <c r="D878" s="1252"/>
      <c r="I878" s="1252"/>
    </row>
    <row r="879" spans="4:9" s="1248" customFormat="1" x14ac:dyDescent="0.2">
      <c r="D879" s="1252"/>
      <c r="I879" s="1252"/>
    </row>
    <row r="880" spans="4:9" s="1248" customFormat="1" x14ac:dyDescent="0.2">
      <c r="D880" s="1252"/>
      <c r="I880" s="1252"/>
    </row>
    <row r="881" spans="4:9" s="1248" customFormat="1" x14ac:dyDescent="0.2">
      <c r="D881" s="1252"/>
      <c r="I881" s="1252"/>
    </row>
    <row r="882" spans="4:9" s="1248" customFormat="1" x14ac:dyDescent="0.2">
      <c r="D882" s="1252"/>
      <c r="I882" s="1252"/>
    </row>
    <row r="883" spans="4:9" s="1248" customFormat="1" x14ac:dyDescent="0.2">
      <c r="D883" s="1252"/>
      <c r="I883" s="1252"/>
    </row>
    <row r="884" spans="4:9" s="1248" customFormat="1" x14ac:dyDescent="0.2">
      <c r="D884" s="1252"/>
      <c r="I884" s="1252"/>
    </row>
    <row r="885" spans="4:9" s="1248" customFormat="1" x14ac:dyDescent="0.2">
      <c r="D885" s="1252"/>
      <c r="I885" s="1252"/>
    </row>
    <row r="886" spans="4:9" s="1248" customFormat="1" x14ac:dyDescent="0.2">
      <c r="D886" s="1252"/>
      <c r="I886" s="1252"/>
    </row>
    <row r="887" spans="4:9" s="1248" customFormat="1" x14ac:dyDescent="0.2">
      <c r="D887" s="1252"/>
      <c r="I887" s="1252"/>
    </row>
    <row r="888" spans="4:9" s="1248" customFormat="1" x14ac:dyDescent="0.2">
      <c r="D888" s="1252"/>
      <c r="I888" s="1252"/>
    </row>
    <row r="889" spans="4:9" s="1248" customFormat="1" x14ac:dyDescent="0.2">
      <c r="D889" s="1252"/>
      <c r="I889" s="1252"/>
    </row>
    <row r="890" spans="4:9" s="1248" customFormat="1" x14ac:dyDescent="0.2">
      <c r="D890" s="1252"/>
      <c r="I890" s="1252"/>
    </row>
    <row r="891" spans="4:9" s="1248" customFormat="1" x14ac:dyDescent="0.2">
      <c r="D891" s="1252"/>
      <c r="I891" s="1252"/>
    </row>
    <row r="892" spans="4:9" s="1248" customFormat="1" x14ac:dyDescent="0.2">
      <c r="D892" s="1252"/>
      <c r="I892" s="1252"/>
    </row>
    <row r="893" spans="4:9" s="1248" customFormat="1" x14ac:dyDescent="0.2">
      <c r="D893" s="1252"/>
      <c r="I893" s="1252"/>
    </row>
    <row r="894" spans="4:9" s="1248" customFormat="1" x14ac:dyDescent="0.2">
      <c r="D894" s="1252"/>
      <c r="I894" s="1252"/>
    </row>
    <row r="895" spans="4:9" s="1248" customFormat="1" x14ac:dyDescent="0.2">
      <c r="D895" s="1252"/>
      <c r="I895" s="1252"/>
    </row>
    <row r="896" spans="4:9" s="1248" customFormat="1" x14ac:dyDescent="0.2">
      <c r="D896" s="1252"/>
      <c r="I896" s="1252"/>
    </row>
    <row r="897" spans="4:9" s="1248" customFormat="1" x14ac:dyDescent="0.2">
      <c r="D897" s="1252"/>
      <c r="I897" s="1252"/>
    </row>
    <row r="898" spans="4:9" s="1248" customFormat="1" x14ac:dyDescent="0.2">
      <c r="D898" s="1252"/>
      <c r="I898" s="1252"/>
    </row>
    <row r="899" spans="4:9" s="1248" customFormat="1" x14ac:dyDescent="0.2">
      <c r="D899" s="1252"/>
      <c r="I899" s="1252"/>
    </row>
    <row r="900" spans="4:9" s="1248" customFormat="1" x14ac:dyDescent="0.2">
      <c r="D900" s="1252"/>
      <c r="I900" s="1252"/>
    </row>
    <row r="901" spans="4:9" s="1248" customFormat="1" x14ac:dyDescent="0.2">
      <c r="D901" s="1252"/>
      <c r="I901" s="1252"/>
    </row>
    <row r="902" spans="4:9" s="1248" customFormat="1" x14ac:dyDescent="0.2">
      <c r="D902" s="1252"/>
      <c r="I902" s="1252"/>
    </row>
    <row r="903" spans="4:9" s="1248" customFormat="1" x14ac:dyDescent="0.2">
      <c r="D903" s="1252"/>
      <c r="I903" s="1252"/>
    </row>
    <row r="904" spans="4:9" s="1248" customFormat="1" x14ac:dyDescent="0.2">
      <c r="D904" s="1252"/>
      <c r="I904" s="1252"/>
    </row>
    <row r="905" spans="4:9" s="1248" customFormat="1" x14ac:dyDescent="0.2">
      <c r="D905" s="1252"/>
      <c r="I905" s="1252"/>
    </row>
    <row r="906" spans="4:9" s="1248" customFormat="1" x14ac:dyDescent="0.2">
      <c r="D906" s="1252"/>
      <c r="I906" s="1252"/>
    </row>
    <row r="907" spans="4:9" s="1248" customFormat="1" x14ac:dyDescent="0.2">
      <c r="D907" s="1252"/>
      <c r="I907" s="1252"/>
    </row>
    <row r="908" spans="4:9" s="1248" customFormat="1" x14ac:dyDescent="0.2">
      <c r="D908" s="1252"/>
      <c r="I908" s="1252"/>
    </row>
    <row r="909" spans="4:9" s="1248" customFormat="1" x14ac:dyDescent="0.2">
      <c r="D909" s="1252"/>
      <c r="I909" s="1252"/>
    </row>
    <row r="910" spans="4:9" s="1248" customFormat="1" x14ac:dyDescent="0.2">
      <c r="D910" s="1252"/>
      <c r="I910" s="1252"/>
    </row>
    <row r="911" spans="4:9" s="1248" customFormat="1" x14ac:dyDescent="0.2">
      <c r="D911" s="1252"/>
      <c r="I911" s="1252"/>
    </row>
    <row r="912" spans="4:9" s="1248" customFormat="1" x14ac:dyDescent="0.2">
      <c r="D912" s="1252"/>
      <c r="I912" s="1252"/>
    </row>
    <row r="913" spans="4:9" s="1248" customFormat="1" x14ac:dyDescent="0.2">
      <c r="D913" s="1252"/>
      <c r="I913" s="1252"/>
    </row>
    <row r="914" spans="4:9" s="1248" customFormat="1" x14ac:dyDescent="0.2">
      <c r="D914" s="1252"/>
      <c r="I914" s="1252"/>
    </row>
    <row r="915" spans="4:9" s="1248" customFormat="1" x14ac:dyDescent="0.2">
      <c r="D915" s="1252"/>
      <c r="I915" s="1252"/>
    </row>
    <row r="916" spans="4:9" s="1248" customFormat="1" x14ac:dyDescent="0.2">
      <c r="D916" s="1252"/>
      <c r="I916" s="1252"/>
    </row>
    <row r="917" spans="4:9" s="1248" customFormat="1" x14ac:dyDescent="0.2">
      <c r="D917" s="1252"/>
      <c r="I917" s="1252"/>
    </row>
    <row r="918" spans="4:9" s="1248" customFormat="1" x14ac:dyDescent="0.2">
      <c r="D918" s="1252"/>
      <c r="I918" s="1252"/>
    </row>
    <row r="919" spans="4:9" s="1248" customFormat="1" x14ac:dyDescent="0.2">
      <c r="D919" s="1252"/>
      <c r="I919" s="1252"/>
    </row>
    <row r="920" spans="4:9" s="1248" customFormat="1" x14ac:dyDescent="0.2">
      <c r="D920" s="1252"/>
      <c r="I920" s="1252"/>
    </row>
    <row r="921" spans="4:9" s="1248" customFormat="1" x14ac:dyDescent="0.2">
      <c r="D921" s="1252"/>
      <c r="I921" s="1252"/>
    </row>
    <row r="922" spans="4:9" s="1248" customFormat="1" x14ac:dyDescent="0.2">
      <c r="D922" s="1252"/>
      <c r="I922" s="1252"/>
    </row>
    <row r="923" spans="4:9" s="1248" customFormat="1" x14ac:dyDescent="0.2">
      <c r="D923" s="1252"/>
      <c r="I923" s="1252"/>
    </row>
    <row r="924" spans="4:9" s="1248" customFormat="1" x14ac:dyDescent="0.2">
      <c r="D924" s="1252"/>
      <c r="I924" s="1252"/>
    </row>
    <row r="925" spans="4:9" s="1248" customFormat="1" x14ac:dyDescent="0.2">
      <c r="D925" s="1252"/>
      <c r="I925" s="1252"/>
    </row>
    <row r="926" spans="4:9" s="1248" customFormat="1" x14ac:dyDescent="0.2">
      <c r="D926" s="1252"/>
      <c r="I926" s="1252"/>
    </row>
    <row r="927" spans="4:9" s="1248" customFormat="1" x14ac:dyDescent="0.2">
      <c r="D927" s="1252"/>
      <c r="I927" s="1252"/>
    </row>
    <row r="928" spans="4:9" s="1248" customFormat="1" x14ac:dyDescent="0.2">
      <c r="D928" s="1252"/>
      <c r="I928" s="1252"/>
    </row>
    <row r="929" spans="4:9" s="1248" customFormat="1" x14ac:dyDescent="0.2">
      <c r="D929" s="1252"/>
      <c r="I929" s="1252"/>
    </row>
    <row r="930" spans="4:9" s="1248" customFormat="1" x14ac:dyDescent="0.2">
      <c r="D930" s="1252"/>
      <c r="I930" s="1252"/>
    </row>
    <row r="931" spans="4:9" s="1248" customFormat="1" x14ac:dyDescent="0.2">
      <c r="D931" s="1252"/>
      <c r="I931" s="1252"/>
    </row>
    <row r="932" spans="4:9" s="1248" customFormat="1" x14ac:dyDescent="0.2">
      <c r="D932" s="1252"/>
      <c r="I932" s="1252"/>
    </row>
    <row r="933" spans="4:9" s="1248" customFormat="1" x14ac:dyDescent="0.2">
      <c r="D933" s="1252"/>
      <c r="I933" s="1252"/>
    </row>
    <row r="934" spans="4:9" s="1248" customFormat="1" x14ac:dyDescent="0.2">
      <c r="D934" s="1252"/>
      <c r="I934" s="1252"/>
    </row>
    <row r="935" spans="4:9" s="1248" customFormat="1" x14ac:dyDescent="0.2">
      <c r="D935" s="1252"/>
      <c r="I935" s="1252"/>
    </row>
    <row r="936" spans="4:9" s="1248" customFormat="1" x14ac:dyDescent="0.2">
      <c r="D936" s="1252"/>
      <c r="I936" s="1252"/>
    </row>
    <row r="937" spans="4:9" s="1248" customFormat="1" x14ac:dyDescent="0.2">
      <c r="D937" s="1252"/>
      <c r="I937" s="1252"/>
    </row>
    <row r="938" spans="4:9" s="1248" customFormat="1" x14ac:dyDescent="0.2">
      <c r="D938" s="1252"/>
      <c r="I938" s="1252"/>
    </row>
    <row r="939" spans="4:9" s="1248" customFormat="1" x14ac:dyDescent="0.2">
      <c r="D939" s="1252"/>
      <c r="I939" s="1252"/>
    </row>
    <row r="940" spans="4:9" s="1248" customFormat="1" x14ac:dyDescent="0.2">
      <c r="D940" s="1252"/>
      <c r="I940" s="1252"/>
    </row>
    <row r="941" spans="4:9" s="1248" customFormat="1" x14ac:dyDescent="0.2">
      <c r="D941" s="1252"/>
      <c r="I941" s="1252"/>
    </row>
    <row r="942" spans="4:9" s="1248" customFormat="1" x14ac:dyDescent="0.2">
      <c r="D942" s="1252"/>
      <c r="I942" s="1252"/>
    </row>
    <row r="943" spans="4:9" s="1248" customFormat="1" x14ac:dyDescent="0.2">
      <c r="D943" s="1252"/>
      <c r="I943" s="1252"/>
    </row>
    <row r="944" spans="4:9" s="1248" customFormat="1" x14ac:dyDescent="0.2">
      <c r="D944" s="1252"/>
      <c r="I944" s="1252"/>
    </row>
    <row r="945" spans="4:9" s="1248" customFormat="1" x14ac:dyDescent="0.2">
      <c r="D945" s="1252"/>
      <c r="I945" s="1252"/>
    </row>
    <row r="946" spans="4:9" s="1248" customFormat="1" x14ac:dyDescent="0.2">
      <c r="D946" s="1252"/>
      <c r="I946" s="1252"/>
    </row>
    <row r="947" spans="4:9" s="1248" customFormat="1" x14ac:dyDescent="0.2">
      <c r="D947" s="1252"/>
      <c r="I947" s="1252"/>
    </row>
    <row r="948" spans="4:9" s="1248" customFormat="1" x14ac:dyDescent="0.2">
      <c r="D948" s="1252"/>
      <c r="I948" s="1252"/>
    </row>
    <row r="949" spans="4:9" s="1248" customFormat="1" x14ac:dyDescent="0.2">
      <c r="D949" s="1252"/>
      <c r="I949" s="1252"/>
    </row>
    <row r="950" spans="4:9" s="1248" customFormat="1" x14ac:dyDescent="0.2">
      <c r="D950" s="1252"/>
      <c r="I950" s="1252"/>
    </row>
    <row r="951" spans="4:9" s="1248" customFormat="1" x14ac:dyDescent="0.2">
      <c r="D951" s="1252"/>
      <c r="I951" s="1252"/>
    </row>
    <row r="952" spans="4:9" s="1248" customFormat="1" x14ac:dyDescent="0.2">
      <c r="D952" s="1252"/>
      <c r="I952" s="1252"/>
    </row>
    <row r="953" spans="4:9" s="1248" customFormat="1" x14ac:dyDescent="0.2">
      <c r="D953" s="1252"/>
      <c r="I953" s="1252"/>
    </row>
    <row r="954" spans="4:9" s="1248" customFormat="1" x14ac:dyDescent="0.2">
      <c r="D954" s="1252"/>
      <c r="I954" s="1252"/>
    </row>
    <row r="955" spans="4:9" s="1248" customFormat="1" x14ac:dyDescent="0.2">
      <c r="D955" s="1252"/>
      <c r="I955" s="1252"/>
    </row>
    <row r="956" spans="4:9" s="1248" customFormat="1" x14ac:dyDescent="0.2">
      <c r="D956" s="1252"/>
      <c r="I956" s="1252"/>
    </row>
    <row r="957" spans="4:9" s="1248" customFormat="1" x14ac:dyDescent="0.2">
      <c r="D957" s="1252"/>
      <c r="I957" s="1252"/>
    </row>
    <row r="958" spans="4:9" s="1248" customFormat="1" x14ac:dyDescent="0.2">
      <c r="D958" s="1252"/>
      <c r="I958" s="1252"/>
    </row>
    <row r="959" spans="4:9" s="1248" customFormat="1" x14ac:dyDescent="0.2">
      <c r="D959" s="1252"/>
      <c r="I959" s="1252"/>
    </row>
    <row r="960" spans="4:9" s="1248" customFormat="1" x14ac:dyDescent="0.2">
      <c r="D960" s="1252"/>
      <c r="I960" s="1252"/>
    </row>
    <row r="961" spans="4:9" s="1248" customFormat="1" x14ac:dyDescent="0.2">
      <c r="D961" s="1252"/>
      <c r="I961" s="1252"/>
    </row>
    <row r="962" spans="4:9" s="1248" customFormat="1" x14ac:dyDescent="0.2">
      <c r="D962" s="1252"/>
      <c r="I962" s="1252"/>
    </row>
    <row r="963" spans="4:9" s="1248" customFormat="1" x14ac:dyDescent="0.2">
      <c r="D963" s="1252"/>
      <c r="I963" s="1252"/>
    </row>
    <row r="964" spans="4:9" s="1248" customFormat="1" x14ac:dyDescent="0.2">
      <c r="D964" s="1252"/>
      <c r="I964" s="1252"/>
    </row>
    <row r="965" spans="4:9" s="1248" customFormat="1" x14ac:dyDescent="0.2">
      <c r="D965" s="1252"/>
      <c r="I965" s="1252"/>
    </row>
    <row r="966" spans="4:9" s="1248" customFormat="1" x14ac:dyDescent="0.2">
      <c r="D966" s="1252"/>
      <c r="I966" s="1252"/>
    </row>
    <row r="967" spans="4:9" s="1248" customFormat="1" x14ac:dyDescent="0.2">
      <c r="D967" s="1252"/>
      <c r="I967" s="1252"/>
    </row>
    <row r="968" spans="4:9" s="1248" customFormat="1" x14ac:dyDescent="0.2">
      <c r="D968" s="1252"/>
      <c r="I968" s="1252"/>
    </row>
    <row r="969" spans="4:9" s="1248" customFormat="1" x14ac:dyDescent="0.2">
      <c r="D969" s="1252"/>
      <c r="I969" s="1252"/>
    </row>
    <row r="970" spans="4:9" s="1248" customFormat="1" x14ac:dyDescent="0.2">
      <c r="D970" s="1252"/>
      <c r="I970" s="1252"/>
    </row>
    <row r="971" spans="4:9" s="1248" customFormat="1" x14ac:dyDescent="0.2">
      <c r="D971" s="1252"/>
      <c r="I971" s="1252"/>
    </row>
    <row r="972" spans="4:9" s="1248" customFormat="1" x14ac:dyDescent="0.2">
      <c r="D972" s="1252"/>
      <c r="I972" s="1252"/>
    </row>
    <row r="973" spans="4:9" s="1248" customFormat="1" x14ac:dyDescent="0.2">
      <c r="D973" s="1252"/>
      <c r="I973" s="1252"/>
    </row>
    <row r="974" spans="4:9" s="1248" customFormat="1" x14ac:dyDescent="0.2">
      <c r="D974" s="1252"/>
      <c r="I974" s="1252"/>
    </row>
    <row r="975" spans="4:9" s="1248" customFormat="1" x14ac:dyDescent="0.2">
      <c r="D975" s="1252"/>
      <c r="I975" s="1252"/>
    </row>
    <row r="976" spans="4:9" s="1248" customFormat="1" x14ac:dyDescent="0.2">
      <c r="D976" s="1252"/>
      <c r="I976" s="1252"/>
    </row>
    <row r="977" spans="4:9" s="1248" customFormat="1" x14ac:dyDescent="0.2">
      <c r="D977" s="1252"/>
      <c r="I977" s="1252"/>
    </row>
    <row r="978" spans="4:9" s="1248" customFormat="1" x14ac:dyDescent="0.2">
      <c r="D978" s="1252"/>
      <c r="I978" s="1252"/>
    </row>
    <row r="979" spans="4:9" s="1248" customFormat="1" x14ac:dyDescent="0.2">
      <c r="D979" s="1252"/>
      <c r="I979" s="1252"/>
    </row>
    <row r="980" spans="4:9" s="1248" customFormat="1" x14ac:dyDescent="0.2">
      <c r="D980" s="1252"/>
      <c r="I980" s="1252"/>
    </row>
    <row r="981" spans="4:9" s="1248" customFormat="1" x14ac:dyDescent="0.2">
      <c r="D981" s="1252"/>
      <c r="I981" s="1252"/>
    </row>
    <row r="982" spans="4:9" s="1248" customFormat="1" x14ac:dyDescent="0.2">
      <c r="D982" s="1252"/>
      <c r="I982" s="1252"/>
    </row>
    <row r="983" spans="4:9" s="1248" customFormat="1" x14ac:dyDescent="0.2">
      <c r="D983" s="1252"/>
      <c r="I983" s="1252"/>
    </row>
    <row r="984" spans="4:9" s="1248" customFormat="1" x14ac:dyDescent="0.2">
      <c r="D984" s="1252"/>
      <c r="I984" s="1252"/>
    </row>
    <row r="985" spans="4:9" s="1248" customFormat="1" x14ac:dyDescent="0.2">
      <c r="D985" s="1252"/>
      <c r="I985" s="1252"/>
    </row>
    <row r="986" spans="4:9" s="1248" customFormat="1" x14ac:dyDescent="0.2">
      <c r="D986" s="1252"/>
      <c r="I986" s="1252"/>
    </row>
    <row r="987" spans="4:9" s="1248" customFormat="1" x14ac:dyDescent="0.2">
      <c r="D987" s="1252"/>
      <c r="I987" s="1252"/>
    </row>
    <row r="988" spans="4:9" s="1248" customFormat="1" x14ac:dyDescent="0.2">
      <c r="D988" s="1252"/>
      <c r="I988" s="1252"/>
    </row>
    <row r="989" spans="4:9" s="1248" customFormat="1" x14ac:dyDescent="0.2">
      <c r="D989" s="1252"/>
      <c r="I989" s="1252"/>
    </row>
    <row r="990" spans="4:9" s="1248" customFormat="1" x14ac:dyDescent="0.2">
      <c r="D990" s="1252"/>
      <c r="I990" s="1252"/>
    </row>
    <row r="991" spans="4:9" s="1248" customFormat="1" x14ac:dyDescent="0.2">
      <c r="D991" s="1252"/>
      <c r="I991" s="1252"/>
    </row>
    <row r="992" spans="4:9" s="1248" customFormat="1" x14ac:dyDescent="0.2">
      <c r="D992" s="1252"/>
      <c r="I992" s="1252"/>
    </row>
    <row r="993" spans="4:9" s="1248" customFormat="1" x14ac:dyDescent="0.2">
      <c r="D993" s="1252"/>
      <c r="I993" s="1252"/>
    </row>
    <row r="994" spans="4:9" s="1248" customFormat="1" x14ac:dyDescent="0.2">
      <c r="D994" s="1252"/>
      <c r="I994" s="1252"/>
    </row>
    <row r="995" spans="4:9" s="1248" customFormat="1" x14ac:dyDescent="0.2">
      <c r="D995" s="1252"/>
      <c r="I995" s="1252"/>
    </row>
    <row r="996" spans="4:9" s="1248" customFormat="1" x14ac:dyDescent="0.2">
      <c r="D996" s="1252"/>
      <c r="I996" s="1252"/>
    </row>
    <row r="997" spans="4:9" s="1248" customFormat="1" x14ac:dyDescent="0.2">
      <c r="D997" s="1252"/>
      <c r="I997" s="1252"/>
    </row>
    <row r="998" spans="4:9" s="1248" customFormat="1" x14ac:dyDescent="0.2">
      <c r="D998" s="1252"/>
      <c r="I998" s="1252"/>
    </row>
    <row r="999" spans="4:9" s="1248" customFormat="1" x14ac:dyDescent="0.2">
      <c r="D999" s="1252"/>
      <c r="I999" s="1252"/>
    </row>
    <row r="1000" spans="4:9" s="1248" customFormat="1" x14ac:dyDescent="0.2">
      <c r="D1000" s="1252"/>
      <c r="I1000" s="1252"/>
    </row>
  </sheetData>
  <sheetProtection selectLockedCells="1"/>
  <printOptions horizontalCentered="1" verticalCentered="1"/>
  <pageMargins left="0.75" right="0.75" top="1" bottom="1" header="0.5" footer="0.5"/>
  <pageSetup paperSize="9" scale="97" orientation="landscape" horizontalDpi="4294967292" r:id="rId1"/>
  <headerFooter alignWithMargins="0">
    <oddHeader xml:space="preserve">&amp;C&amp;"Miriam,Regular"&amp;A
</oddHeader>
    <oddFooter>Page &amp;P</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C1" workbookViewId="0">
      <selection activeCell="D15" sqref="D15"/>
    </sheetView>
  </sheetViews>
  <sheetFormatPr defaultColWidth="7.75" defaultRowHeight="11.25" x14ac:dyDescent="0.2"/>
  <cols>
    <col min="1" max="1" width="4.75" style="1" bestFit="1" customWidth="1"/>
    <col min="2" max="2" width="33.625" style="1" bestFit="1" customWidth="1"/>
    <col min="3" max="3" width="11" style="1" bestFit="1" customWidth="1"/>
    <col min="4" max="4" width="11" style="2" bestFit="1" customWidth="1"/>
    <col min="5" max="5" width="10.75" style="1" bestFit="1" customWidth="1"/>
    <col min="6" max="6" width="11" style="1" bestFit="1" customWidth="1"/>
    <col min="7" max="7" width="10.625" style="1" bestFit="1" customWidth="1"/>
    <col min="8" max="8" width="10.5" style="1" bestFit="1" customWidth="1"/>
    <col min="9" max="11" width="8.875" style="1" bestFit="1" customWidth="1"/>
    <col min="12" max="12" width="11" style="1255" hidden="1" customWidth="1"/>
    <col min="13" max="13" width="10.125" style="1255" hidden="1" customWidth="1"/>
    <col min="14" max="14" width="10.75" style="1255" hidden="1" customWidth="1"/>
    <col min="15" max="15" width="10.25" style="1255" hidden="1" customWidth="1"/>
    <col min="16" max="17" width="10.625" style="1255" hidden="1" customWidth="1"/>
    <col min="18" max="18" width="8.875" style="1255" hidden="1" customWidth="1"/>
    <col min="19" max="19" width="8.875" style="1263" hidden="1" customWidth="1"/>
    <col min="20" max="20" width="8.875" style="1255" hidden="1" customWidth="1"/>
    <col min="21" max="21" width="33.625" style="1" bestFit="1" customWidth="1"/>
    <col min="22" max="22" width="5.75" style="1" bestFit="1" customWidth="1"/>
    <col min="23" max="1000" width="7.75" style="1248"/>
    <col min="1001" max="16384" width="7.75" style="1"/>
  </cols>
  <sheetData>
    <row r="1" spans="1:22" ht="20.25" x14ac:dyDescent="0.2">
      <c r="A1" s="3"/>
      <c r="B1" s="4" t="s">
        <v>34</v>
      </c>
      <c r="C1" s="5"/>
      <c r="D1" s="5"/>
      <c r="E1" s="5"/>
      <c r="F1" s="5"/>
      <c r="G1" s="5"/>
      <c r="H1" s="5"/>
      <c r="I1" s="5"/>
      <c r="J1" s="5"/>
      <c r="K1" s="3"/>
      <c r="L1" s="3"/>
      <c r="M1" s="5"/>
      <c r="N1" s="5"/>
      <c r="O1" s="5"/>
      <c r="P1" s="5"/>
      <c r="Q1" s="5"/>
      <c r="R1" s="5"/>
      <c r="S1" s="5"/>
      <c r="T1" s="5"/>
      <c r="U1" s="6" t="s">
        <v>34</v>
      </c>
      <c r="V1" s="3"/>
    </row>
    <row r="2" spans="1:22" ht="13.15" customHeight="1" x14ac:dyDescent="0.3">
      <c r="A2" s="3"/>
      <c r="B2" s="7"/>
      <c r="C2" s="5"/>
      <c r="D2" s="5"/>
      <c r="E2" s="5"/>
      <c r="F2" s="5"/>
      <c r="G2" s="5"/>
      <c r="H2" s="5"/>
      <c r="I2" s="5"/>
      <c r="J2" s="5"/>
      <c r="K2" s="8"/>
      <c r="L2" s="8"/>
      <c r="M2" s="5"/>
      <c r="N2" s="5"/>
      <c r="O2" s="5"/>
      <c r="P2" s="5"/>
      <c r="Q2" s="5"/>
      <c r="R2" s="5"/>
      <c r="S2" s="5"/>
      <c r="T2" s="5"/>
      <c r="U2" s="9"/>
      <c r="V2" s="3"/>
    </row>
    <row r="3" spans="1:22" ht="15.75" x14ac:dyDescent="0.2">
      <c r="A3" s="3"/>
      <c r="B3" s="10" t="s">
        <v>17</v>
      </c>
      <c r="C3" s="5"/>
      <c r="D3" s="5"/>
      <c r="E3" s="5"/>
      <c r="F3" s="5"/>
      <c r="G3" s="5"/>
      <c r="H3" s="5"/>
      <c r="I3" s="5"/>
      <c r="J3" s="5"/>
      <c r="K3" s="11"/>
      <c r="L3" s="11"/>
      <c r="M3" s="5"/>
      <c r="N3" s="5"/>
      <c r="O3" s="5"/>
      <c r="P3" s="5"/>
      <c r="Q3" s="5"/>
      <c r="R3" s="5"/>
      <c r="S3" s="5"/>
      <c r="T3" s="5"/>
      <c r="U3" s="12" t="s">
        <v>17</v>
      </c>
      <c r="V3" s="3"/>
    </row>
    <row r="4" spans="1:22" ht="16.5" thickBot="1" x14ac:dyDescent="0.25">
      <c r="A4" s="3"/>
      <c r="B4" s="10"/>
      <c r="C4" s="5"/>
      <c r="D4" s="5"/>
      <c r="E4" s="5"/>
      <c r="F4" s="5"/>
      <c r="G4" s="5"/>
      <c r="H4" s="5"/>
      <c r="I4" s="5"/>
      <c r="J4" s="5"/>
      <c r="K4" s="11"/>
      <c r="L4" s="11"/>
      <c r="M4" s="5"/>
      <c r="N4" s="5"/>
      <c r="O4" s="5"/>
      <c r="P4" s="5"/>
      <c r="Q4" s="5"/>
      <c r="R4" s="5"/>
      <c r="S4" s="5"/>
      <c r="T4" s="5"/>
      <c r="U4" s="3"/>
      <c r="V4" s="3"/>
    </row>
    <row r="5" spans="1:22" ht="16.5" thickTop="1" thickBot="1" x14ac:dyDescent="0.3">
      <c r="A5" s="3"/>
      <c r="B5" s="13"/>
      <c r="C5" s="883" t="s">
        <v>1486</v>
      </c>
      <c r="D5" s="883"/>
      <c r="E5" s="883"/>
      <c r="F5" s="883"/>
      <c r="G5" s="883"/>
      <c r="H5" s="883"/>
      <c r="I5" s="883"/>
      <c r="J5" s="883"/>
      <c r="K5" s="924"/>
      <c r="L5" s="883" t="s">
        <v>1486</v>
      </c>
      <c r="M5" s="883"/>
      <c r="N5" s="883"/>
      <c r="O5" s="883"/>
      <c r="P5" s="883"/>
      <c r="Q5" s="883"/>
      <c r="R5" s="883"/>
      <c r="S5" s="883"/>
      <c r="T5" s="883"/>
      <c r="U5" s="3"/>
      <c r="V5" s="3"/>
    </row>
    <row r="6" spans="1:22" ht="14.25" thickTop="1" thickBot="1" x14ac:dyDescent="0.25">
      <c r="A6" s="3"/>
      <c r="B6" s="13"/>
      <c r="C6" s="886">
        <v>41090</v>
      </c>
      <c r="D6" s="886"/>
      <c r="E6" s="886"/>
      <c r="F6" s="886"/>
      <c r="G6" s="886"/>
      <c r="H6" s="886"/>
      <c r="I6" s="886"/>
      <c r="J6" s="886"/>
      <c r="K6" s="925"/>
      <c r="L6" s="886">
        <v>41455</v>
      </c>
      <c r="M6" s="886"/>
      <c r="N6" s="886"/>
      <c r="O6" s="886"/>
      <c r="P6" s="886"/>
      <c r="Q6" s="886"/>
      <c r="R6" s="886"/>
      <c r="S6" s="886"/>
      <c r="T6" s="926"/>
      <c r="U6" s="3"/>
      <c r="V6" s="3"/>
    </row>
    <row r="7" spans="1:22" ht="14.25" thickTop="1" thickBot="1" x14ac:dyDescent="0.25">
      <c r="A7" s="3"/>
      <c r="B7" s="13"/>
      <c r="C7" s="164" t="s">
        <v>1062</v>
      </c>
      <c r="D7" s="23"/>
      <c r="E7" s="23"/>
      <c r="F7" s="23"/>
      <c r="G7" s="23" t="s">
        <v>1063</v>
      </c>
      <c r="H7" s="23"/>
      <c r="I7" s="23"/>
      <c r="J7" s="23"/>
      <c r="K7" s="24"/>
      <c r="L7" s="164" t="s">
        <v>1062</v>
      </c>
      <c r="M7" s="23"/>
      <c r="N7" s="23"/>
      <c r="O7" s="23"/>
      <c r="P7" s="23" t="s">
        <v>1063</v>
      </c>
      <c r="Q7" s="23"/>
      <c r="R7" s="23"/>
      <c r="S7" s="23"/>
      <c r="T7" s="18"/>
      <c r="U7" s="3"/>
      <c r="V7" s="3"/>
    </row>
    <row r="8" spans="1:22" ht="15.6" customHeight="1" thickTop="1" x14ac:dyDescent="0.2">
      <c r="A8" s="28"/>
      <c r="B8" s="29"/>
      <c r="C8" s="97" t="s">
        <v>1064</v>
      </c>
      <c r="D8" s="98" t="s">
        <v>1009</v>
      </c>
      <c r="E8" s="98" t="s">
        <v>410</v>
      </c>
      <c r="F8" s="98" t="s">
        <v>1009</v>
      </c>
      <c r="G8" s="923" t="s">
        <v>1065</v>
      </c>
      <c r="H8" s="303"/>
      <c r="I8" s="165"/>
      <c r="J8" s="165"/>
      <c r="K8" s="927"/>
      <c r="L8" s="97" t="s">
        <v>1064</v>
      </c>
      <c r="M8" s="98" t="s">
        <v>1009</v>
      </c>
      <c r="N8" s="98" t="s">
        <v>410</v>
      </c>
      <c r="O8" s="98" t="s">
        <v>1009</v>
      </c>
      <c r="P8" s="923" t="s">
        <v>1065</v>
      </c>
      <c r="Q8" s="303"/>
      <c r="R8" s="165"/>
      <c r="S8" s="165"/>
      <c r="T8" s="97"/>
      <c r="U8" s="210"/>
      <c r="V8" s="32"/>
    </row>
    <row r="9" spans="1:22" ht="15.6" customHeight="1" x14ac:dyDescent="0.2">
      <c r="A9" s="33"/>
      <c r="B9" s="34" t="s">
        <v>33</v>
      </c>
      <c r="C9" s="104" t="s">
        <v>1009</v>
      </c>
      <c r="D9" s="105" t="s">
        <v>1011</v>
      </c>
      <c r="E9" s="105" t="s">
        <v>1012</v>
      </c>
      <c r="F9" s="105" t="s">
        <v>1011</v>
      </c>
      <c r="G9" s="489" t="s">
        <v>987</v>
      </c>
      <c r="H9" s="490" t="s">
        <v>988</v>
      </c>
      <c r="I9" s="129"/>
      <c r="J9" s="129"/>
      <c r="K9" s="485"/>
      <c r="L9" s="104" t="s">
        <v>1009</v>
      </c>
      <c r="M9" s="105" t="s">
        <v>1011</v>
      </c>
      <c r="N9" s="105" t="s">
        <v>1012</v>
      </c>
      <c r="O9" s="105" t="s">
        <v>1011</v>
      </c>
      <c r="P9" s="489" t="s">
        <v>987</v>
      </c>
      <c r="Q9" s="490" t="s">
        <v>988</v>
      </c>
      <c r="R9" s="129"/>
      <c r="S9" s="129"/>
      <c r="T9" s="104"/>
      <c r="U9" s="213" t="s">
        <v>33</v>
      </c>
      <c r="V9" s="38"/>
    </row>
    <row r="10" spans="1:22" ht="15.6" customHeight="1" thickBot="1" x14ac:dyDescent="0.25">
      <c r="A10" s="33"/>
      <c r="B10" s="39"/>
      <c r="C10" s="111" t="s">
        <v>992</v>
      </c>
      <c r="D10" s="112" t="s">
        <v>1066</v>
      </c>
      <c r="E10" s="112"/>
      <c r="F10" s="112" t="s">
        <v>1067</v>
      </c>
      <c r="G10" s="151" t="s">
        <v>1068</v>
      </c>
      <c r="H10" s="496" t="s">
        <v>1069</v>
      </c>
      <c r="I10" s="496" t="s">
        <v>0</v>
      </c>
      <c r="J10" s="496" t="s">
        <v>992</v>
      </c>
      <c r="K10" s="888" t="s">
        <v>1070</v>
      </c>
      <c r="L10" s="111" t="s">
        <v>992</v>
      </c>
      <c r="M10" s="112" t="s">
        <v>1066</v>
      </c>
      <c r="N10" s="112"/>
      <c r="O10" s="112" t="s">
        <v>1067</v>
      </c>
      <c r="P10" s="151" t="s">
        <v>1068</v>
      </c>
      <c r="Q10" s="496" t="s">
        <v>1069</v>
      </c>
      <c r="R10" s="496" t="s">
        <v>0</v>
      </c>
      <c r="S10" s="496" t="s">
        <v>992</v>
      </c>
      <c r="T10" s="111" t="s">
        <v>1070</v>
      </c>
      <c r="U10" s="216"/>
      <c r="V10" s="47"/>
    </row>
    <row r="11" spans="1:22" ht="15.6" customHeight="1" thickTop="1" thickBot="1" x14ac:dyDescent="0.25">
      <c r="A11" s="48" t="s">
        <v>1071</v>
      </c>
      <c r="B11" s="49"/>
      <c r="C11" s="50" t="s">
        <v>430</v>
      </c>
      <c r="D11" s="51" t="s">
        <v>431</v>
      </c>
      <c r="E11" s="51" t="s">
        <v>432</v>
      </c>
      <c r="F11" s="51" t="s">
        <v>433</v>
      </c>
      <c r="G11" s="51" t="s">
        <v>434</v>
      </c>
      <c r="H11" s="51" t="s">
        <v>435</v>
      </c>
      <c r="I11" s="51" t="s">
        <v>436</v>
      </c>
      <c r="J11" s="51" t="s">
        <v>437</v>
      </c>
      <c r="K11" s="351" t="s">
        <v>438</v>
      </c>
      <c r="L11" s="50" t="s">
        <v>352</v>
      </c>
      <c r="M11" s="51" t="s">
        <v>218</v>
      </c>
      <c r="N11" s="51" t="s">
        <v>219</v>
      </c>
      <c r="O11" s="51" t="s">
        <v>37</v>
      </c>
      <c r="P11" s="51" t="s">
        <v>36</v>
      </c>
      <c r="Q11" s="51" t="s">
        <v>35</v>
      </c>
      <c r="R11" s="51" t="s">
        <v>26</v>
      </c>
      <c r="S11" s="51" t="s">
        <v>25</v>
      </c>
      <c r="T11" s="51" t="s">
        <v>24</v>
      </c>
      <c r="U11" s="55"/>
      <c r="V11" s="56" t="s">
        <v>1072</v>
      </c>
    </row>
    <row r="12" spans="1:22" ht="15.6" customHeight="1" thickTop="1" x14ac:dyDescent="0.2">
      <c r="A12" s="57">
        <v>1</v>
      </c>
      <c r="B12" s="58" t="s">
        <v>1073</v>
      </c>
      <c r="C12" s="310">
        <v>0</v>
      </c>
      <c r="D12" s="220">
        <v>0</v>
      </c>
      <c r="E12" s="220">
        <v>0</v>
      </c>
      <c r="F12" s="220">
        <v>0</v>
      </c>
      <c r="G12" s="70">
        <v>1100</v>
      </c>
      <c r="H12" s="70">
        <v>0</v>
      </c>
      <c r="I12" s="656">
        <v>2956000</v>
      </c>
      <c r="J12" s="70">
        <v>174700</v>
      </c>
      <c r="K12" s="72">
        <v>2781300</v>
      </c>
      <c r="L12" s="310">
        <v>0</v>
      </c>
      <c r="M12" s="220">
        <v>0</v>
      </c>
      <c r="N12" s="220">
        <v>0</v>
      </c>
      <c r="O12" s="220">
        <v>0</v>
      </c>
      <c r="P12" s="1257">
        <v>0</v>
      </c>
      <c r="Q12" s="1257">
        <v>0</v>
      </c>
      <c r="R12" s="656">
        <v>10</v>
      </c>
      <c r="S12" s="1257">
        <v>0</v>
      </c>
      <c r="T12" s="1257">
        <v>10</v>
      </c>
      <c r="U12" s="59" t="s">
        <v>1073</v>
      </c>
      <c r="V12" s="60">
        <v>1</v>
      </c>
    </row>
    <row r="13" spans="1:22" ht="15.6" customHeight="1" x14ac:dyDescent="0.2">
      <c r="A13" s="57">
        <v>2</v>
      </c>
      <c r="B13" s="61" t="s">
        <v>1074</v>
      </c>
      <c r="C13" s="192">
        <v>0</v>
      </c>
      <c r="D13" s="193">
        <v>0</v>
      </c>
      <c r="E13" s="193">
        <v>0</v>
      </c>
      <c r="F13" s="193">
        <v>0</v>
      </c>
      <c r="G13" s="73">
        <v>0</v>
      </c>
      <c r="H13" s="73">
        <v>0</v>
      </c>
      <c r="I13" s="845">
        <v>0</v>
      </c>
      <c r="J13" s="73">
        <v>0</v>
      </c>
      <c r="K13" s="75">
        <v>0</v>
      </c>
      <c r="L13" s="192">
        <v>0</v>
      </c>
      <c r="M13" s="193">
        <v>0</v>
      </c>
      <c r="N13" s="193">
        <v>0</v>
      </c>
      <c r="O13" s="193">
        <v>0</v>
      </c>
      <c r="P13" s="1259">
        <v>0</v>
      </c>
      <c r="Q13" s="1259">
        <v>0</v>
      </c>
      <c r="R13" s="845">
        <v>0</v>
      </c>
      <c r="S13" s="1259">
        <v>0</v>
      </c>
      <c r="T13" s="1259">
        <v>0</v>
      </c>
      <c r="U13" s="62" t="s">
        <v>1074</v>
      </c>
      <c r="V13" s="63">
        <v>2</v>
      </c>
    </row>
    <row r="14" spans="1:22" ht="15.6" customHeight="1" x14ac:dyDescent="0.2">
      <c r="A14" s="57">
        <v>3</v>
      </c>
      <c r="B14" s="61" t="s">
        <v>1075</v>
      </c>
      <c r="C14" s="192">
        <v>0</v>
      </c>
      <c r="D14" s="193">
        <v>0</v>
      </c>
      <c r="E14" s="193">
        <v>0</v>
      </c>
      <c r="F14" s="193">
        <v>0</v>
      </c>
      <c r="G14" s="73">
        <v>15700</v>
      </c>
      <c r="H14" s="73">
        <v>1300</v>
      </c>
      <c r="I14" s="845">
        <v>8306200</v>
      </c>
      <c r="J14" s="73">
        <v>0</v>
      </c>
      <c r="K14" s="75">
        <v>8306200</v>
      </c>
      <c r="L14" s="192">
        <v>0</v>
      </c>
      <c r="M14" s="193">
        <v>0</v>
      </c>
      <c r="N14" s="193">
        <v>0</v>
      </c>
      <c r="O14" s="193">
        <v>0</v>
      </c>
      <c r="P14" s="1259">
        <v>0</v>
      </c>
      <c r="Q14" s="1259">
        <v>0</v>
      </c>
      <c r="R14" s="845">
        <v>0</v>
      </c>
      <c r="S14" s="1259">
        <v>0</v>
      </c>
      <c r="T14" s="1259">
        <v>0</v>
      </c>
      <c r="U14" s="62" t="s">
        <v>1075</v>
      </c>
      <c r="V14" s="63">
        <v>3</v>
      </c>
    </row>
    <row r="15" spans="1:22" ht="15.6" customHeight="1" x14ac:dyDescent="0.2">
      <c r="A15" s="57">
        <v>4</v>
      </c>
      <c r="B15" s="61" t="s">
        <v>1076</v>
      </c>
      <c r="C15" s="224">
        <v>174700</v>
      </c>
      <c r="D15" s="73">
        <v>89600</v>
      </c>
      <c r="E15" s="73">
        <v>70300</v>
      </c>
      <c r="F15" s="73">
        <v>85100</v>
      </c>
      <c r="G15" s="845">
        <v>16800</v>
      </c>
      <c r="H15" s="845">
        <v>1300</v>
      </c>
      <c r="I15" s="845">
        <v>11262200</v>
      </c>
      <c r="J15" s="845">
        <v>174700</v>
      </c>
      <c r="K15" s="847">
        <v>11087500</v>
      </c>
      <c r="L15" s="1258">
        <v>0</v>
      </c>
      <c r="M15" s="1259">
        <v>0</v>
      </c>
      <c r="N15" s="1259">
        <v>0</v>
      </c>
      <c r="O15" s="1259">
        <v>0</v>
      </c>
      <c r="P15" s="845">
        <v>0</v>
      </c>
      <c r="Q15" s="845">
        <v>0</v>
      </c>
      <c r="R15" s="845">
        <v>10</v>
      </c>
      <c r="S15" s="845">
        <v>0</v>
      </c>
      <c r="T15" s="845">
        <v>10</v>
      </c>
      <c r="U15" s="62" t="s">
        <v>1076</v>
      </c>
      <c r="V15" s="63">
        <v>4</v>
      </c>
    </row>
    <row r="16" spans="1:22" ht="15.6" customHeight="1" x14ac:dyDescent="0.2">
      <c r="A16" s="57">
        <v>5</v>
      </c>
      <c r="B16" s="61" t="s">
        <v>1077</v>
      </c>
      <c r="C16" s="224">
        <v>0</v>
      </c>
      <c r="D16" s="73">
        <v>0</v>
      </c>
      <c r="E16" s="73">
        <v>0</v>
      </c>
      <c r="F16" s="73">
        <v>0</v>
      </c>
      <c r="G16" s="73">
        <v>0</v>
      </c>
      <c r="H16" s="73">
        <v>0</v>
      </c>
      <c r="I16" s="845">
        <v>303700</v>
      </c>
      <c r="J16" s="73">
        <v>0</v>
      </c>
      <c r="K16" s="75">
        <v>303700</v>
      </c>
      <c r="L16" s="1258">
        <v>0</v>
      </c>
      <c r="M16" s="1259">
        <v>0</v>
      </c>
      <c r="N16" s="1259">
        <v>0</v>
      </c>
      <c r="O16" s="1259">
        <v>0</v>
      </c>
      <c r="P16" s="1259">
        <v>0</v>
      </c>
      <c r="Q16" s="1259">
        <v>0</v>
      </c>
      <c r="R16" s="845">
        <v>0</v>
      </c>
      <c r="S16" s="1259">
        <v>0</v>
      </c>
      <c r="T16" s="1259">
        <v>0</v>
      </c>
      <c r="U16" s="62" t="s">
        <v>1077</v>
      </c>
      <c r="V16" s="63">
        <v>5</v>
      </c>
    </row>
    <row r="17" spans="1:22" ht="15.6" customHeight="1" x14ac:dyDescent="0.2">
      <c r="A17" s="57">
        <v>6</v>
      </c>
      <c r="B17" s="61" t="s">
        <v>1078</v>
      </c>
      <c r="C17" s="224">
        <v>0</v>
      </c>
      <c r="D17" s="73">
        <v>0</v>
      </c>
      <c r="E17" s="73">
        <v>0</v>
      </c>
      <c r="F17" s="73">
        <v>0</v>
      </c>
      <c r="G17" s="73">
        <v>0</v>
      </c>
      <c r="H17" s="73">
        <v>0</v>
      </c>
      <c r="I17" s="845">
        <v>6800</v>
      </c>
      <c r="J17" s="73">
        <v>0</v>
      </c>
      <c r="K17" s="75">
        <v>6800</v>
      </c>
      <c r="L17" s="1258">
        <v>0</v>
      </c>
      <c r="M17" s="1259">
        <v>0</v>
      </c>
      <c r="N17" s="1259">
        <v>0</v>
      </c>
      <c r="O17" s="1259">
        <v>0</v>
      </c>
      <c r="P17" s="1259">
        <v>0</v>
      </c>
      <c r="Q17" s="1259">
        <v>0</v>
      </c>
      <c r="R17" s="845">
        <v>0</v>
      </c>
      <c r="S17" s="1259">
        <v>0</v>
      </c>
      <c r="T17" s="1259">
        <v>0</v>
      </c>
      <c r="U17" s="62" t="s">
        <v>1078</v>
      </c>
      <c r="V17" s="63">
        <v>6</v>
      </c>
    </row>
    <row r="18" spans="1:22" ht="15.6" customHeight="1" x14ac:dyDescent="0.2">
      <c r="A18" s="57">
        <v>7</v>
      </c>
      <c r="B18" s="61" t="s">
        <v>0</v>
      </c>
      <c r="C18" s="844">
        <v>174700</v>
      </c>
      <c r="D18" s="845">
        <v>89600</v>
      </c>
      <c r="E18" s="845">
        <v>70300</v>
      </c>
      <c r="F18" s="845">
        <v>85100</v>
      </c>
      <c r="G18" s="845">
        <v>16800</v>
      </c>
      <c r="H18" s="845">
        <v>1300</v>
      </c>
      <c r="I18" s="845">
        <v>11572700</v>
      </c>
      <c r="J18" s="845">
        <v>174700</v>
      </c>
      <c r="K18" s="847">
        <v>11398000</v>
      </c>
      <c r="L18" s="844">
        <v>0</v>
      </c>
      <c r="M18" s="845">
        <v>0</v>
      </c>
      <c r="N18" s="845">
        <v>0</v>
      </c>
      <c r="O18" s="845">
        <v>0</v>
      </c>
      <c r="P18" s="845">
        <v>0</v>
      </c>
      <c r="Q18" s="845">
        <v>0</v>
      </c>
      <c r="R18" s="845">
        <v>10</v>
      </c>
      <c r="S18" s="845">
        <v>0</v>
      </c>
      <c r="T18" s="845">
        <v>10</v>
      </c>
      <c r="U18" s="62" t="s">
        <v>0</v>
      </c>
      <c r="V18" s="63">
        <v>7</v>
      </c>
    </row>
    <row r="19" spans="1:22" ht="15.6" customHeight="1" x14ac:dyDescent="0.2">
      <c r="A19" s="57">
        <v>8</v>
      </c>
      <c r="B19" s="61" t="s">
        <v>1018</v>
      </c>
      <c r="C19" s="224">
        <v>162200</v>
      </c>
      <c r="D19" s="73">
        <v>77100</v>
      </c>
      <c r="E19" s="73">
        <v>70300</v>
      </c>
      <c r="F19" s="73">
        <v>85100</v>
      </c>
      <c r="G19" s="193">
        <v>0</v>
      </c>
      <c r="H19" s="193">
        <v>0</v>
      </c>
      <c r="I19" s="193">
        <v>0</v>
      </c>
      <c r="J19" s="193">
        <v>0</v>
      </c>
      <c r="K19" s="658">
        <v>0</v>
      </c>
      <c r="L19" s="1258">
        <v>0</v>
      </c>
      <c r="M19" s="1259">
        <v>0</v>
      </c>
      <c r="N19" s="1259">
        <v>0</v>
      </c>
      <c r="O19" s="1259">
        <v>0</v>
      </c>
      <c r="P19" s="193">
        <v>0</v>
      </c>
      <c r="Q19" s="193">
        <v>0</v>
      </c>
      <c r="R19" s="193">
        <v>0</v>
      </c>
      <c r="S19" s="193">
        <v>0</v>
      </c>
      <c r="T19" s="193">
        <v>0</v>
      </c>
      <c r="U19" s="62" t="s">
        <v>1018</v>
      </c>
      <c r="V19" s="63">
        <v>8</v>
      </c>
    </row>
    <row r="20" spans="1:22" ht="15.6" customHeight="1" thickBot="1" x14ac:dyDescent="0.25">
      <c r="A20" s="64">
        <v>9</v>
      </c>
      <c r="B20" s="65" t="s">
        <v>1019</v>
      </c>
      <c r="C20" s="425">
        <v>47200</v>
      </c>
      <c r="D20" s="249">
        <v>25000</v>
      </c>
      <c r="E20" s="249">
        <v>16200</v>
      </c>
      <c r="F20" s="249">
        <v>22200</v>
      </c>
      <c r="G20" s="201">
        <v>0</v>
      </c>
      <c r="H20" s="201">
        <v>0</v>
      </c>
      <c r="I20" s="201">
        <v>0</v>
      </c>
      <c r="J20" s="201">
        <v>0</v>
      </c>
      <c r="K20" s="559">
        <v>0</v>
      </c>
      <c r="L20" s="1260">
        <v>0</v>
      </c>
      <c r="M20" s="1261">
        <v>0</v>
      </c>
      <c r="N20" s="1261">
        <v>0</v>
      </c>
      <c r="O20" s="1261">
        <v>0</v>
      </c>
      <c r="P20" s="201">
        <v>0</v>
      </c>
      <c r="Q20" s="201">
        <v>0</v>
      </c>
      <c r="R20" s="201">
        <v>0</v>
      </c>
      <c r="S20" s="201">
        <v>0</v>
      </c>
      <c r="T20" s="201">
        <v>0</v>
      </c>
      <c r="U20" s="66" t="s">
        <v>1019</v>
      </c>
      <c r="V20" s="67">
        <v>9</v>
      </c>
    </row>
    <row r="21" spans="1:22" s="1248" customFormat="1" ht="13.5" thickTop="1" x14ac:dyDescent="0.2">
      <c r="A21" s="1249"/>
      <c r="B21" s="1250"/>
      <c r="C21" s="1249"/>
      <c r="D21" s="1251"/>
      <c r="E21" s="1249"/>
      <c r="F21" s="1249"/>
      <c r="G21" s="1249"/>
      <c r="H21" s="1249"/>
      <c r="I21" s="1249"/>
      <c r="J21" s="1249"/>
      <c r="K21" s="1249"/>
      <c r="L21" s="1249"/>
      <c r="M21" s="1249"/>
      <c r="N21" s="1249"/>
      <c r="O21" s="1249"/>
      <c r="P21" s="1249"/>
      <c r="Q21" s="1249"/>
      <c r="R21" s="1249"/>
      <c r="S21" s="1251"/>
      <c r="T21" s="1249"/>
      <c r="U21" s="1249"/>
      <c r="V21" s="1249"/>
    </row>
    <row r="22" spans="1:22" s="1248" customFormat="1" x14ac:dyDescent="0.2">
      <c r="A22" s="1249"/>
      <c r="B22" s="1249"/>
      <c r="C22" s="1249"/>
      <c r="D22" s="1251"/>
      <c r="E22" s="1249"/>
      <c r="F22" s="1249"/>
      <c r="G22" s="1249"/>
      <c r="H22" s="1249"/>
      <c r="I22" s="1249"/>
      <c r="J22" s="1249"/>
      <c r="K22" s="1249"/>
      <c r="L22" s="1249"/>
      <c r="M22" s="1249"/>
      <c r="N22" s="1249"/>
      <c r="O22" s="1249"/>
      <c r="P22" s="1249"/>
      <c r="Q22" s="1249"/>
      <c r="R22" s="1249"/>
      <c r="S22" s="1251"/>
      <c r="T22" s="1249"/>
      <c r="U22" s="1249"/>
      <c r="V22" s="1249"/>
    </row>
    <row r="23" spans="1:22" s="1248" customFormat="1" x14ac:dyDescent="0.2">
      <c r="A23" s="1249">
        <v>963</v>
      </c>
      <c r="B23" s="1249" t="b">
        <v>1</v>
      </c>
      <c r="C23" s="1249"/>
      <c r="D23" s="1251"/>
      <c r="E23" s="1249"/>
      <c r="F23" s="1249"/>
      <c r="G23" s="1249"/>
      <c r="H23" s="1249"/>
      <c r="I23" s="1249"/>
      <c r="J23" s="1249"/>
      <c r="K23" s="1249"/>
      <c r="L23" s="1249"/>
      <c r="M23" s="1249"/>
      <c r="N23" s="1249"/>
      <c r="O23" s="1249"/>
      <c r="P23" s="1249"/>
      <c r="Q23" s="1249"/>
      <c r="R23" s="1249"/>
      <c r="S23" s="1251"/>
      <c r="T23" s="1249"/>
      <c r="U23" s="1249"/>
      <c r="V23" s="1249"/>
    </row>
    <row r="24" spans="1:22" s="1248" customFormat="1" x14ac:dyDescent="0.2">
      <c r="A24" s="1249">
        <v>964</v>
      </c>
      <c r="B24" s="1249" t="b">
        <v>1</v>
      </c>
      <c r="C24" s="1249"/>
      <c r="D24" s="1251"/>
      <c r="E24" s="1249"/>
      <c r="F24" s="1249"/>
      <c r="G24" s="1249"/>
      <c r="H24" s="1249"/>
      <c r="I24" s="1249"/>
      <c r="J24" s="1249"/>
      <c r="K24" s="1249"/>
      <c r="L24" s="1249"/>
      <c r="M24" s="1249"/>
      <c r="N24" s="1249"/>
      <c r="O24" s="1249"/>
      <c r="P24" s="1249"/>
      <c r="Q24" s="1249"/>
      <c r="R24" s="1249"/>
      <c r="S24" s="1251"/>
      <c r="T24" s="1249"/>
      <c r="U24" s="1249"/>
      <c r="V24" s="1249"/>
    </row>
    <row r="25" spans="1:22" s="1248" customFormat="1" x14ac:dyDescent="0.2">
      <c r="A25" s="1249">
        <v>965</v>
      </c>
      <c r="B25" s="1249" t="b">
        <v>1</v>
      </c>
      <c r="C25" s="1249"/>
      <c r="D25" s="1251"/>
      <c r="E25" s="1249"/>
      <c r="F25" s="1249"/>
      <c r="G25" s="1249"/>
      <c r="H25" s="1249"/>
      <c r="I25" s="1249"/>
      <c r="J25" s="1249"/>
      <c r="K25" s="1249"/>
      <c r="L25" s="1249"/>
      <c r="M25" s="1249"/>
      <c r="N25" s="1249"/>
      <c r="O25" s="1249"/>
      <c r="P25" s="1249"/>
      <c r="Q25" s="1249"/>
      <c r="R25" s="1249"/>
      <c r="S25" s="1251"/>
      <c r="T25" s="1249"/>
      <c r="U25" s="1249"/>
      <c r="V25" s="1249"/>
    </row>
    <row r="26" spans="1:22" s="1248" customFormat="1" x14ac:dyDescent="0.2">
      <c r="A26" s="1249">
        <v>966</v>
      </c>
      <c r="B26" s="1249" t="b">
        <v>1</v>
      </c>
      <c r="C26" s="1249"/>
      <c r="D26" s="1251"/>
      <c r="E26" s="1249"/>
      <c r="F26" s="1249"/>
      <c r="G26" s="1249"/>
      <c r="H26" s="1249"/>
      <c r="I26" s="1249"/>
      <c r="J26" s="1249"/>
      <c r="K26" s="1249"/>
      <c r="L26" s="1249"/>
      <c r="M26" s="1249"/>
      <c r="N26" s="1249"/>
      <c r="O26" s="1249"/>
      <c r="P26" s="1249"/>
      <c r="Q26" s="1249"/>
      <c r="R26" s="1249"/>
      <c r="S26" s="1251"/>
      <c r="T26" s="1249"/>
      <c r="U26" s="1249"/>
      <c r="V26" s="1249"/>
    </row>
    <row r="27" spans="1:22" s="1248" customFormat="1" x14ac:dyDescent="0.2">
      <c r="A27" s="1249">
        <v>967</v>
      </c>
      <c r="B27" s="1249" t="b">
        <v>1</v>
      </c>
      <c r="C27" s="1249"/>
      <c r="D27" s="1251"/>
      <c r="E27" s="1249"/>
      <c r="F27" s="1249"/>
      <c r="G27" s="1249"/>
      <c r="H27" s="1249"/>
      <c r="I27" s="1249"/>
      <c r="J27" s="1249"/>
      <c r="K27" s="1249"/>
      <c r="L27" s="1249"/>
      <c r="M27" s="1249"/>
      <c r="N27" s="1249"/>
      <c r="O27" s="1249"/>
      <c r="P27" s="1249"/>
      <c r="Q27" s="1249"/>
      <c r="R27" s="1249"/>
      <c r="S27" s="1251"/>
      <c r="T27" s="1249"/>
      <c r="U27" s="1249"/>
      <c r="V27" s="1249"/>
    </row>
    <row r="28" spans="1:22" s="1248" customFormat="1" x14ac:dyDescent="0.2">
      <c r="A28" s="1249">
        <v>968</v>
      </c>
      <c r="B28" s="1249" t="b">
        <v>1</v>
      </c>
      <c r="C28" s="1249"/>
      <c r="D28" s="1251"/>
      <c r="E28" s="1249"/>
      <c r="F28" s="1249"/>
      <c r="G28" s="1249"/>
      <c r="H28" s="1249"/>
      <c r="I28" s="1249"/>
      <c r="J28" s="1249"/>
      <c r="K28" s="1249"/>
      <c r="L28" s="1249"/>
      <c r="M28" s="1249"/>
      <c r="N28" s="1249"/>
      <c r="O28" s="1249"/>
      <c r="P28" s="1249"/>
      <c r="Q28" s="1249"/>
      <c r="R28" s="1249"/>
      <c r="S28" s="1251"/>
      <c r="T28" s="1249"/>
      <c r="U28" s="1249"/>
      <c r="V28" s="1249"/>
    </row>
    <row r="29" spans="1:22" s="1248" customFormat="1" x14ac:dyDescent="0.2">
      <c r="A29" s="1249">
        <v>969</v>
      </c>
      <c r="B29" s="1249" t="b">
        <v>1</v>
      </c>
      <c r="C29" s="1249"/>
      <c r="D29" s="1251"/>
      <c r="E29" s="1249"/>
      <c r="F29" s="1249"/>
      <c r="G29" s="1249"/>
      <c r="H29" s="1249"/>
      <c r="I29" s="1249"/>
      <c r="J29" s="1249"/>
      <c r="K29" s="1249"/>
      <c r="L29" s="1249"/>
      <c r="M29" s="1249"/>
      <c r="N29" s="1249"/>
      <c r="O29" s="1249"/>
      <c r="P29" s="1249"/>
      <c r="Q29" s="1249"/>
      <c r="R29" s="1249"/>
      <c r="S29" s="1251"/>
      <c r="T29" s="1249"/>
      <c r="U29" s="1249"/>
      <c r="V29" s="1249"/>
    </row>
    <row r="30" spans="1:22" s="1248" customFormat="1" x14ac:dyDescent="0.2">
      <c r="A30" s="1249">
        <v>970</v>
      </c>
      <c r="B30" s="1249" t="b">
        <v>1</v>
      </c>
      <c r="C30" s="1249"/>
      <c r="D30" s="1251"/>
      <c r="E30" s="1249"/>
      <c r="F30" s="1249"/>
      <c r="G30" s="1249"/>
      <c r="H30" s="1249"/>
      <c r="I30" s="1249"/>
      <c r="J30" s="1249"/>
      <c r="K30" s="1249"/>
      <c r="L30" s="1249"/>
      <c r="M30" s="1249"/>
      <c r="N30" s="1249"/>
      <c r="O30" s="1249"/>
      <c r="P30" s="1249"/>
      <c r="Q30" s="1249"/>
      <c r="R30" s="1249"/>
      <c r="S30" s="1251"/>
      <c r="T30" s="1249"/>
      <c r="U30" s="1249"/>
      <c r="V30" s="1249"/>
    </row>
    <row r="31" spans="1:22" s="1248" customFormat="1" x14ac:dyDescent="0.2">
      <c r="A31" s="1249">
        <v>971</v>
      </c>
      <c r="B31" s="1249" t="b">
        <v>1</v>
      </c>
      <c r="C31" s="1249"/>
      <c r="D31" s="1251"/>
      <c r="E31" s="1249"/>
      <c r="F31" s="1249"/>
      <c r="G31" s="1249"/>
      <c r="H31" s="1249"/>
      <c r="I31" s="1249"/>
      <c r="J31" s="1249"/>
      <c r="K31" s="1249"/>
      <c r="L31" s="1249"/>
      <c r="M31" s="1249"/>
      <c r="N31" s="1249"/>
      <c r="O31" s="1249"/>
      <c r="P31" s="1249"/>
      <c r="Q31" s="1249"/>
      <c r="R31" s="1249"/>
      <c r="S31" s="1251"/>
      <c r="T31" s="1249"/>
      <c r="U31" s="1249"/>
      <c r="V31" s="1249"/>
    </row>
    <row r="32" spans="1:22" s="1248" customFormat="1" x14ac:dyDescent="0.2">
      <c r="A32" s="1249">
        <v>972</v>
      </c>
      <c r="B32" s="1249" t="b">
        <v>1</v>
      </c>
      <c r="C32" s="1249"/>
      <c r="D32" s="1251"/>
      <c r="E32" s="1249"/>
      <c r="F32" s="1249"/>
      <c r="G32" s="1249"/>
      <c r="H32" s="1249"/>
      <c r="I32" s="1249"/>
      <c r="J32" s="1249"/>
      <c r="K32" s="1249"/>
      <c r="L32" s="1249"/>
      <c r="M32" s="1249"/>
      <c r="N32" s="1249"/>
      <c r="O32" s="1249"/>
      <c r="P32" s="1249"/>
      <c r="Q32" s="1249"/>
      <c r="R32" s="1249"/>
      <c r="S32" s="1251"/>
      <c r="T32" s="1249"/>
      <c r="U32" s="1249"/>
      <c r="V32" s="1249"/>
    </row>
    <row r="33" spans="1:22" s="1248" customFormat="1" x14ac:dyDescent="0.2">
      <c r="A33" s="1249">
        <v>973</v>
      </c>
      <c r="B33" s="1249" t="b">
        <v>1</v>
      </c>
      <c r="C33" s="1249"/>
      <c r="D33" s="1251"/>
      <c r="E33" s="1249"/>
      <c r="F33" s="1249"/>
      <c r="G33" s="1249"/>
      <c r="H33" s="1249"/>
      <c r="I33" s="1249"/>
      <c r="J33" s="1249"/>
      <c r="K33" s="1249"/>
      <c r="L33" s="1249"/>
      <c r="M33" s="1249"/>
      <c r="N33" s="1249"/>
      <c r="O33" s="1249"/>
      <c r="P33" s="1249"/>
      <c r="Q33" s="1249"/>
      <c r="R33" s="1249"/>
      <c r="S33" s="1251"/>
      <c r="T33" s="1249"/>
      <c r="U33" s="1249"/>
      <c r="V33" s="1249"/>
    </row>
    <row r="34" spans="1:22" s="1248" customFormat="1" x14ac:dyDescent="0.2">
      <c r="A34" s="1249">
        <v>974</v>
      </c>
      <c r="B34" s="1249" t="b">
        <v>1</v>
      </c>
      <c r="C34" s="1249"/>
      <c r="D34" s="1251"/>
      <c r="E34" s="1249"/>
      <c r="F34" s="1249"/>
      <c r="G34" s="1249"/>
      <c r="H34" s="1249"/>
      <c r="I34" s="1249"/>
      <c r="J34" s="1249"/>
      <c r="K34" s="1249"/>
      <c r="L34" s="1249"/>
      <c r="M34" s="1249"/>
      <c r="N34" s="1249"/>
      <c r="O34" s="1249"/>
      <c r="P34" s="1249"/>
      <c r="Q34" s="1249"/>
      <c r="R34" s="1249"/>
      <c r="S34" s="1251"/>
      <c r="T34" s="1249"/>
      <c r="U34" s="1249"/>
      <c r="V34" s="1249"/>
    </row>
    <row r="35" spans="1:22" s="1248" customFormat="1" x14ac:dyDescent="0.2">
      <c r="A35" s="1249">
        <v>975</v>
      </c>
      <c r="B35" s="1249" t="b">
        <v>1</v>
      </c>
      <c r="C35" s="1249"/>
      <c r="D35" s="1251"/>
      <c r="E35" s="1249"/>
      <c r="F35" s="1249"/>
      <c r="G35" s="1249"/>
      <c r="H35" s="1249"/>
      <c r="I35" s="1249"/>
      <c r="J35" s="1249"/>
      <c r="K35" s="1249"/>
      <c r="L35" s="1249"/>
      <c r="M35" s="1249"/>
      <c r="N35" s="1249"/>
      <c r="O35" s="1249"/>
      <c r="P35" s="1249"/>
      <c r="Q35" s="1249"/>
      <c r="R35" s="1249"/>
      <c r="S35" s="1251"/>
      <c r="T35" s="1249"/>
      <c r="U35" s="1249"/>
      <c r="V35" s="1249"/>
    </row>
    <row r="36" spans="1:22" s="1248" customFormat="1" x14ac:dyDescent="0.2">
      <c r="A36" s="1249">
        <v>976</v>
      </c>
      <c r="B36" s="1249" t="b">
        <v>1</v>
      </c>
      <c r="C36" s="1249"/>
      <c r="D36" s="1251"/>
      <c r="E36" s="1249"/>
      <c r="F36" s="1249"/>
      <c r="G36" s="1249"/>
      <c r="H36" s="1249"/>
      <c r="I36" s="1249"/>
      <c r="J36" s="1249"/>
      <c r="K36" s="1249"/>
      <c r="L36" s="1249"/>
      <c r="M36" s="1249"/>
      <c r="N36" s="1249"/>
      <c r="O36" s="1249"/>
      <c r="P36" s="1249"/>
      <c r="Q36" s="1249"/>
      <c r="R36" s="1249"/>
      <c r="S36" s="1251"/>
      <c r="T36" s="1249"/>
      <c r="U36" s="1249"/>
      <c r="V36" s="1249"/>
    </row>
    <row r="37" spans="1:22" s="1248" customFormat="1" x14ac:dyDescent="0.2">
      <c r="A37" s="1249">
        <v>977</v>
      </c>
      <c r="B37" s="1249" t="b">
        <v>1</v>
      </c>
      <c r="C37" s="1249"/>
      <c r="D37" s="1251"/>
      <c r="E37" s="1249"/>
      <c r="F37" s="1249"/>
      <c r="G37" s="1249"/>
      <c r="H37" s="1249"/>
      <c r="I37" s="1249"/>
      <c r="J37" s="1249"/>
      <c r="K37" s="1249"/>
      <c r="L37" s="1249"/>
      <c r="M37" s="1249"/>
      <c r="N37" s="1249"/>
      <c r="O37" s="1249"/>
      <c r="P37" s="1249"/>
      <c r="Q37" s="1249"/>
      <c r="R37" s="1249"/>
      <c r="S37" s="1251"/>
      <c r="T37" s="1249"/>
      <c r="U37" s="1249"/>
      <c r="V37" s="1249"/>
    </row>
    <row r="38" spans="1:22" s="1248" customFormat="1" x14ac:dyDescent="0.2">
      <c r="A38" s="1249">
        <v>978</v>
      </c>
      <c r="B38" s="1249" t="b">
        <v>1</v>
      </c>
      <c r="C38" s="1249"/>
      <c r="D38" s="1251"/>
      <c r="E38" s="1249"/>
      <c r="F38" s="1249"/>
      <c r="G38" s="1249"/>
      <c r="H38" s="1249"/>
      <c r="I38" s="1249"/>
      <c r="J38" s="1249"/>
      <c r="K38" s="1249"/>
      <c r="L38" s="1249"/>
      <c r="M38" s="1249"/>
      <c r="N38" s="1249"/>
      <c r="O38" s="1249"/>
      <c r="P38" s="1249"/>
      <c r="Q38" s="1249"/>
      <c r="R38" s="1249"/>
      <c r="S38" s="1251"/>
      <c r="T38" s="1249"/>
      <c r="U38" s="1249"/>
      <c r="V38" s="1249"/>
    </row>
    <row r="39" spans="1:22" s="1248" customFormat="1" x14ac:dyDescent="0.2">
      <c r="A39" s="1248" t="e">
        <v>#N/A</v>
      </c>
      <c r="B39" s="1248" t="e">
        <v>#N/A</v>
      </c>
      <c r="C39" s="1248" t="e">
        <v>#N/A</v>
      </c>
      <c r="D39" s="1252" t="e">
        <v>#N/A</v>
      </c>
      <c r="E39" s="1248" t="e">
        <v>#N/A</v>
      </c>
      <c r="F39" s="1248" t="e">
        <v>#N/A</v>
      </c>
      <c r="G39" s="1248" t="e">
        <v>#N/A</v>
      </c>
      <c r="H39" s="1248" t="e">
        <v>#N/A</v>
      </c>
      <c r="I39" s="1248" t="e">
        <v>#N/A</v>
      </c>
      <c r="J39" s="1248" t="e">
        <v>#N/A</v>
      </c>
      <c r="K39" s="1248" t="e">
        <v>#N/A</v>
      </c>
      <c r="L39" s="1254" t="e">
        <v>#N/A</v>
      </c>
      <c r="M39" s="1254" t="e">
        <v>#N/A</v>
      </c>
      <c r="N39" s="1254" t="e">
        <v>#N/A</v>
      </c>
      <c r="O39" s="1254" t="e">
        <v>#N/A</v>
      </c>
      <c r="P39" s="1254" t="e">
        <v>#N/A</v>
      </c>
      <c r="Q39" s="1254" t="e">
        <v>#N/A</v>
      </c>
      <c r="R39" s="1254" t="e">
        <v>#N/A</v>
      </c>
      <c r="S39" s="1262" t="e">
        <v>#N/A</v>
      </c>
      <c r="T39" s="1254" t="e">
        <v>#N/A</v>
      </c>
    </row>
    <row r="40" spans="1:22" s="1248" customFormat="1" x14ac:dyDescent="0.2">
      <c r="C40" s="1248">
        <v>0</v>
      </c>
      <c r="D40" s="1252">
        <v>0</v>
      </c>
      <c r="E40" s="1248">
        <v>0</v>
      </c>
      <c r="F40" s="1248">
        <v>0</v>
      </c>
      <c r="G40" s="1248">
        <v>0</v>
      </c>
      <c r="H40" s="1248">
        <v>0</v>
      </c>
      <c r="I40" s="1248">
        <v>0</v>
      </c>
      <c r="J40" s="1248">
        <v>0</v>
      </c>
      <c r="K40" s="1248">
        <v>0</v>
      </c>
      <c r="L40" s="1254">
        <v>0</v>
      </c>
      <c r="M40" s="1254">
        <v>0</v>
      </c>
      <c r="N40" s="1254">
        <v>0</v>
      </c>
      <c r="O40" s="1254">
        <v>0</v>
      </c>
      <c r="P40" s="1254">
        <v>0</v>
      </c>
      <c r="Q40" s="1254">
        <v>0</v>
      </c>
      <c r="R40" s="1254">
        <v>0</v>
      </c>
      <c r="S40" s="1262">
        <v>0</v>
      </c>
      <c r="T40" s="1254">
        <v>0</v>
      </c>
    </row>
    <row r="41" spans="1:22" s="1248" customFormat="1" x14ac:dyDescent="0.2">
      <c r="D41" s="1252"/>
      <c r="L41" s="1254"/>
      <c r="M41" s="1254"/>
      <c r="N41" s="1254"/>
      <c r="O41" s="1254"/>
      <c r="P41" s="1254"/>
      <c r="Q41" s="1254"/>
      <c r="R41" s="1254"/>
      <c r="S41" s="1262"/>
      <c r="T41" s="1254"/>
    </row>
    <row r="42" spans="1:22" s="1248" customFormat="1" x14ac:dyDescent="0.2">
      <c r="D42" s="1252"/>
      <c r="L42" s="1254"/>
      <c r="M42" s="1254"/>
      <c r="N42" s="1254"/>
      <c r="O42" s="1254"/>
      <c r="P42" s="1254"/>
      <c r="Q42" s="1254"/>
      <c r="R42" s="1254"/>
      <c r="S42" s="1262"/>
      <c r="T42" s="1254"/>
    </row>
    <row r="43" spans="1:22" s="1248" customFormat="1" x14ac:dyDescent="0.2">
      <c r="D43" s="1252"/>
      <c r="L43" s="1254"/>
      <c r="M43" s="1254"/>
      <c r="N43" s="1254"/>
      <c r="O43" s="1254"/>
      <c r="P43" s="1254"/>
      <c r="Q43" s="1254"/>
      <c r="R43" s="1254"/>
      <c r="S43" s="1262"/>
      <c r="T43" s="1254"/>
    </row>
    <row r="44" spans="1:22" s="1248" customFormat="1" x14ac:dyDescent="0.2">
      <c r="D44" s="1252"/>
      <c r="L44" s="1254"/>
      <c r="M44" s="1254"/>
      <c r="N44" s="1254"/>
      <c r="O44" s="1254"/>
      <c r="P44" s="1254"/>
      <c r="Q44" s="1254"/>
      <c r="R44" s="1254"/>
      <c r="S44" s="1262"/>
      <c r="T44" s="1254"/>
    </row>
    <row r="45" spans="1:22" s="1248" customFormat="1" x14ac:dyDescent="0.2">
      <c r="D45" s="1252"/>
      <c r="L45" s="1254"/>
      <c r="M45" s="1254"/>
      <c r="N45" s="1254"/>
      <c r="O45" s="1254"/>
      <c r="P45" s="1254"/>
      <c r="Q45" s="1254"/>
      <c r="R45" s="1254"/>
      <c r="S45" s="1262"/>
      <c r="T45" s="1254"/>
    </row>
    <row r="46" spans="1:22" s="1248" customFormat="1" x14ac:dyDescent="0.2">
      <c r="D46" s="1252"/>
      <c r="L46" s="1254"/>
      <c r="M46" s="1254"/>
      <c r="N46" s="1254"/>
      <c r="O46" s="1254"/>
      <c r="P46" s="1254"/>
      <c r="Q46" s="1254"/>
      <c r="R46" s="1254"/>
      <c r="S46" s="1262"/>
      <c r="T46" s="1254"/>
    </row>
    <row r="47" spans="1:22" s="1248" customFormat="1" x14ac:dyDescent="0.2">
      <c r="D47" s="1252"/>
      <c r="L47" s="1254"/>
      <c r="M47" s="1254"/>
      <c r="N47" s="1254"/>
      <c r="O47" s="1254"/>
      <c r="P47" s="1254"/>
      <c r="Q47" s="1254"/>
      <c r="R47" s="1254"/>
      <c r="S47" s="1262"/>
      <c r="T47" s="1254"/>
    </row>
    <row r="48" spans="1:22" s="1248" customFormat="1" x14ac:dyDescent="0.2">
      <c r="D48" s="1252"/>
      <c r="L48" s="1254"/>
      <c r="M48" s="1254"/>
      <c r="N48" s="1254"/>
      <c r="O48" s="1254"/>
      <c r="P48" s="1254"/>
      <c r="Q48" s="1254"/>
      <c r="R48" s="1254"/>
      <c r="S48" s="1262"/>
      <c r="T48" s="1254"/>
    </row>
    <row r="49" spans="4:20" s="1248" customFormat="1" x14ac:dyDescent="0.2">
      <c r="D49" s="1252"/>
      <c r="L49" s="1254"/>
      <c r="M49" s="1254"/>
      <c r="N49" s="1254"/>
      <c r="O49" s="1254"/>
      <c r="P49" s="1254"/>
      <c r="Q49" s="1254"/>
      <c r="R49" s="1254"/>
      <c r="S49" s="1262"/>
      <c r="T49" s="1254"/>
    </row>
    <row r="50" spans="4:20" s="1248" customFormat="1" x14ac:dyDescent="0.2">
      <c r="D50" s="1252"/>
      <c r="L50" s="1254"/>
      <c r="M50" s="1254"/>
      <c r="N50" s="1254"/>
      <c r="O50" s="1254"/>
      <c r="P50" s="1254"/>
      <c r="Q50" s="1254"/>
      <c r="R50" s="1254"/>
      <c r="S50" s="1262"/>
      <c r="T50" s="1254"/>
    </row>
    <row r="51" spans="4:20" s="1248" customFormat="1" x14ac:dyDescent="0.2">
      <c r="D51" s="1252"/>
      <c r="L51" s="1254"/>
      <c r="M51" s="1254"/>
      <c r="N51" s="1254"/>
      <c r="O51" s="1254"/>
      <c r="P51" s="1254"/>
      <c r="Q51" s="1254"/>
      <c r="R51" s="1254"/>
      <c r="S51" s="1262"/>
      <c r="T51" s="1254"/>
    </row>
    <row r="52" spans="4:20" s="1248" customFormat="1" x14ac:dyDescent="0.2">
      <c r="D52" s="1252"/>
      <c r="L52" s="1254"/>
      <c r="M52" s="1254"/>
      <c r="N52" s="1254"/>
      <c r="O52" s="1254"/>
      <c r="P52" s="1254"/>
      <c r="Q52" s="1254"/>
      <c r="R52" s="1254"/>
      <c r="S52" s="1262"/>
      <c r="T52" s="1254"/>
    </row>
    <row r="53" spans="4:20" s="1248" customFormat="1" x14ac:dyDescent="0.2">
      <c r="D53" s="1252"/>
      <c r="L53" s="1254"/>
      <c r="M53" s="1254"/>
      <c r="N53" s="1254"/>
      <c r="O53" s="1254"/>
      <c r="P53" s="1254"/>
      <c r="Q53" s="1254"/>
      <c r="R53" s="1254"/>
      <c r="S53" s="1262"/>
      <c r="T53" s="1254"/>
    </row>
    <row r="54" spans="4:20" s="1248" customFormat="1" x14ac:dyDescent="0.2">
      <c r="D54" s="1252"/>
      <c r="L54" s="1254"/>
      <c r="M54" s="1254"/>
      <c r="N54" s="1254"/>
      <c r="O54" s="1254"/>
      <c r="P54" s="1254"/>
      <c r="Q54" s="1254"/>
      <c r="R54" s="1254"/>
      <c r="S54" s="1262"/>
      <c r="T54" s="1254"/>
    </row>
    <row r="55" spans="4:20" s="1248" customFormat="1" x14ac:dyDescent="0.2">
      <c r="D55" s="1252"/>
      <c r="L55" s="1254"/>
      <c r="M55" s="1254"/>
      <c r="N55" s="1254"/>
      <c r="O55" s="1254"/>
      <c r="P55" s="1254"/>
      <c r="Q55" s="1254"/>
      <c r="R55" s="1254"/>
      <c r="S55" s="1262"/>
      <c r="T55" s="1254"/>
    </row>
    <row r="56" spans="4:20" s="1248" customFormat="1" x14ac:dyDescent="0.2">
      <c r="D56" s="1252"/>
      <c r="L56" s="1254"/>
      <c r="M56" s="1254"/>
      <c r="N56" s="1254"/>
      <c r="O56" s="1254"/>
      <c r="P56" s="1254"/>
      <c r="Q56" s="1254"/>
      <c r="R56" s="1254"/>
      <c r="S56" s="1262"/>
      <c r="T56" s="1254"/>
    </row>
    <row r="57" spans="4:20" s="1248" customFormat="1" x14ac:dyDescent="0.2">
      <c r="D57" s="1252"/>
      <c r="L57" s="1254"/>
      <c r="M57" s="1254"/>
      <c r="N57" s="1254"/>
      <c r="O57" s="1254"/>
      <c r="P57" s="1254"/>
      <c r="Q57" s="1254"/>
      <c r="R57" s="1254"/>
      <c r="S57" s="1262"/>
      <c r="T57" s="1254"/>
    </row>
    <row r="58" spans="4:20" s="1248" customFormat="1" x14ac:dyDescent="0.2">
      <c r="D58" s="1252"/>
      <c r="L58" s="1254"/>
      <c r="M58" s="1254"/>
      <c r="N58" s="1254"/>
      <c r="O58" s="1254"/>
      <c r="P58" s="1254"/>
      <c r="Q58" s="1254"/>
      <c r="R58" s="1254"/>
      <c r="S58" s="1262"/>
      <c r="T58" s="1254"/>
    </row>
    <row r="59" spans="4:20" s="1248" customFormat="1" x14ac:dyDescent="0.2">
      <c r="D59" s="1252"/>
      <c r="L59" s="1254"/>
      <c r="M59" s="1254"/>
      <c r="N59" s="1254"/>
      <c r="O59" s="1254"/>
      <c r="P59" s="1254"/>
      <c r="Q59" s="1254"/>
      <c r="R59" s="1254"/>
      <c r="S59" s="1262"/>
      <c r="T59" s="1254"/>
    </row>
    <row r="60" spans="4:20" s="1248" customFormat="1" x14ac:dyDescent="0.2">
      <c r="D60" s="1252"/>
      <c r="L60" s="1254"/>
      <c r="M60" s="1254"/>
      <c r="N60" s="1254"/>
      <c r="O60" s="1254"/>
      <c r="P60" s="1254"/>
      <c r="Q60" s="1254"/>
      <c r="R60" s="1254"/>
      <c r="S60" s="1262"/>
      <c r="T60" s="1254"/>
    </row>
    <row r="61" spans="4:20" s="1248" customFormat="1" x14ac:dyDescent="0.2">
      <c r="D61" s="1252"/>
      <c r="L61" s="1254"/>
      <c r="M61" s="1254"/>
      <c r="N61" s="1254"/>
      <c r="O61" s="1254"/>
      <c r="P61" s="1254"/>
      <c r="Q61" s="1254"/>
      <c r="R61" s="1254"/>
      <c r="S61" s="1262"/>
      <c r="T61" s="1254"/>
    </row>
    <row r="62" spans="4:20" s="1248" customFormat="1" x14ac:dyDescent="0.2">
      <c r="D62" s="1252"/>
      <c r="L62" s="1254"/>
      <c r="M62" s="1254"/>
      <c r="N62" s="1254"/>
      <c r="O62" s="1254"/>
      <c r="P62" s="1254"/>
      <c r="Q62" s="1254"/>
      <c r="R62" s="1254"/>
      <c r="S62" s="1262"/>
      <c r="T62" s="1254"/>
    </row>
    <row r="63" spans="4:20" s="1248" customFormat="1" x14ac:dyDescent="0.2">
      <c r="D63" s="1252"/>
      <c r="L63" s="1254"/>
      <c r="M63" s="1254"/>
      <c r="N63" s="1254"/>
      <c r="O63" s="1254"/>
      <c r="P63" s="1254"/>
      <c r="Q63" s="1254"/>
      <c r="R63" s="1254"/>
      <c r="S63" s="1262"/>
      <c r="T63" s="1254"/>
    </row>
    <row r="64" spans="4:20" s="1248" customFormat="1" x14ac:dyDescent="0.2">
      <c r="D64" s="1252"/>
      <c r="L64" s="1254"/>
      <c r="M64" s="1254"/>
      <c r="N64" s="1254"/>
      <c r="O64" s="1254"/>
      <c r="P64" s="1254"/>
      <c r="Q64" s="1254"/>
      <c r="R64" s="1254"/>
      <c r="S64" s="1262"/>
      <c r="T64" s="1254"/>
    </row>
    <row r="65" spans="4:20" s="1248" customFormat="1" x14ac:dyDescent="0.2">
      <c r="D65" s="1252"/>
      <c r="L65" s="1254"/>
      <c r="M65" s="1254"/>
      <c r="N65" s="1254"/>
      <c r="O65" s="1254"/>
      <c r="P65" s="1254"/>
      <c r="Q65" s="1254"/>
      <c r="R65" s="1254"/>
      <c r="S65" s="1262"/>
      <c r="T65" s="1254"/>
    </row>
    <row r="66" spans="4:20" s="1248" customFormat="1" x14ac:dyDescent="0.2">
      <c r="D66" s="1252"/>
      <c r="L66" s="1254"/>
      <c r="M66" s="1254"/>
      <c r="N66" s="1254"/>
      <c r="O66" s="1254"/>
      <c r="P66" s="1254"/>
      <c r="Q66" s="1254"/>
      <c r="R66" s="1254"/>
      <c r="S66" s="1262"/>
      <c r="T66" s="1254"/>
    </row>
    <row r="67" spans="4:20" s="1248" customFormat="1" x14ac:dyDescent="0.2">
      <c r="D67" s="1252"/>
      <c r="L67" s="1254"/>
      <c r="M67" s="1254"/>
      <c r="N67" s="1254"/>
      <c r="O67" s="1254"/>
      <c r="P67" s="1254"/>
      <c r="Q67" s="1254"/>
      <c r="R67" s="1254"/>
      <c r="S67" s="1262"/>
      <c r="T67" s="1254"/>
    </row>
    <row r="68" spans="4:20" s="1248" customFormat="1" x14ac:dyDescent="0.2">
      <c r="D68" s="1252"/>
      <c r="L68" s="1254"/>
      <c r="M68" s="1254"/>
      <c r="N68" s="1254"/>
      <c r="O68" s="1254"/>
      <c r="P68" s="1254"/>
      <c r="Q68" s="1254"/>
      <c r="R68" s="1254"/>
      <c r="S68" s="1262"/>
      <c r="T68" s="1254"/>
    </row>
    <row r="69" spans="4:20" s="1248" customFormat="1" x14ac:dyDescent="0.2">
      <c r="D69" s="1252"/>
      <c r="L69" s="1254"/>
      <c r="M69" s="1254"/>
      <c r="N69" s="1254"/>
      <c r="O69" s="1254"/>
      <c r="P69" s="1254"/>
      <c r="Q69" s="1254"/>
      <c r="R69" s="1254"/>
      <c r="S69" s="1262"/>
      <c r="T69" s="1254"/>
    </row>
    <row r="70" spans="4:20" s="1248" customFormat="1" x14ac:dyDescent="0.2">
      <c r="D70" s="1252"/>
      <c r="L70" s="1254"/>
      <c r="M70" s="1254"/>
      <c r="N70" s="1254"/>
      <c r="O70" s="1254"/>
      <c r="P70" s="1254"/>
      <c r="Q70" s="1254"/>
      <c r="R70" s="1254"/>
      <c r="S70" s="1262"/>
      <c r="T70" s="1254"/>
    </row>
    <row r="71" spans="4:20" s="1248" customFormat="1" x14ac:dyDescent="0.2">
      <c r="D71" s="1252"/>
      <c r="L71" s="1254"/>
      <c r="M71" s="1254"/>
      <c r="N71" s="1254"/>
      <c r="O71" s="1254"/>
      <c r="P71" s="1254"/>
      <c r="Q71" s="1254"/>
      <c r="R71" s="1254"/>
      <c r="S71" s="1262"/>
      <c r="T71" s="1254"/>
    </row>
    <row r="72" spans="4:20" s="1248" customFormat="1" x14ac:dyDescent="0.2">
      <c r="D72" s="1252"/>
      <c r="L72" s="1254"/>
      <c r="M72" s="1254"/>
      <c r="N72" s="1254"/>
      <c r="O72" s="1254"/>
      <c r="P72" s="1254"/>
      <c r="Q72" s="1254"/>
      <c r="R72" s="1254"/>
      <c r="S72" s="1262"/>
      <c r="T72" s="1254"/>
    </row>
    <row r="73" spans="4:20" s="1248" customFormat="1" x14ac:dyDescent="0.2">
      <c r="D73" s="1252"/>
      <c r="L73" s="1254"/>
      <c r="M73" s="1254"/>
      <c r="N73" s="1254"/>
      <c r="O73" s="1254"/>
      <c r="P73" s="1254"/>
      <c r="Q73" s="1254"/>
      <c r="R73" s="1254"/>
      <c r="S73" s="1262"/>
      <c r="T73" s="1254"/>
    </row>
    <row r="74" spans="4:20" s="1248" customFormat="1" x14ac:dyDescent="0.2">
      <c r="D74" s="1252"/>
      <c r="L74" s="1254"/>
      <c r="M74" s="1254"/>
      <c r="N74" s="1254"/>
      <c r="O74" s="1254"/>
      <c r="P74" s="1254"/>
      <c r="Q74" s="1254"/>
      <c r="R74" s="1254"/>
      <c r="S74" s="1262"/>
      <c r="T74" s="1254"/>
    </row>
    <row r="75" spans="4:20" s="1248" customFormat="1" x14ac:dyDescent="0.2">
      <c r="D75" s="1252"/>
      <c r="L75" s="1254"/>
      <c r="M75" s="1254"/>
      <c r="N75" s="1254"/>
      <c r="O75" s="1254"/>
      <c r="P75" s="1254"/>
      <c r="Q75" s="1254"/>
      <c r="R75" s="1254"/>
      <c r="S75" s="1262"/>
      <c r="T75" s="1254"/>
    </row>
    <row r="76" spans="4:20" s="1248" customFormat="1" x14ac:dyDescent="0.2">
      <c r="D76" s="1252"/>
      <c r="L76" s="1254"/>
      <c r="M76" s="1254"/>
      <c r="N76" s="1254"/>
      <c r="O76" s="1254"/>
      <c r="P76" s="1254"/>
      <c r="Q76" s="1254"/>
      <c r="R76" s="1254"/>
      <c r="S76" s="1262"/>
      <c r="T76" s="1254"/>
    </row>
    <row r="77" spans="4:20" s="1248" customFormat="1" x14ac:dyDescent="0.2">
      <c r="D77" s="1252"/>
      <c r="L77" s="1254"/>
      <c r="M77" s="1254"/>
      <c r="N77" s="1254"/>
      <c r="O77" s="1254"/>
      <c r="P77" s="1254"/>
      <c r="Q77" s="1254"/>
      <c r="R77" s="1254"/>
      <c r="S77" s="1262"/>
      <c r="T77" s="1254"/>
    </row>
    <row r="78" spans="4:20" s="1248" customFormat="1" x14ac:dyDescent="0.2">
      <c r="D78" s="1252"/>
      <c r="L78" s="1254"/>
      <c r="M78" s="1254"/>
      <c r="N78" s="1254"/>
      <c r="O78" s="1254"/>
      <c r="P78" s="1254"/>
      <c r="Q78" s="1254"/>
      <c r="R78" s="1254"/>
      <c r="S78" s="1262"/>
      <c r="T78" s="1254"/>
    </row>
    <row r="79" spans="4:20" s="1248" customFormat="1" x14ac:dyDescent="0.2">
      <c r="D79" s="1252"/>
      <c r="L79" s="1254"/>
      <c r="M79" s="1254"/>
      <c r="N79" s="1254"/>
      <c r="O79" s="1254"/>
      <c r="P79" s="1254"/>
      <c r="Q79" s="1254"/>
      <c r="R79" s="1254"/>
      <c r="S79" s="1262"/>
      <c r="T79" s="1254"/>
    </row>
    <row r="80" spans="4:20" s="1248" customFormat="1" x14ac:dyDescent="0.2">
      <c r="D80" s="1252"/>
      <c r="L80" s="1254"/>
      <c r="M80" s="1254"/>
      <c r="N80" s="1254"/>
      <c r="O80" s="1254"/>
      <c r="P80" s="1254"/>
      <c r="Q80" s="1254"/>
      <c r="R80" s="1254"/>
      <c r="S80" s="1262"/>
      <c r="T80" s="1254"/>
    </row>
    <row r="81" spans="4:20" s="1248" customFormat="1" x14ac:dyDescent="0.2">
      <c r="D81" s="1252"/>
      <c r="L81" s="1254"/>
      <c r="M81" s="1254"/>
      <c r="N81" s="1254"/>
      <c r="O81" s="1254"/>
      <c r="P81" s="1254"/>
      <c r="Q81" s="1254"/>
      <c r="R81" s="1254"/>
      <c r="S81" s="1262"/>
      <c r="T81" s="1254"/>
    </row>
    <row r="82" spans="4:20" s="1248" customFormat="1" x14ac:dyDescent="0.2">
      <c r="D82" s="1252"/>
      <c r="L82" s="1254"/>
      <c r="M82" s="1254"/>
      <c r="N82" s="1254"/>
      <c r="O82" s="1254"/>
      <c r="P82" s="1254"/>
      <c r="Q82" s="1254"/>
      <c r="R82" s="1254"/>
      <c r="S82" s="1262"/>
      <c r="T82" s="1254"/>
    </row>
    <row r="83" spans="4:20" s="1248" customFormat="1" x14ac:dyDescent="0.2">
      <c r="D83" s="1252"/>
      <c r="L83" s="1254"/>
      <c r="M83" s="1254"/>
      <c r="N83" s="1254"/>
      <c r="O83" s="1254"/>
      <c r="P83" s="1254"/>
      <c r="Q83" s="1254"/>
      <c r="R83" s="1254"/>
      <c r="S83" s="1262"/>
      <c r="T83" s="1254"/>
    </row>
    <row r="84" spans="4:20" s="1248" customFormat="1" x14ac:dyDescent="0.2">
      <c r="D84" s="1252"/>
      <c r="L84" s="1254"/>
      <c r="M84" s="1254"/>
      <c r="N84" s="1254"/>
      <c r="O84" s="1254"/>
      <c r="P84" s="1254"/>
      <c r="Q84" s="1254"/>
      <c r="R84" s="1254"/>
      <c r="S84" s="1262"/>
      <c r="T84" s="1254"/>
    </row>
    <row r="85" spans="4:20" s="1248" customFormat="1" x14ac:dyDescent="0.2">
      <c r="D85" s="1252"/>
      <c r="L85" s="1254"/>
      <c r="M85" s="1254"/>
      <c r="N85" s="1254"/>
      <c r="O85" s="1254"/>
      <c r="P85" s="1254"/>
      <c r="Q85" s="1254"/>
      <c r="R85" s="1254"/>
      <c r="S85" s="1262"/>
      <c r="T85" s="1254"/>
    </row>
    <row r="86" spans="4:20" s="1248" customFormat="1" x14ac:dyDescent="0.2">
      <c r="D86" s="1252"/>
      <c r="L86" s="1254"/>
      <c r="M86" s="1254"/>
      <c r="N86" s="1254"/>
      <c r="O86" s="1254"/>
      <c r="P86" s="1254"/>
      <c r="Q86" s="1254"/>
      <c r="R86" s="1254"/>
      <c r="S86" s="1262"/>
      <c r="T86" s="1254"/>
    </row>
    <row r="87" spans="4:20" s="1248" customFormat="1" x14ac:dyDescent="0.2">
      <c r="D87" s="1252"/>
      <c r="L87" s="1254"/>
      <c r="M87" s="1254"/>
      <c r="N87" s="1254"/>
      <c r="O87" s="1254"/>
      <c r="P87" s="1254"/>
      <c r="Q87" s="1254"/>
      <c r="R87" s="1254"/>
      <c r="S87" s="1262"/>
      <c r="T87" s="1254"/>
    </row>
    <row r="88" spans="4:20" s="1248" customFormat="1" x14ac:dyDescent="0.2">
      <c r="D88" s="1252"/>
      <c r="L88" s="1254"/>
      <c r="M88" s="1254"/>
      <c r="N88" s="1254"/>
      <c r="O88" s="1254"/>
      <c r="P88" s="1254"/>
      <c r="Q88" s="1254"/>
      <c r="R88" s="1254"/>
      <c r="S88" s="1262"/>
      <c r="T88" s="1254"/>
    </row>
    <row r="89" spans="4:20" s="1248" customFormat="1" x14ac:dyDescent="0.2">
      <c r="D89" s="1252"/>
      <c r="L89" s="1254"/>
      <c r="M89" s="1254"/>
      <c r="N89" s="1254"/>
      <c r="O89" s="1254"/>
      <c r="P89" s="1254"/>
      <c r="Q89" s="1254"/>
      <c r="R89" s="1254"/>
      <c r="S89" s="1262"/>
      <c r="T89" s="1254"/>
    </row>
    <row r="90" spans="4:20" s="1248" customFormat="1" x14ac:dyDescent="0.2">
      <c r="D90" s="1252"/>
      <c r="L90" s="1254"/>
      <c r="M90" s="1254"/>
      <c r="N90" s="1254"/>
      <c r="O90" s="1254"/>
      <c r="P90" s="1254"/>
      <c r="Q90" s="1254"/>
      <c r="R90" s="1254"/>
      <c r="S90" s="1262"/>
      <c r="T90" s="1254"/>
    </row>
    <row r="91" spans="4:20" s="1248" customFormat="1" x14ac:dyDescent="0.2">
      <c r="D91" s="1252"/>
      <c r="L91" s="1254"/>
      <c r="M91" s="1254"/>
      <c r="N91" s="1254"/>
      <c r="O91" s="1254"/>
      <c r="P91" s="1254"/>
      <c r="Q91" s="1254"/>
      <c r="R91" s="1254"/>
      <c r="S91" s="1262"/>
      <c r="T91" s="1254"/>
    </row>
    <row r="92" spans="4:20" s="1248" customFormat="1" x14ac:dyDescent="0.2">
      <c r="D92" s="1252"/>
      <c r="L92" s="1254"/>
      <c r="M92" s="1254"/>
      <c r="N92" s="1254"/>
      <c r="O92" s="1254"/>
      <c r="P92" s="1254"/>
      <c r="Q92" s="1254"/>
      <c r="R92" s="1254"/>
      <c r="S92" s="1262"/>
      <c r="T92" s="1254"/>
    </row>
    <row r="93" spans="4:20" s="1248" customFormat="1" x14ac:dyDescent="0.2">
      <c r="D93" s="1252"/>
      <c r="L93" s="1254"/>
      <c r="M93" s="1254"/>
      <c r="N93" s="1254"/>
      <c r="O93" s="1254"/>
      <c r="P93" s="1254"/>
      <c r="Q93" s="1254"/>
      <c r="R93" s="1254"/>
      <c r="S93" s="1262"/>
      <c r="T93" s="1254"/>
    </row>
    <row r="94" spans="4:20" s="1248" customFormat="1" x14ac:dyDescent="0.2">
      <c r="D94" s="1252"/>
      <c r="L94" s="1254"/>
      <c r="M94" s="1254"/>
      <c r="N94" s="1254"/>
      <c r="O94" s="1254"/>
      <c r="P94" s="1254"/>
      <c r="Q94" s="1254"/>
      <c r="R94" s="1254"/>
      <c r="S94" s="1262"/>
      <c r="T94" s="1254"/>
    </row>
    <row r="95" spans="4:20" s="1248" customFormat="1" x14ac:dyDescent="0.2">
      <c r="D95" s="1252"/>
      <c r="L95" s="1254"/>
      <c r="M95" s="1254"/>
      <c r="N95" s="1254"/>
      <c r="O95" s="1254"/>
      <c r="P95" s="1254"/>
      <c r="Q95" s="1254"/>
      <c r="R95" s="1254"/>
      <c r="S95" s="1262"/>
      <c r="T95" s="1254"/>
    </row>
    <row r="96" spans="4:20" s="1248" customFormat="1" x14ac:dyDescent="0.2">
      <c r="D96" s="1252"/>
      <c r="L96" s="1254"/>
      <c r="M96" s="1254"/>
      <c r="N96" s="1254"/>
      <c r="O96" s="1254"/>
      <c r="P96" s="1254"/>
      <c r="Q96" s="1254"/>
      <c r="R96" s="1254"/>
      <c r="S96" s="1262"/>
      <c r="T96" s="1254"/>
    </row>
    <row r="97" spans="4:20" s="1248" customFormat="1" x14ac:dyDescent="0.2">
      <c r="D97" s="1252"/>
      <c r="L97" s="1254"/>
      <c r="M97" s="1254"/>
      <c r="N97" s="1254"/>
      <c r="O97" s="1254"/>
      <c r="P97" s="1254"/>
      <c r="Q97" s="1254"/>
      <c r="R97" s="1254"/>
      <c r="S97" s="1262"/>
      <c r="T97" s="1254"/>
    </row>
    <row r="98" spans="4:20" s="1248" customFormat="1" x14ac:dyDescent="0.2">
      <c r="D98" s="1252"/>
      <c r="L98" s="1254"/>
      <c r="M98" s="1254"/>
      <c r="N98" s="1254"/>
      <c r="O98" s="1254"/>
      <c r="P98" s="1254"/>
      <c r="Q98" s="1254"/>
      <c r="R98" s="1254"/>
      <c r="S98" s="1262"/>
      <c r="T98" s="1254"/>
    </row>
    <row r="99" spans="4:20" s="1248" customFormat="1" x14ac:dyDescent="0.2">
      <c r="D99" s="1252"/>
      <c r="L99" s="1254"/>
      <c r="M99" s="1254"/>
      <c r="N99" s="1254"/>
      <c r="O99" s="1254"/>
      <c r="P99" s="1254"/>
      <c r="Q99" s="1254"/>
      <c r="R99" s="1254"/>
      <c r="S99" s="1262"/>
      <c r="T99" s="1254"/>
    </row>
    <row r="100" spans="4:20" s="1248" customFormat="1" x14ac:dyDescent="0.2">
      <c r="D100" s="1252"/>
      <c r="L100" s="1254"/>
      <c r="M100" s="1254"/>
      <c r="N100" s="1254"/>
      <c r="O100" s="1254"/>
      <c r="P100" s="1254"/>
      <c r="Q100" s="1254"/>
      <c r="R100" s="1254"/>
      <c r="S100" s="1262"/>
      <c r="T100" s="1254"/>
    </row>
    <row r="101" spans="4:20" s="1248" customFormat="1" x14ac:dyDescent="0.2">
      <c r="D101" s="1252"/>
      <c r="L101" s="1254"/>
      <c r="M101" s="1254"/>
      <c r="N101" s="1254"/>
      <c r="O101" s="1254"/>
      <c r="P101" s="1254"/>
      <c r="Q101" s="1254"/>
      <c r="R101" s="1254"/>
      <c r="S101" s="1262"/>
      <c r="T101" s="1254"/>
    </row>
    <row r="102" spans="4:20" s="1248" customFormat="1" x14ac:dyDescent="0.2">
      <c r="D102" s="1252"/>
      <c r="L102" s="1254"/>
      <c r="M102" s="1254"/>
      <c r="N102" s="1254"/>
      <c r="O102" s="1254"/>
      <c r="P102" s="1254"/>
      <c r="Q102" s="1254"/>
      <c r="R102" s="1254"/>
      <c r="S102" s="1262"/>
      <c r="T102" s="1254"/>
    </row>
    <row r="103" spans="4:20" s="1248" customFormat="1" x14ac:dyDescent="0.2">
      <c r="D103" s="1252"/>
      <c r="L103" s="1254"/>
      <c r="M103" s="1254"/>
      <c r="N103" s="1254"/>
      <c r="O103" s="1254"/>
      <c r="P103" s="1254"/>
      <c r="Q103" s="1254"/>
      <c r="R103" s="1254"/>
      <c r="S103" s="1262"/>
      <c r="T103" s="1254"/>
    </row>
    <row r="104" spans="4:20" s="1248" customFormat="1" x14ac:dyDescent="0.2">
      <c r="D104" s="1252"/>
      <c r="L104" s="1254"/>
      <c r="M104" s="1254"/>
      <c r="N104" s="1254"/>
      <c r="O104" s="1254"/>
      <c r="P104" s="1254"/>
      <c r="Q104" s="1254"/>
      <c r="R104" s="1254"/>
      <c r="S104" s="1262"/>
      <c r="T104" s="1254"/>
    </row>
    <row r="105" spans="4:20" s="1248" customFormat="1" x14ac:dyDescent="0.2">
      <c r="D105" s="1252"/>
      <c r="L105" s="1254"/>
      <c r="M105" s="1254"/>
      <c r="N105" s="1254"/>
      <c r="O105" s="1254"/>
      <c r="P105" s="1254"/>
      <c r="Q105" s="1254"/>
      <c r="R105" s="1254"/>
      <c r="S105" s="1262"/>
      <c r="T105" s="1254"/>
    </row>
    <row r="106" spans="4:20" s="1248" customFormat="1" x14ac:dyDescent="0.2">
      <c r="D106" s="1252"/>
      <c r="L106" s="1254"/>
      <c r="M106" s="1254"/>
      <c r="N106" s="1254"/>
      <c r="O106" s="1254"/>
      <c r="P106" s="1254"/>
      <c r="Q106" s="1254"/>
      <c r="R106" s="1254"/>
      <c r="S106" s="1262"/>
      <c r="T106" s="1254"/>
    </row>
    <row r="107" spans="4:20" s="1248" customFormat="1" x14ac:dyDescent="0.2">
      <c r="D107" s="1252"/>
      <c r="L107" s="1254"/>
      <c r="M107" s="1254"/>
      <c r="N107" s="1254"/>
      <c r="O107" s="1254"/>
      <c r="P107" s="1254"/>
      <c r="Q107" s="1254"/>
      <c r="R107" s="1254"/>
      <c r="S107" s="1262"/>
      <c r="T107" s="1254"/>
    </row>
    <row r="108" spans="4:20" s="1248" customFormat="1" x14ac:dyDescent="0.2">
      <c r="D108" s="1252"/>
      <c r="L108" s="1254"/>
      <c r="M108" s="1254"/>
      <c r="N108" s="1254"/>
      <c r="O108" s="1254"/>
      <c r="P108" s="1254"/>
      <c r="Q108" s="1254"/>
      <c r="R108" s="1254"/>
      <c r="S108" s="1262"/>
      <c r="T108" s="1254"/>
    </row>
    <row r="109" spans="4:20" s="1248" customFormat="1" x14ac:dyDescent="0.2">
      <c r="D109" s="1252"/>
      <c r="L109" s="1254"/>
      <c r="M109" s="1254"/>
      <c r="N109" s="1254"/>
      <c r="O109" s="1254"/>
      <c r="P109" s="1254"/>
      <c r="Q109" s="1254"/>
      <c r="R109" s="1254"/>
      <c r="S109" s="1262"/>
      <c r="T109" s="1254"/>
    </row>
    <row r="110" spans="4:20" s="1248" customFormat="1" x14ac:dyDescent="0.2">
      <c r="D110" s="1252"/>
      <c r="L110" s="1254"/>
      <c r="M110" s="1254"/>
      <c r="N110" s="1254"/>
      <c r="O110" s="1254"/>
      <c r="P110" s="1254"/>
      <c r="Q110" s="1254"/>
      <c r="R110" s="1254"/>
      <c r="S110" s="1262"/>
      <c r="T110" s="1254"/>
    </row>
    <row r="111" spans="4:20" s="1248" customFormat="1" x14ac:dyDescent="0.2">
      <c r="D111" s="1252"/>
      <c r="L111" s="1254"/>
      <c r="M111" s="1254"/>
      <c r="N111" s="1254"/>
      <c r="O111" s="1254"/>
      <c r="P111" s="1254"/>
      <c r="Q111" s="1254"/>
      <c r="R111" s="1254"/>
      <c r="S111" s="1262"/>
      <c r="T111" s="1254"/>
    </row>
    <row r="112" spans="4:20" s="1248" customFormat="1" x14ac:dyDescent="0.2">
      <c r="D112" s="1252"/>
      <c r="L112" s="1254"/>
      <c r="M112" s="1254"/>
      <c r="N112" s="1254"/>
      <c r="O112" s="1254"/>
      <c r="P112" s="1254"/>
      <c r="Q112" s="1254"/>
      <c r="R112" s="1254"/>
      <c r="S112" s="1262"/>
      <c r="T112" s="1254"/>
    </row>
    <row r="113" spans="4:20" s="1248" customFormat="1" x14ac:dyDescent="0.2">
      <c r="D113" s="1252"/>
      <c r="L113" s="1254"/>
      <c r="M113" s="1254"/>
      <c r="N113" s="1254"/>
      <c r="O113" s="1254"/>
      <c r="P113" s="1254"/>
      <c r="Q113" s="1254"/>
      <c r="R113" s="1254"/>
      <c r="S113" s="1262"/>
      <c r="T113" s="1254"/>
    </row>
    <row r="114" spans="4:20" s="1248" customFormat="1" x14ac:dyDescent="0.2">
      <c r="D114" s="1252"/>
      <c r="L114" s="1254"/>
      <c r="M114" s="1254"/>
      <c r="N114" s="1254"/>
      <c r="O114" s="1254"/>
      <c r="P114" s="1254"/>
      <c r="Q114" s="1254"/>
      <c r="R114" s="1254"/>
      <c r="S114" s="1262"/>
      <c r="T114" s="1254"/>
    </row>
    <row r="115" spans="4:20" s="1248" customFormat="1" x14ac:dyDescent="0.2">
      <c r="D115" s="1252"/>
      <c r="L115" s="1254"/>
      <c r="M115" s="1254"/>
      <c r="N115" s="1254"/>
      <c r="O115" s="1254"/>
      <c r="P115" s="1254"/>
      <c r="Q115" s="1254"/>
      <c r="R115" s="1254"/>
      <c r="S115" s="1262"/>
      <c r="T115" s="1254"/>
    </row>
    <row r="116" spans="4:20" s="1248" customFormat="1" x14ac:dyDescent="0.2">
      <c r="D116" s="1252"/>
      <c r="L116" s="1254"/>
      <c r="M116" s="1254"/>
      <c r="N116" s="1254"/>
      <c r="O116" s="1254"/>
      <c r="P116" s="1254"/>
      <c r="Q116" s="1254"/>
      <c r="R116" s="1254"/>
      <c r="S116" s="1262"/>
      <c r="T116" s="1254"/>
    </row>
    <row r="117" spans="4:20" s="1248" customFormat="1" x14ac:dyDescent="0.2">
      <c r="D117" s="1252"/>
      <c r="L117" s="1254"/>
      <c r="M117" s="1254"/>
      <c r="N117" s="1254"/>
      <c r="O117" s="1254"/>
      <c r="P117" s="1254"/>
      <c r="Q117" s="1254"/>
      <c r="R117" s="1254"/>
      <c r="S117" s="1262"/>
      <c r="T117" s="1254"/>
    </row>
    <row r="118" spans="4:20" s="1248" customFormat="1" x14ac:dyDescent="0.2">
      <c r="D118" s="1252"/>
      <c r="L118" s="1254"/>
      <c r="M118" s="1254"/>
      <c r="N118" s="1254"/>
      <c r="O118" s="1254"/>
      <c r="P118" s="1254"/>
      <c r="Q118" s="1254"/>
      <c r="R118" s="1254"/>
      <c r="S118" s="1262"/>
      <c r="T118" s="1254"/>
    </row>
    <row r="119" spans="4:20" s="1248" customFormat="1" x14ac:dyDescent="0.2">
      <c r="D119" s="1252"/>
      <c r="L119" s="1254"/>
      <c r="M119" s="1254"/>
      <c r="N119" s="1254"/>
      <c r="O119" s="1254"/>
      <c r="P119" s="1254"/>
      <c r="Q119" s="1254"/>
      <c r="R119" s="1254"/>
      <c r="S119" s="1262"/>
      <c r="T119" s="1254"/>
    </row>
    <row r="120" spans="4:20" s="1248" customFormat="1" x14ac:dyDescent="0.2">
      <c r="D120" s="1252"/>
      <c r="L120" s="1254"/>
      <c r="M120" s="1254"/>
      <c r="N120" s="1254"/>
      <c r="O120" s="1254"/>
      <c r="P120" s="1254"/>
      <c r="Q120" s="1254"/>
      <c r="R120" s="1254"/>
      <c r="S120" s="1262"/>
      <c r="T120" s="1254"/>
    </row>
    <row r="121" spans="4:20" s="1248" customFormat="1" x14ac:dyDescent="0.2">
      <c r="D121" s="1252"/>
      <c r="L121" s="1254"/>
      <c r="M121" s="1254"/>
      <c r="N121" s="1254"/>
      <c r="O121" s="1254"/>
      <c r="P121" s="1254"/>
      <c r="Q121" s="1254"/>
      <c r="R121" s="1254"/>
      <c r="S121" s="1262"/>
      <c r="T121" s="1254"/>
    </row>
    <row r="122" spans="4:20" s="1248" customFormat="1" x14ac:dyDescent="0.2">
      <c r="D122" s="1252"/>
      <c r="L122" s="1254"/>
      <c r="M122" s="1254"/>
      <c r="N122" s="1254"/>
      <c r="O122" s="1254"/>
      <c r="P122" s="1254"/>
      <c r="Q122" s="1254"/>
      <c r="R122" s="1254"/>
      <c r="S122" s="1262"/>
      <c r="T122" s="1254"/>
    </row>
    <row r="123" spans="4:20" s="1248" customFormat="1" x14ac:dyDescent="0.2">
      <c r="D123" s="1252"/>
      <c r="L123" s="1254"/>
      <c r="M123" s="1254"/>
      <c r="N123" s="1254"/>
      <c r="O123" s="1254"/>
      <c r="P123" s="1254"/>
      <c r="Q123" s="1254"/>
      <c r="R123" s="1254"/>
      <c r="S123" s="1262"/>
      <c r="T123" s="1254"/>
    </row>
    <row r="124" spans="4:20" s="1248" customFormat="1" x14ac:dyDescent="0.2">
      <c r="D124" s="1252"/>
      <c r="L124" s="1254"/>
      <c r="M124" s="1254"/>
      <c r="N124" s="1254"/>
      <c r="O124" s="1254"/>
      <c r="P124" s="1254"/>
      <c r="Q124" s="1254"/>
      <c r="R124" s="1254"/>
      <c r="S124" s="1262"/>
      <c r="T124" s="1254"/>
    </row>
    <row r="125" spans="4:20" s="1248" customFormat="1" x14ac:dyDescent="0.2">
      <c r="D125" s="1252"/>
      <c r="L125" s="1254"/>
      <c r="M125" s="1254"/>
      <c r="N125" s="1254"/>
      <c r="O125" s="1254"/>
      <c r="P125" s="1254"/>
      <c r="Q125" s="1254"/>
      <c r="R125" s="1254"/>
      <c r="S125" s="1262"/>
      <c r="T125" s="1254"/>
    </row>
    <row r="126" spans="4:20" s="1248" customFormat="1" x14ac:dyDescent="0.2">
      <c r="D126" s="1252"/>
      <c r="L126" s="1254"/>
      <c r="M126" s="1254"/>
      <c r="N126" s="1254"/>
      <c r="O126" s="1254"/>
      <c r="P126" s="1254"/>
      <c r="Q126" s="1254"/>
      <c r="R126" s="1254"/>
      <c r="S126" s="1262"/>
      <c r="T126" s="1254"/>
    </row>
    <row r="127" spans="4:20" s="1248" customFormat="1" x14ac:dyDescent="0.2">
      <c r="D127" s="1252"/>
      <c r="L127" s="1254"/>
      <c r="M127" s="1254"/>
      <c r="N127" s="1254"/>
      <c r="O127" s="1254"/>
      <c r="P127" s="1254"/>
      <c r="Q127" s="1254"/>
      <c r="R127" s="1254"/>
      <c r="S127" s="1262"/>
      <c r="T127" s="1254"/>
    </row>
    <row r="128" spans="4:20" s="1248" customFormat="1" x14ac:dyDescent="0.2">
      <c r="D128" s="1252"/>
      <c r="L128" s="1254"/>
      <c r="M128" s="1254"/>
      <c r="N128" s="1254"/>
      <c r="O128" s="1254"/>
      <c r="P128" s="1254"/>
      <c r="Q128" s="1254"/>
      <c r="R128" s="1254"/>
      <c r="S128" s="1262"/>
      <c r="T128" s="1254"/>
    </row>
    <row r="129" spans="4:20" s="1248" customFormat="1" x14ac:dyDescent="0.2">
      <c r="D129" s="1252"/>
      <c r="L129" s="1254"/>
      <c r="M129" s="1254"/>
      <c r="N129" s="1254"/>
      <c r="O129" s="1254"/>
      <c r="P129" s="1254"/>
      <c r="Q129" s="1254"/>
      <c r="R129" s="1254"/>
      <c r="S129" s="1262"/>
      <c r="T129" s="1254"/>
    </row>
    <row r="130" spans="4:20" s="1248" customFormat="1" x14ac:dyDescent="0.2">
      <c r="D130" s="1252"/>
      <c r="L130" s="1254"/>
      <c r="M130" s="1254"/>
      <c r="N130" s="1254"/>
      <c r="O130" s="1254"/>
      <c r="P130" s="1254"/>
      <c r="Q130" s="1254"/>
      <c r="R130" s="1254"/>
      <c r="S130" s="1262"/>
      <c r="T130" s="1254"/>
    </row>
    <row r="131" spans="4:20" s="1248" customFormat="1" x14ac:dyDescent="0.2">
      <c r="D131" s="1252"/>
      <c r="L131" s="1254"/>
      <c r="M131" s="1254"/>
      <c r="N131" s="1254"/>
      <c r="O131" s="1254"/>
      <c r="P131" s="1254"/>
      <c r="Q131" s="1254"/>
      <c r="R131" s="1254"/>
      <c r="S131" s="1262"/>
      <c r="T131" s="1254"/>
    </row>
    <row r="132" spans="4:20" s="1248" customFormat="1" x14ac:dyDescent="0.2">
      <c r="D132" s="1252"/>
      <c r="L132" s="1254"/>
      <c r="M132" s="1254"/>
      <c r="N132" s="1254"/>
      <c r="O132" s="1254"/>
      <c r="P132" s="1254"/>
      <c r="Q132" s="1254"/>
      <c r="R132" s="1254"/>
      <c r="S132" s="1262"/>
      <c r="T132" s="1254"/>
    </row>
    <row r="133" spans="4:20" s="1248" customFormat="1" x14ac:dyDescent="0.2">
      <c r="D133" s="1252"/>
      <c r="L133" s="1254"/>
      <c r="M133" s="1254"/>
      <c r="N133" s="1254"/>
      <c r="O133" s="1254"/>
      <c r="P133" s="1254"/>
      <c r="Q133" s="1254"/>
      <c r="R133" s="1254"/>
      <c r="S133" s="1262"/>
      <c r="T133" s="1254"/>
    </row>
    <row r="134" spans="4:20" s="1248" customFormat="1" x14ac:dyDescent="0.2">
      <c r="D134" s="1252"/>
      <c r="L134" s="1254"/>
      <c r="M134" s="1254"/>
      <c r="N134" s="1254"/>
      <c r="O134" s="1254"/>
      <c r="P134" s="1254"/>
      <c r="Q134" s="1254"/>
      <c r="R134" s="1254"/>
      <c r="S134" s="1262"/>
      <c r="T134" s="1254"/>
    </row>
    <row r="135" spans="4:20" s="1248" customFormat="1" x14ac:dyDescent="0.2">
      <c r="D135" s="1252"/>
      <c r="L135" s="1254"/>
      <c r="M135" s="1254"/>
      <c r="N135" s="1254"/>
      <c r="O135" s="1254"/>
      <c r="P135" s="1254"/>
      <c r="Q135" s="1254"/>
      <c r="R135" s="1254"/>
      <c r="S135" s="1262"/>
      <c r="T135" s="1254"/>
    </row>
    <row r="136" spans="4:20" s="1248" customFormat="1" x14ac:dyDescent="0.2">
      <c r="D136" s="1252"/>
      <c r="L136" s="1254"/>
      <c r="M136" s="1254"/>
      <c r="N136" s="1254"/>
      <c r="O136" s="1254"/>
      <c r="P136" s="1254"/>
      <c r="Q136" s="1254"/>
      <c r="R136" s="1254"/>
      <c r="S136" s="1262"/>
      <c r="T136" s="1254"/>
    </row>
    <row r="137" spans="4:20" s="1248" customFormat="1" x14ac:dyDescent="0.2">
      <c r="D137" s="1252"/>
      <c r="L137" s="1254"/>
      <c r="M137" s="1254"/>
      <c r="N137" s="1254"/>
      <c r="O137" s="1254"/>
      <c r="P137" s="1254"/>
      <c r="Q137" s="1254"/>
      <c r="R137" s="1254"/>
      <c r="S137" s="1262"/>
      <c r="T137" s="1254"/>
    </row>
    <row r="138" spans="4:20" s="1248" customFormat="1" x14ac:dyDescent="0.2">
      <c r="D138" s="1252"/>
      <c r="L138" s="1254"/>
      <c r="M138" s="1254"/>
      <c r="N138" s="1254"/>
      <c r="O138" s="1254"/>
      <c r="P138" s="1254"/>
      <c r="Q138" s="1254"/>
      <c r="R138" s="1254"/>
      <c r="S138" s="1262"/>
      <c r="T138" s="1254"/>
    </row>
    <row r="139" spans="4:20" s="1248" customFormat="1" x14ac:dyDescent="0.2">
      <c r="D139" s="1252"/>
      <c r="L139" s="1254"/>
      <c r="M139" s="1254"/>
      <c r="N139" s="1254"/>
      <c r="O139" s="1254"/>
      <c r="P139" s="1254"/>
      <c r="Q139" s="1254"/>
      <c r="R139" s="1254"/>
      <c r="S139" s="1262"/>
      <c r="T139" s="1254"/>
    </row>
    <row r="140" spans="4:20" s="1248" customFormat="1" x14ac:dyDescent="0.2">
      <c r="D140" s="1252"/>
      <c r="L140" s="1254"/>
      <c r="M140" s="1254"/>
      <c r="N140" s="1254"/>
      <c r="O140" s="1254"/>
      <c r="P140" s="1254"/>
      <c r="Q140" s="1254"/>
      <c r="R140" s="1254"/>
      <c r="S140" s="1262"/>
      <c r="T140" s="1254"/>
    </row>
    <row r="141" spans="4:20" s="1248" customFormat="1" x14ac:dyDescent="0.2">
      <c r="D141" s="1252"/>
      <c r="L141" s="1254"/>
      <c r="M141" s="1254"/>
      <c r="N141" s="1254"/>
      <c r="O141" s="1254"/>
      <c r="P141" s="1254"/>
      <c r="Q141" s="1254"/>
      <c r="R141" s="1254"/>
      <c r="S141" s="1262"/>
      <c r="T141" s="1254"/>
    </row>
    <row r="142" spans="4:20" s="1248" customFormat="1" x14ac:dyDescent="0.2">
      <c r="D142" s="1252"/>
      <c r="L142" s="1254"/>
      <c r="M142" s="1254"/>
      <c r="N142" s="1254"/>
      <c r="O142" s="1254"/>
      <c r="P142" s="1254"/>
      <c r="Q142" s="1254"/>
      <c r="R142" s="1254"/>
      <c r="S142" s="1262"/>
      <c r="T142" s="1254"/>
    </row>
    <row r="143" spans="4:20" s="1248" customFormat="1" x14ac:dyDescent="0.2">
      <c r="D143" s="1252"/>
      <c r="L143" s="1254"/>
      <c r="M143" s="1254"/>
      <c r="N143" s="1254"/>
      <c r="O143" s="1254"/>
      <c r="P143" s="1254"/>
      <c r="Q143" s="1254"/>
      <c r="R143" s="1254"/>
      <c r="S143" s="1262"/>
      <c r="T143" s="1254"/>
    </row>
    <row r="144" spans="4:20" s="1248" customFormat="1" x14ac:dyDescent="0.2">
      <c r="D144" s="1252"/>
      <c r="L144" s="1254"/>
      <c r="M144" s="1254"/>
      <c r="N144" s="1254"/>
      <c r="O144" s="1254"/>
      <c r="P144" s="1254"/>
      <c r="Q144" s="1254"/>
      <c r="R144" s="1254"/>
      <c r="S144" s="1262"/>
      <c r="T144" s="1254"/>
    </row>
    <row r="145" spans="4:20" s="1248" customFormat="1" x14ac:dyDescent="0.2">
      <c r="D145" s="1252"/>
      <c r="L145" s="1254"/>
      <c r="M145" s="1254"/>
      <c r="N145" s="1254"/>
      <c r="O145" s="1254"/>
      <c r="P145" s="1254"/>
      <c r="Q145" s="1254"/>
      <c r="R145" s="1254"/>
      <c r="S145" s="1262"/>
      <c r="T145" s="1254"/>
    </row>
    <row r="146" spans="4:20" s="1248" customFormat="1" x14ac:dyDescent="0.2">
      <c r="D146" s="1252"/>
      <c r="L146" s="1254"/>
      <c r="M146" s="1254"/>
      <c r="N146" s="1254"/>
      <c r="O146" s="1254"/>
      <c r="P146" s="1254"/>
      <c r="Q146" s="1254"/>
      <c r="R146" s="1254"/>
      <c r="S146" s="1262"/>
      <c r="T146" s="1254"/>
    </row>
    <row r="147" spans="4:20" s="1248" customFormat="1" x14ac:dyDescent="0.2">
      <c r="D147" s="1252"/>
      <c r="L147" s="1254"/>
      <c r="M147" s="1254"/>
      <c r="N147" s="1254"/>
      <c r="O147" s="1254"/>
      <c r="P147" s="1254"/>
      <c r="Q147" s="1254"/>
      <c r="R147" s="1254"/>
      <c r="S147" s="1262"/>
      <c r="T147" s="1254"/>
    </row>
    <row r="148" spans="4:20" s="1248" customFormat="1" x14ac:dyDescent="0.2">
      <c r="D148" s="1252"/>
      <c r="L148" s="1254"/>
      <c r="M148" s="1254"/>
      <c r="N148" s="1254"/>
      <c r="O148" s="1254"/>
      <c r="P148" s="1254"/>
      <c r="Q148" s="1254"/>
      <c r="R148" s="1254"/>
      <c r="S148" s="1262"/>
      <c r="T148" s="1254"/>
    </row>
    <row r="149" spans="4:20" s="1248" customFormat="1" x14ac:dyDescent="0.2">
      <c r="D149" s="1252"/>
      <c r="L149" s="1254"/>
      <c r="M149" s="1254"/>
      <c r="N149" s="1254"/>
      <c r="O149" s="1254"/>
      <c r="P149" s="1254"/>
      <c r="Q149" s="1254"/>
      <c r="R149" s="1254"/>
      <c r="S149" s="1262"/>
      <c r="T149" s="1254"/>
    </row>
    <row r="150" spans="4:20" s="1248" customFormat="1" x14ac:dyDescent="0.2">
      <c r="D150" s="1252"/>
      <c r="L150" s="1254"/>
      <c r="M150" s="1254"/>
      <c r="N150" s="1254"/>
      <c r="O150" s="1254"/>
      <c r="P150" s="1254"/>
      <c r="Q150" s="1254"/>
      <c r="R150" s="1254"/>
      <c r="S150" s="1262"/>
      <c r="T150" s="1254"/>
    </row>
    <row r="151" spans="4:20" s="1248" customFormat="1" x14ac:dyDescent="0.2">
      <c r="D151" s="1252"/>
      <c r="L151" s="1254"/>
      <c r="M151" s="1254"/>
      <c r="N151" s="1254"/>
      <c r="O151" s="1254"/>
      <c r="P151" s="1254"/>
      <c r="Q151" s="1254"/>
      <c r="R151" s="1254"/>
      <c r="S151" s="1262"/>
      <c r="T151" s="1254"/>
    </row>
    <row r="152" spans="4:20" s="1248" customFormat="1" x14ac:dyDescent="0.2">
      <c r="D152" s="1252"/>
      <c r="L152" s="1254"/>
      <c r="M152" s="1254"/>
      <c r="N152" s="1254"/>
      <c r="O152" s="1254"/>
      <c r="P152" s="1254"/>
      <c r="Q152" s="1254"/>
      <c r="R152" s="1254"/>
      <c r="S152" s="1262"/>
      <c r="T152" s="1254"/>
    </row>
    <row r="153" spans="4:20" s="1248" customFormat="1" x14ac:dyDescent="0.2">
      <c r="D153" s="1252"/>
      <c r="L153" s="1254"/>
      <c r="M153" s="1254"/>
      <c r="N153" s="1254"/>
      <c r="O153" s="1254"/>
      <c r="P153" s="1254"/>
      <c r="Q153" s="1254"/>
      <c r="R153" s="1254"/>
      <c r="S153" s="1262"/>
      <c r="T153" s="1254"/>
    </row>
    <row r="154" spans="4:20" s="1248" customFormat="1" x14ac:dyDescent="0.2">
      <c r="D154" s="1252"/>
      <c r="L154" s="1254"/>
      <c r="M154" s="1254"/>
      <c r="N154" s="1254"/>
      <c r="O154" s="1254"/>
      <c r="P154" s="1254"/>
      <c r="Q154" s="1254"/>
      <c r="R154" s="1254"/>
      <c r="S154" s="1262"/>
      <c r="T154" s="1254"/>
    </row>
    <row r="155" spans="4:20" s="1248" customFormat="1" x14ac:dyDescent="0.2">
      <c r="D155" s="1252"/>
      <c r="L155" s="1254"/>
      <c r="M155" s="1254"/>
      <c r="N155" s="1254"/>
      <c r="O155" s="1254"/>
      <c r="P155" s="1254"/>
      <c r="Q155" s="1254"/>
      <c r="R155" s="1254"/>
      <c r="S155" s="1262"/>
      <c r="T155" s="1254"/>
    </row>
    <row r="156" spans="4:20" s="1248" customFormat="1" x14ac:dyDescent="0.2">
      <c r="D156" s="1252"/>
      <c r="L156" s="1254"/>
      <c r="M156" s="1254"/>
      <c r="N156" s="1254"/>
      <c r="O156" s="1254"/>
      <c r="P156" s="1254"/>
      <c r="Q156" s="1254"/>
      <c r="R156" s="1254"/>
      <c r="S156" s="1262"/>
      <c r="T156" s="1254"/>
    </row>
    <row r="157" spans="4:20" s="1248" customFormat="1" x14ac:dyDescent="0.2">
      <c r="D157" s="1252"/>
      <c r="L157" s="1254"/>
      <c r="M157" s="1254"/>
      <c r="N157" s="1254"/>
      <c r="O157" s="1254"/>
      <c r="P157" s="1254"/>
      <c r="Q157" s="1254"/>
      <c r="R157" s="1254"/>
      <c r="S157" s="1262"/>
      <c r="T157" s="1254"/>
    </row>
    <row r="158" spans="4:20" s="1248" customFormat="1" x14ac:dyDescent="0.2">
      <c r="D158" s="1252"/>
      <c r="L158" s="1254"/>
      <c r="M158" s="1254"/>
      <c r="N158" s="1254"/>
      <c r="O158" s="1254"/>
      <c r="P158" s="1254"/>
      <c r="Q158" s="1254"/>
      <c r="R158" s="1254"/>
      <c r="S158" s="1262"/>
      <c r="T158" s="1254"/>
    </row>
    <row r="159" spans="4:20" s="1248" customFormat="1" x14ac:dyDescent="0.2">
      <c r="D159" s="1252"/>
      <c r="L159" s="1254"/>
      <c r="M159" s="1254"/>
      <c r="N159" s="1254"/>
      <c r="O159" s="1254"/>
      <c r="P159" s="1254"/>
      <c r="Q159" s="1254"/>
      <c r="R159" s="1254"/>
      <c r="S159" s="1262"/>
      <c r="T159" s="1254"/>
    </row>
    <row r="160" spans="4:20" s="1248" customFormat="1" x14ac:dyDescent="0.2">
      <c r="D160" s="1252"/>
      <c r="L160" s="1254"/>
      <c r="M160" s="1254"/>
      <c r="N160" s="1254"/>
      <c r="O160" s="1254"/>
      <c r="P160" s="1254"/>
      <c r="Q160" s="1254"/>
      <c r="R160" s="1254"/>
      <c r="S160" s="1262"/>
      <c r="T160" s="1254"/>
    </row>
    <row r="161" spans="4:20" s="1248" customFormat="1" x14ac:dyDescent="0.2">
      <c r="D161" s="1252"/>
      <c r="L161" s="1254"/>
      <c r="M161" s="1254"/>
      <c r="N161" s="1254"/>
      <c r="O161" s="1254"/>
      <c r="P161" s="1254"/>
      <c r="Q161" s="1254"/>
      <c r="R161" s="1254"/>
      <c r="S161" s="1262"/>
      <c r="T161" s="1254"/>
    </row>
    <row r="162" spans="4:20" s="1248" customFormat="1" x14ac:dyDescent="0.2">
      <c r="D162" s="1252"/>
      <c r="L162" s="1254"/>
      <c r="M162" s="1254"/>
      <c r="N162" s="1254"/>
      <c r="O162" s="1254"/>
      <c r="P162" s="1254"/>
      <c r="Q162" s="1254"/>
      <c r="R162" s="1254"/>
      <c r="S162" s="1262"/>
      <c r="T162" s="1254"/>
    </row>
    <row r="163" spans="4:20" s="1248" customFormat="1" x14ac:dyDescent="0.2">
      <c r="D163" s="1252"/>
      <c r="L163" s="1254"/>
      <c r="M163" s="1254"/>
      <c r="N163" s="1254"/>
      <c r="O163" s="1254"/>
      <c r="P163" s="1254"/>
      <c r="Q163" s="1254"/>
      <c r="R163" s="1254"/>
      <c r="S163" s="1262"/>
      <c r="T163" s="1254"/>
    </row>
    <row r="164" spans="4:20" s="1248" customFormat="1" x14ac:dyDescent="0.2">
      <c r="D164" s="1252"/>
      <c r="L164" s="1254"/>
      <c r="M164" s="1254"/>
      <c r="N164" s="1254"/>
      <c r="O164" s="1254"/>
      <c r="P164" s="1254"/>
      <c r="Q164" s="1254"/>
      <c r="R164" s="1254"/>
      <c r="S164" s="1262"/>
      <c r="T164" s="1254"/>
    </row>
    <row r="165" spans="4:20" s="1248" customFormat="1" x14ac:dyDescent="0.2">
      <c r="D165" s="1252"/>
      <c r="L165" s="1254"/>
      <c r="M165" s="1254"/>
      <c r="N165" s="1254"/>
      <c r="O165" s="1254"/>
      <c r="P165" s="1254"/>
      <c r="Q165" s="1254"/>
      <c r="R165" s="1254"/>
      <c r="S165" s="1262"/>
      <c r="T165" s="1254"/>
    </row>
    <row r="166" spans="4:20" s="1248" customFormat="1" x14ac:dyDescent="0.2">
      <c r="D166" s="1252"/>
      <c r="L166" s="1254"/>
      <c r="M166" s="1254"/>
      <c r="N166" s="1254"/>
      <c r="O166" s="1254"/>
      <c r="P166" s="1254"/>
      <c r="Q166" s="1254"/>
      <c r="R166" s="1254"/>
      <c r="S166" s="1262"/>
      <c r="T166" s="1254"/>
    </row>
    <row r="167" spans="4:20" s="1248" customFormat="1" x14ac:dyDescent="0.2">
      <c r="D167" s="1252"/>
      <c r="L167" s="1254"/>
      <c r="M167" s="1254"/>
      <c r="N167" s="1254"/>
      <c r="O167" s="1254"/>
      <c r="P167" s="1254"/>
      <c r="Q167" s="1254"/>
      <c r="R167" s="1254"/>
      <c r="S167" s="1262"/>
      <c r="T167" s="1254"/>
    </row>
    <row r="168" spans="4:20" s="1248" customFormat="1" x14ac:dyDescent="0.2">
      <c r="D168" s="1252"/>
      <c r="L168" s="1254"/>
      <c r="M168" s="1254"/>
      <c r="N168" s="1254"/>
      <c r="O168" s="1254"/>
      <c r="P168" s="1254"/>
      <c r="Q168" s="1254"/>
      <c r="R168" s="1254"/>
      <c r="S168" s="1262"/>
      <c r="T168" s="1254"/>
    </row>
    <row r="169" spans="4:20" s="1248" customFormat="1" x14ac:dyDescent="0.2">
      <c r="D169" s="1252"/>
      <c r="L169" s="1254"/>
      <c r="M169" s="1254"/>
      <c r="N169" s="1254"/>
      <c r="O169" s="1254"/>
      <c r="P169" s="1254"/>
      <c r="Q169" s="1254"/>
      <c r="R169" s="1254"/>
      <c r="S169" s="1262"/>
      <c r="T169" s="1254"/>
    </row>
    <row r="170" spans="4:20" s="1248" customFormat="1" x14ac:dyDescent="0.2">
      <c r="D170" s="1252"/>
      <c r="L170" s="1254"/>
      <c r="M170" s="1254"/>
      <c r="N170" s="1254"/>
      <c r="O170" s="1254"/>
      <c r="P170" s="1254"/>
      <c r="Q170" s="1254"/>
      <c r="R170" s="1254"/>
      <c r="S170" s="1262"/>
      <c r="T170" s="1254"/>
    </row>
    <row r="171" spans="4:20" s="1248" customFormat="1" x14ac:dyDescent="0.2">
      <c r="D171" s="1252"/>
      <c r="L171" s="1254"/>
      <c r="M171" s="1254"/>
      <c r="N171" s="1254"/>
      <c r="O171" s="1254"/>
      <c r="P171" s="1254"/>
      <c r="Q171" s="1254"/>
      <c r="R171" s="1254"/>
      <c r="S171" s="1262"/>
      <c r="T171" s="1254"/>
    </row>
    <row r="172" spans="4:20" s="1248" customFormat="1" x14ac:dyDescent="0.2">
      <c r="D172" s="1252"/>
      <c r="L172" s="1254"/>
      <c r="M172" s="1254"/>
      <c r="N172" s="1254"/>
      <c r="O172" s="1254"/>
      <c r="P172" s="1254"/>
      <c r="Q172" s="1254"/>
      <c r="R172" s="1254"/>
      <c r="S172" s="1262"/>
      <c r="T172" s="1254"/>
    </row>
    <row r="173" spans="4:20" s="1248" customFormat="1" x14ac:dyDescent="0.2">
      <c r="D173" s="1252"/>
      <c r="L173" s="1254"/>
      <c r="M173" s="1254"/>
      <c r="N173" s="1254"/>
      <c r="O173" s="1254"/>
      <c r="P173" s="1254"/>
      <c r="Q173" s="1254"/>
      <c r="R173" s="1254"/>
      <c r="S173" s="1262"/>
      <c r="T173" s="1254"/>
    </row>
    <row r="174" spans="4:20" s="1248" customFormat="1" x14ac:dyDescent="0.2">
      <c r="D174" s="1252"/>
      <c r="L174" s="1254"/>
      <c r="M174" s="1254"/>
      <c r="N174" s="1254"/>
      <c r="O174" s="1254"/>
      <c r="P174" s="1254"/>
      <c r="Q174" s="1254"/>
      <c r="R174" s="1254"/>
      <c r="S174" s="1262"/>
      <c r="T174" s="1254"/>
    </row>
    <row r="175" spans="4:20" s="1248" customFormat="1" x14ac:dyDescent="0.2">
      <c r="D175" s="1252"/>
      <c r="L175" s="1254"/>
      <c r="M175" s="1254"/>
      <c r="N175" s="1254"/>
      <c r="O175" s="1254"/>
      <c r="P175" s="1254"/>
      <c r="Q175" s="1254"/>
      <c r="R175" s="1254"/>
      <c r="S175" s="1262"/>
      <c r="T175" s="1254"/>
    </row>
    <row r="176" spans="4:20" s="1248" customFormat="1" x14ac:dyDescent="0.2">
      <c r="D176" s="1252"/>
      <c r="L176" s="1254"/>
      <c r="M176" s="1254"/>
      <c r="N176" s="1254"/>
      <c r="O176" s="1254"/>
      <c r="P176" s="1254"/>
      <c r="Q176" s="1254"/>
      <c r="R176" s="1254"/>
      <c r="S176" s="1262"/>
      <c r="T176" s="1254"/>
    </row>
    <row r="177" spans="4:20" s="1248" customFormat="1" x14ac:dyDescent="0.2">
      <c r="D177" s="1252"/>
      <c r="L177" s="1254"/>
      <c r="M177" s="1254"/>
      <c r="N177" s="1254"/>
      <c r="O177" s="1254"/>
      <c r="P177" s="1254"/>
      <c r="Q177" s="1254"/>
      <c r="R177" s="1254"/>
      <c r="S177" s="1262"/>
      <c r="T177" s="1254"/>
    </row>
    <row r="178" spans="4:20" s="1248" customFormat="1" x14ac:dyDescent="0.2">
      <c r="D178" s="1252"/>
      <c r="L178" s="1254"/>
      <c r="M178" s="1254"/>
      <c r="N178" s="1254"/>
      <c r="O178" s="1254"/>
      <c r="P178" s="1254"/>
      <c r="Q178" s="1254"/>
      <c r="R178" s="1254"/>
      <c r="S178" s="1262"/>
      <c r="T178" s="1254"/>
    </row>
    <row r="179" spans="4:20" s="1248" customFormat="1" x14ac:dyDescent="0.2">
      <c r="D179" s="1252"/>
      <c r="L179" s="1254"/>
      <c r="M179" s="1254"/>
      <c r="N179" s="1254"/>
      <c r="O179" s="1254"/>
      <c r="P179" s="1254"/>
      <c r="Q179" s="1254"/>
      <c r="R179" s="1254"/>
      <c r="S179" s="1262"/>
      <c r="T179" s="1254"/>
    </row>
    <row r="180" spans="4:20" s="1248" customFormat="1" x14ac:dyDescent="0.2">
      <c r="D180" s="1252"/>
      <c r="L180" s="1254"/>
      <c r="M180" s="1254"/>
      <c r="N180" s="1254"/>
      <c r="O180" s="1254"/>
      <c r="P180" s="1254"/>
      <c r="Q180" s="1254"/>
      <c r="R180" s="1254"/>
      <c r="S180" s="1262"/>
      <c r="T180" s="1254"/>
    </row>
    <row r="181" spans="4:20" s="1248" customFormat="1" x14ac:dyDescent="0.2">
      <c r="D181" s="1252"/>
      <c r="L181" s="1254"/>
      <c r="M181" s="1254"/>
      <c r="N181" s="1254"/>
      <c r="O181" s="1254"/>
      <c r="P181" s="1254"/>
      <c r="Q181" s="1254"/>
      <c r="R181" s="1254"/>
      <c r="S181" s="1262"/>
      <c r="T181" s="1254"/>
    </row>
    <row r="182" spans="4:20" s="1248" customFormat="1" x14ac:dyDescent="0.2">
      <c r="D182" s="1252"/>
      <c r="L182" s="1254"/>
      <c r="M182" s="1254"/>
      <c r="N182" s="1254"/>
      <c r="O182" s="1254"/>
      <c r="P182" s="1254"/>
      <c r="Q182" s="1254"/>
      <c r="R182" s="1254"/>
      <c r="S182" s="1262"/>
      <c r="T182" s="1254"/>
    </row>
    <row r="183" spans="4:20" s="1248" customFormat="1" x14ac:dyDescent="0.2">
      <c r="D183" s="1252"/>
      <c r="L183" s="1254"/>
      <c r="M183" s="1254"/>
      <c r="N183" s="1254"/>
      <c r="O183" s="1254"/>
      <c r="P183" s="1254"/>
      <c r="Q183" s="1254"/>
      <c r="R183" s="1254"/>
      <c r="S183" s="1262"/>
      <c r="T183" s="1254"/>
    </row>
    <row r="184" spans="4:20" s="1248" customFormat="1" x14ac:dyDescent="0.2">
      <c r="D184" s="1252"/>
      <c r="L184" s="1254"/>
      <c r="M184" s="1254"/>
      <c r="N184" s="1254"/>
      <c r="O184" s="1254"/>
      <c r="P184" s="1254"/>
      <c r="Q184" s="1254"/>
      <c r="R184" s="1254"/>
      <c r="S184" s="1262"/>
      <c r="T184" s="1254"/>
    </row>
    <row r="185" spans="4:20" s="1248" customFormat="1" x14ac:dyDescent="0.2">
      <c r="D185" s="1252"/>
      <c r="L185" s="1254"/>
      <c r="M185" s="1254"/>
      <c r="N185" s="1254"/>
      <c r="O185" s="1254"/>
      <c r="P185" s="1254"/>
      <c r="Q185" s="1254"/>
      <c r="R185" s="1254"/>
      <c r="S185" s="1262"/>
      <c r="T185" s="1254"/>
    </row>
    <row r="186" spans="4:20" s="1248" customFormat="1" x14ac:dyDescent="0.2">
      <c r="D186" s="1252"/>
      <c r="L186" s="1254"/>
      <c r="M186" s="1254"/>
      <c r="N186" s="1254"/>
      <c r="O186" s="1254"/>
      <c r="P186" s="1254"/>
      <c r="Q186" s="1254"/>
      <c r="R186" s="1254"/>
      <c r="S186" s="1262"/>
      <c r="T186" s="1254"/>
    </row>
    <row r="187" spans="4:20" s="1248" customFormat="1" x14ac:dyDescent="0.2">
      <c r="D187" s="1252"/>
      <c r="L187" s="1254"/>
      <c r="M187" s="1254"/>
      <c r="N187" s="1254"/>
      <c r="O187" s="1254"/>
      <c r="P187" s="1254"/>
      <c r="Q187" s="1254"/>
      <c r="R187" s="1254"/>
      <c r="S187" s="1262"/>
      <c r="T187" s="1254"/>
    </row>
    <row r="188" spans="4:20" s="1248" customFormat="1" x14ac:dyDescent="0.2">
      <c r="D188" s="1252"/>
      <c r="L188" s="1254"/>
      <c r="M188" s="1254"/>
      <c r="N188" s="1254"/>
      <c r="O188" s="1254"/>
      <c r="P188" s="1254"/>
      <c r="Q188" s="1254"/>
      <c r="R188" s="1254"/>
      <c r="S188" s="1262"/>
      <c r="T188" s="1254"/>
    </row>
    <row r="189" spans="4:20" s="1248" customFormat="1" x14ac:dyDescent="0.2">
      <c r="D189" s="1252"/>
      <c r="L189" s="1254"/>
      <c r="M189" s="1254"/>
      <c r="N189" s="1254"/>
      <c r="O189" s="1254"/>
      <c r="P189" s="1254"/>
      <c r="Q189" s="1254"/>
      <c r="R189" s="1254"/>
      <c r="S189" s="1262"/>
      <c r="T189" s="1254"/>
    </row>
    <row r="190" spans="4:20" s="1248" customFormat="1" x14ac:dyDescent="0.2">
      <c r="D190" s="1252"/>
      <c r="L190" s="1254"/>
      <c r="M190" s="1254"/>
      <c r="N190" s="1254"/>
      <c r="O190" s="1254"/>
      <c r="P190" s="1254"/>
      <c r="Q190" s="1254"/>
      <c r="R190" s="1254"/>
      <c r="S190" s="1262"/>
      <c r="T190" s="1254"/>
    </row>
    <row r="191" spans="4:20" s="1248" customFormat="1" x14ac:dyDescent="0.2">
      <c r="D191" s="1252"/>
      <c r="L191" s="1254"/>
      <c r="M191" s="1254"/>
      <c r="N191" s="1254"/>
      <c r="O191" s="1254"/>
      <c r="P191" s="1254"/>
      <c r="Q191" s="1254"/>
      <c r="R191" s="1254"/>
      <c r="S191" s="1262"/>
      <c r="T191" s="1254"/>
    </row>
    <row r="192" spans="4:20" s="1248" customFormat="1" x14ac:dyDescent="0.2">
      <c r="D192" s="1252"/>
      <c r="L192" s="1254"/>
      <c r="M192" s="1254"/>
      <c r="N192" s="1254"/>
      <c r="O192" s="1254"/>
      <c r="P192" s="1254"/>
      <c r="Q192" s="1254"/>
      <c r="R192" s="1254"/>
      <c r="S192" s="1262"/>
      <c r="T192" s="1254"/>
    </row>
    <row r="193" spans="4:20" s="1248" customFormat="1" x14ac:dyDescent="0.2">
      <c r="D193" s="1252"/>
      <c r="L193" s="1254"/>
      <c r="M193" s="1254"/>
      <c r="N193" s="1254"/>
      <c r="O193" s="1254"/>
      <c r="P193" s="1254"/>
      <c r="Q193" s="1254"/>
      <c r="R193" s="1254"/>
      <c r="S193" s="1262"/>
      <c r="T193" s="1254"/>
    </row>
    <row r="194" spans="4:20" s="1248" customFormat="1" x14ac:dyDescent="0.2">
      <c r="D194" s="1252"/>
      <c r="L194" s="1254"/>
      <c r="M194" s="1254"/>
      <c r="N194" s="1254"/>
      <c r="O194" s="1254"/>
      <c r="P194" s="1254"/>
      <c r="Q194" s="1254"/>
      <c r="R194" s="1254"/>
      <c r="S194" s="1262"/>
      <c r="T194" s="1254"/>
    </row>
    <row r="195" spans="4:20" s="1248" customFormat="1" x14ac:dyDescent="0.2">
      <c r="D195" s="1252"/>
      <c r="L195" s="1254"/>
      <c r="M195" s="1254"/>
      <c r="N195" s="1254"/>
      <c r="O195" s="1254"/>
      <c r="P195" s="1254"/>
      <c r="Q195" s="1254"/>
      <c r="R195" s="1254"/>
      <c r="S195" s="1262"/>
      <c r="T195" s="1254"/>
    </row>
    <row r="196" spans="4:20" s="1248" customFormat="1" x14ac:dyDescent="0.2">
      <c r="D196" s="1252"/>
      <c r="L196" s="1254"/>
      <c r="M196" s="1254"/>
      <c r="N196" s="1254"/>
      <c r="O196" s="1254"/>
      <c r="P196" s="1254"/>
      <c r="Q196" s="1254"/>
      <c r="R196" s="1254"/>
      <c r="S196" s="1262"/>
      <c r="T196" s="1254"/>
    </row>
    <row r="197" spans="4:20" s="1248" customFormat="1" x14ac:dyDescent="0.2">
      <c r="D197" s="1252"/>
      <c r="L197" s="1254"/>
      <c r="M197" s="1254"/>
      <c r="N197" s="1254"/>
      <c r="O197" s="1254"/>
      <c r="P197" s="1254"/>
      <c r="Q197" s="1254"/>
      <c r="R197" s="1254"/>
      <c r="S197" s="1262"/>
      <c r="T197" s="1254"/>
    </row>
    <row r="198" spans="4:20" s="1248" customFormat="1" x14ac:dyDescent="0.2">
      <c r="D198" s="1252"/>
      <c r="L198" s="1254"/>
      <c r="M198" s="1254"/>
      <c r="N198" s="1254"/>
      <c r="O198" s="1254"/>
      <c r="P198" s="1254"/>
      <c r="Q198" s="1254"/>
      <c r="R198" s="1254"/>
      <c r="S198" s="1262"/>
      <c r="T198" s="1254"/>
    </row>
    <row r="199" spans="4:20" s="1248" customFormat="1" x14ac:dyDescent="0.2">
      <c r="D199" s="1252"/>
      <c r="L199" s="1254"/>
      <c r="M199" s="1254"/>
      <c r="N199" s="1254"/>
      <c r="O199" s="1254"/>
      <c r="P199" s="1254"/>
      <c r="Q199" s="1254"/>
      <c r="R199" s="1254"/>
      <c r="S199" s="1262"/>
      <c r="T199" s="1254"/>
    </row>
    <row r="200" spans="4:20" s="1248" customFormat="1" x14ac:dyDescent="0.2">
      <c r="D200" s="1252"/>
      <c r="L200" s="1254"/>
      <c r="M200" s="1254"/>
      <c r="N200" s="1254"/>
      <c r="O200" s="1254"/>
      <c r="P200" s="1254"/>
      <c r="Q200" s="1254"/>
      <c r="R200" s="1254"/>
      <c r="S200" s="1262"/>
      <c r="T200" s="1254"/>
    </row>
    <row r="201" spans="4:20" s="1248" customFormat="1" x14ac:dyDescent="0.2">
      <c r="D201" s="1252"/>
      <c r="L201" s="1254"/>
      <c r="M201" s="1254"/>
      <c r="N201" s="1254"/>
      <c r="O201" s="1254"/>
      <c r="P201" s="1254"/>
      <c r="Q201" s="1254"/>
      <c r="R201" s="1254"/>
      <c r="S201" s="1262"/>
      <c r="T201" s="1254"/>
    </row>
    <row r="202" spans="4:20" s="1248" customFormat="1" x14ac:dyDescent="0.2">
      <c r="D202" s="1252"/>
      <c r="L202" s="1254"/>
      <c r="M202" s="1254"/>
      <c r="N202" s="1254"/>
      <c r="O202" s="1254"/>
      <c r="P202" s="1254"/>
      <c r="Q202" s="1254"/>
      <c r="R202" s="1254"/>
      <c r="S202" s="1262"/>
      <c r="T202" s="1254"/>
    </row>
    <row r="203" spans="4:20" s="1248" customFormat="1" x14ac:dyDescent="0.2">
      <c r="D203" s="1252"/>
      <c r="L203" s="1254"/>
      <c r="M203" s="1254"/>
      <c r="N203" s="1254"/>
      <c r="O203" s="1254"/>
      <c r="P203" s="1254"/>
      <c r="Q203" s="1254"/>
      <c r="R203" s="1254"/>
      <c r="S203" s="1262"/>
      <c r="T203" s="1254"/>
    </row>
    <row r="204" spans="4:20" s="1248" customFormat="1" x14ac:dyDescent="0.2">
      <c r="D204" s="1252"/>
      <c r="L204" s="1254"/>
      <c r="M204" s="1254"/>
      <c r="N204" s="1254"/>
      <c r="O204" s="1254"/>
      <c r="P204" s="1254"/>
      <c r="Q204" s="1254"/>
      <c r="R204" s="1254"/>
      <c r="S204" s="1262"/>
      <c r="T204" s="1254"/>
    </row>
    <row r="205" spans="4:20" s="1248" customFormat="1" x14ac:dyDescent="0.2">
      <c r="D205" s="1252"/>
      <c r="L205" s="1254"/>
      <c r="M205" s="1254"/>
      <c r="N205" s="1254"/>
      <c r="O205" s="1254"/>
      <c r="P205" s="1254"/>
      <c r="Q205" s="1254"/>
      <c r="R205" s="1254"/>
      <c r="S205" s="1262"/>
      <c r="T205" s="1254"/>
    </row>
    <row r="206" spans="4:20" s="1248" customFormat="1" x14ac:dyDescent="0.2">
      <c r="D206" s="1252"/>
      <c r="L206" s="1254"/>
      <c r="M206" s="1254"/>
      <c r="N206" s="1254"/>
      <c r="O206" s="1254"/>
      <c r="P206" s="1254"/>
      <c r="Q206" s="1254"/>
      <c r="R206" s="1254"/>
      <c r="S206" s="1262"/>
      <c r="T206" s="1254"/>
    </row>
    <row r="207" spans="4:20" s="1248" customFormat="1" x14ac:dyDescent="0.2">
      <c r="D207" s="1252"/>
      <c r="L207" s="1254"/>
      <c r="M207" s="1254"/>
      <c r="N207" s="1254"/>
      <c r="O207" s="1254"/>
      <c r="P207" s="1254"/>
      <c r="Q207" s="1254"/>
      <c r="R207" s="1254"/>
      <c r="S207" s="1262"/>
      <c r="T207" s="1254"/>
    </row>
    <row r="208" spans="4:20" s="1248" customFormat="1" x14ac:dyDescent="0.2">
      <c r="D208" s="1252"/>
      <c r="L208" s="1254"/>
      <c r="M208" s="1254"/>
      <c r="N208" s="1254"/>
      <c r="O208" s="1254"/>
      <c r="P208" s="1254"/>
      <c r="Q208" s="1254"/>
      <c r="R208" s="1254"/>
      <c r="S208" s="1262"/>
      <c r="T208" s="1254"/>
    </row>
    <row r="209" spans="4:20" s="1248" customFormat="1" x14ac:dyDescent="0.2">
      <c r="D209" s="1252"/>
      <c r="L209" s="1254"/>
      <c r="M209" s="1254"/>
      <c r="N209" s="1254"/>
      <c r="O209" s="1254"/>
      <c r="P209" s="1254"/>
      <c r="Q209" s="1254"/>
      <c r="R209" s="1254"/>
      <c r="S209" s="1262"/>
      <c r="T209" s="1254"/>
    </row>
    <row r="210" spans="4:20" s="1248" customFormat="1" x14ac:dyDescent="0.2">
      <c r="D210" s="1252"/>
      <c r="L210" s="1254"/>
      <c r="M210" s="1254"/>
      <c r="N210" s="1254"/>
      <c r="O210" s="1254"/>
      <c r="P210" s="1254"/>
      <c r="Q210" s="1254"/>
      <c r="R210" s="1254"/>
      <c r="S210" s="1262"/>
      <c r="T210" s="1254"/>
    </row>
    <row r="211" spans="4:20" s="1248" customFormat="1" x14ac:dyDescent="0.2">
      <c r="D211" s="1252"/>
      <c r="L211" s="1254"/>
      <c r="M211" s="1254"/>
      <c r="N211" s="1254"/>
      <c r="O211" s="1254"/>
      <c r="P211" s="1254"/>
      <c r="Q211" s="1254"/>
      <c r="R211" s="1254"/>
      <c r="S211" s="1262"/>
      <c r="T211" s="1254"/>
    </row>
    <row r="212" spans="4:20" s="1248" customFormat="1" x14ac:dyDescent="0.2">
      <c r="D212" s="1252"/>
      <c r="L212" s="1254"/>
      <c r="M212" s="1254"/>
      <c r="N212" s="1254"/>
      <c r="O212" s="1254"/>
      <c r="P212" s="1254"/>
      <c r="Q212" s="1254"/>
      <c r="R212" s="1254"/>
      <c r="S212" s="1262"/>
      <c r="T212" s="1254"/>
    </row>
    <row r="213" spans="4:20" s="1248" customFormat="1" x14ac:dyDescent="0.2">
      <c r="D213" s="1252"/>
      <c r="L213" s="1254"/>
      <c r="M213" s="1254"/>
      <c r="N213" s="1254"/>
      <c r="O213" s="1254"/>
      <c r="P213" s="1254"/>
      <c r="Q213" s="1254"/>
      <c r="R213" s="1254"/>
      <c r="S213" s="1262"/>
      <c r="T213" s="1254"/>
    </row>
    <row r="214" spans="4:20" s="1248" customFormat="1" x14ac:dyDescent="0.2">
      <c r="D214" s="1252"/>
      <c r="L214" s="1254"/>
      <c r="M214" s="1254"/>
      <c r="N214" s="1254"/>
      <c r="O214" s="1254"/>
      <c r="P214" s="1254"/>
      <c r="Q214" s="1254"/>
      <c r="R214" s="1254"/>
      <c r="S214" s="1262"/>
      <c r="T214" s="1254"/>
    </row>
    <row r="215" spans="4:20" s="1248" customFormat="1" x14ac:dyDescent="0.2">
      <c r="D215" s="1252"/>
      <c r="L215" s="1254"/>
      <c r="M215" s="1254"/>
      <c r="N215" s="1254"/>
      <c r="O215" s="1254"/>
      <c r="P215" s="1254"/>
      <c r="Q215" s="1254"/>
      <c r="R215" s="1254"/>
      <c r="S215" s="1262"/>
      <c r="T215" s="1254"/>
    </row>
    <row r="216" spans="4:20" s="1248" customFormat="1" x14ac:dyDescent="0.2">
      <c r="D216" s="1252"/>
      <c r="L216" s="1254"/>
      <c r="M216" s="1254"/>
      <c r="N216" s="1254"/>
      <c r="O216" s="1254"/>
      <c r="P216" s="1254"/>
      <c r="Q216" s="1254"/>
      <c r="R216" s="1254"/>
      <c r="S216" s="1262"/>
      <c r="T216" s="1254"/>
    </row>
    <row r="217" spans="4:20" s="1248" customFormat="1" x14ac:dyDescent="0.2">
      <c r="D217" s="1252"/>
      <c r="L217" s="1254"/>
      <c r="M217" s="1254"/>
      <c r="N217" s="1254"/>
      <c r="O217" s="1254"/>
      <c r="P217" s="1254"/>
      <c r="Q217" s="1254"/>
      <c r="R217" s="1254"/>
      <c r="S217" s="1262"/>
      <c r="T217" s="1254"/>
    </row>
    <row r="218" spans="4:20" s="1248" customFormat="1" x14ac:dyDescent="0.2">
      <c r="D218" s="1252"/>
      <c r="L218" s="1254"/>
      <c r="M218" s="1254"/>
      <c r="N218" s="1254"/>
      <c r="O218" s="1254"/>
      <c r="P218" s="1254"/>
      <c r="Q218" s="1254"/>
      <c r="R218" s="1254"/>
      <c r="S218" s="1262"/>
      <c r="T218" s="1254"/>
    </row>
    <row r="219" spans="4:20" s="1248" customFormat="1" x14ac:dyDescent="0.2">
      <c r="D219" s="1252"/>
      <c r="L219" s="1254"/>
      <c r="M219" s="1254"/>
      <c r="N219" s="1254"/>
      <c r="O219" s="1254"/>
      <c r="P219" s="1254"/>
      <c r="Q219" s="1254"/>
      <c r="R219" s="1254"/>
      <c r="S219" s="1262"/>
      <c r="T219" s="1254"/>
    </row>
    <row r="220" spans="4:20" s="1248" customFormat="1" x14ac:dyDescent="0.2">
      <c r="D220" s="1252"/>
      <c r="L220" s="1254"/>
      <c r="M220" s="1254"/>
      <c r="N220" s="1254"/>
      <c r="O220" s="1254"/>
      <c r="P220" s="1254"/>
      <c r="Q220" s="1254"/>
      <c r="R220" s="1254"/>
      <c r="S220" s="1262"/>
      <c r="T220" s="1254"/>
    </row>
    <row r="221" spans="4:20" s="1248" customFormat="1" x14ac:dyDescent="0.2">
      <c r="D221" s="1252"/>
      <c r="L221" s="1254"/>
      <c r="M221" s="1254"/>
      <c r="N221" s="1254"/>
      <c r="O221" s="1254"/>
      <c r="P221" s="1254"/>
      <c r="Q221" s="1254"/>
      <c r="R221" s="1254"/>
      <c r="S221" s="1262"/>
      <c r="T221" s="1254"/>
    </row>
    <row r="222" spans="4:20" s="1248" customFormat="1" x14ac:dyDescent="0.2">
      <c r="D222" s="1252"/>
      <c r="L222" s="1254"/>
      <c r="M222" s="1254"/>
      <c r="N222" s="1254"/>
      <c r="O222" s="1254"/>
      <c r="P222" s="1254"/>
      <c r="Q222" s="1254"/>
      <c r="R222" s="1254"/>
      <c r="S222" s="1262"/>
      <c r="T222" s="1254"/>
    </row>
    <row r="223" spans="4:20" s="1248" customFormat="1" x14ac:dyDescent="0.2">
      <c r="D223" s="1252"/>
      <c r="L223" s="1254"/>
      <c r="M223" s="1254"/>
      <c r="N223" s="1254"/>
      <c r="O223" s="1254"/>
      <c r="P223" s="1254"/>
      <c r="Q223" s="1254"/>
      <c r="R223" s="1254"/>
      <c r="S223" s="1262"/>
      <c r="T223" s="1254"/>
    </row>
    <row r="224" spans="4:20" s="1248" customFormat="1" x14ac:dyDescent="0.2">
      <c r="D224" s="1252"/>
      <c r="L224" s="1254"/>
      <c r="M224" s="1254"/>
      <c r="N224" s="1254"/>
      <c r="O224" s="1254"/>
      <c r="P224" s="1254"/>
      <c r="Q224" s="1254"/>
      <c r="R224" s="1254"/>
      <c r="S224" s="1262"/>
      <c r="T224" s="1254"/>
    </row>
    <row r="225" spans="4:20" s="1248" customFormat="1" x14ac:dyDescent="0.2">
      <c r="D225" s="1252"/>
      <c r="L225" s="1254"/>
      <c r="M225" s="1254"/>
      <c r="N225" s="1254"/>
      <c r="O225" s="1254"/>
      <c r="P225" s="1254"/>
      <c r="Q225" s="1254"/>
      <c r="R225" s="1254"/>
      <c r="S225" s="1262"/>
      <c r="T225" s="1254"/>
    </row>
    <row r="226" spans="4:20" s="1248" customFormat="1" x14ac:dyDescent="0.2">
      <c r="D226" s="1252"/>
      <c r="L226" s="1254"/>
      <c r="M226" s="1254"/>
      <c r="N226" s="1254"/>
      <c r="O226" s="1254"/>
      <c r="P226" s="1254"/>
      <c r="Q226" s="1254"/>
      <c r="R226" s="1254"/>
      <c r="S226" s="1262"/>
      <c r="T226" s="1254"/>
    </row>
    <row r="227" spans="4:20" s="1248" customFormat="1" x14ac:dyDescent="0.2">
      <c r="D227" s="1252"/>
      <c r="L227" s="1254"/>
      <c r="M227" s="1254"/>
      <c r="N227" s="1254"/>
      <c r="O227" s="1254"/>
      <c r="P227" s="1254"/>
      <c r="Q227" s="1254"/>
      <c r="R227" s="1254"/>
      <c r="S227" s="1262"/>
      <c r="T227" s="1254"/>
    </row>
    <row r="228" spans="4:20" s="1248" customFormat="1" x14ac:dyDescent="0.2">
      <c r="D228" s="1252"/>
      <c r="L228" s="1254"/>
      <c r="M228" s="1254"/>
      <c r="N228" s="1254"/>
      <c r="O228" s="1254"/>
      <c r="P228" s="1254"/>
      <c r="Q228" s="1254"/>
      <c r="R228" s="1254"/>
      <c r="S228" s="1262"/>
      <c r="T228" s="1254"/>
    </row>
    <row r="229" spans="4:20" s="1248" customFormat="1" x14ac:dyDescent="0.2">
      <c r="D229" s="1252"/>
      <c r="L229" s="1254"/>
      <c r="M229" s="1254"/>
      <c r="N229" s="1254"/>
      <c r="O229" s="1254"/>
      <c r="P229" s="1254"/>
      <c r="Q229" s="1254"/>
      <c r="R229" s="1254"/>
      <c r="S229" s="1262"/>
      <c r="T229" s="1254"/>
    </row>
    <row r="230" spans="4:20" s="1248" customFormat="1" x14ac:dyDescent="0.2">
      <c r="D230" s="1252"/>
      <c r="L230" s="1254"/>
      <c r="M230" s="1254"/>
      <c r="N230" s="1254"/>
      <c r="O230" s="1254"/>
      <c r="P230" s="1254"/>
      <c r="Q230" s="1254"/>
      <c r="R230" s="1254"/>
      <c r="S230" s="1262"/>
      <c r="T230" s="1254"/>
    </row>
    <row r="231" spans="4:20" s="1248" customFormat="1" x14ac:dyDescent="0.2">
      <c r="D231" s="1252"/>
      <c r="L231" s="1254"/>
      <c r="M231" s="1254"/>
      <c r="N231" s="1254"/>
      <c r="O231" s="1254"/>
      <c r="P231" s="1254"/>
      <c r="Q231" s="1254"/>
      <c r="R231" s="1254"/>
      <c r="S231" s="1262"/>
      <c r="T231" s="1254"/>
    </row>
    <row r="232" spans="4:20" s="1248" customFormat="1" x14ac:dyDescent="0.2">
      <c r="D232" s="1252"/>
      <c r="L232" s="1254"/>
      <c r="M232" s="1254"/>
      <c r="N232" s="1254"/>
      <c r="O232" s="1254"/>
      <c r="P232" s="1254"/>
      <c r="Q232" s="1254"/>
      <c r="R232" s="1254"/>
      <c r="S232" s="1262"/>
      <c r="T232" s="1254"/>
    </row>
    <row r="233" spans="4:20" s="1248" customFormat="1" x14ac:dyDescent="0.2">
      <c r="D233" s="1252"/>
      <c r="L233" s="1254"/>
      <c r="M233" s="1254"/>
      <c r="N233" s="1254"/>
      <c r="O233" s="1254"/>
      <c r="P233" s="1254"/>
      <c r="Q233" s="1254"/>
      <c r="R233" s="1254"/>
      <c r="S233" s="1262"/>
      <c r="T233" s="1254"/>
    </row>
    <row r="234" spans="4:20" s="1248" customFormat="1" x14ac:dyDescent="0.2">
      <c r="D234" s="1252"/>
      <c r="L234" s="1254"/>
      <c r="M234" s="1254"/>
      <c r="N234" s="1254"/>
      <c r="O234" s="1254"/>
      <c r="P234" s="1254"/>
      <c r="Q234" s="1254"/>
      <c r="R234" s="1254"/>
      <c r="S234" s="1262"/>
      <c r="T234" s="1254"/>
    </row>
    <row r="235" spans="4:20" s="1248" customFormat="1" x14ac:dyDescent="0.2">
      <c r="D235" s="1252"/>
      <c r="L235" s="1254"/>
      <c r="M235" s="1254"/>
      <c r="N235" s="1254"/>
      <c r="O235" s="1254"/>
      <c r="P235" s="1254"/>
      <c r="Q235" s="1254"/>
      <c r="R235" s="1254"/>
      <c r="S235" s="1262"/>
      <c r="T235" s="1254"/>
    </row>
    <row r="236" spans="4:20" s="1248" customFormat="1" x14ac:dyDescent="0.2">
      <c r="D236" s="1252"/>
      <c r="L236" s="1254"/>
      <c r="M236" s="1254"/>
      <c r="N236" s="1254"/>
      <c r="O236" s="1254"/>
      <c r="P236" s="1254"/>
      <c r="Q236" s="1254"/>
      <c r="R236" s="1254"/>
      <c r="S236" s="1262"/>
      <c r="T236" s="1254"/>
    </row>
    <row r="237" spans="4:20" s="1248" customFormat="1" x14ac:dyDescent="0.2">
      <c r="D237" s="1252"/>
      <c r="L237" s="1254"/>
      <c r="M237" s="1254"/>
      <c r="N237" s="1254"/>
      <c r="O237" s="1254"/>
      <c r="P237" s="1254"/>
      <c r="Q237" s="1254"/>
      <c r="R237" s="1254"/>
      <c r="S237" s="1262"/>
      <c r="T237" s="1254"/>
    </row>
    <row r="238" spans="4:20" s="1248" customFormat="1" x14ac:dyDescent="0.2">
      <c r="D238" s="1252"/>
      <c r="L238" s="1254"/>
      <c r="M238" s="1254"/>
      <c r="N238" s="1254"/>
      <c r="O238" s="1254"/>
      <c r="P238" s="1254"/>
      <c r="Q238" s="1254"/>
      <c r="R238" s="1254"/>
      <c r="S238" s="1262"/>
      <c r="T238" s="1254"/>
    </row>
    <row r="239" spans="4:20" s="1248" customFormat="1" x14ac:dyDescent="0.2">
      <c r="D239" s="1252"/>
      <c r="L239" s="1254"/>
      <c r="M239" s="1254"/>
      <c r="N239" s="1254"/>
      <c r="O239" s="1254"/>
      <c r="P239" s="1254"/>
      <c r="Q239" s="1254"/>
      <c r="R239" s="1254"/>
      <c r="S239" s="1262"/>
      <c r="T239" s="1254"/>
    </row>
    <row r="240" spans="4:20" s="1248" customFormat="1" x14ac:dyDescent="0.2">
      <c r="D240" s="1252"/>
      <c r="L240" s="1254"/>
      <c r="M240" s="1254"/>
      <c r="N240" s="1254"/>
      <c r="O240" s="1254"/>
      <c r="P240" s="1254"/>
      <c r="Q240" s="1254"/>
      <c r="R240" s="1254"/>
      <c r="S240" s="1262"/>
      <c r="T240" s="1254"/>
    </row>
    <row r="241" spans="4:20" s="1248" customFormat="1" x14ac:dyDescent="0.2">
      <c r="D241" s="1252"/>
      <c r="L241" s="1254"/>
      <c r="M241" s="1254"/>
      <c r="N241" s="1254"/>
      <c r="O241" s="1254"/>
      <c r="P241" s="1254"/>
      <c r="Q241" s="1254"/>
      <c r="R241" s="1254"/>
      <c r="S241" s="1262"/>
      <c r="T241" s="1254"/>
    </row>
    <row r="242" spans="4:20" s="1248" customFormat="1" x14ac:dyDescent="0.2">
      <c r="D242" s="1252"/>
      <c r="L242" s="1254"/>
      <c r="M242" s="1254"/>
      <c r="N242" s="1254"/>
      <c r="O242" s="1254"/>
      <c r="P242" s="1254"/>
      <c r="Q242" s="1254"/>
      <c r="R242" s="1254"/>
      <c r="S242" s="1262"/>
      <c r="T242" s="1254"/>
    </row>
    <row r="243" spans="4:20" s="1248" customFormat="1" x14ac:dyDescent="0.2">
      <c r="D243" s="1252"/>
      <c r="L243" s="1254"/>
      <c r="M243" s="1254"/>
      <c r="N243" s="1254"/>
      <c r="O243" s="1254"/>
      <c r="P243" s="1254"/>
      <c r="Q243" s="1254"/>
      <c r="R243" s="1254"/>
      <c r="S243" s="1262"/>
      <c r="T243" s="1254"/>
    </row>
    <row r="244" spans="4:20" s="1248" customFormat="1" x14ac:dyDescent="0.2">
      <c r="D244" s="1252"/>
      <c r="L244" s="1254"/>
      <c r="M244" s="1254"/>
      <c r="N244" s="1254"/>
      <c r="O244" s="1254"/>
      <c r="P244" s="1254"/>
      <c r="Q244" s="1254"/>
      <c r="R244" s="1254"/>
      <c r="S244" s="1262"/>
      <c r="T244" s="1254"/>
    </row>
    <row r="245" spans="4:20" s="1248" customFormat="1" x14ac:dyDescent="0.2">
      <c r="D245" s="1252"/>
      <c r="L245" s="1254"/>
      <c r="M245" s="1254"/>
      <c r="N245" s="1254"/>
      <c r="O245" s="1254"/>
      <c r="P245" s="1254"/>
      <c r="Q245" s="1254"/>
      <c r="R245" s="1254"/>
      <c r="S245" s="1262"/>
      <c r="T245" s="1254"/>
    </row>
    <row r="246" spans="4:20" s="1248" customFormat="1" x14ac:dyDescent="0.2">
      <c r="D246" s="1252"/>
      <c r="L246" s="1254"/>
      <c r="M246" s="1254"/>
      <c r="N246" s="1254"/>
      <c r="O246" s="1254"/>
      <c r="P246" s="1254"/>
      <c r="Q246" s="1254"/>
      <c r="R246" s="1254"/>
      <c r="S246" s="1262"/>
      <c r="T246" s="1254"/>
    </row>
    <row r="247" spans="4:20" s="1248" customFormat="1" x14ac:dyDescent="0.2">
      <c r="D247" s="1252"/>
      <c r="L247" s="1254"/>
      <c r="M247" s="1254"/>
      <c r="N247" s="1254"/>
      <c r="O247" s="1254"/>
      <c r="P247" s="1254"/>
      <c r="Q247" s="1254"/>
      <c r="R247" s="1254"/>
      <c r="S247" s="1262"/>
      <c r="T247" s="1254"/>
    </row>
    <row r="248" spans="4:20" s="1248" customFormat="1" x14ac:dyDescent="0.2">
      <c r="D248" s="1252"/>
      <c r="L248" s="1254"/>
      <c r="M248" s="1254"/>
      <c r="N248" s="1254"/>
      <c r="O248" s="1254"/>
      <c r="P248" s="1254"/>
      <c r="Q248" s="1254"/>
      <c r="R248" s="1254"/>
      <c r="S248" s="1262"/>
      <c r="T248" s="1254"/>
    </row>
    <row r="249" spans="4:20" s="1248" customFormat="1" x14ac:dyDescent="0.2">
      <c r="D249" s="1252"/>
      <c r="L249" s="1254"/>
      <c r="M249" s="1254"/>
      <c r="N249" s="1254"/>
      <c r="O249" s="1254"/>
      <c r="P249" s="1254"/>
      <c r="Q249" s="1254"/>
      <c r="R249" s="1254"/>
      <c r="S249" s="1262"/>
      <c r="T249" s="1254"/>
    </row>
    <row r="250" spans="4:20" s="1248" customFormat="1" x14ac:dyDescent="0.2">
      <c r="D250" s="1252"/>
      <c r="L250" s="1254"/>
      <c r="M250" s="1254"/>
      <c r="N250" s="1254"/>
      <c r="O250" s="1254"/>
      <c r="P250" s="1254"/>
      <c r="Q250" s="1254"/>
      <c r="R250" s="1254"/>
      <c r="S250" s="1262"/>
      <c r="T250" s="1254"/>
    </row>
    <row r="251" spans="4:20" s="1248" customFormat="1" x14ac:dyDescent="0.2">
      <c r="D251" s="1252"/>
      <c r="L251" s="1254"/>
      <c r="M251" s="1254"/>
      <c r="N251" s="1254"/>
      <c r="O251" s="1254"/>
      <c r="P251" s="1254"/>
      <c r="Q251" s="1254"/>
      <c r="R251" s="1254"/>
      <c r="S251" s="1262"/>
      <c r="T251" s="1254"/>
    </row>
    <row r="252" spans="4:20" s="1248" customFormat="1" x14ac:dyDescent="0.2">
      <c r="D252" s="1252"/>
      <c r="L252" s="1254"/>
      <c r="M252" s="1254"/>
      <c r="N252" s="1254"/>
      <c r="O252" s="1254"/>
      <c r="P252" s="1254"/>
      <c r="Q252" s="1254"/>
      <c r="R252" s="1254"/>
      <c r="S252" s="1262"/>
      <c r="T252" s="1254"/>
    </row>
    <row r="253" spans="4:20" s="1248" customFormat="1" x14ac:dyDescent="0.2">
      <c r="D253" s="1252"/>
      <c r="L253" s="1254"/>
      <c r="M253" s="1254"/>
      <c r="N253" s="1254"/>
      <c r="O253" s="1254"/>
      <c r="P253" s="1254"/>
      <c r="Q253" s="1254"/>
      <c r="R253" s="1254"/>
      <c r="S253" s="1262"/>
      <c r="T253" s="1254"/>
    </row>
    <row r="254" spans="4:20" s="1248" customFormat="1" x14ac:dyDescent="0.2">
      <c r="D254" s="1252"/>
      <c r="L254" s="1254"/>
      <c r="M254" s="1254"/>
      <c r="N254" s="1254"/>
      <c r="O254" s="1254"/>
      <c r="P254" s="1254"/>
      <c r="Q254" s="1254"/>
      <c r="R254" s="1254"/>
      <c r="S254" s="1262"/>
      <c r="T254" s="1254"/>
    </row>
    <row r="255" spans="4:20" s="1248" customFormat="1" x14ac:dyDescent="0.2">
      <c r="D255" s="1252"/>
      <c r="L255" s="1254"/>
      <c r="M255" s="1254"/>
      <c r="N255" s="1254"/>
      <c r="O255" s="1254"/>
      <c r="P255" s="1254"/>
      <c r="Q255" s="1254"/>
      <c r="R255" s="1254"/>
      <c r="S255" s="1262"/>
      <c r="T255" s="1254"/>
    </row>
    <row r="256" spans="4:20" s="1248" customFormat="1" x14ac:dyDescent="0.2">
      <c r="D256" s="1252"/>
      <c r="L256" s="1254"/>
      <c r="M256" s="1254"/>
      <c r="N256" s="1254"/>
      <c r="O256" s="1254"/>
      <c r="P256" s="1254"/>
      <c r="Q256" s="1254"/>
      <c r="R256" s="1254"/>
      <c r="S256" s="1262"/>
      <c r="T256" s="1254"/>
    </row>
    <row r="257" spans="4:20" s="1248" customFormat="1" x14ac:dyDescent="0.2">
      <c r="D257" s="1252"/>
      <c r="L257" s="1254"/>
      <c r="M257" s="1254"/>
      <c r="N257" s="1254"/>
      <c r="O257" s="1254"/>
      <c r="P257" s="1254"/>
      <c r="Q257" s="1254"/>
      <c r="R257" s="1254"/>
      <c r="S257" s="1262"/>
      <c r="T257" s="1254"/>
    </row>
    <row r="258" spans="4:20" s="1248" customFormat="1" x14ac:dyDescent="0.2">
      <c r="D258" s="1252"/>
      <c r="L258" s="1254"/>
      <c r="M258" s="1254"/>
      <c r="N258" s="1254"/>
      <c r="O258" s="1254"/>
      <c r="P258" s="1254"/>
      <c r="Q258" s="1254"/>
      <c r="R258" s="1254"/>
      <c r="S258" s="1262"/>
      <c r="T258" s="1254"/>
    </row>
    <row r="259" spans="4:20" s="1248" customFormat="1" x14ac:dyDescent="0.2">
      <c r="D259" s="1252"/>
      <c r="L259" s="1254"/>
      <c r="M259" s="1254"/>
      <c r="N259" s="1254"/>
      <c r="O259" s="1254"/>
      <c r="P259" s="1254"/>
      <c r="Q259" s="1254"/>
      <c r="R259" s="1254"/>
      <c r="S259" s="1262"/>
      <c r="T259" s="1254"/>
    </row>
    <row r="260" spans="4:20" s="1248" customFormat="1" x14ac:dyDescent="0.2">
      <c r="D260" s="1252"/>
      <c r="L260" s="1254"/>
      <c r="M260" s="1254"/>
      <c r="N260" s="1254"/>
      <c r="O260" s="1254"/>
      <c r="P260" s="1254"/>
      <c r="Q260" s="1254"/>
      <c r="R260" s="1254"/>
      <c r="S260" s="1262"/>
      <c r="T260" s="1254"/>
    </row>
    <row r="261" spans="4:20" s="1248" customFormat="1" x14ac:dyDescent="0.2">
      <c r="D261" s="1252"/>
      <c r="L261" s="1254"/>
      <c r="M261" s="1254"/>
      <c r="N261" s="1254"/>
      <c r="O261" s="1254"/>
      <c r="P261" s="1254"/>
      <c r="Q261" s="1254"/>
      <c r="R261" s="1254"/>
      <c r="S261" s="1262"/>
      <c r="T261" s="1254"/>
    </row>
    <row r="262" spans="4:20" s="1248" customFormat="1" x14ac:dyDescent="0.2">
      <c r="D262" s="1252"/>
      <c r="L262" s="1254"/>
      <c r="M262" s="1254"/>
      <c r="N262" s="1254"/>
      <c r="O262" s="1254"/>
      <c r="P262" s="1254"/>
      <c r="Q262" s="1254"/>
      <c r="R262" s="1254"/>
      <c r="S262" s="1262"/>
      <c r="T262" s="1254"/>
    </row>
    <row r="263" spans="4:20" s="1248" customFormat="1" x14ac:dyDescent="0.2">
      <c r="D263" s="1252"/>
      <c r="L263" s="1254"/>
      <c r="M263" s="1254"/>
      <c r="N263" s="1254"/>
      <c r="O263" s="1254"/>
      <c r="P263" s="1254"/>
      <c r="Q263" s="1254"/>
      <c r="R263" s="1254"/>
      <c r="S263" s="1262"/>
      <c r="T263" s="1254"/>
    </row>
    <row r="264" spans="4:20" s="1248" customFormat="1" x14ac:dyDescent="0.2">
      <c r="D264" s="1252"/>
      <c r="L264" s="1254"/>
      <c r="M264" s="1254"/>
      <c r="N264" s="1254"/>
      <c r="O264" s="1254"/>
      <c r="P264" s="1254"/>
      <c r="Q264" s="1254"/>
      <c r="R264" s="1254"/>
      <c r="S264" s="1262"/>
      <c r="T264" s="1254"/>
    </row>
    <row r="265" spans="4:20" s="1248" customFormat="1" x14ac:dyDescent="0.2">
      <c r="D265" s="1252"/>
      <c r="L265" s="1254"/>
      <c r="M265" s="1254"/>
      <c r="N265" s="1254"/>
      <c r="O265" s="1254"/>
      <c r="P265" s="1254"/>
      <c r="Q265" s="1254"/>
      <c r="R265" s="1254"/>
      <c r="S265" s="1262"/>
      <c r="T265" s="1254"/>
    </row>
    <row r="266" spans="4:20" s="1248" customFormat="1" x14ac:dyDescent="0.2">
      <c r="D266" s="1252"/>
      <c r="L266" s="1254"/>
      <c r="M266" s="1254"/>
      <c r="N266" s="1254"/>
      <c r="O266" s="1254"/>
      <c r="P266" s="1254"/>
      <c r="Q266" s="1254"/>
      <c r="R266" s="1254"/>
      <c r="S266" s="1262"/>
      <c r="T266" s="1254"/>
    </row>
    <row r="267" spans="4:20" s="1248" customFormat="1" x14ac:dyDescent="0.2">
      <c r="D267" s="1252"/>
      <c r="L267" s="1254"/>
      <c r="M267" s="1254"/>
      <c r="N267" s="1254"/>
      <c r="O267" s="1254"/>
      <c r="P267" s="1254"/>
      <c r="Q267" s="1254"/>
      <c r="R267" s="1254"/>
      <c r="S267" s="1262"/>
      <c r="T267" s="1254"/>
    </row>
    <row r="268" spans="4:20" s="1248" customFormat="1" x14ac:dyDescent="0.2">
      <c r="D268" s="1252"/>
      <c r="L268" s="1254"/>
      <c r="M268" s="1254"/>
      <c r="N268" s="1254"/>
      <c r="O268" s="1254"/>
      <c r="P268" s="1254"/>
      <c r="Q268" s="1254"/>
      <c r="R268" s="1254"/>
      <c r="S268" s="1262"/>
      <c r="T268" s="1254"/>
    </row>
    <row r="269" spans="4:20" s="1248" customFormat="1" x14ac:dyDescent="0.2">
      <c r="D269" s="1252"/>
      <c r="L269" s="1254"/>
      <c r="M269" s="1254"/>
      <c r="N269" s="1254"/>
      <c r="O269" s="1254"/>
      <c r="P269" s="1254"/>
      <c r="Q269" s="1254"/>
      <c r="R269" s="1254"/>
      <c r="S269" s="1262"/>
      <c r="T269" s="1254"/>
    </row>
    <row r="270" spans="4:20" s="1248" customFormat="1" x14ac:dyDescent="0.2">
      <c r="D270" s="1252"/>
      <c r="L270" s="1254"/>
      <c r="M270" s="1254"/>
      <c r="N270" s="1254"/>
      <c r="O270" s="1254"/>
      <c r="P270" s="1254"/>
      <c r="Q270" s="1254"/>
      <c r="R270" s="1254"/>
      <c r="S270" s="1262"/>
      <c r="T270" s="1254"/>
    </row>
    <row r="271" spans="4:20" s="1248" customFormat="1" x14ac:dyDescent="0.2">
      <c r="D271" s="1252"/>
      <c r="L271" s="1254"/>
      <c r="M271" s="1254"/>
      <c r="N271" s="1254"/>
      <c r="O271" s="1254"/>
      <c r="P271" s="1254"/>
      <c r="Q271" s="1254"/>
      <c r="R271" s="1254"/>
      <c r="S271" s="1262"/>
      <c r="T271" s="1254"/>
    </row>
    <row r="272" spans="4:20" s="1248" customFormat="1" x14ac:dyDescent="0.2">
      <c r="D272" s="1252"/>
      <c r="L272" s="1254"/>
      <c r="M272" s="1254"/>
      <c r="N272" s="1254"/>
      <c r="O272" s="1254"/>
      <c r="P272" s="1254"/>
      <c r="Q272" s="1254"/>
      <c r="R272" s="1254"/>
      <c r="S272" s="1262"/>
      <c r="T272" s="1254"/>
    </row>
    <row r="273" spans="4:20" s="1248" customFormat="1" x14ac:dyDescent="0.2">
      <c r="D273" s="1252"/>
      <c r="L273" s="1254"/>
      <c r="M273" s="1254"/>
      <c r="N273" s="1254"/>
      <c r="O273" s="1254"/>
      <c r="P273" s="1254"/>
      <c r="Q273" s="1254"/>
      <c r="R273" s="1254"/>
      <c r="S273" s="1262"/>
      <c r="T273" s="1254"/>
    </row>
    <row r="274" spans="4:20" s="1248" customFormat="1" x14ac:dyDescent="0.2">
      <c r="D274" s="1252"/>
      <c r="L274" s="1254"/>
      <c r="M274" s="1254"/>
      <c r="N274" s="1254"/>
      <c r="O274" s="1254"/>
      <c r="P274" s="1254"/>
      <c r="Q274" s="1254"/>
      <c r="R274" s="1254"/>
      <c r="S274" s="1262"/>
      <c r="T274" s="1254"/>
    </row>
    <row r="275" spans="4:20" s="1248" customFormat="1" x14ac:dyDescent="0.2">
      <c r="D275" s="1252"/>
      <c r="L275" s="1254"/>
      <c r="M275" s="1254"/>
      <c r="N275" s="1254"/>
      <c r="O275" s="1254"/>
      <c r="P275" s="1254"/>
      <c r="Q275" s="1254"/>
      <c r="R275" s="1254"/>
      <c r="S275" s="1262"/>
      <c r="T275" s="1254"/>
    </row>
    <row r="276" spans="4:20" s="1248" customFormat="1" x14ac:dyDescent="0.2">
      <c r="D276" s="1252"/>
      <c r="L276" s="1254"/>
      <c r="M276" s="1254"/>
      <c r="N276" s="1254"/>
      <c r="O276" s="1254"/>
      <c r="P276" s="1254"/>
      <c r="Q276" s="1254"/>
      <c r="R276" s="1254"/>
      <c r="S276" s="1262"/>
      <c r="T276" s="1254"/>
    </row>
    <row r="277" spans="4:20" s="1248" customFormat="1" x14ac:dyDescent="0.2">
      <c r="D277" s="1252"/>
      <c r="L277" s="1254"/>
      <c r="M277" s="1254"/>
      <c r="N277" s="1254"/>
      <c r="O277" s="1254"/>
      <c r="P277" s="1254"/>
      <c r="Q277" s="1254"/>
      <c r="R277" s="1254"/>
      <c r="S277" s="1262"/>
      <c r="T277" s="1254"/>
    </row>
    <row r="278" spans="4:20" s="1248" customFormat="1" x14ac:dyDescent="0.2">
      <c r="D278" s="1252"/>
      <c r="L278" s="1254"/>
      <c r="M278" s="1254"/>
      <c r="N278" s="1254"/>
      <c r="O278" s="1254"/>
      <c r="P278" s="1254"/>
      <c r="Q278" s="1254"/>
      <c r="R278" s="1254"/>
      <c r="S278" s="1262"/>
      <c r="T278" s="1254"/>
    </row>
    <row r="279" spans="4:20" s="1248" customFormat="1" x14ac:dyDescent="0.2">
      <c r="D279" s="1252"/>
      <c r="L279" s="1254"/>
      <c r="M279" s="1254"/>
      <c r="N279" s="1254"/>
      <c r="O279" s="1254"/>
      <c r="P279" s="1254"/>
      <c r="Q279" s="1254"/>
      <c r="R279" s="1254"/>
      <c r="S279" s="1262"/>
      <c r="T279" s="1254"/>
    </row>
    <row r="280" spans="4:20" s="1248" customFormat="1" x14ac:dyDescent="0.2">
      <c r="D280" s="1252"/>
      <c r="L280" s="1254"/>
      <c r="M280" s="1254"/>
      <c r="N280" s="1254"/>
      <c r="O280" s="1254"/>
      <c r="P280" s="1254"/>
      <c r="Q280" s="1254"/>
      <c r="R280" s="1254"/>
      <c r="S280" s="1262"/>
      <c r="T280" s="1254"/>
    </row>
    <row r="281" spans="4:20" s="1248" customFormat="1" x14ac:dyDescent="0.2">
      <c r="D281" s="1252"/>
      <c r="L281" s="1254"/>
      <c r="M281" s="1254"/>
      <c r="N281" s="1254"/>
      <c r="O281" s="1254"/>
      <c r="P281" s="1254"/>
      <c r="Q281" s="1254"/>
      <c r="R281" s="1254"/>
      <c r="S281" s="1262"/>
      <c r="T281" s="1254"/>
    </row>
    <row r="282" spans="4:20" s="1248" customFormat="1" x14ac:dyDescent="0.2">
      <c r="D282" s="1252"/>
      <c r="L282" s="1254"/>
      <c r="M282" s="1254"/>
      <c r="N282" s="1254"/>
      <c r="O282" s="1254"/>
      <c r="P282" s="1254"/>
      <c r="Q282" s="1254"/>
      <c r="R282" s="1254"/>
      <c r="S282" s="1262"/>
      <c r="T282" s="1254"/>
    </row>
    <row r="283" spans="4:20" s="1248" customFormat="1" x14ac:dyDescent="0.2">
      <c r="D283" s="1252"/>
      <c r="L283" s="1254"/>
      <c r="M283" s="1254"/>
      <c r="N283" s="1254"/>
      <c r="O283" s="1254"/>
      <c r="P283" s="1254"/>
      <c r="Q283" s="1254"/>
      <c r="R283" s="1254"/>
      <c r="S283" s="1262"/>
      <c r="T283" s="1254"/>
    </row>
    <row r="284" spans="4:20" s="1248" customFormat="1" x14ac:dyDescent="0.2">
      <c r="D284" s="1252"/>
      <c r="L284" s="1254"/>
      <c r="M284" s="1254"/>
      <c r="N284" s="1254"/>
      <c r="O284" s="1254"/>
      <c r="P284" s="1254"/>
      <c r="Q284" s="1254"/>
      <c r="R284" s="1254"/>
      <c r="S284" s="1262"/>
      <c r="T284" s="1254"/>
    </row>
    <row r="285" spans="4:20" s="1248" customFormat="1" x14ac:dyDescent="0.2">
      <c r="D285" s="1252"/>
      <c r="L285" s="1254"/>
      <c r="M285" s="1254"/>
      <c r="N285" s="1254"/>
      <c r="O285" s="1254"/>
      <c r="P285" s="1254"/>
      <c r="Q285" s="1254"/>
      <c r="R285" s="1254"/>
      <c r="S285" s="1262"/>
      <c r="T285" s="1254"/>
    </row>
    <row r="286" spans="4:20" s="1248" customFormat="1" x14ac:dyDescent="0.2">
      <c r="D286" s="1252"/>
      <c r="L286" s="1254"/>
      <c r="M286" s="1254"/>
      <c r="N286" s="1254"/>
      <c r="O286" s="1254"/>
      <c r="P286" s="1254"/>
      <c r="Q286" s="1254"/>
      <c r="R286" s="1254"/>
      <c r="S286" s="1262"/>
      <c r="T286" s="1254"/>
    </row>
    <row r="287" spans="4:20" s="1248" customFormat="1" x14ac:dyDescent="0.2">
      <c r="D287" s="1252"/>
      <c r="L287" s="1254"/>
      <c r="M287" s="1254"/>
      <c r="N287" s="1254"/>
      <c r="O287" s="1254"/>
      <c r="P287" s="1254"/>
      <c r="Q287" s="1254"/>
      <c r="R287" s="1254"/>
      <c r="S287" s="1262"/>
      <c r="T287" s="1254"/>
    </row>
    <row r="288" spans="4:20" s="1248" customFormat="1" x14ac:dyDescent="0.2">
      <c r="D288" s="1252"/>
      <c r="L288" s="1254"/>
      <c r="M288" s="1254"/>
      <c r="N288" s="1254"/>
      <c r="O288" s="1254"/>
      <c r="P288" s="1254"/>
      <c r="Q288" s="1254"/>
      <c r="R288" s="1254"/>
      <c r="S288" s="1262"/>
      <c r="T288" s="1254"/>
    </row>
    <row r="289" spans="4:20" s="1248" customFormat="1" x14ac:dyDescent="0.2">
      <c r="D289" s="1252"/>
      <c r="L289" s="1254"/>
      <c r="M289" s="1254"/>
      <c r="N289" s="1254"/>
      <c r="O289" s="1254"/>
      <c r="P289" s="1254"/>
      <c r="Q289" s="1254"/>
      <c r="R289" s="1254"/>
      <c r="S289" s="1262"/>
      <c r="T289" s="1254"/>
    </row>
    <row r="290" spans="4:20" s="1248" customFormat="1" x14ac:dyDescent="0.2">
      <c r="D290" s="1252"/>
      <c r="L290" s="1254"/>
      <c r="M290" s="1254"/>
      <c r="N290" s="1254"/>
      <c r="O290" s="1254"/>
      <c r="P290" s="1254"/>
      <c r="Q290" s="1254"/>
      <c r="R290" s="1254"/>
      <c r="S290" s="1262"/>
      <c r="T290" s="1254"/>
    </row>
    <row r="291" spans="4:20" s="1248" customFormat="1" x14ac:dyDescent="0.2">
      <c r="D291" s="1252"/>
      <c r="L291" s="1254"/>
      <c r="M291" s="1254"/>
      <c r="N291" s="1254"/>
      <c r="O291" s="1254"/>
      <c r="P291" s="1254"/>
      <c r="Q291" s="1254"/>
      <c r="R291" s="1254"/>
      <c r="S291" s="1262"/>
      <c r="T291" s="1254"/>
    </row>
    <row r="292" spans="4:20" s="1248" customFormat="1" x14ac:dyDescent="0.2">
      <c r="D292" s="1252"/>
      <c r="L292" s="1254"/>
      <c r="M292" s="1254"/>
      <c r="N292" s="1254"/>
      <c r="O292" s="1254"/>
      <c r="P292" s="1254"/>
      <c r="Q292" s="1254"/>
      <c r="R292" s="1254"/>
      <c r="S292" s="1262"/>
      <c r="T292" s="1254"/>
    </row>
    <row r="293" spans="4:20" s="1248" customFormat="1" x14ac:dyDescent="0.2">
      <c r="D293" s="1252"/>
      <c r="L293" s="1254"/>
      <c r="M293" s="1254"/>
      <c r="N293" s="1254"/>
      <c r="O293" s="1254"/>
      <c r="P293" s="1254"/>
      <c r="Q293" s="1254"/>
      <c r="R293" s="1254"/>
      <c r="S293" s="1262"/>
      <c r="T293" s="1254"/>
    </row>
    <row r="294" spans="4:20" s="1248" customFormat="1" x14ac:dyDescent="0.2">
      <c r="D294" s="1252"/>
      <c r="L294" s="1254"/>
      <c r="M294" s="1254"/>
      <c r="N294" s="1254"/>
      <c r="O294" s="1254"/>
      <c r="P294" s="1254"/>
      <c r="Q294" s="1254"/>
      <c r="R294" s="1254"/>
      <c r="S294" s="1262"/>
      <c r="T294" s="1254"/>
    </row>
    <row r="295" spans="4:20" s="1248" customFormat="1" x14ac:dyDescent="0.2">
      <c r="D295" s="1252"/>
      <c r="L295" s="1254"/>
      <c r="M295" s="1254"/>
      <c r="N295" s="1254"/>
      <c r="O295" s="1254"/>
      <c r="P295" s="1254"/>
      <c r="Q295" s="1254"/>
      <c r="R295" s="1254"/>
      <c r="S295" s="1262"/>
      <c r="T295" s="1254"/>
    </row>
    <row r="296" spans="4:20" s="1248" customFormat="1" x14ac:dyDescent="0.2">
      <c r="D296" s="1252"/>
      <c r="L296" s="1254"/>
      <c r="M296" s="1254"/>
      <c r="N296" s="1254"/>
      <c r="O296" s="1254"/>
      <c r="P296" s="1254"/>
      <c r="Q296" s="1254"/>
      <c r="R296" s="1254"/>
      <c r="S296" s="1262"/>
      <c r="T296" s="1254"/>
    </row>
    <row r="297" spans="4:20" s="1248" customFormat="1" x14ac:dyDescent="0.2">
      <c r="D297" s="1252"/>
      <c r="L297" s="1254"/>
      <c r="M297" s="1254"/>
      <c r="N297" s="1254"/>
      <c r="O297" s="1254"/>
      <c r="P297" s="1254"/>
      <c r="Q297" s="1254"/>
      <c r="R297" s="1254"/>
      <c r="S297" s="1262"/>
      <c r="T297" s="1254"/>
    </row>
    <row r="298" spans="4:20" s="1248" customFormat="1" x14ac:dyDescent="0.2">
      <c r="D298" s="1252"/>
      <c r="L298" s="1254"/>
      <c r="M298" s="1254"/>
      <c r="N298" s="1254"/>
      <c r="O298" s="1254"/>
      <c r="P298" s="1254"/>
      <c r="Q298" s="1254"/>
      <c r="R298" s="1254"/>
      <c r="S298" s="1262"/>
      <c r="T298" s="1254"/>
    </row>
    <row r="299" spans="4:20" s="1248" customFormat="1" x14ac:dyDescent="0.2">
      <c r="D299" s="1252"/>
      <c r="L299" s="1254"/>
      <c r="M299" s="1254"/>
      <c r="N299" s="1254"/>
      <c r="O299" s="1254"/>
      <c r="P299" s="1254"/>
      <c r="Q299" s="1254"/>
      <c r="R299" s="1254"/>
      <c r="S299" s="1262"/>
      <c r="T299" s="1254"/>
    </row>
    <row r="300" spans="4:20" s="1248" customFormat="1" x14ac:dyDescent="0.2">
      <c r="D300" s="1252"/>
      <c r="L300" s="1254"/>
      <c r="M300" s="1254"/>
      <c r="N300" s="1254"/>
      <c r="O300" s="1254"/>
      <c r="P300" s="1254"/>
      <c r="Q300" s="1254"/>
      <c r="R300" s="1254"/>
      <c r="S300" s="1262"/>
      <c r="T300" s="1254"/>
    </row>
    <row r="301" spans="4:20" s="1248" customFormat="1" x14ac:dyDescent="0.2">
      <c r="D301" s="1252"/>
      <c r="L301" s="1254"/>
      <c r="M301" s="1254"/>
      <c r="N301" s="1254"/>
      <c r="O301" s="1254"/>
      <c r="P301" s="1254"/>
      <c r="Q301" s="1254"/>
      <c r="R301" s="1254"/>
      <c r="S301" s="1262"/>
      <c r="T301" s="1254"/>
    </row>
    <row r="302" spans="4:20" s="1248" customFormat="1" x14ac:dyDescent="0.2">
      <c r="D302" s="1252"/>
      <c r="L302" s="1254"/>
      <c r="M302" s="1254"/>
      <c r="N302" s="1254"/>
      <c r="O302" s="1254"/>
      <c r="P302" s="1254"/>
      <c r="Q302" s="1254"/>
      <c r="R302" s="1254"/>
      <c r="S302" s="1262"/>
      <c r="T302" s="1254"/>
    </row>
    <row r="303" spans="4:20" s="1248" customFormat="1" x14ac:dyDescent="0.2">
      <c r="D303" s="1252"/>
      <c r="L303" s="1254"/>
      <c r="M303" s="1254"/>
      <c r="N303" s="1254"/>
      <c r="O303" s="1254"/>
      <c r="P303" s="1254"/>
      <c r="Q303" s="1254"/>
      <c r="R303" s="1254"/>
      <c r="S303" s="1262"/>
      <c r="T303" s="1254"/>
    </row>
    <row r="304" spans="4:20" s="1248" customFormat="1" x14ac:dyDescent="0.2">
      <c r="D304" s="1252"/>
      <c r="L304" s="1254"/>
      <c r="M304" s="1254"/>
      <c r="N304" s="1254"/>
      <c r="O304" s="1254"/>
      <c r="P304" s="1254"/>
      <c r="Q304" s="1254"/>
      <c r="R304" s="1254"/>
      <c r="S304" s="1262"/>
      <c r="T304" s="1254"/>
    </row>
    <row r="305" spans="4:20" s="1248" customFormat="1" x14ac:dyDescent="0.2">
      <c r="D305" s="1252"/>
      <c r="L305" s="1254"/>
      <c r="M305" s="1254"/>
      <c r="N305" s="1254"/>
      <c r="O305" s="1254"/>
      <c r="P305" s="1254"/>
      <c r="Q305" s="1254"/>
      <c r="R305" s="1254"/>
      <c r="S305" s="1262"/>
      <c r="T305" s="1254"/>
    </row>
    <row r="306" spans="4:20" s="1248" customFormat="1" x14ac:dyDescent="0.2">
      <c r="D306" s="1252"/>
      <c r="L306" s="1254"/>
      <c r="M306" s="1254"/>
      <c r="N306" s="1254"/>
      <c r="O306" s="1254"/>
      <c r="P306" s="1254"/>
      <c r="Q306" s="1254"/>
      <c r="R306" s="1254"/>
      <c r="S306" s="1262"/>
      <c r="T306" s="1254"/>
    </row>
    <row r="307" spans="4:20" s="1248" customFormat="1" x14ac:dyDescent="0.2">
      <c r="D307" s="1252"/>
      <c r="L307" s="1254"/>
      <c r="M307" s="1254"/>
      <c r="N307" s="1254"/>
      <c r="O307" s="1254"/>
      <c r="P307" s="1254"/>
      <c r="Q307" s="1254"/>
      <c r="R307" s="1254"/>
      <c r="S307" s="1262"/>
      <c r="T307" s="1254"/>
    </row>
    <row r="308" spans="4:20" s="1248" customFormat="1" x14ac:dyDescent="0.2">
      <c r="D308" s="1252"/>
      <c r="L308" s="1254"/>
      <c r="M308" s="1254"/>
      <c r="N308" s="1254"/>
      <c r="O308" s="1254"/>
      <c r="P308" s="1254"/>
      <c r="Q308" s="1254"/>
      <c r="R308" s="1254"/>
      <c r="S308" s="1262"/>
      <c r="T308" s="1254"/>
    </row>
    <row r="309" spans="4:20" s="1248" customFormat="1" x14ac:dyDescent="0.2">
      <c r="D309" s="1252"/>
      <c r="L309" s="1254"/>
      <c r="M309" s="1254"/>
      <c r="N309" s="1254"/>
      <c r="O309" s="1254"/>
      <c r="P309" s="1254"/>
      <c r="Q309" s="1254"/>
      <c r="R309" s="1254"/>
      <c r="S309" s="1262"/>
      <c r="T309" s="1254"/>
    </row>
    <row r="310" spans="4:20" s="1248" customFormat="1" x14ac:dyDescent="0.2">
      <c r="D310" s="1252"/>
      <c r="L310" s="1254"/>
      <c r="M310" s="1254"/>
      <c r="N310" s="1254"/>
      <c r="O310" s="1254"/>
      <c r="P310" s="1254"/>
      <c r="Q310" s="1254"/>
      <c r="R310" s="1254"/>
      <c r="S310" s="1262"/>
      <c r="T310" s="1254"/>
    </row>
    <row r="311" spans="4:20" s="1248" customFormat="1" x14ac:dyDescent="0.2">
      <c r="D311" s="1252"/>
      <c r="L311" s="1254"/>
      <c r="M311" s="1254"/>
      <c r="N311" s="1254"/>
      <c r="O311" s="1254"/>
      <c r="P311" s="1254"/>
      <c r="Q311" s="1254"/>
      <c r="R311" s="1254"/>
      <c r="S311" s="1262"/>
      <c r="T311" s="1254"/>
    </row>
    <row r="312" spans="4:20" s="1248" customFormat="1" x14ac:dyDescent="0.2">
      <c r="D312" s="1252"/>
      <c r="L312" s="1254"/>
      <c r="M312" s="1254"/>
      <c r="N312" s="1254"/>
      <c r="O312" s="1254"/>
      <c r="P312" s="1254"/>
      <c r="Q312" s="1254"/>
      <c r="R312" s="1254"/>
      <c r="S312" s="1262"/>
      <c r="T312" s="1254"/>
    </row>
    <row r="313" spans="4:20" s="1248" customFormat="1" x14ac:dyDescent="0.2">
      <c r="D313" s="1252"/>
      <c r="L313" s="1254"/>
      <c r="M313" s="1254"/>
      <c r="N313" s="1254"/>
      <c r="O313" s="1254"/>
      <c r="P313" s="1254"/>
      <c r="Q313" s="1254"/>
      <c r="R313" s="1254"/>
      <c r="S313" s="1262"/>
      <c r="T313" s="1254"/>
    </row>
    <row r="314" spans="4:20" s="1248" customFormat="1" x14ac:dyDescent="0.2">
      <c r="D314" s="1252"/>
      <c r="L314" s="1254"/>
      <c r="M314" s="1254"/>
      <c r="N314" s="1254"/>
      <c r="O314" s="1254"/>
      <c r="P314" s="1254"/>
      <c r="Q314" s="1254"/>
      <c r="R314" s="1254"/>
      <c r="S314" s="1262"/>
      <c r="T314" s="1254"/>
    </row>
    <row r="315" spans="4:20" s="1248" customFormat="1" x14ac:dyDescent="0.2">
      <c r="D315" s="1252"/>
      <c r="L315" s="1254"/>
      <c r="M315" s="1254"/>
      <c r="N315" s="1254"/>
      <c r="O315" s="1254"/>
      <c r="P315" s="1254"/>
      <c r="Q315" s="1254"/>
      <c r="R315" s="1254"/>
      <c r="S315" s="1262"/>
      <c r="T315" s="1254"/>
    </row>
    <row r="316" spans="4:20" s="1248" customFormat="1" x14ac:dyDescent="0.2">
      <c r="D316" s="1252"/>
      <c r="L316" s="1254"/>
      <c r="M316" s="1254"/>
      <c r="N316" s="1254"/>
      <c r="O316" s="1254"/>
      <c r="P316" s="1254"/>
      <c r="Q316" s="1254"/>
      <c r="R316" s="1254"/>
      <c r="S316" s="1262"/>
      <c r="T316" s="1254"/>
    </row>
    <row r="317" spans="4:20" s="1248" customFormat="1" x14ac:dyDescent="0.2">
      <c r="D317" s="1252"/>
      <c r="L317" s="1254"/>
      <c r="M317" s="1254"/>
      <c r="N317" s="1254"/>
      <c r="O317" s="1254"/>
      <c r="P317" s="1254"/>
      <c r="Q317" s="1254"/>
      <c r="R317" s="1254"/>
      <c r="S317" s="1262"/>
      <c r="T317" s="1254"/>
    </row>
    <row r="318" spans="4:20" s="1248" customFormat="1" x14ac:dyDescent="0.2">
      <c r="D318" s="1252"/>
      <c r="L318" s="1254"/>
      <c r="M318" s="1254"/>
      <c r="N318" s="1254"/>
      <c r="O318" s="1254"/>
      <c r="P318" s="1254"/>
      <c r="Q318" s="1254"/>
      <c r="R318" s="1254"/>
      <c r="S318" s="1262"/>
      <c r="T318" s="1254"/>
    </row>
    <row r="319" spans="4:20" s="1248" customFormat="1" x14ac:dyDescent="0.2">
      <c r="D319" s="1252"/>
      <c r="L319" s="1254"/>
      <c r="M319" s="1254"/>
      <c r="N319" s="1254"/>
      <c r="O319" s="1254"/>
      <c r="P319" s="1254"/>
      <c r="Q319" s="1254"/>
      <c r="R319" s="1254"/>
      <c r="S319" s="1262"/>
      <c r="T319" s="1254"/>
    </row>
    <row r="320" spans="4:20" s="1248" customFormat="1" x14ac:dyDescent="0.2">
      <c r="D320" s="1252"/>
      <c r="L320" s="1254"/>
      <c r="M320" s="1254"/>
      <c r="N320" s="1254"/>
      <c r="O320" s="1254"/>
      <c r="P320" s="1254"/>
      <c r="Q320" s="1254"/>
      <c r="R320" s="1254"/>
      <c r="S320" s="1262"/>
      <c r="T320" s="1254"/>
    </row>
    <row r="321" spans="4:20" s="1248" customFormat="1" x14ac:dyDescent="0.2">
      <c r="D321" s="1252"/>
      <c r="L321" s="1254"/>
      <c r="M321" s="1254"/>
      <c r="N321" s="1254"/>
      <c r="O321" s="1254"/>
      <c r="P321" s="1254"/>
      <c r="Q321" s="1254"/>
      <c r="R321" s="1254"/>
      <c r="S321" s="1262"/>
      <c r="T321" s="1254"/>
    </row>
    <row r="322" spans="4:20" s="1248" customFormat="1" x14ac:dyDescent="0.2">
      <c r="D322" s="1252"/>
      <c r="L322" s="1254"/>
      <c r="M322" s="1254"/>
      <c r="N322" s="1254"/>
      <c r="O322" s="1254"/>
      <c r="P322" s="1254"/>
      <c r="Q322" s="1254"/>
      <c r="R322" s="1254"/>
      <c r="S322" s="1262"/>
      <c r="T322" s="1254"/>
    </row>
    <row r="323" spans="4:20" s="1248" customFormat="1" x14ac:dyDescent="0.2">
      <c r="D323" s="1252"/>
      <c r="L323" s="1254"/>
      <c r="M323" s="1254"/>
      <c r="N323" s="1254"/>
      <c r="O323" s="1254"/>
      <c r="P323" s="1254"/>
      <c r="Q323" s="1254"/>
      <c r="R323" s="1254"/>
      <c r="S323" s="1262"/>
      <c r="T323" s="1254"/>
    </row>
    <row r="324" spans="4:20" s="1248" customFormat="1" x14ac:dyDescent="0.2">
      <c r="D324" s="1252"/>
      <c r="L324" s="1254"/>
      <c r="M324" s="1254"/>
      <c r="N324" s="1254"/>
      <c r="O324" s="1254"/>
      <c r="P324" s="1254"/>
      <c r="Q324" s="1254"/>
      <c r="R324" s="1254"/>
      <c r="S324" s="1262"/>
      <c r="T324" s="1254"/>
    </row>
    <row r="325" spans="4:20" s="1248" customFormat="1" x14ac:dyDescent="0.2">
      <c r="D325" s="1252"/>
      <c r="L325" s="1254"/>
      <c r="M325" s="1254"/>
      <c r="N325" s="1254"/>
      <c r="O325" s="1254"/>
      <c r="P325" s="1254"/>
      <c r="Q325" s="1254"/>
      <c r="R325" s="1254"/>
      <c r="S325" s="1262"/>
      <c r="T325" s="1254"/>
    </row>
    <row r="326" spans="4:20" s="1248" customFormat="1" x14ac:dyDescent="0.2">
      <c r="D326" s="1252"/>
      <c r="L326" s="1254"/>
      <c r="M326" s="1254"/>
      <c r="N326" s="1254"/>
      <c r="O326" s="1254"/>
      <c r="P326" s="1254"/>
      <c r="Q326" s="1254"/>
      <c r="R326" s="1254"/>
      <c r="S326" s="1262"/>
      <c r="T326" s="1254"/>
    </row>
    <row r="327" spans="4:20" s="1248" customFormat="1" x14ac:dyDescent="0.2">
      <c r="D327" s="1252"/>
      <c r="L327" s="1254"/>
      <c r="M327" s="1254"/>
      <c r="N327" s="1254"/>
      <c r="O327" s="1254"/>
      <c r="P327" s="1254"/>
      <c r="Q327" s="1254"/>
      <c r="R327" s="1254"/>
      <c r="S327" s="1262"/>
      <c r="T327" s="1254"/>
    </row>
    <row r="328" spans="4:20" s="1248" customFormat="1" x14ac:dyDescent="0.2">
      <c r="D328" s="1252"/>
      <c r="L328" s="1254"/>
      <c r="M328" s="1254"/>
      <c r="N328" s="1254"/>
      <c r="O328" s="1254"/>
      <c r="P328" s="1254"/>
      <c r="Q328" s="1254"/>
      <c r="R328" s="1254"/>
      <c r="S328" s="1262"/>
      <c r="T328" s="1254"/>
    </row>
    <row r="329" spans="4:20" s="1248" customFormat="1" x14ac:dyDescent="0.2">
      <c r="D329" s="1252"/>
      <c r="L329" s="1254"/>
      <c r="M329" s="1254"/>
      <c r="N329" s="1254"/>
      <c r="O329" s="1254"/>
      <c r="P329" s="1254"/>
      <c r="Q329" s="1254"/>
      <c r="R329" s="1254"/>
      <c r="S329" s="1262"/>
      <c r="T329" s="1254"/>
    </row>
    <row r="330" spans="4:20" s="1248" customFormat="1" x14ac:dyDescent="0.2">
      <c r="D330" s="1252"/>
      <c r="L330" s="1254"/>
      <c r="M330" s="1254"/>
      <c r="N330" s="1254"/>
      <c r="O330" s="1254"/>
      <c r="P330" s="1254"/>
      <c r="Q330" s="1254"/>
      <c r="R330" s="1254"/>
      <c r="S330" s="1262"/>
      <c r="T330" s="1254"/>
    </row>
    <row r="331" spans="4:20" s="1248" customFormat="1" x14ac:dyDescent="0.2">
      <c r="D331" s="1252"/>
      <c r="L331" s="1254"/>
      <c r="M331" s="1254"/>
      <c r="N331" s="1254"/>
      <c r="O331" s="1254"/>
      <c r="P331" s="1254"/>
      <c r="Q331" s="1254"/>
      <c r="R331" s="1254"/>
      <c r="S331" s="1262"/>
      <c r="T331" s="1254"/>
    </row>
    <row r="332" spans="4:20" s="1248" customFormat="1" x14ac:dyDescent="0.2">
      <c r="D332" s="1252"/>
      <c r="L332" s="1254"/>
      <c r="M332" s="1254"/>
      <c r="N332" s="1254"/>
      <c r="O332" s="1254"/>
      <c r="P332" s="1254"/>
      <c r="Q332" s="1254"/>
      <c r="R332" s="1254"/>
      <c r="S332" s="1262"/>
      <c r="T332" s="1254"/>
    </row>
    <row r="333" spans="4:20" s="1248" customFormat="1" x14ac:dyDescent="0.2">
      <c r="D333" s="1252"/>
      <c r="L333" s="1254"/>
      <c r="M333" s="1254"/>
      <c r="N333" s="1254"/>
      <c r="O333" s="1254"/>
      <c r="P333" s="1254"/>
      <c r="Q333" s="1254"/>
      <c r="R333" s="1254"/>
      <c r="S333" s="1262"/>
      <c r="T333" s="1254"/>
    </row>
    <row r="334" spans="4:20" s="1248" customFormat="1" x14ac:dyDescent="0.2">
      <c r="D334" s="1252"/>
      <c r="L334" s="1254"/>
      <c r="M334" s="1254"/>
      <c r="N334" s="1254"/>
      <c r="O334" s="1254"/>
      <c r="P334" s="1254"/>
      <c r="Q334" s="1254"/>
      <c r="R334" s="1254"/>
      <c r="S334" s="1262"/>
      <c r="T334" s="1254"/>
    </row>
    <row r="335" spans="4:20" s="1248" customFormat="1" x14ac:dyDescent="0.2">
      <c r="D335" s="1252"/>
      <c r="L335" s="1254"/>
      <c r="M335" s="1254"/>
      <c r="N335" s="1254"/>
      <c r="O335" s="1254"/>
      <c r="P335" s="1254"/>
      <c r="Q335" s="1254"/>
      <c r="R335" s="1254"/>
      <c r="S335" s="1262"/>
      <c r="T335" s="1254"/>
    </row>
    <row r="336" spans="4:20" s="1248" customFormat="1" x14ac:dyDescent="0.2">
      <c r="D336" s="1252"/>
      <c r="L336" s="1254"/>
      <c r="M336" s="1254"/>
      <c r="N336" s="1254"/>
      <c r="O336" s="1254"/>
      <c r="P336" s="1254"/>
      <c r="Q336" s="1254"/>
      <c r="R336" s="1254"/>
      <c r="S336" s="1262"/>
      <c r="T336" s="1254"/>
    </row>
    <row r="337" spans="4:20" s="1248" customFormat="1" x14ac:dyDescent="0.2">
      <c r="D337" s="1252"/>
      <c r="L337" s="1254"/>
      <c r="M337" s="1254"/>
      <c r="N337" s="1254"/>
      <c r="O337" s="1254"/>
      <c r="P337" s="1254"/>
      <c r="Q337" s="1254"/>
      <c r="R337" s="1254"/>
      <c r="S337" s="1262"/>
      <c r="T337" s="1254"/>
    </row>
    <row r="338" spans="4:20" s="1248" customFormat="1" x14ac:dyDescent="0.2">
      <c r="D338" s="1252"/>
      <c r="L338" s="1254"/>
      <c r="M338" s="1254"/>
      <c r="N338" s="1254"/>
      <c r="O338" s="1254"/>
      <c r="P338" s="1254"/>
      <c r="Q338" s="1254"/>
      <c r="R338" s="1254"/>
      <c r="S338" s="1262"/>
      <c r="T338" s="1254"/>
    </row>
    <row r="339" spans="4:20" s="1248" customFormat="1" x14ac:dyDescent="0.2">
      <c r="D339" s="1252"/>
      <c r="L339" s="1254"/>
      <c r="M339" s="1254"/>
      <c r="N339" s="1254"/>
      <c r="O339" s="1254"/>
      <c r="P339" s="1254"/>
      <c r="Q339" s="1254"/>
      <c r="R339" s="1254"/>
      <c r="S339" s="1262"/>
      <c r="T339" s="1254"/>
    </row>
    <row r="340" spans="4:20" s="1248" customFormat="1" x14ac:dyDescent="0.2">
      <c r="D340" s="1252"/>
      <c r="L340" s="1254"/>
      <c r="M340" s="1254"/>
      <c r="N340" s="1254"/>
      <c r="O340" s="1254"/>
      <c r="P340" s="1254"/>
      <c r="Q340" s="1254"/>
      <c r="R340" s="1254"/>
      <c r="S340" s="1262"/>
      <c r="T340" s="1254"/>
    </row>
    <row r="341" spans="4:20" s="1248" customFormat="1" x14ac:dyDescent="0.2">
      <c r="D341" s="1252"/>
      <c r="L341" s="1254"/>
      <c r="M341" s="1254"/>
      <c r="N341" s="1254"/>
      <c r="O341" s="1254"/>
      <c r="P341" s="1254"/>
      <c r="Q341" s="1254"/>
      <c r="R341" s="1254"/>
      <c r="S341" s="1262"/>
      <c r="T341" s="1254"/>
    </row>
    <row r="342" spans="4:20" s="1248" customFormat="1" x14ac:dyDescent="0.2">
      <c r="D342" s="1252"/>
      <c r="L342" s="1254"/>
      <c r="M342" s="1254"/>
      <c r="N342" s="1254"/>
      <c r="O342" s="1254"/>
      <c r="P342" s="1254"/>
      <c r="Q342" s="1254"/>
      <c r="R342" s="1254"/>
      <c r="S342" s="1262"/>
      <c r="T342" s="1254"/>
    </row>
    <row r="343" spans="4:20" s="1248" customFormat="1" x14ac:dyDescent="0.2">
      <c r="D343" s="1252"/>
      <c r="L343" s="1254"/>
      <c r="M343" s="1254"/>
      <c r="N343" s="1254"/>
      <c r="O343" s="1254"/>
      <c r="P343" s="1254"/>
      <c r="Q343" s="1254"/>
      <c r="R343" s="1254"/>
      <c r="S343" s="1262"/>
      <c r="T343" s="1254"/>
    </row>
    <row r="344" spans="4:20" s="1248" customFormat="1" x14ac:dyDescent="0.2">
      <c r="D344" s="1252"/>
      <c r="L344" s="1254"/>
      <c r="M344" s="1254"/>
      <c r="N344" s="1254"/>
      <c r="O344" s="1254"/>
      <c r="P344" s="1254"/>
      <c r="Q344" s="1254"/>
      <c r="R344" s="1254"/>
      <c r="S344" s="1262"/>
      <c r="T344" s="1254"/>
    </row>
    <row r="345" spans="4:20" s="1248" customFormat="1" x14ac:dyDescent="0.2">
      <c r="D345" s="1252"/>
      <c r="L345" s="1254"/>
      <c r="M345" s="1254"/>
      <c r="N345" s="1254"/>
      <c r="O345" s="1254"/>
      <c r="P345" s="1254"/>
      <c r="Q345" s="1254"/>
      <c r="R345" s="1254"/>
      <c r="S345" s="1262"/>
      <c r="T345" s="1254"/>
    </row>
    <row r="346" spans="4:20" s="1248" customFormat="1" x14ac:dyDescent="0.2">
      <c r="D346" s="1252"/>
      <c r="L346" s="1254"/>
      <c r="M346" s="1254"/>
      <c r="N346" s="1254"/>
      <c r="O346" s="1254"/>
      <c r="P346" s="1254"/>
      <c r="Q346" s="1254"/>
      <c r="R346" s="1254"/>
      <c r="S346" s="1262"/>
      <c r="T346" s="1254"/>
    </row>
    <row r="347" spans="4:20" s="1248" customFormat="1" x14ac:dyDescent="0.2">
      <c r="D347" s="1252"/>
      <c r="L347" s="1254"/>
      <c r="M347" s="1254"/>
      <c r="N347" s="1254"/>
      <c r="O347" s="1254"/>
      <c r="P347" s="1254"/>
      <c r="Q347" s="1254"/>
      <c r="R347" s="1254"/>
      <c r="S347" s="1262"/>
      <c r="T347" s="1254"/>
    </row>
    <row r="348" spans="4:20" s="1248" customFormat="1" x14ac:dyDescent="0.2">
      <c r="D348" s="1252"/>
      <c r="L348" s="1254"/>
      <c r="M348" s="1254"/>
      <c r="N348" s="1254"/>
      <c r="O348" s="1254"/>
      <c r="P348" s="1254"/>
      <c r="Q348" s="1254"/>
      <c r="R348" s="1254"/>
      <c r="S348" s="1262"/>
      <c r="T348" s="1254"/>
    </row>
    <row r="349" spans="4:20" s="1248" customFormat="1" x14ac:dyDescent="0.2">
      <c r="D349" s="1252"/>
      <c r="L349" s="1254"/>
      <c r="M349" s="1254"/>
      <c r="N349" s="1254"/>
      <c r="O349" s="1254"/>
      <c r="P349" s="1254"/>
      <c r="Q349" s="1254"/>
      <c r="R349" s="1254"/>
      <c r="S349" s="1262"/>
      <c r="T349" s="1254"/>
    </row>
    <row r="350" spans="4:20" s="1248" customFormat="1" x14ac:dyDescent="0.2">
      <c r="D350" s="1252"/>
      <c r="L350" s="1254"/>
      <c r="M350" s="1254"/>
      <c r="N350" s="1254"/>
      <c r="O350" s="1254"/>
      <c r="P350" s="1254"/>
      <c r="Q350" s="1254"/>
      <c r="R350" s="1254"/>
      <c r="S350" s="1262"/>
      <c r="T350" s="1254"/>
    </row>
    <row r="351" spans="4:20" s="1248" customFormat="1" x14ac:dyDescent="0.2">
      <c r="D351" s="1252"/>
      <c r="L351" s="1254"/>
      <c r="M351" s="1254"/>
      <c r="N351" s="1254"/>
      <c r="O351" s="1254"/>
      <c r="P351" s="1254"/>
      <c r="Q351" s="1254"/>
      <c r="R351" s="1254"/>
      <c r="S351" s="1262"/>
      <c r="T351" s="1254"/>
    </row>
    <row r="352" spans="4:20" s="1248" customFormat="1" x14ac:dyDescent="0.2">
      <c r="D352" s="1252"/>
      <c r="L352" s="1254"/>
      <c r="M352" s="1254"/>
      <c r="N352" s="1254"/>
      <c r="O352" s="1254"/>
      <c r="P352" s="1254"/>
      <c r="Q352" s="1254"/>
      <c r="R352" s="1254"/>
      <c r="S352" s="1262"/>
      <c r="T352" s="1254"/>
    </row>
    <row r="353" spans="4:20" s="1248" customFormat="1" x14ac:dyDescent="0.2">
      <c r="D353" s="1252"/>
      <c r="L353" s="1254"/>
      <c r="M353" s="1254"/>
      <c r="N353" s="1254"/>
      <c r="O353" s="1254"/>
      <c r="P353" s="1254"/>
      <c r="Q353" s="1254"/>
      <c r="R353" s="1254"/>
      <c r="S353" s="1262"/>
      <c r="T353" s="1254"/>
    </row>
    <row r="354" spans="4:20" s="1248" customFormat="1" x14ac:dyDescent="0.2">
      <c r="D354" s="1252"/>
      <c r="L354" s="1254"/>
      <c r="M354" s="1254"/>
      <c r="N354" s="1254"/>
      <c r="O354" s="1254"/>
      <c r="P354" s="1254"/>
      <c r="Q354" s="1254"/>
      <c r="R354" s="1254"/>
      <c r="S354" s="1262"/>
      <c r="T354" s="1254"/>
    </row>
    <row r="355" spans="4:20" s="1248" customFormat="1" x14ac:dyDescent="0.2">
      <c r="D355" s="1252"/>
      <c r="L355" s="1254"/>
      <c r="M355" s="1254"/>
      <c r="N355" s="1254"/>
      <c r="O355" s="1254"/>
      <c r="P355" s="1254"/>
      <c r="Q355" s="1254"/>
      <c r="R355" s="1254"/>
      <c r="S355" s="1262"/>
      <c r="T355" s="1254"/>
    </row>
    <row r="356" spans="4:20" s="1248" customFormat="1" x14ac:dyDescent="0.2">
      <c r="D356" s="1252"/>
      <c r="L356" s="1254"/>
      <c r="M356" s="1254"/>
      <c r="N356" s="1254"/>
      <c r="O356" s="1254"/>
      <c r="P356" s="1254"/>
      <c r="Q356" s="1254"/>
      <c r="R356" s="1254"/>
      <c r="S356" s="1262"/>
      <c r="T356" s="1254"/>
    </row>
    <row r="357" spans="4:20" s="1248" customFormat="1" x14ac:dyDescent="0.2">
      <c r="D357" s="1252"/>
      <c r="L357" s="1254"/>
      <c r="M357" s="1254"/>
      <c r="N357" s="1254"/>
      <c r="O357" s="1254"/>
      <c r="P357" s="1254"/>
      <c r="Q357" s="1254"/>
      <c r="R357" s="1254"/>
      <c r="S357" s="1262"/>
      <c r="T357" s="1254"/>
    </row>
    <row r="358" spans="4:20" s="1248" customFormat="1" x14ac:dyDescent="0.2">
      <c r="D358" s="1252"/>
      <c r="L358" s="1254"/>
      <c r="M358" s="1254"/>
      <c r="N358" s="1254"/>
      <c r="O358" s="1254"/>
      <c r="P358" s="1254"/>
      <c r="Q358" s="1254"/>
      <c r="R358" s="1254"/>
      <c r="S358" s="1262"/>
      <c r="T358" s="1254"/>
    </row>
    <row r="359" spans="4:20" s="1248" customFormat="1" x14ac:dyDescent="0.2">
      <c r="D359" s="1252"/>
      <c r="L359" s="1254"/>
      <c r="M359" s="1254"/>
      <c r="N359" s="1254"/>
      <c r="O359" s="1254"/>
      <c r="P359" s="1254"/>
      <c r="Q359" s="1254"/>
      <c r="R359" s="1254"/>
      <c r="S359" s="1262"/>
      <c r="T359" s="1254"/>
    </row>
    <row r="360" spans="4:20" s="1248" customFormat="1" x14ac:dyDescent="0.2">
      <c r="D360" s="1252"/>
      <c r="L360" s="1254"/>
      <c r="M360" s="1254"/>
      <c r="N360" s="1254"/>
      <c r="O360" s="1254"/>
      <c r="P360" s="1254"/>
      <c r="Q360" s="1254"/>
      <c r="R360" s="1254"/>
      <c r="S360" s="1262"/>
      <c r="T360" s="1254"/>
    </row>
    <row r="361" spans="4:20" s="1248" customFormat="1" x14ac:dyDescent="0.2">
      <c r="D361" s="1252"/>
      <c r="L361" s="1254"/>
      <c r="M361" s="1254"/>
      <c r="N361" s="1254"/>
      <c r="O361" s="1254"/>
      <c r="P361" s="1254"/>
      <c r="Q361" s="1254"/>
      <c r="R361" s="1254"/>
      <c r="S361" s="1262"/>
      <c r="T361" s="1254"/>
    </row>
    <row r="362" spans="4:20" s="1248" customFormat="1" x14ac:dyDescent="0.2">
      <c r="D362" s="1252"/>
      <c r="L362" s="1254"/>
      <c r="M362" s="1254"/>
      <c r="N362" s="1254"/>
      <c r="O362" s="1254"/>
      <c r="P362" s="1254"/>
      <c r="Q362" s="1254"/>
      <c r="R362" s="1254"/>
      <c r="S362" s="1262"/>
      <c r="T362" s="1254"/>
    </row>
    <row r="363" spans="4:20" s="1248" customFormat="1" x14ac:dyDescent="0.2">
      <c r="D363" s="1252"/>
      <c r="L363" s="1254"/>
      <c r="M363" s="1254"/>
      <c r="N363" s="1254"/>
      <c r="O363" s="1254"/>
      <c r="P363" s="1254"/>
      <c r="Q363" s="1254"/>
      <c r="R363" s="1254"/>
      <c r="S363" s="1262"/>
      <c r="T363" s="1254"/>
    </row>
    <row r="364" spans="4:20" s="1248" customFormat="1" x14ac:dyDescent="0.2">
      <c r="D364" s="1252"/>
      <c r="L364" s="1254"/>
      <c r="M364" s="1254"/>
      <c r="N364" s="1254"/>
      <c r="O364" s="1254"/>
      <c r="P364" s="1254"/>
      <c r="Q364" s="1254"/>
      <c r="R364" s="1254"/>
      <c r="S364" s="1262"/>
      <c r="T364" s="1254"/>
    </row>
    <row r="365" spans="4:20" s="1248" customFormat="1" x14ac:dyDescent="0.2">
      <c r="D365" s="1252"/>
      <c r="L365" s="1254"/>
      <c r="M365" s="1254"/>
      <c r="N365" s="1254"/>
      <c r="O365" s="1254"/>
      <c r="P365" s="1254"/>
      <c r="Q365" s="1254"/>
      <c r="R365" s="1254"/>
      <c r="S365" s="1262"/>
      <c r="T365" s="1254"/>
    </row>
    <row r="366" spans="4:20" s="1248" customFormat="1" x14ac:dyDescent="0.2">
      <c r="D366" s="1252"/>
      <c r="L366" s="1254"/>
      <c r="M366" s="1254"/>
      <c r="N366" s="1254"/>
      <c r="O366" s="1254"/>
      <c r="P366" s="1254"/>
      <c r="Q366" s="1254"/>
      <c r="R366" s="1254"/>
      <c r="S366" s="1262"/>
      <c r="T366" s="1254"/>
    </row>
    <row r="367" spans="4:20" s="1248" customFormat="1" x14ac:dyDescent="0.2">
      <c r="D367" s="1252"/>
      <c r="L367" s="1254"/>
      <c r="M367" s="1254"/>
      <c r="N367" s="1254"/>
      <c r="O367" s="1254"/>
      <c r="P367" s="1254"/>
      <c r="Q367" s="1254"/>
      <c r="R367" s="1254"/>
      <c r="S367" s="1262"/>
      <c r="T367" s="1254"/>
    </row>
    <row r="368" spans="4:20" s="1248" customFormat="1" x14ac:dyDescent="0.2">
      <c r="D368" s="1252"/>
      <c r="L368" s="1254"/>
      <c r="M368" s="1254"/>
      <c r="N368" s="1254"/>
      <c r="O368" s="1254"/>
      <c r="P368" s="1254"/>
      <c r="Q368" s="1254"/>
      <c r="R368" s="1254"/>
      <c r="S368" s="1262"/>
      <c r="T368" s="1254"/>
    </row>
    <row r="369" spans="4:20" s="1248" customFormat="1" x14ac:dyDescent="0.2">
      <c r="D369" s="1252"/>
      <c r="L369" s="1254"/>
      <c r="M369" s="1254"/>
      <c r="N369" s="1254"/>
      <c r="O369" s="1254"/>
      <c r="P369" s="1254"/>
      <c r="Q369" s="1254"/>
      <c r="R369" s="1254"/>
      <c r="S369" s="1262"/>
      <c r="T369" s="1254"/>
    </row>
    <row r="370" spans="4:20" s="1248" customFormat="1" x14ac:dyDescent="0.2">
      <c r="D370" s="1252"/>
      <c r="L370" s="1254"/>
      <c r="M370" s="1254"/>
      <c r="N370" s="1254"/>
      <c r="O370" s="1254"/>
      <c r="P370" s="1254"/>
      <c r="Q370" s="1254"/>
      <c r="R370" s="1254"/>
      <c r="S370" s="1262"/>
      <c r="T370" s="1254"/>
    </row>
    <row r="371" spans="4:20" s="1248" customFormat="1" x14ac:dyDescent="0.2">
      <c r="D371" s="1252"/>
      <c r="L371" s="1254"/>
      <c r="M371" s="1254"/>
      <c r="N371" s="1254"/>
      <c r="O371" s="1254"/>
      <c r="P371" s="1254"/>
      <c r="Q371" s="1254"/>
      <c r="R371" s="1254"/>
      <c r="S371" s="1262"/>
      <c r="T371" s="1254"/>
    </row>
    <row r="372" spans="4:20" s="1248" customFormat="1" x14ac:dyDescent="0.2">
      <c r="D372" s="1252"/>
      <c r="L372" s="1254"/>
      <c r="M372" s="1254"/>
      <c r="N372" s="1254"/>
      <c r="O372" s="1254"/>
      <c r="P372" s="1254"/>
      <c r="Q372" s="1254"/>
      <c r="R372" s="1254"/>
      <c r="S372" s="1262"/>
      <c r="T372" s="1254"/>
    </row>
    <row r="373" spans="4:20" s="1248" customFormat="1" x14ac:dyDescent="0.2">
      <c r="D373" s="1252"/>
      <c r="L373" s="1254"/>
      <c r="M373" s="1254"/>
      <c r="N373" s="1254"/>
      <c r="O373" s="1254"/>
      <c r="P373" s="1254"/>
      <c r="Q373" s="1254"/>
      <c r="R373" s="1254"/>
      <c r="S373" s="1262"/>
      <c r="T373" s="1254"/>
    </row>
    <row r="374" spans="4:20" s="1248" customFormat="1" x14ac:dyDescent="0.2">
      <c r="D374" s="1252"/>
      <c r="L374" s="1254"/>
      <c r="M374" s="1254"/>
      <c r="N374" s="1254"/>
      <c r="O374" s="1254"/>
      <c r="P374" s="1254"/>
      <c r="Q374" s="1254"/>
      <c r="R374" s="1254"/>
      <c r="S374" s="1262"/>
      <c r="T374" s="1254"/>
    </row>
    <row r="375" spans="4:20" s="1248" customFormat="1" x14ac:dyDescent="0.2">
      <c r="D375" s="1252"/>
      <c r="L375" s="1254"/>
      <c r="M375" s="1254"/>
      <c r="N375" s="1254"/>
      <c r="O375" s="1254"/>
      <c r="P375" s="1254"/>
      <c r="Q375" s="1254"/>
      <c r="R375" s="1254"/>
      <c r="S375" s="1262"/>
      <c r="T375" s="1254"/>
    </row>
    <row r="376" spans="4:20" s="1248" customFormat="1" x14ac:dyDescent="0.2">
      <c r="D376" s="1252"/>
      <c r="L376" s="1254"/>
      <c r="M376" s="1254"/>
      <c r="N376" s="1254"/>
      <c r="O376" s="1254"/>
      <c r="P376" s="1254"/>
      <c r="Q376" s="1254"/>
      <c r="R376" s="1254"/>
      <c r="S376" s="1262"/>
      <c r="T376" s="1254"/>
    </row>
    <row r="377" spans="4:20" s="1248" customFormat="1" x14ac:dyDescent="0.2">
      <c r="D377" s="1252"/>
      <c r="L377" s="1254"/>
      <c r="M377" s="1254"/>
      <c r="N377" s="1254"/>
      <c r="O377" s="1254"/>
      <c r="P377" s="1254"/>
      <c r="Q377" s="1254"/>
      <c r="R377" s="1254"/>
      <c r="S377" s="1262"/>
      <c r="T377" s="1254"/>
    </row>
    <row r="378" spans="4:20" s="1248" customFormat="1" x14ac:dyDescent="0.2">
      <c r="D378" s="1252"/>
      <c r="L378" s="1254"/>
      <c r="M378" s="1254"/>
      <c r="N378" s="1254"/>
      <c r="O378" s="1254"/>
      <c r="P378" s="1254"/>
      <c r="Q378" s="1254"/>
      <c r="R378" s="1254"/>
      <c r="S378" s="1262"/>
      <c r="T378" s="1254"/>
    </row>
    <row r="379" spans="4:20" s="1248" customFormat="1" x14ac:dyDescent="0.2">
      <c r="D379" s="1252"/>
      <c r="L379" s="1254"/>
      <c r="M379" s="1254"/>
      <c r="N379" s="1254"/>
      <c r="O379" s="1254"/>
      <c r="P379" s="1254"/>
      <c r="Q379" s="1254"/>
      <c r="R379" s="1254"/>
      <c r="S379" s="1262"/>
      <c r="T379" s="1254"/>
    </row>
    <row r="380" spans="4:20" s="1248" customFormat="1" x14ac:dyDescent="0.2">
      <c r="D380" s="1252"/>
      <c r="L380" s="1254"/>
      <c r="M380" s="1254"/>
      <c r="N380" s="1254"/>
      <c r="O380" s="1254"/>
      <c r="P380" s="1254"/>
      <c r="Q380" s="1254"/>
      <c r="R380" s="1254"/>
      <c r="S380" s="1262"/>
      <c r="T380" s="1254"/>
    </row>
    <row r="381" spans="4:20" s="1248" customFormat="1" x14ac:dyDescent="0.2">
      <c r="D381" s="1252"/>
      <c r="L381" s="1254"/>
      <c r="M381" s="1254"/>
      <c r="N381" s="1254"/>
      <c r="O381" s="1254"/>
      <c r="P381" s="1254"/>
      <c r="Q381" s="1254"/>
      <c r="R381" s="1254"/>
      <c r="S381" s="1262"/>
      <c r="T381" s="1254"/>
    </row>
    <row r="382" spans="4:20" s="1248" customFormat="1" x14ac:dyDescent="0.2">
      <c r="D382" s="1252"/>
      <c r="L382" s="1254"/>
      <c r="M382" s="1254"/>
      <c r="N382" s="1254"/>
      <c r="O382" s="1254"/>
      <c r="P382" s="1254"/>
      <c r="Q382" s="1254"/>
      <c r="R382" s="1254"/>
      <c r="S382" s="1262"/>
      <c r="T382" s="1254"/>
    </row>
    <row r="383" spans="4:20" s="1248" customFormat="1" x14ac:dyDescent="0.2">
      <c r="D383" s="1252"/>
      <c r="L383" s="1254"/>
      <c r="M383" s="1254"/>
      <c r="N383" s="1254"/>
      <c r="O383" s="1254"/>
      <c r="P383" s="1254"/>
      <c r="Q383" s="1254"/>
      <c r="R383" s="1254"/>
      <c r="S383" s="1262"/>
      <c r="T383" s="1254"/>
    </row>
    <row r="384" spans="4:20" s="1248" customFormat="1" x14ac:dyDescent="0.2">
      <c r="D384" s="1252"/>
      <c r="L384" s="1254"/>
      <c r="M384" s="1254"/>
      <c r="N384" s="1254"/>
      <c r="O384" s="1254"/>
      <c r="P384" s="1254"/>
      <c r="Q384" s="1254"/>
      <c r="R384" s="1254"/>
      <c r="S384" s="1262"/>
      <c r="T384" s="1254"/>
    </row>
    <row r="385" spans="4:20" s="1248" customFormat="1" x14ac:dyDescent="0.2">
      <c r="D385" s="1252"/>
      <c r="L385" s="1254"/>
      <c r="M385" s="1254"/>
      <c r="N385" s="1254"/>
      <c r="O385" s="1254"/>
      <c r="P385" s="1254"/>
      <c r="Q385" s="1254"/>
      <c r="R385" s="1254"/>
      <c r="S385" s="1262"/>
      <c r="T385" s="1254"/>
    </row>
    <row r="386" spans="4:20" s="1248" customFormat="1" x14ac:dyDescent="0.2">
      <c r="D386" s="1252"/>
      <c r="L386" s="1254"/>
      <c r="M386" s="1254"/>
      <c r="N386" s="1254"/>
      <c r="O386" s="1254"/>
      <c r="P386" s="1254"/>
      <c r="Q386" s="1254"/>
      <c r="R386" s="1254"/>
      <c r="S386" s="1262"/>
      <c r="T386" s="1254"/>
    </row>
    <row r="387" spans="4:20" s="1248" customFormat="1" x14ac:dyDescent="0.2">
      <c r="D387" s="1252"/>
      <c r="L387" s="1254"/>
      <c r="M387" s="1254"/>
      <c r="N387" s="1254"/>
      <c r="O387" s="1254"/>
      <c r="P387" s="1254"/>
      <c r="Q387" s="1254"/>
      <c r="R387" s="1254"/>
      <c r="S387" s="1262"/>
      <c r="T387" s="1254"/>
    </row>
    <row r="388" spans="4:20" s="1248" customFormat="1" x14ac:dyDescent="0.2">
      <c r="D388" s="1252"/>
      <c r="L388" s="1254"/>
      <c r="M388" s="1254"/>
      <c r="N388" s="1254"/>
      <c r="O388" s="1254"/>
      <c r="P388" s="1254"/>
      <c r="Q388" s="1254"/>
      <c r="R388" s="1254"/>
      <c r="S388" s="1262"/>
      <c r="T388" s="1254"/>
    </row>
    <row r="389" spans="4:20" s="1248" customFormat="1" x14ac:dyDescent="0.2">
      <c r="D389" s="1252"/>
      <c r="L389" s="1254"/>
      <c r="M389" s="1254"/>
      <c r="N389" s="1254"/>
      <c r="O389" s="1254"/>
      <c r="P389" s="1254"/>
      <c r="Q389" s="1254"/>
      <c r="R389" s="1254"/>
      <c r="S389" s="1262"/>
      <c r="T389" s="1254"/>
    </row>
    <row r="390" spans="4:20" s="1248" customFormat="1" x14ac:dyDescent="0.2">
      <c r="D390" s="1252"/>
      <c r="L390" s="1254"/>
      <c r="M390" s="1254"/>
      <c r="N390" s="1254"/>
      <c r="O390" s="1254"/>
      <c r="P390" s="1254"/>
      <c r="Q390" s="1254"/>
      <c r="R390" s="1254"/>
      <c r="S390" s="1262"/>
      <c r="T390" s="1254"/>
    </row>
    <row r="391" spans="4:20" s="1248" customFormat="1" x14ac:dyDescent="0.2">
      <c r="D391" s="1252"/>
      <c r="L391" s="1254"/>
      <c r="M391" s="1254"/>
      <c r="N391" s="1254"/>
      <c r="O391" s="1254"/>
      <c r="P391" s="1254"/>
      <c r="Q391" s="1254"/>
      <c r="R391" s="1254"/>
      <c r="S391" s="1262"/>
      <c r="T391" s="1254"/>
    </row>
    <row r="392" spans="4:20" s="1248" customFormat="1" x14ac:dyDescent="0.2">
      <c r="D392" s="1252"/>
      <c r="L392" s="1254"/>
      <c r="M392" s="1254"/>
      <c r="N392" s="1254"/>
      <c r="O392" s="1254"/>
      <c r="P392" s="1254"/>
      <c r="Q392" s="1254"/>
      <c r="R392" s="1254"/>
      <c r="S392" s="1262"/>
      <c r="T392" s="1254"/>
    </row>
    <row r="393" spans="4:20" s="1248" customFormat="1" x14ac:dyDescent="0.2">
      <c r="D393" s="1252"/>
      <c r="L393" s="1254"/>
      <c r="M393" s="1254"/>
      <c r="N393" s="1254"/>
      <c r="O393" s="1254"/>
      <c r="P393" s="1254"/>
      <c r="Q393" s="1254"/>
      <c r="R393" s="1254"/>
      <c r="S393" s="1262"/>
      <c r="T393" s="1254"/>
    </row>
    <row r="394" spans="4:20" s="1248" customFormat="1" x14ac:dyDescent="0.2">
      <c r="D394" s="1252"/>
      <c r="L394" s="1254"/>
      <c r="M394" s="1254"/>
      <c r="N394" s="1254"/>
      <c r="O394" s="1254"/>
      <c r="P394" s="1254"/>
      <c r="Q394" s="1254"/>
      <c r="R394" s="1254"/>
      <c r="S394" s="1262"/>
      <c r="T394" s="1254"/>
    </row>
    <row r="395" spans="4:20" s="1248" customFormat="1" x14ac:dyDescent="0.2">
      <c r="D395" s="1252"/>
      <c r="L395" s="1254"/>
      <c r="M395" s="1254"/>
      <c r="N395" s="1254"/>
      <c r="O395" s="1254"/>
      <c r="P395" s="1254"/>
      <c r="Q395" s="1254"/>
      <c r="R395" s="1254"/>
      <c r="S395" s="1262"/>
      <c r="T395" s="1254"/>
    </row>
    <row r="396" spans="4:20" s="1248" customFormat="1" x14ac:dyDescent="0.2">
      <c r="D396" s="1252"/>
      <c r="L396" s="1254"/>
      <c r="M396" s="1254"/>
      <c r="N396" s="1254"/>
      <c r="O396" s="1254"/>
      <c r="P396" s="1254"/>
      <c r="Q396" s="1254"/>
      <c r="R396" s="1254"/>
      <c r="S396" s="1262"/>
      <c r="T396" s="1254"/>
    </row>
    <row r="397" spans="4:20" s="1248" customFormat="1" x14ac:dyDescent="0.2">
      <c r="D397" s="1252"/>
      <c r="L397" s="1254"/>
      <c r="M397" s="1254"/>
      <c r="N397" s="1254"/>
      <c r="O397" s="1254"/>
      <c r="P397" s="1254"/>
      <c r="Q397" s="1254"/>
      <c r="R397" s="1254"/>
      <c r="S397" s="1262"/>
      <c r="T397" s="1254"/>
    </row>
    <row r="398" spans="4:20" s="1248" customFormat="1" x14ac:dyDescent="0.2">
      <c r="D398" s="1252"/>
      <c r="L398" s="1254"/>
      <c r="M398" s="1254"/>
      <c r="N398" s="1254"/>
      <c r="O398" s="1254"/>
      <c r="P398" s="1254"/>
      <c r="Q398" s="1254"/>
      <c r="R398" s="1254"/>
      <c r="S398" s="1262"/>
      <c r="T398" s="1254"/>
    </row>
    <row r="399" spans="4:20" s="1248" customFormat="1" x14ac:dyDescent="0.2">
      <c r="D399" s="1252"/>
      <c r="L399" s="1254"/>
      <c r="M399" s="1254"/>
      <c r="N399" s="1254"/>
      <c r="O399" s="1254"/>
      <c r="P399" s="1254"/>
      <c r="Q399" s="1254"/>
      <c r="R399" s="1254"/>
      <c r="S399" s="1262"/>
      <c r="T399" s="1254"/>
    </row>
    <row r="400" spans="4:20" s="1248" customFormat="1" x14ac:dyDescent="0.2">
      <c r="D400" s="1252"/>
      <c r="L400" s="1254"/>
      <c r="M400" s="1254"/>
      <c r="N400" s="1254"/>
      <c r="O400" s="1254"/>
      <c r="P400" s="1254"/>
      <c r="Q400" s="1254"/>
      <c r="R400" s="1254"/>
      <c r="S400" s="1262"/>
      <c r="T400" s="1254"/>
    </row>
    <row r="401" spans="4:20" s="1248" customFormat="1" x14ac:dyDescent="0.2">
      <c r="D401" s="1252"/>
      <c r="L401" s="1254"/>
      <c r="M401" s="1254"/>
      <c r="N401" s="1254"/>
      <c r="O401" s="1254"/>
      <c r="P401" s="1254"/>
      <c r="Q401" s="1254"/>
      <c r="R401" s="1254"/>
      <c r="S401" s="1262"/>
      <c r="T401" s="1254"/>
    </row>
    <row r="402" spans="4:20" s="1248" customFormat="1" x14ac:dyDescent="0.2">
      <c r="D402" s="1252"/>
      <c r="L402" s="1254"/>
      <c r="M402" s="1254"/>
      <c r="N402" s="1254"/>
      <c r="O402" s="1254"/>
      <c r="P402" s="1254"/>
      <c r="Q402" s="1254"/>
      <c r="R402" s="1254"/>
      <c r="S402" s="1262"/>
      <c r="T402" s="1254"/>
    </row>
    <row r="403" spans="4:20" s="1248" customFormat="1" x14ac:dyDescent="0.2">
      <c r="D403" s="1252"/>
      <c r="L403" s="1254"/>
      <c r="M403" s="1254"/>
      <c r="N403" s="1254"/>
      <c r="O403" s="1254"/>
      <c r="P403" s="1254"/>
      <c r="Q403" s="1254"/>
      <c r="R403" s="1254"/>
      <c r="S403" s="1262"/>
      <c r="T403" s="1254"/>
    </row>
    <row r="404" spans="4:20" s="1248" customFormat="1" x14ac:dyDescent="0.2">
      <c r="D404" s="1252"/>
      <c r="L404" s="1254"/>
      <c r="M404" s="1254"/>
      <c r="N404" s="1254"/>
      <c r="O404" s="1254"/>
      <c r="P404" s="1254"/>
      <c r="Q404" s="1254"/>
      <c r="R404" s="1254"/>
      <c r="S404" s="1262"/>
      <c r="T404" s="1254"/>
    </row>
    <row r="405" spans="4:20" s="1248" customFormat="1" x14ac:dyDescent="0.2">
      <c r="D405" s="1252"/>
      <c r="L405" s="1254"/>
      <c r="M405" s="1254"/>
      <c r="N405" s="1254"/>
      <c r="O405" s="1254"/>
      <c r="P405" s="1254"/>
      <c r="Q405" s="1254"/>
      <c r="R405" s="1254"/>
      <c r="S405" s="1262"/>
      <c r="T405" s="1254"/>
    </row>
    <row r="406" spans="4:20" s="1248" customFormat="1" x14ac:dyDescent="0.2">
      <c r="D406" s="1252"/>
      <c r="L406" s="1254"/>
      <c r="M406" s="1254"/>
      <c r="N406" s="1254"/>
      <c r="O406" s="1254"/>
      <c r="P406" s="1254"/>
      <c r="Q406" s="1254"/>
      <c r="R406" s="1254"/>
      <c r="S406" s="1262"/>
      <c r="T406" s="1254"/>
    </row>
    <row r="407" spans="4:20" s="1248" customFormat="1" x14ac:dyDescent="0.2">
      <c r="D407" s="1252"/>
      <c r="L407" s="1254"/>
      <c r="M407" s="1254"/>
      <c r="N407" s="1254"/>
      <c r="O407" s="1254"/>
      <c r="P407" s="1254"/>
      <c r="Q407" s="1254"/>
      <c r="R407" s="1254"/>
      <c r="S407" s="1262"/>
      <c r="T407" s="1254"/>
    </row>
    <row r="408" spans="4:20" s="1248" customFormat="1" x14ac:dyDescent="0.2">
      <c r="D408" s="1252"/>
      <c r="L408" s="1254"/>
      <c r="M408" s="1254"/>
      <c r="N408" s="1254"/>
      <c r="O408" s="1254"/>
      <c r="P408" s="1254"/>
      <c r="Q408" s="1254"/>
      <c r="R408" s="1254"/>
      <c r="S408" s="1262"/>
      <c r="T408" s="1254"/>
    </row>
    <row r="409" spans="4:20" s="1248" customFormat="1" x14ac:dyDescent="0.2">
      <c r="D409" s="1252"/>
      <c r="L409" s="1254"/>
      <c r="M409" s="1254"/>
      <c r="N409" s="1254"/>
      <c r="O409" s="1254"/>
      <c r="P409" s="1254"/>
      <c r="Q409" s="1254"/>
      <c r="R409" s="1254"/>
      <c r="S409" s="1262"/>
      <c r="T409" s="1254"/>
    </row>
    <row r="410" spans="4:20" s="1248" customFormat="1" x14ac:dyDescent="0.2">
      <c r="D410" s="1252"/>
      <c r="L410" s="1254"/>
      <c r="M410" s="1254"/>
      <c r="N410" s="1254"/>
      <c r="O410" s="1254"/>
      <c r="P410" s="1254"/>
      <c r="Q410" s="1254"/>
      <c r="R410" s="1254"/>
      <c r="S410" s="1262"/>
      <c r="T410" s="1254"/>
    </row>
    <row r="411" spans="4:20" s="1248" customFormat="1" x14ac:dyDescent="0.2">
      <c r="D411" s="1252"/>
      <c r="L411" s="1254"/>
      <c r="M411" s="1254"/>
      <c r="N411" s="1254"/>
      <c r="O411" s="1254"/>
      <c r="P411" s="1254"/>
      <c r="Q411" s="1254"/>
      <c r="R411" s="1254"/>
      <c r="S411" s="1262"/>
      <c r="T411" s="1254"/>
    </row>
    <row r="412" spans="4:20" s="1248" customFormat="1" x14ac:dyDescent="0.2">
      <c r="D412" s="1252"/>
      <c r="L412" s="1254"/>
      <c r="M412" s="1254"/>
      <c r="N412" s="1254"/>
      <c r="O412" s="1254"/>
      <c r="P412" s="1254"/>
      <c r="Q412" s="1254"/>
      <c r="R412" s="1254"/>
      <c r="S412" s="1262"/>
      <c r="T412" s="1254"/>
    </row>
    <row r="413" spans="4:20" s="1248" customFormat="1" x14ac:dyDescent="0.2">
      <c r="D413" s="1252"/>
      <c r="L413" s="1254"/>
      <c r="M413" s="1254"/>
      <c r="N413" s="1254"/>
      <c r="O413" s="1254"/>
      <c r="P413" s="1254"/>
      <c r="Q413" s="1254"/>
      <c r="R413" s="1254"/>
      <c r="S413" s="1262"/>
      <c r="T413" s="1254"/>
    </row>
    <row r="414" spans="4:20" s="1248" customFormat="1" x14ac:dyDescent="0.2">
      <c r="D414" s="1252"/>
      <c r="L414" s="1254"/>
      <c r="M414" s="1254"/>
      <c r="N414" s="1254"/>
      <c r="O414" s="1254"/>
      <c r="P414" s="1254"/>
      <c r="Q414" s="1254"/>
      <c r="R414" s="1254"/>
      <c r="S414" s="1262"/>
      <c r="T414" s="1254"/>
    </row>
    <row r="415" spans="4:20" s="1248" customFormat="1" x14ac:dyDescent="0.2">
      <c r="D415" s="1252"/>
      <c r="L415" s="1254"/>
      <c r="M415" s="1254"/>
      <c r="N415" s="1254"/>
      <c r="O415" s="1254"/>
      <c r="P415" s="1254"/>
      <c r="Q415" s="1254"/>
      <c r="R415" s="1254"/>
      <c r="S415" s="1262"/>
      <c r="T415" s="1254"/>
    </row>
    <row r="416" spans="4:20" s="1248" customFormat="1" x14ac:dyDescent="0.2">
      <c r="D416" s="1252"/>
      <c r="L416" s="1254"/>
      <c r="M416" s="1254"/>
      <c r="N416" s="1254"/>
      <c r="O416" s="1254"/>
      <c r="P416" s="1254"/>
      <c r="Q416" s="1254"/>
      <c r="R416" s="1254"/>
      <c r="S416" s="1262"/>
      <c r="T416" s="1254"/>
    </row>
    <row r="417" spans="4:20" s="1248" customFormat="1" x14ac:dyDescent="0.2">
      <c r="D417" s="1252"/>
      <c r="L417" s="1254"/>
      <c r="M417" s="1254"/>
      <c r="N417" s="1254"/>
      <c r="O417" s="1254"/>
      <c r="P417" s="1254"/>
      <c r="Q417" s="1254"/>
      <c r="R417" s="1254"/>
      <c r="S417" s="1262"/>
      <c r="T417" s="1254"/>
    </row>
    <row r="418" spans="4:20" s="1248" customFormat="1" x14ac:dyDescent="0.2">
      <c r="D418" s="1252"/>
      <c r="L418" s="1254"/>
      <c r="M418" s="1254"/>
      <c r="N418" s="1254"/>
      <c r="O418" s="1254"/>
      <c r="P418" s="1254"/>
      <c r="Q418" s="1254"/>
      <c r="R418" s="1254"/>
      <c r="S418" s="1262"/>
      <c r="T418" s="1254"/>
    </row>
    <row r="419" spans="4:20" s="1248" customFormat="1" x14ac:dyDescent="0.2">
      <c r="D419" s="1252"/>
      <c r="L419" s="1254"/>
      <c r="M419" s="1254"/>
      <c r="N419" s="1254"/>
      <c r="O419" s="1254"/>
      <c r="P419" s="1254"/>
      <c r="Q419" s="1254"/>
      <c r="R419" s="1254"/>
      <c r="S419" s="1262"/>
      <c r="T419" s="1254"/>
    </row>
    <row r="420" spans="4:20" s="1248" customFormat="1" x14ac:dyDescent="0.2">
      <c r="D420" s="1252"/>
      <c r="L420" s="1254"/>
      <c r="M420" s="1254"/>
      <c r="N420" s="1254"/>
      <c r="O420" s="1254"/>
      <c r="P420" s="1254"/>
      <c r="Q420" s="1254"/>
      <c r="R420" s="1254"/>
      <c r="S420" s="1262"/>
      <c r="T420" s="1254"/>
    </row>
    <row r="421" spans="4:20" s="1248" customFormat="1" x14ac:dyDescent="0.2">
      <c r="D421" s="1252"/>
      <c r="L421" s="1254"/>
      <c r="M421" s="1254"/>
      <c r="N421" s="1254"/>
      <c r="O421" s="1254"/>
      <c r="P421" s="1254"/>
      <c r="Q421" s="1254"/>
      <c r="R421" s="1254"/>
      <c r="S421" s="1262"/>
      <c r="T421" s="1254"/>
    </row>
    <row r="422" spans="4:20" s="1248" customFormat="1" x14ac:dyDescent="0.2">
      <c r="D422" s="1252"/>
      <c r="L422" s="1254"/>
      <c r="M422" s="1254"/>
      <c r="N422" s="1254"/>
      <c r="O422" s="1254"/>
      <c r="P422" s="1254"/>
      <c r="Q422" s="1254"/>
      <c r="R422" s="1254"/>
      <c r="S422" s="1262"/>
      <c r="T422" s="1254"/>
    </row>
    <row r="423" spans="4:20" s="1248" customFormat="1" x14ac:dyDescent="0.2">
      <c r="D423" s="1252"/>
      <c r="L423" s="1254"/>
      <c r="M423" s="1254"/>
      <c r="N423" s="1254"/>
      <c r="O423" s="1254"/>
      <c r="P423" s="1254"/>
      <c r="Q423" s="1254"/>
      <c r="R423" s="1254"/>
      <c r="S423" s="1262"/>
      <c r="T423" s="1254"/>
    </row>
    <row r="424" spans="4:20" s="1248" customFormat="1" x14ac:dyDescent="0.2">
      <c r="D424" s="1252"/>
      <c r="L424" s="1254"/>
      <c r="M424" s="1254"/>
      <c r="N424" s="1254"/>
      <c r="O424" s="1254"/>
      <c r="P424" s="1254"/>
      <c r="Q424" s="1254"/>
      <c r="R424" s="1254"/>
      <c r="S424" s="1262"/>
      <c r="T424" s="1254"/>
    </row>
    <row r="425" spans="4:20" s="1248" customFormat="1" x14ac:dyDescent="0.2">
      <c r="D425" s="1252"/>
      <c r="L425" s="1254"/>
      <c r="M425" s="1254"/>
      <c r="N425" s="1254"/>
      <c r="O425" s="1254"/>
      <c r="P425" s="1254"/>
      <c r="Q425" s="1254"/>
      <c r="R425" s="1254"/>
      <c r="S425" s="1262"/>
      <c r="T425" s="1254"/>
    </row>
    <row r="426" spans="4:20" s="1248" customFormat="1" x14ac:dyDescent="0.2">
      <c r="D426" s="1252"/>
      <c r="L426" s="1254"/>
      <c r="M426" s="1254"/>
      <c r="N426" s="1254"/>
      <c r="O426" s="1254"/>
      <c r="P426" s="1254"/>
      <c r="Q426" s="1254"/>
      <c r="R426" s="1254"/>
      <c r="S426" s="1262"/>
      <c r="T426" s="1254"/>
    </row>
    <row r="427" spans="4:20" s="1248" customFormat="1" x14ac:dyDescent="0.2">
      <c r="D427" s="1252"/>
      <c r="L427" s="1254"/>
      <c r="M427" s="1254"/>
      <c r="N427" s="1254"/>
      <c r="O427" s="1254"/>
      <c r="P427" s="1254"/>
      <c r="Q427" s="1254"/>
      <c r="R427" s="1254"/>
      <c r="S427" s="1262"/>
      <c r="T427" s="1254"/>
    </row>
    <row r="428" spans="4:20" s="1248" customFormat="1" x14ac:dyDescent="0.2">
      <c r="D428" s="1252"/>
      <c r="L428" s="1254"/>
      <c r="M428" s="1254"/>
      <c r="N428" s="1254"/>
      <c r="O428" s="1254"/>
      <c r="P428" s="1254"/>
      <c r="Q428" s="1254"/>
      <c r="R428" s="1254"/>
      <c r="S428" s="1262"/>
      <c r="T428" s="1254"/>
    </row>
    <row r="429" spans="4:20" s="1248" customFormat="1" x14ac:dyDescent="0.2">
      <c r="D429" s="1252"/>
      <c r="L429" s="1254"/>
      <c r="M429" s="1254"/>
      <c r="N429" s="1254"/>
      <c r="O429" s="1254"/>
      <c r="P429" s="1254"/>
      <c r="Q429" s="1254"/>
      <c r="R429" s="1254"/>
      <c r="S429" s="1262"/>
      <c r="T429" s="1254"/>
    </row>
    <row r="430" spans="4:20" s="1248" customFormat="1" x14ac:dyDescent="0.2">
      <c r="D430" s="1252"/>
      <c r="L430" s="1254"/>
      <c r="M430" s="1254"/>
      <c r="N430" s="1254"/>
      <c r="O430" s="1254"/>
      <c r="P430" s="1254"/>
      <c r="Q430" s="1254"/>
      <c r="R430" s="1254"/>
      <c r="S430" s="1262"/>
      <c r="T430" s="1254"/>
    </row>
    <row r="431" spans="4:20" s="1248" customFormat="1" x14ac:dyDescent="0.2">
      <c r="D431" s="1252"/>
      <c r="L431" s="1254"/>
      <c r="M431" s="1254"/>
      <c r="N431" s="1254"/>
      <c r="O431" s="1254"/>
      <c r="P431" s="1254"/>
      <c r="Q431" s="1254"/>
      <c r="R431" s="1254"/>
      <c r="S431" s="1262"/>
      <c r="T431" s="1254"/>
    </row>
    <row r="432" spans="4:20" s="1248" customFormat="1" x14ac:dyDescent="0.2">
      <c r="D432" s="1252"/>
      <c r="L432" s="1254"/>
      <c r="M432" s="1254"/>
      <c r="N432" s="1254"/>
      <c r="O432" s="1254"/>
      <c r="P432" s="1254"/>
      <c r="Q432" s="1254"/>
      <c r="R432" s="1254"/>
      <c r="S432" s="1262"/>
      <c r="T432" s="1254"/>
    </row>
    <row r="433" spans="4:20" s="1248" customFormat="1" x14ac:dyDescent="0.2">
      <c r="D433" s="1252"/>
      <c r="L433" s="1254"/>
      <c r="M433" s="1254"/>
      <c r="N433" s="1254"/>
      <c r="O433" s="1254"/>
      <c r="P433" s="1254"/>
      <c r="Q433" s="1254"/>
      <c r="R433" s="1254"/>
      <c r="S433" s="1262"/>
      <c r="T433" s="1254"/>
    </row>
    <row r="434" spans="4:20" s="1248" customFormat="1" x14ac:dyDescent="0.2">
      <c r="D434" s="1252"/>
      <c r="L434" s="1254"/>
      <c r="M434" s="1254"/>
      <c r="N434" s="1254"/>
      <c r="O434" s="1254"/>
      <c r="P434" s="1254"/>
      <c r="Q434" s="1254"/>
      <c r="R434" s="1254"/>
      <c r="S434" s="1262"/>
      <c r="T434" s="1254"/>
    </row>
    <row r="435" spans="4:20" s="1248" customFormat="1" x14ac:dyDescent="0.2">
      <c r="D435" s="1252"/>
      <c r="L435" s="1254"/>
      <c r="M435" s="1254"/>
      <c r="N435" s="1254"/>
      <c r="O435" s="1254"/>
      <c r="P435" s="1254"/>
      <c r="Q435" s="1254"/>
      <c r="R435" s="1254"/>
      <c r="S435" s="1262"/>
      <c r="T435" s="1254"/>
    </row>
    <row r="436" spans="4:20" s="1248" customFormat="1" x14ac:dyDescent="0.2">
      <c r="D436" s="1252"/>
      <c r="L436" s="1254"/>
      <c r="M436" s="1254"/>
      <c r="N436" s="1254"/>
      <c r="O436" s="1254"/>
      <c r="P436" s="1254"/>
      <c r="Q436" s="1254"/>
      <c r="R436" s="1254"/>
      <c r="S436" s="1262"/>
      <c r="T436" s="1254"/>
    </row>
    <row r="437" spans="4:20" s="1248" customFormat="1" x14ac:dyDescent="0.2">
      <c r="D437" s="1252"/>
      <c r="L437" s="1254"/>
      <c r="M437" s="1254"/>
      <c r="N437" s="1254"/>
      <c r="O437" s="1254"/>
      <c r="P437" s="1254"/>
      <c r="Q437" s="1254"/>
      <c r="R437" s="1254"/>
      <c r="S437" s="1262"/>
      <c r="T437" s="1254"/>
    </row>
    <row r="438" spans="4:20" s="1248" customFormat="1" x14ac:dyDescent="0.2">
      <c r="D438" s="1252"/>
      <c r="L438" s="1254"/>
      <c r="M438" s="1254"/>
      <c r="N438" s="1254"/>
      <c r="O438" s="1254"/>
      <c r="P438" s="1254"/>
      <c r="Q438" s="1254"/>
      <c r="R438" s="1254"/>
      <c r="S438" s="1262"/>
      <c r="T438" s="1254"/>
    </row>
    <row r="439" spans="4:20" s="1248" customFormat="1" x14ac:dyDescent="0.2">
      <c r="D439" s="1252"/>
      <c r="L439" s="1254"/>
      <c r="M439" s="1254"/>
      <c r="N439" s="1254"/>
      <c r="O439" s="1254"/>
      <c r="P439" s="1254"/>
      <c r="Q439" s="1254"/>
      <c r="R439" s="1254"/>
      <c r="S439" s="1262"/>
      <c r="T439" s="1254"/>
    </row>
    <row r="440" spans="4:20" s="1248" customFormat="1" x14ac:dyDescent="0.2">
      <c r="D440" s="1252"/>
      <c r="L440" s="1254"/>
      <c r="M440" s="1254"/>
      <c r="N440" s="1254"/>
      <c r="O440" s="1254"/>
      <c r="P440" s="1254"/>
      <c r="Q440" s="1254"/>
      <c r="R440" s="1254"/>
      <c r="S440" s="1262"/>
      <c r="T440" s="1254"/>
    </row>
    <row r="441" spans="4:20" s="1248" customFormat="1" x14ac:dyDescent="0.2">
      <c r="D441" s="1252"/>
      <c r="L441" s="1254"/>
      <c r="M441" s="1254"/>
      <c r="N441" s="1254"/>
      <c r="O441" s="1254"/>
      <c r="P441" s="1254"/>
      <c r="Q441" s="1254"/>
      <c r="R441" s="1254"/>
      <c r="S441" s="1262"/>
      <c r="T441" s="1254"/>
    </row>
    <row r="442" spans="4:20" s="1248" customFormat="1" x14ac:dyDescent="0.2">
      <c r="D442" s="1252"/>
      <c r="L442" s="1254"/>
      <c r="M442" s="1254"/>
      <c r="N442" s="1254"/>
      <c r="O442" s="1254"/>
      <c r="P442" s="1254"/>
      <c r="Q442" s="1254"/>
      <c r="R442" s="1254"/>
      <c r="S442" s="1262"/>
      <c r="T442" s="1254"/>
    </row>
    <row r="443" spans="4:20" s="1248" customFormat="1" x14ac:dyDescent="0.2">
      <c r="D443" s="1252"/>
      <c r="L443" s="1254"/>
      <c r="M443" s="1254"/>
      <c r="N443" s="1254"/>
      <c r="O443" s="1254"/>
      <c r="P443" s="1254"/>
      <c r="Q443" s="1254"/>
      <c r="R443" s="1254"/>
      <c r="S443" s="1262"/>
      <c r="T443" s="1254"/>
    </row>
    <row r="444" spans="4:20" s="1248" customFormat="1" x14ac:dyDescent="0.2">
      <c r="D444" s="1252"/>
      <c r="L444" s="1254"/>
      <c r="M444" s="1254"/>
      <c r="N444" s="1254"/>
      <c r="O444" s="1254"/>
      <c r="P444" s="1254"/>
      <c r="Q444" s="1254"/>
      <c r="R444" s="1254"/>
      <c r="S444" s="1262"/>
      <c r="T444" s="1254"/>
    </row>
    <row r="445" spans="4:20" s="1248" customFormat="1" x14ac:dyDescent="0.2">
      <c r="D445" s="1252"/>
      <c r="L445" s="1254"/>
      <c r="M445" s="1254"/>
      <c r="N445" s="1254"/>
      <c r="O445" s="1254"/>
      <c r="P445" s="1254"/>
      <c r="Q445" s="1254"/>
      <c r="R445" s="1254"/>
      <c r="S445" s="1262"/>
      <c r="T445" s="1254"/>
    </row>
    <row r="446" spans="4:20" s="1248" customFormat="1" x14ac:dyDescent="0.2">
      <c r="D446" s="1252"/>
      <c r="L446" s="1254"/>
      <c r="M446" s="1254"/>
      <c r="N446" s="1254"/>
      <c r="O446" s="1254"/>
      <c r="P446" s="1254"/>
      <c r="Q446" s="1254"/>
      <c r="R446" s="1254"/>
      <c r="S446" s="1262"/>
      <c r="T446" s="1254"/>
    </row>
    <row r="447" spans="4:20" s="1248" customFormat="1" x14ac:dyDescent="0.2">
      <c r="D447" s="1252"/>
      <c r="L447" s="1254"/>
      <c r="M447" s="1254"/>
      <c r="N447" s="1254"/>
      <c r="O447" s="1254"/>
      <c r="P447" s="1254"/>
      <c r="Q447" s="1254"/>
      <c r="R447" s="1254"/>
      <c r="S447" s="1262"/>
      <c r="T447" s="1254"/>
    </row>
    <row r="448" spans="4:20" s="1248" customFormat="1" x14ac:dyDescent="0.2">
      <c r="D448" s="1252"/>
      <c r="L448" s="1254"/>
      <c r="M448" s="1254"/>
      <c r="N448" s="1254"/>
      <c r="O448" s="1254"/>
      <c r="P448" s="1254"/>
      <c r="Q448" s="1254"/>
      <c r="R448" s="1254"/>
      <c r="S448" s="1262"/>
      <c r="T448" s="1254"/>
    </row>
    <row r="449" spans="4:20" s="1248" customFormat="1" x14ac:dyDescent="0.2">
      <c r="D449" s="1252"/>
      <c r="L449" s="1254"/>
      <c r="M449" s="1254"/>
      <c r="N449" s="1254"/>
      <c r="O449" s="1254"/>
      <c r="P449" s="1254"/>
      <c r="Q449" s="1254"/>
      <c r="R449" s="1254"/>
      <c r="S449" s="1262"/>
      <c r="T449" s="1254"/>
    </row>
    <row r="450" spans="4:20" s="1248" customFormat="1" x14ac:dyDescent="0.2">
      <c r="D450" s="1252"/>
      <c r="L450" s="1254"/>
      <c r="M450" s="1254"/>
      <c r="N450" s="1254"/>
      <c r="O450" s="1254"/>
      <c r="P450" s="1254"/>
      <c r="Q450" s="1254"/>
      <c r="R450" s="1254"/>
      <c r="S450" s="1262"/>
      <c r="T450" s="1254"/>
    </row>
    <row r="451" spans="4:20" s="1248" customFormat="1" x14ac:dyDescent="0.2">
      <c r="D451" s="1252"/>
      <c r="L451" s="1254"/>
      <c r="M451" s="1254"/>
      <c r="N451" s="1254"/>
      <c r="O451" s="1254"/>
      <c r="P451" s="1254"/>
      <c r="Q451" s="1254"/>
      <c r="R451" s="1254"/>
      <c r="S451" s="1262"/>
      <c r="T451" s="1254"/>
    </row>
    <row r="452" spans="4:20" s="1248" customFormat="1" x14ac:dyDescent="0.2">
      <c r="D452" s="1252"/>
      <c r="L452" s="1254"/>
      <c r="M452" s="1254"/>
      <c r="N452" s="1254"/>
      <c r="O452" s="1254"/>
      <c r="P452" s="1254"/>
      <c r="Q452" s="1254"/>
      <c r="R452" s="1254"/>
      <c r="S452" s="1262"/>
      <c r="T452" s="1254"/>
    </row>
    <row r="453" spans="4:20" s="1248" customFormat="1" x14ac:dyDescent="0.2">
      <c r="D453" s="1252"/>
      <c r="L453" s="1254"/>
      <c r="M453" s="1254"/>
      <c r="N453" s="1254"/>
      <c r="O453" s="1254"/>
      <c r="P453" s="1254"/>
      <c r="Q453" s="1254"/>
      <c r="R453" s="1254"/>
      <c r="S453" s="1262"/>
      <c r="T453" s="1254"/>
    </row>
    <row r="454" spans="4:20" s="1248" customFormat="1" x14ac:dyDescent="0.2">
      <c r="D454" s="1252"/>
      <c r="L454" s="1254"/>
      <c r="M454" s="1254"/>
      <c r="N454" s="1254"/>
      <c r="O454" s="1254"/>
      <c r="P454" s="1254"/>
      <c r="Q454" s="1254"/>
      <c r="R454" s="1254"/>
      <c r="S454" s="1262"/>
      <c r="T454" s="1254"/>
    </row>
    <row r="455" spans="4:20" s="1248" customFormat="1" x14ac:dyDescent="0.2">
      <c r="D455" s="1252"/>
      <c r="L455" s="1254"/>
      <c r="M455" s="1254"/>
      <c r="N455" s="1254"/>
      <c r="O455" s="1254"/>
      <c r="P455" s="1254"/>
      <c r="Q455" s="1254"/>
      <c r="R455" s="1254"/>
      <c r="S455" s="1262"/>
      <c r="T455" s="1254"/>
    </row>
    <row r="456" spans="4:20" s="1248" customFormat="1" x14ac:dyDescent="0.2">
      <c r="D456" s="1252"/>
      <c r="L456" s="1254"/>
      <c r="M456" s="1254"/>
      <c r="N456" s="1254"/>
      <c r="O456" s="1254"/>
      <c r="P456" s="1254"/>
      <c r="Q456" s="1254"/>
      <c r="R456" s="1254"/>
      <c r="S456" s="1262"/>
      <c r="T456" s="1254"/>
    </row>
    <row r="457" spans="4:20" s="1248" customFormat="1" x14ac:dyDescent="0.2">
      <c r="D457" s="1252"/>
      <c r="L457" s="1254"/>
      <c r="M457" s="1254"/>
      <c r="N457" s="1254"/>
      <c r="O457" s="1254"/>
      <c r="P457" s="1254"/>
      <c r="Q457" s="1254"/>
      <c r="R457" s="1254"/>
      <c r="S457" s="1262"/>
      <c r="T457" s="1254"/>
    </row>
    <row r="458" spans="4:20" s="1248" customFormat="1" x14ac:dyDescent="0.2">
      <c r="D458" s="1252"/>
      <c r="L458" s="1254"/>
      <c r="M458" s="1254"/>
      <c r="N458" s="1254"/>
      <c r="O458" s="1254"/>
      <c r="P458" s="1254"/>
      <c r="Q458" s="1254"/>
      <c r="R458" s="1254"/>
      <c r="S458" s="1262"/>
      <c r="T458" s="1254"/>
    </row>
    <row r="459" spans="4:20" s="1248" customFormat="1" x14ac:dyDescent="0.2">
      <c r="D459" s="1252"/>
      <c r="L459" s="1254"/>
      <c r="M459" s="1254"/>
      <c r="N459" s="1254"/>
      <c r="O459" s="1254"/>
      <c r="P459" s="1254"/>
      <c r="Q459" s="1254"/>
      <c r="R459" s="1254"/>
      <c r="S459" s="1262"/>
      <c r="T459" s="1254"/>
    </row>
    <row r="460" spans="4:20" s="1248" customFormat="1" x14ac:dyDescent="0.2">
      <c r="D460" s="1252"/>
      <c r="L460" s="1254"/>
      <c r="M460" s="1254"/>
      <c r="N460" s="1254"/>
      <c r="O460" s="1254"/>
      <c r="P460" s="1254"/>
      <c r="Q460" s="1254"/>
      <c r="R460" s="1254"/>
      <c r="S460" s="1262"/>
      <c r="T460" s="1254"/>
    </row>
    <row r="461" spans="4:20" s="1248" customFormat="1" x14ac:dyDescent="0.2">
      <c r="D461" s="1252"/>
      <c r="L461" s="1254"/>
      <c r="M461" s="1254"/>
      <c r="N461" s="1254"/>
      <c r="O461" s="1254"/>
      <c r="P461" s="1254"/>
      <c r="Q461" s="1254"/>
      <c r="R461" s="1254"/>
      <c r="S461" s="1262"/>
      <c r="T461" s="1254"/>
    </row>
    <row r="462" spans="4:20" s="1248" customFormat="1" x14ac:dyDescent="0.2">
      <c r="D462" s="1252"/>
      <c r="L462" s="1254"/>
      <c r="M462" s="1254"/>
      <c r="N462" s="1254"/>
      <c r="O462" s="1254"/>
      <c r="P462" s="1254"/>
      <c r="Q462" s="1254"/>
      <c r="R462" s="1254"/>
      <c r="S462" s="1262"/>
      <c r="T462" s="1254"/>
    </row>
    <row r="463" spans="4:20" s="1248" customFormat="1" x14ac:dyDescent="0.2">
      <c r="D463" s="1252"/>
      <c r="L463" s="1254"/>
      <c r="M463" s="1254"/>
      <c r="N463" s="1254"/>
      <c r="O463" s="1254"/>
      <c r="P463" s="1254"/>
      <c r="Q463" s="1254"/>
      <c r="R463" s="1254"/>
      <c r="S463" s="1262"/>
      <c r="T463" s="1254"/>
    </row>
    <row r="464" spans="4:20" s="1248" customFormat="1" x14ac:dyDescent="0.2">
      <c r="D464" s="1252"/>
      <c r="L464" s="1254"/>
      <c r="M464" s="1254"/>
      <c r="N464" s="1254"/>
      <c r="O464" s="1254"/>
      <c r="P464" s="1254"/>
      <c r="Q464" s="1254"/>
      <c r="R464" s="1254"/>
      <c r="S464" s="1262"/>
      <c r="T464" s="1254"/>
    </row>
    <row r="465" spans="4:20" s="1248" customFormat="1" x14ac:dyDescent="0.2">
      <c r="D465" s="1252"/>
      <c r="L465" s="1254"/>
      <c r="M465" s="1254"/>
      <c r="N465" s="1254"/>
      <c r="O465" s="1254"/>
      <c r="P465" s="1254"/>
      <c r="Q465" s="1254"/>
      <c r="R465" s="1254"/>
      <c r="S465" s="1262"/>
      <c r="T465" s="1254"/>
    </row>
    <row r="466" spans="4:20" s="1248" customFormat="1" x14ac:dyDescent="0.2">
      <c r="D466" s="1252"/>
      <c r="L466" s="1254"/>
      <c r="M466" s="1254"/>
      <c r="N466" s="1254"/>
      <c r="O466" s="1254"/>
      <c r="P466" s="1254"/>
      <c r="Q466" s="1254"/>
      <c r="R466" s="1254"/>
      <c r="S466" s="1262"/>
      <c r="T466" s="1254"/>
    </row>
    <row r="467" spans="4:20" s="1248" customFormat="1" x14ac:dyDescent="0.2">
      <c r="D467" s="1252"/>
      <c r="L467" s="1254"/>
      <c r="M467" s="1254"/>
      <c r="N467" s="1254"/>
      <c r="O467" s="1254"/>
      <c r="P467" s="1254"/>
      <c r="Q467" s="1254"/>
      <c r="R467" s="1254"/>
      <c r="S467" s="1262"/>
      <c r="T467" s="1254"/>
    </row>
    <row r="468" spans="4:20" s="1248" customFormat="1" x14ac:dyDescent="0.2">
      <c r="D468" s="1252"/>
      <c r="L468" s="1254"/>
      <c r="M468" s="1254"/>
      <c r="N468" s="1254"/>
      <c r="O468" s="1254"/>
      <c r="P468" s="1254"/>
      <c r="Q468" s="1254"/>
      <c r="R468" s="1254"/>
      <c r="S468" s="1262"/>
      <c r="T468" s="1254"/>
    </row>
    <row r="469" spans="4:20" s="1248" customFormat="1" x14ac:dyDescent="0.2">
      <c r="D469" s="1252"/>
      <c r="L469" s="1254"/>
      <c r="M469" s="1254"/>
      <c r="N469" s="1254"/>
      <c r="O469" s="1254"/>
      <c r="P469" s="1254"/>
      <c r="Q469" s="1254"/>
      <c r="R469" s="1254"/>
      <c r="S469" s="1262"/>
      <c r="T469" s="1254"/>
    </row>
    <row r="470" spans="4:20" s="1248" customFormat="1" x14ac:dyDescent="0.2">
      <c r="D470" s="1252"/>
      <c r="L470" s="1254"/>
      <c r="M470" s="1254"/>
      <c r="N470" s="1254"/>
      <c r="O470" s="1254"/>
      <c r="P470" s="1254"/>
      <c r="Q470" s="1254"/>
      <c r="R470" s="1254"/>
      <c r="S470" s="1262"/>
      <c r="T470" s="1254"/>
    </row>
    <row r="471" spans="4:20" s="1248" customFormat="1" x14ac:dyDescent="0.2">
      <c r="D471" s="1252"/>
      <c r="L471" s="1254"/>
      <c r="M471" s="1254"/>
      <c r="N471" s="1254"/>
      <c r="O471" s="1254"/>
      <c r="P471" s="1254"/>
      <c r="Q471" s="1254"/>
      <c r="R471" s="1254"/>
      <c r="S471" s="1262"/>
      <c r="T471" s="1254"/>
    </row>
    <row r="472" spans="4:20" s="1248" customFormat="1" x14ac:dyDescent="0.2">
      <c r="D472" s="1252"/>
      <c r="L472" s="1254"/>
      <c r="M472" s="1254"/>
      <c r="N472" s="1254"/>
      <c r="O472" s="1254"/>
      <c r="P472" s="1254"/>
      <c r="Q472" s="1254"/>
      <c r="R472" s="1254"/>
      <c r="S472" s="1262"/>
      <c r="T472" s="1254"/>
    </row>
    <row r="473" spans="4:20" s="1248" customFormat="1" x14ac:dyDescent="0.2">
      <c r="D473" s="1252"/>
      <c r="L473" s="1254"/>
      <c r="M473" s="1254"/>
      <c r="N473" s="1254"/>
      <c r="O473" s="1254"/>
      <c r="P473" s="1254"/>
      <c r="Q473" s="1254"/>
      <c r="R473" s="1254"/>
      <c r="S473" s="1262"/>
      <c r="T473" s="1254"/>
    </row>
    <row r="474" spans="4:20" s="1248" customFormat="1" x14ac:dyDescent="0.2">
      <c r="D474" s="1252"/>
      <c r="L474" s="1254"/>
      <c r="M474" s="1254"/>
      <c r="N474" s="1254"/>
      <c r="O474" s="1254"/>
      <c r="P474" s="1254"/>
      <c r="Q474" s="1254"/>
      <c r="R474" s="1254"/>
      <c r="S474" s="1262"/>
      <c r="T474" s="1254"/>
    </row>
    <row r="475" spans="4:20" s="1248" customFormat="1" x14ac:dyDescent="0.2">
      <c r="D475" s="1252"/>
      <c r="L475" s="1254"/>
      <c r="M475" s="1254"/>
      <c r="N475" s="1254"/>
      <c r="O475" s="1254"/>
      <c r="P475" s="1254"/>
      <c r="Q475" s="1254"/>
      <c r="R475" s="1254"/>
      <c r="S475" s="1262"/>
      <c r="T475" s="1254"/>
    </row>
    <row r="476" spans="4:20" s="1248" customFormat="1" x14ac:dyDescent="0.2">
      <c r="D476" s="1252"/>
      <c r="L476" s="1254"/>
      <c r="M476" s="1254"/>
      <c r="N476" s="1254"/>
      <c r="O476" s="1254"/>
      <c r="P476" s="1254"/>
      <c r="Q476" s="1254"/>
      <c r="R476" s="1254"/>
      <c r="S476" s="1262"/>
      <c r="T476" s="1254"/>
    </row>
    <row r="477" spans="4:20" s="1248" customFormat="1" x14ac:dyDescent="0.2">
      <c r="D477" s="1252"/>
      <c r="L477" s="1254"/>
      <c r="M477" s="1254"/>
      <c r="N477" s="1254"/>
      <c r="O477" s="1254"/>
      <c r="P477" s="1254"/>
      <c r="Q477" s="1254"/>
      <c r="R477" s="1254"/>
      <c r="S477" s="1262"/>
      <c r="T477" s="1254"/>
    </row>
    <row r="478" spans="4:20" s="1248" customFormat="1" x14ac:dyDescent="0.2">
      <c r="D478" s="1252"/>
      <c r="L478" s="1254"/>
      <c r="M478" s="1254"/>
      <c r="N478" s="1254"/>
      <c r="O478" s="1254"/>
      <c r="P478" s="1254"/>
      <c r="Q478" s="1254"/>
      <c r="R478" s="1254"/>
      <c r="S478" s="1262"/>
      <c r="T478" s="1254"/>
    </row>
    <row r="479" spans="4:20" s="1248" customFormat="1" x14ac:dyDescent="0.2">
      <c r="D479" s="1252"/>
      <c r="L479" s="1254"/>
      <c r="M479" s="1254"/>
      <c r="N479" s="1254"/>
      <c r="O479" s="1254"/>
      <c r="P479" s="1254"/>
      <c r="Q479" s="1254"/>
      <c r="R479" s="1254"/>
      <c r="S479" s="1262"/>
      <c r="T479" s="1254"/>
    </row>
    <row r="480" spans="4:20" s="1248" customFormat="1" x14ac:dyDescent="0.2">
      <c r="D480" s="1252"/>
      <c r="L480" s="1254"/>
      <c r="M480" s="1254"/>
      <c r="N480" s="1254"/>
      <c r="O480" s="1254"/>
      <c r="P480" s="1254"/>
      <c r="Q480" s="1254"/>
      <c r="R480" s="1254"/>
      <c r="S480" s="1262"/>
      <c r="T480" s="1254"/>
    </row>
    <row r="481" spans="4:20" s="1248" customFormat="1" x14ac:dyDescent="0.2">
      <c r="D481" s="1252"/>
      <c r="L481" s="1254"/>
      <c r="M481" s="1254"/>
      <c r="N481" s="1254"/>
      <c r="O481" s="1254"/>
      <c r="P481" s="1254"/>
      <c r="Q481" s="1254"/>
      <c r="R481" s="1254"/>
      <c r="S481" s="1262"/>
      <c r="T481" s="1254"/>
    </row>
    <row r="482" spans="4:20" s="1248" customFormat="1" x14ac:dyDescent="0.2">
      <c r="D482" s="1252"/>
      <c r="L482" s="1254"/>
      <c r="M482" s="1254"/>
      <c r="N482" s="1254"/>
      <c r="O482" s="1254"/>
      <c r="P482" s="1254"/>
      <c r="Q482" s="1254"/>
      <c r="R482" s="1254"/>
      <c r="S482" s="1262"/>
      <c r="T482" s="1254"/>
    </row>
    <row r="483" spans="4:20" s="1248" customFormat="1" x14ac:dyDescent="0.2">
      <c r="D483" s="1252"/>
      <c r="L483" s="1254"/>
      <c r="M483" s="1254"/>
      <c r="N483" s="1254"/>
      <c r="O483" s="1254"/>
      <c r="P483" s="1254"/>
      <c r="Q483" s="1254"/>
      <c r="R483" s="1254"/>
      <c r="S483" s="1262"/>
      <c r="T483" s="1254"/>
    </row>
    <row r="484" spans="4:20" s="1248" customFormat="1" x14ac:dyDescent="0.2">
      <c r="D484" s="1252"/>
      <c r="L484" s="1254"/>
      <c r="M484" s="1254"/>
      <c r="N484" s="1254"/>
      <c r="O484" s="1254"/>
      <c r="P484" s="1254"/>
      <c r="Q484" s="1254"/>
      <c r="R484" s="1254"/>
      <c r="S484" s="1262"/>
      <c r="T484" s="1254"/>
    </row>
    <row r="485" spans="4:20" s="1248" customFormat="1" x14ac:dyDescent="0.2">
      <c r="D485" s="1252"/>
      <c r="L485" s="1254"/>
      <c r="M485" s="1254"/>
      <c r="N485" s="1254"/>
      <c r="O485" s="1254"/>
      <c r="P485" s="1254"/>
      <c r="Q485" s="1254"/>
      <c r="R485" s="1254"/>
      <c r="S485" s="1262"/>
      <c r="T485" s="1254"/>
    </row>
    <row r="486" spans="4:20" s="1248" customFormat="1" x14ac:dyDescent="0.2">
      <c r="D486" s="1252"/>
      <c r="L486" s="1254"/>
      <c r="M486" s="1254"/>
      <c r="N486" s="1254"/>
      <c r="O486" s="1254"/>
      <c r="P486" s="1254"/>
      <c r="Q486" s="1254"/>
      <c r="R486" s="1254"/>
      <c r="S486" s="1262"/>
      <c r="T486" s="1254"/>
    </row>
    <row r="487" spans="4:20" s="1248" customFormat="1" x14ac:dyDescent="0.2">
      <c r="D487" s="1252"/>
      <c r="L487" s="1254"/>
      <c r="M487" s="1254"/>
      <c r="N487" s="1254"/>
      <c r="O487" s="1254"/>
      <c r="P487" s="1254"/>
      <c r="Q487" s="1254"/>
      <c r="R487" s="1254"/>
      <c r="S487" s="1262"/>
      <c r="T487" s="1254"/>
    </row>
    <row r="488" spans="4:20" s="1248" customFormat="1" x14ac:dyDescent="0.2">
      <c r="D488" s="1252"/>
      <c r="L488" s="1254"/>
      <c r="M488" s="1254"/>
      <c r="N488" s="1254"/>
      <c r="O488" s="1254"/>
      <c r="P488" s="1254"/>
      <c r="Q488" s="1254"/>
      <c r="R488" s="1254"/>
      <c r="S488" s="1262"/>
      <c r="T488" s="1254"/>
    </row>
    <row r="489" spans="4:20" s="1248" customFormat="1" x14ac:dyDescent="0.2">
      <c r="D489" s="1252"/>
      <c r="L489" s="1254"/>
      <c r="M489" s="1254"/>
      <c r="N489" s="1254"/>
      <c r="O489" s="1254"/>
      <c r="P489" s="1254"/>
      <c r="Q489" s="1254"/>
      <c r="R489" s="1254"/>
      <c r="S489" s="1262"/>
      <c r="T489" s="1254"/>
    </row>
    <row r="490" spans="4:20" s="1248" customFormat="1" x14ac:dyDescent="0.2">
      <c r="D490" s="1252"/>
      <c r="L490" s="1254"/>
      <c r="M490" s="1254"/>
      <c r="N490" s="1254"/>
      <c r="O490" s="1254"/>
      <c r="P490" s="1254"/>
      <c r="Q490" s="1254"/>
      <c r="R490" s="1254"/>
      <c r="S490" s="1262"/>
      <c r="T490" s="1254"/>
    </row>
    <row r="491" spans="4:20" s="1248" customFormat="1" x14ac:dyDescent="0.2">
      <c r="D491" s="1252"/>
      <c r="L491" s="1254"/>
      <c r="M491" s="1254"/>
      <c r="N491" s="1254"/>
      <c r="O491" s="1254"/>
      <c r="P491" s="1254"/>
      <c r="Q491" s="1254"/>
      <c r="R491" s="1254"/>
      <c r="S491" s="1262"/>
      <c r="T491" s="1254"/>
    </row>
    <row r="492" spans="4:20" s="1248" customFormat="1" x14ac:dyDescent="0.2">
      <c r="D492" s="1252"/>
      <c r="L492" s="1254"/>
      <c r="M492" s="1254"/>
      <c r="N492" s="1254"/>
      <c r="O492" s="1254"/>
      <c r="P492" s="1254"/>
      <c r="Q492" s="1254"/>
      <c r="R492" s="1254"/>
      <c r="S492" s="1262"/>
      <c r="T492" s="1254"/>
    </row>
    <row r="493" spans="4:20" s="1248" customFormat="1" x14ac:dyDescent="0.2">
      <c r="D493" s="1252"/>
      <c r="L493" s="1254"/>
      <c r="M493" s="1254"/>
      <c r="N493" s="1254"/>
      <c r="O493" s="1254"/>
      <c r="P493" s="1254"/>
      <c r="Q493" s="1254"/>
      <c r="R493" s="1254"/>
      <c r="S493" s="1262"/>
      <c r="T493" s="1254"/>
    </row>
    <row r="494" spans="4:20" s="1248" customFormat="1" x14ac:dyDescent="0.2">
      <c r="D494" s="1252"/>
      <c r="L494" s="1254"/>
      <c r="M494" s="1254"/>
      <c r="N494" s="1254"/>
      <c r="O494" s="1254"/>
      <c r="P494" s="1254"/>
      <c r="Q494" s="1254"/>
      <c r="R494" s="1254"/>
      <c r="S494" s="1262"/>
      <c r="T494" s="1254"/>
    </row>
    <row r="495" spans="4:20" s="1248" customFormat="1" x14ac:dyDescent="0.2">
      <c r="D495" s="1252"/>
      <c r="L495" s="1254"/>
      <c r="M495" s="1254"/>
      <c r="N495" s="1254"/>
      <c r="O495" s="1254"/>
      <c r="P495" s="1254"/>
      <c r="Q495" s="1254"/>
      <c r="R495" s="1254"/>
      <c r="S495" s="1262"/>
      <c r="T495" s="1254"/>
    </row>
    <row r="496" spans="4:20" s="1248" customFormat="1" x14ac:dyDescent="0.2">
      <c r="D496" s="1252"/>
      <c r="L496" s="1254"/>
      <c r="M496" s="1254"/>
      <c r="N496" s="1254"/>
      <c r="O496" s="1254"/>
      <c r="P496" s="1254"/>
      <c r="Q496" s="1254"/>
      <c r="R496" s="1254"/>
      <c r="S496" s="1262"/>
      <c r="T496" s="1254"/>
    </row>
    <row r="497" spans="4:20" s="1248" customFormat="1" x14ac:dyDescent="0.2">
      <c r="D497" s="1252"/>
      <c r="L497" s="1254"/>
      <c r="M497" s="1254"/>
      <c r="N497" s="1254"/>
      <c r="O497" s="1254"/>
      <c r="P497" s="1254"/>
      <c r="Q497" s="1254"/>
      <c r="R497" s="1254"/>
      <c r="S497" s="1262"/>
      <c r="T497" s="1254"/>
    </row>
    <row r="498" spans="4:20" s="1248" customFormat="1" x14ac:dyDescent="0.2">
      <c r="D498" s="1252"/>
      <c r="L498" s="1254"/>
      <c r="M498" s="1254"/>
      <c r="N498" s="1254"/>
      <c r="O498" s="1254"/>
      <c r="P498" s="1254"/>
      <c r="Q498" s="1254"/>
      <c r="R498" s="1254"/>
      <c r="S498" s="1262"/>
      <c r="T498" s="1254"/>
    </row>
    <row r="499" spans="4:20" s="1248" customFormat="1" x14ac:dyDescent="0.2">
      <c r="D499" s="1252"/>
      <c r="L499" s="1254"/>
      <c r="M499" s="1254"/>
      <c r="N499" s="1254"/>
      <c r="O499" s="1254"/>
      <c r="P499" s="1254"/>
      <c r="Q499" s="1254"/>
      <c r="R499" s="1254"/>
      <c r="S499" s="1262"/>
      <c r="T499" s="1254"/>
    </row>
    <row r="500" spans="4:20" s="1248" customFormat="1" x14ac:dyDescent="0.2">
      <c r="D500" s="1252"/>
      <c r="L500" s="1254"/>
      <c r="M500" s="1254"/>
      <c r="N500" s="1254"/>
      <c r="O500" s="1254"/>
      <c r="P500" s="1254"/>
      <c r="Q500" s="1254"/>
      <c r="R500" s="1254"/>
      <c r="S500" s="1262"/>
      <c r="T500" s="1254"/>
    </row>
    <row r="501" spans="4:20" s="1248" customFormat="1" x14ac:dyDescent="0.2">
      <c r="D501" s="1252"/>
      <c r="L501" s="1254"/>
      <c r="M501" s="1254"/>
      <c r="N501" s="1254"/>
      <c r="O501" s="1254"/>
      <c r="P501" s="1254"/>
      <c r="Q501" s="1254"/>
      <c r="R501" s="1254"/>
      <c r="S501" s="1262"/>
      <c r="T501" s="1254"/>
    </row>
    <row r="502" spans="4:20" s="1248" customFormat="1" x14ac:dyDescent="0.2">
      <c r="D502" s="1252"/>
      <c r="L502" s="1254"/>
      <c r="M502" s="1254"/>
      <c r="N502" s="1254"/>
      <c r="O502" s="1254"/>
      <c r="P502" s="1254"/>
      <c r="Q502" s="1254"/>
      <c r="R502" s="1254"/>
      <c r="S502" s="1262"/>
      <c r="T502" s="1254"/>
    </row>
    <row r="503" spans="4:20" s="1248" customFormat="1" x14ac:dyDescent="0.2">
      <c r="D503" s="1252"/>
      <c r="L503" s="1254"/>
      <c r="M503" s="1254"/>
      <c r="N503" s="1254"/>
      <c r="O503" s="1254"/>
      <c r="P503" s="1254"/>
      <c r="Q503" s="1254"/>
      <c r="R503" s="1254"/>
      <c r="S503" s="1262"/>
      <c r="T503" s="1254"/>
    </row>
    <row r="504" spans="4:20" s="1248" customFormat="1" x14ac:dyDescent="0.2">
      <c r="D504" s="1252"/>
      <c r="L504" s="1254"/>
      <c r="M504" s="1254"/>
      <c r="N504" s="1254"/>
      <c r="O504" s="1254"/>
      <c r="P504" s="1254"/>
      <c r="Q504" s="1254"/>
      <c r="R504" s="1254"/>
      <c r="S504" s="1262"/>
      <c r="T504" s="1254"/>
    </row>
    <row r="505" spans="4:20" s="1248" customFormat="1" x14ac:dyDescent="0.2">
      <c r="D505" s="1252"/>
      <c r="L505" s="1254"/>
      <c r="M505" s="1254"/>
      <c r="N505" s="1254"/>
      <c r="O505" s="1254"/>
      <c r="P505" s="1254"/>
      <c r="Q505" s="1254"/>
      <c r="R505" s="1254"/>
      <c r="S505" s="1262"/>
      <c r="T505" s="1254"/>
    </row>
    <row r="506" spans="4:20" s="1248" customFormat="1" x14ac:dyDescent="0.2">
      <c r="D506" s="1252"/>
      <c r="L506" s="1254"/>
      <c r="M506" s="1254"/>
      <c r="N506" s="1254"/>
      <c r="O506" s="1254"/>
      <c r="P506" s="1254"/>
      <c r="Q506" s="1254"/>
      <c r="R506" s="1254"/>
      <c r="S506" s="1262"/>
      <c r="T506" s="1254"/>
    </row>
    <row r="507" spans="4:20" s="1248" customFormat="1" x14ac:dyDescent="0.2">
      <c r="D507" s="1252"/>
      <c r="L507" s="1254"/>
      <c r="M507" s="1254"/>
      <c r="N507" s="1254"/>
      <c r="O507" s="1254"/>
      <c r="P507" s="1254"/>
      <c r="Q507" s="1254"/>
      <c r="R507" s="1254"/>
      <c r="S507" s="1262"/>
      <c r="T507" s="1254"/>
    </row>
    <row r="508" spans="4:20" s="1248" customFormat="1" x14ac:dyDescent="0.2">
      <c r="D508" s="1252"/>
      <c r="L508" s="1254"/>
      <c r="M508" s="1254"/>
      <c r="N508" s="1254"/>
      <c r="O508" s="1254"/>
      <c r="P508" s="1254"/>
      <c r="Q508" s="1254"/>
      <c r="R508" s="1254"/>
      <c r="S508" s="1262"/>
      <c r="T508" s="1254"/>
    </row>
    <row r="509" spans="4:20" s="1248" customFormat="1" x14ac:dyDescent="0.2">
      <c r="D509" s="1252"/>
      <c r="L509" s="1254"/>
      <c r="M509" s="1254"/>
      <c r="N509" s="1254"/>
      <c r="O509" s="1254"/>
      <c r="P509" s="1254"/>
      <c r="Q509" s="1254"/>
      <c r="R509" s="1254"/>
      <c r="S509" s="1262"/>
      <c r="T509" s="1254"/>
    </row>
    <row r="510" spans="4:20" s="1248" customFormat="1" x14ac:dyDescent="0.2">
      <c r="D510" s="1252"/>
      <c r="L510" s="1254"/>
      <c r="M510" s="1254"/>
      <c r="N510" s="1254"/>
      <c r="O510" s="1254"/>
      <c r="P510" s="1254"/>
      <c r="Q510" s="1254"/>
      <c r="R510" s="1254"/>
      <c r="S510" s="1262"/>
      <c r="T510" s="1254"/>
    </row>
    <row r="511" spans="4:20" s="1248" customFormat="1" x14ac:dyDescent="0.2">
      <c r="D511" s="1252"/>
      <c r="L511" s="1254"/>
      <c r="M511" s="1254"/>
      <c r="N511" s="1254"/>
      <c r="O511" s="1254"/>
      <c r="P511" s="1254"/>
      <c r="Q511" s="1254"/>
      <c r="R511" s="1254"/>
      <c r="S511" s="1262"/>
      <c r="T511" s="1254"/>
    </row>
    <row r="512" spans="4:20" s="1248" customFormat="1" x14ac:dyDescent="0.2">
      <c r="D512" s="1252"/>
      <c r="L512" s="1254"/>
      <c r="M512" s="1254"/>
      <c r="N512" s="1254"/>
      <c r="O512" s="1254"/>
      <c r="P512" s="1254"/>
      <c r="Q512" s="1254"/>
      <c r="R512" s="1254"/>
      <c r="S512" s="1262"/>
      <c r="T512" s="1254"/>
    </row>
    <row r="513" spans="4:20" s="1248" customFormat="1" x14ac:dyDescent="0.2">
      <c r="D513" s="1252"/>
      <c r="L513" s="1254"/>
      <c r="M513" s="1254"/>
      <c r="N513" s="1254"/>
      <c r="O513" s="1254"/>
      <c r="P513" s="1254"/>
      <c r="Q513" s="1254"/>
      <c r="R513" s="1254"/>
      <c r="S513" s="1262"/>
      <c r="T513" s="1254"/>
    </row>
    <row r="514" spans="4:20" s="1248" customFormat="1" x14ac:dyDescent="0.2">
      <c r="D514" s="1252"/>
      <c r="L514" s="1254"/>
      <c r="M514" s="1254"/>
      <c r="N514" s="1254"/>
      <c r="O514" s="1254"/>
      <c r="P514" s="1254"/>
      <c r="Q514" s="1254"/>
      <c r="R514" s="1254"/>
      <c r="S514" s="1262"/>
      <c r="T514" s="1254"/>
    </row>
    <row r="515" spans="4:20" s="1248" customFormat="1" x14ac:dyDescent="0.2">
      <c r="D515" s="1252"/>
      <c r="L515" s="1254"/>
      <c r="M515" s="1254"/>
      <c r="N515" s="1254"/>
      <c r="O515" s="1254"/>
      <c r="P515" s="1254"/>
      <c r="Q515" s="1254"/>
      <c r="R515" s="1254"/>
      <c r="S515" s="1262"/>
      <c r="T515" s="1254"/>
    </row>
    <row r="516" spans="4:20" s="1248" customFormat="1" x14ac:dyDescent="0.2">
      <c r="D516" s="1252"/>
      <c r="L516" s="1254"/>
      <c r="M516" s="1254"/>
      <c r="N516" s="1254"/>
      <c r="O516" s="1254"/>
      <c r="P516" s="1254"/>
      <c r="Q516" s="1254"/>
      <c r="R516" s="1254"/>
      <c r="S516" s="1262"/>
      <c r="T516" s="1254"/>
    </row>
    <row r="517" spans="4:20" s="1248" customFormat="1" x14ac:dyDescent="0.2">
      <c r="D517" s="1252"/>
      <c r="L517" s="1254"/>
      <c r="M517" s="1254"/>
      <c r="N517" s="1254"/>
      <c r="O517" s="1254"/>
      <c r="P517" s="1254"/>
      <c r="Q517" s="1254"/>
      <c r="R517" s="1254"/>
      <c r="S517" s="1262"/>
      <c r="T517" s="1254"/>
    </row>
    <row r="518" spans="4:20" s="1248" customFormat="1" x14ac:dyDescent="0.2">
      <c r="D518" s="1252"/>
      <c r="L518" s="1254"/>
      <c r="M518" s="1254"/>
      <c r="N518" s="1254"/>
      <c r="O518" s="1254"/>
      <c r="P518" s="1254"/>
      <c r="Q518" s="1254"/>
      <c r="R518" s="1254"/>
      <c r="S518" s="1262"/>
      <c r="T518" s="1254"/>
    </row>
    <row r="519" spans="4:20" s="1248" customFormat="1" x14ac:dyDescent="0.2">
      <c r="D519" s="1252"/>
      <c r="L519" s="1254"/>
      <c r="M519" s="1254"/>
      <c r="N519" s="1254"/>
      <c r="O519" s="1254"/>
      <c r="P519" s="1254"/>
      <c r="Q519" s="1254"/>
      <c r="R519" s="1254"/>
      <c r="S519" s="1262"/>
      <c r="T519" s="1254"/>
    </row>
    <row r="520" spans="4:20" s="1248" customFormat="1" x14ac:dyDescent="0.2">
      <c r="D520" s="1252"/>
      <c r="L520" s="1254"/>
      <c r="M520" s="1254"/>
      <c r="N520" s="1254"/>
      <c r="O520" s="1254"/>
      <c r="P520" s="1254"/>
      <c r="Q520" s="1254"/>
      <c r="R520" s="1254"/>
      <c r="S520" s="1262"/>
      <c r="T520" s="1254"/>
    </row>
    <row r="521" spans="4:20" s="1248" customFormat="1" x14ac:dyDescent="0.2">
      <c r="D521" s="1252"/>
      <c r="L521" s="1254"/>
      <c r="M521" s="1254"/>
      <c r="N521" s="1254"/>
      <c r="O521" s="1254"/>
      <c r="P521" s="1254"/>
      <c r="Q521" s="1254"/>
      <c r="R521" s="1254"/>
      <c r="S521" s="1262"/>
      <c r="T521" s="1254"/>
    </row>
    <row r="522" spans="4:20" s="1248" customFormat="1" x14ac:dyDescent="0.2">
      <c r="D522" s="1252"/>
      <c r="L522" s="1254"/>
      <c r="M522" s="1254"/>
      <c r="N522" s="1254"/>
      <c r="O522" s="1254"/>
      <c r="P522" s="1254"/>
      <c r="Q522" s="1254"/>
      <c r="R522" s="1254"/>
      <c r="S522" s="1262"/>
      <c r="T522" s="1254"/>
    </row>
    <row r="523" spans="4:20" s="1248" customFormat="1" x14ac:dyDescent="0.2">
      <c r="D523" s="1252"/>
      <c r="L523" s="1254"/>
      <c r="M523" s="1254"/>
      <c r="N523" s="1254"/>
      <c r="O523" s="1254"/>
      <c r="P523" s="1254"/>
      <c r="Q523" s="1254"/>
      <c r="R523" s="1254"/>
      <c r="S523" s="1262"/>
      <c r="T523" s="1254"/>
    </row>
    <row r="524" spans="4:20" s="1248" customFormat="1" x14ac:dyDescent="0.2">
      <c r="D524" s="1252"/>
      <c r="L524" s="1254"/>
      <c r="M524" s="1254"/>
      <c r="N524" s="1254"/>
      <c r="O524" s="1254"/>
      <c r="P524" s="1254"/>
      <c r="Q524" s="1254"/>
      <c r="R524" s="1254"/>
      <c r="S524" s="1262"/>
      <c r="T524" s="1254"/>
    </row>
    <row r="525" spans="4:20" s="1248" customFormat="1" x14ac:dyDescent="0.2">
      <c r="D525" s="1252"/>
      <c r="L525" s="1254"/>
      <c r="M525" s="1254"/>
      <c r="N525" s="1254"/>
      <c r="O525" s="1254"/>
      <c r="P525" s="1254"/>
      <c r="Q525" s="1254"/>
      <c r="R525" s="1254"/>
      <c r="S525" s="1262"/>
      <c r="T525" s="1254"/>
    </row>
    <row r="526" spans="4:20" s="1248" customFormat="1" x14ac:dyDescent="0.2">
      <c r="D526" s="1252"/>
      <c r="L526" s="1254"/>
      <c r="M526" s="1254"/>
      <c r="N526" s="1254"/>
      <c r="O526" s="1254"/>
      <c r="P526" s="1254"/>
      <c r="Q526" s="1254"/>
      <c r="R526" s="1254"/>
      <c r="S526" s="1262"/>
      <c r="T526" s="1254"/>
    </row>
    <row r="527" spans="4:20" s="1248" customFormat="1" x14ac:dyDescent="0.2">
      <c r="D527" s="1252"/>
      <c r="L527" s="1254"/>
      <c r="M527" s="1254"/>
      <c r="N527" s="1254"/>
      <c r="O527" s="1254"/>
      <c r="P527" s="1254"/>
      <c r="Q527" s="1254"/>
      <c r="R527" s="1254"/>
      <c r="S527" s="1262"/>
      <c r="T527" s="1254"/>
    </row>
    <row r="528" spans="4:20" s="1248" customFormat="1" x14ac:dyDescent="0.2">
      <c r="D528" s="1252"/>
      <c r="L528" s="1254"/>
      <c r="M528" s="1254"/>
      <c r="N528" s="1254"/>
      <c r="O528" s="1254"/>
      <c r="P528" s="1254"/>
      <c r="Q528" s="1254"/>
      <c r="R528" s="1254"/>
      <c r="S528" s="1262"/>
      <c r="T528" s="1254"/>
    </row>
    <row r="529" spans="4:20" s="1248" customFormat="1" x14ac:dyDescent="0.2">
      <c r="D529" s="1252"/>
      <c r="L529" s="1254"/>
      <c r="M529" s="1254"/>
      <c r="N529" s="1254"/>
      <c r="O529" s="1254"/>
      <c r="P529" s="1254"/>
      <c r="Q529" s="1254"/>
      <c r="R529" s="1254"/>
      <c r="S529" s="1262"/>
      <c r="T529" s="1254"/>
    </row>
    <row r="530" spans="4:20" s="1248" customFormat="1" x14ac:dyDescent="0.2">
      <c r="D530" s="1252"/>
      <c r="L530" s="1254"/>
      <c r="M530" s="1254"/>
      <c r="N530" s="1254"/>
      <c r="O530" s="1254"/>
      <c r="P530" s="1254"/>
      <c r="Q530" s="1254"/>
      <c r="R530" s="1254"/>
      <c r="S530" s="1262"/>
      <c r="T530" s="1254"/>
    </row>
    <row r="531" spans="4:20" s="1248" customFormat="1" x14ac:dyDescent="0.2">
      <c r="D531" s="1252"/>
      <c r="L531" s="1254"/>
      <c r="M531" s="1254"/>
      <c r="N531" s="1254"/>
      <c r="O531" s="1254"/>
      <c r="P531" s="1254"/>
      <c r="Q531" s="1254"/>
      <c r="R531" s="1254"/>
      <c r="S531" s="1262"/>
      <c r="T531" s="1254"/>
    </row>
    <row r="532" spans="4:20" s="1248" customFormat="1" x14ac:dyDescent="0.2">
      <c r="D532" s="1252"/>
      <c r="L532" s="1254"/>
      <c r="M532" s="1254"/>
      <c r="N532" s="1254"/>
      <c r="O532" s="1254"/>
      <c r="P532" s="1254"/>
      <c r="Q532" s="1254"/>
      <c r="R532" s="1254"/>
      <c r="S532" s="1262"/>
      <c r="T532" s="1254"/>
    </row>
    <row r="533" spans="4:20" s="1248" customFormat="1" x14ac:dyDescent="0.2">
      <c r="D533" s="1252"/>
      <c r="L533" s="1254"/>
      <c r="M533" s="1254"/>
      <c r="N533" s="1254"/>
      <c r="O533" s="1254"/>
      <c r="P533" s="1254"/>
      <c r="Q533" s="1254"/>
      <c r="R533" s="1254"/>
      <c r="S533" s="1262"/>
      <c r="T533" s="1254"/>
    </row>
    <row r="534" spans="4:20" s="1248" customFormat="1" x14ac:dyDescent="0.2">
      <c r="D534" s="1252"/>
      <c r="L534" s="1254"/>
      <c r="M534" s="1254"/>
      <c r="N534" s="1254"/>
      <c r="O534" s="1254"/>
      <c r="P534" s="1254"/>
      <c r="Q534" s="1254"/>
      <c r="R534" s="1254"/>
      <c r="S534" s="1262"/>
      <c r="T534" s="1254"/>
    </row>
    <row r="535" spans="4:20" s="1248" customFormat="1" x14ac:dyDescent="0.2">
      <c r="D535" s="1252"/>
      <c r="L535" s="1254"/>
      <c r="M535" s="1254"/>
      <c r="N535" s="1254"/>
      <c r="O535" s="1254"/>
      <c r="P535" s="1254"/>
      <c r="Q535" s="1254"/>
      <c r="R535" s="1254"/>
      <c r="S535" s="1262"/>
      <c r="T535" s="1254"/>
    </row>
    <row r="536" spans="4:20" s="1248" customFormat="1" x14ac:dyDescent="0.2">
      <c r="D536" s="1252"/>
      <c r="L536" s="1254"/>
      <c r="M536" s="1254"/>
      <c r="N536" s="1254"/>
      <c r="O536" s="1254"/>
      <c r="P536" s="1254"/>
      <c r="Q536" s="1254"/>
      <c r="R536" s="1254"/>
      <c r="S536" s="1262"/>
      <c r="T536" s="1254"/>
    </row>
    <row r="537" spans="4:20" s="1248" customFormat="1" x14ac:dyDescent="0.2">
      <c r="D537" s="1252"/>
      <c r="L537" s="1254"/>
      <c r="M537" s="1254"/>
      <c r="N537" s="1254"/>
      <c r="O537" s="1254"/>
      <c r="P537" s="1254"/>
      <c r="Q537" s="1254"/>
      <c r="R537" s="1254"/>
      <c r="S537" s="1262"/>
      <c r="T537" s="1254"/>
    </row>
    <row r="538" spans="4:20" s="1248" customFormat="1" x14ac:dyDescent="0.2">
      <c r="D538" s="1252"/>
      <c r="L538" s="1254"/>
      <c r="M538" s="1254"/>
      <c r="N538" s="1254"/>
      <c r="O538" s="1254"/>
      <c r="P538" s="1254"/>
      <c r="Q538" s="1254"/>
      <c r="R538" s="1254"/>
      <c r="S538" s="1262"/>
      <c r="T538" s="1254"/>
    </row>
    <row r="539" spans="4:20" s="1248" customFormat="1" x14ac:dyDescent="0.2">
      <c r="D539" s="1252"/>
      <c r="L539" s="1254"/>
      <c r="M539" s="1254"/>
      <c r="N539" s="1254"/>
      <c r="O539" s="1254"/>
      <c r="P539" s="1254"/>
      <c r="Q539" s="1254"/>
      <c r="R539" s="1254"/>
      <c r="S539" s="1262"/>
      <c r="T539" s="1254"/>
    </row>
    <row r="540" spans="4:20" s="1248" customFormat="1" x14ac:dyDescent="0.2">
      <c r="D540" s="1252"/>
      <c r="L540" s="1254"/>
      <c r="M540" s="1254"/>
      <c r="N540" s="1254"/>
      <c r="O540" s="1254"/>
      <c r="P540" s="1254"/>
      <c r="Q540" s="1254"/>
      <c r="R540" s="1254"/>
      <c r="S540" s="1262"/>
      <c r="T540" s="1254"/>
    </row>
    <row r="541" spans="4:20" s="1248" customFormat="1" x14ac:dyDescent="0.2">
      <c r="D541" s="1252"/>
      <c r="L541" s="1254"/>
      <c r="M541" s="1254"/>
      <c r="N541" s="1254"/>
      <c r="O541" s="1254"/>
      <c r="P541" s="1254"/>
      <c r="Q541" s="1254"/>
      <c r="R541" s="1254"/>
      <c r="S541" s="1262"/>
      <c r="T541" s="1254"/>
    </row>
    <row r="542" spans="4:20" s="1248" customFormat="1" x14ac:dyDescent="0.2">
      <c r="D542" s="1252"/>
      <c r="L542" s="1254"/>
      <c r="M542" s="1254"/>
      <c r="N542" s="1254"/>
      <c r="O542" s="1254"/>
      <c r="P542" s="1254"/>
      <c r="Q542" s="1254"/>
      <c r="R542" s="1254"/>
      <c r="S542" s="1262"/>
      <c r="T542" s="1254"/>
    </row>
    <row r="543" spans="4:20" s="1248" customFormat="1" x14ac:dyDescent="0.2">
      <c r="D543" s="1252"/>
      <c r="L543" s="1254"/>
      <c r="M543" s="1254"/>
      <c r="N543" s="1254"/>
      <c r="O543" s="1254"/>
      <c r="P543" s="1254"/>
      <c r="Q543" s="1254"/>
      <c r="R543" s="1254"/>
      <c r="S543" s="1262"/>
      <c r="T543" s="1254"/>
    </row>
    <row r="544" spans="4:20" s="1248" customFormat="1" x14ac:dyDescent="0.2">
      <c r="D544" s="1252"/>
      <c r="L544" s="1254"/>
      <c r="M544" s="1254"/>
      <c r="N544" s="1254"/>
      <c r="O544" s="1254"/>
      <c r="P544" s="1254"/>
      <c r="Q544" s="1254"/>
      <c r="R544" s="1254"/>
      <c r="S544" s="1262"/>
      <c r="T544" s="1254"/>
    </row>
    <row r="545" spans="4:20" s="1248" customFormat="1" x14ac:dyDescent="0.2">
      <c r="D545" s="1252"/>
      <c r="L545" s="1254"/>
      <c r="M545" s="1254"/>
      <c r="N545" s="1254"/>
      <c r="O545" s="1254"/>
      <c r="P545" s="1254"/>
      <c r="Q545" s="1254"/>
      <c r="R545" s="1254"/>
      <c r="S545" s="1262"/>
      <c r="T545" s="1254"/>
    </row>
    <row r="546" spans="4:20" s="1248" customFormat="1" x14ac:dyDescent="0.2">
      <c r="D546" s="1252"/>
      <c r="L546" s="1254"/>
      <c r="M546" s="1254"/>
      <c r="N546" s="1254"/>
      <c r="O546" s="1254"/>
      <c r="P546" s="1254"/>
      <c r="Q546" s="1254"/>
      <c r="R546" s="1254"/>
      <c r="S546" s="1262"/>
      <c r="T546" s="1254"/>
    </row>
    <row r="547" spans="4:20" s="1248" customFormat="1" x14ac:dyDescent="0.2">
      <c r="D547" s="1252"/>
      <c r="L547" s="1254"/>
      <c r="M547" s="1254"/>
      <c r="N547" s="1254"/>
      <c r="O547" s="1254"/>
      <c r="P547" s="1254"/>
      <c r="Q547" s="1254"/>
      <c r="R547" s="1254"/>
      <c r="S547" s="1262"/>
      <c r="T547" s="1254"/>
    </row>
    <row r="548" spans="4:20" s="1248" customFormat="1" x14ac:dyDescent="0.2">
      <c r="D548" s="1252"/>
      <c r="L548" s="1254"/>
      <c r="M548" s="1254"/>
      <c r="N548" s="1254"/>
      <c r="O548" s="1254"/>
      <c r="P548" s="1254"/>
      <c r="Q548" s="1254"/>
      <c r="R548" s="1254"/>
      <c r="S548" s="1262"/>
      <c r="T548" s="1254"/>
    </row>
    <row r="549" spans="4:20" s="1248" customFormat="1" x14ac:dyDescent="0.2">
      <c r="D549" s="1252"/>
      <c r="L549" s="1254"/>
      <c r="M549" s="1254"/>
      <c r="N549" s="1254"/>
      <c r="O549" s="1254"/>
      <c r="P549" s="1254"/>
      <c r="Q549" s="1254"/>
      <c r="R549" s="1254"/>
      <c r="S549" s="1262"/>
      <c r="T549" s="1254"/>
    </row>
    <row r="550" spans="4:20" s="1248" customFormat="1" x14ac:dyDescent="0.2">
      <c r="D550" s="1252"/>
      <c r="L550" s="1254"/>
      <c r="M550" s="1254"/>
      <c r="N550" s="1254"/>
      <c r="O550" s="1254"/>
      <c r="P550" s="1254"/>
      <c r="Q550" s="1254"/>
      <c r="R550" s="1254"/>
      <c r="S550" s="1262"/>
      <c r="T550" s="1254"/>
    </row>
    <row r="551" spans="4:20" s="1248" customFormat="1" x14ac:dyDescent="0.2">
      <c r="D551" s="1252"/>
      <c r="L551" s="1254"/>
      <c r="M551" s="1254"/>
      <c r="N551" s="1254"/>
      <c r="O551" s="1254"/>
      <c r="P551" s="1254"/>
      <c r="Q551" s="1254"/>
      <c r="R551" s="1254"/>
      <c r="S551" s="1262"/>
      <c r="T551" s="1254"/>
    </row>
    <row r="552" spans="4:20" s="1248" customFormat="1" x14ac:dyDescent="0.2">
      <c r="D552" s="1252"/>
      <c r="L552" s="1254"/>
      <c r="M552" s="1254"/>
      <c r="N552" s="1254"/>
      <c r="O552" s="1254"/>
      <c r="P552" s="1254"/>
      <c r="Q552" s="1254"/>
      <c r="R552" s="1254"/>
      <c r="S552" s="1262"/>
      <c r="T552" s="1254"/>
    </row>
    <row r="553" spans="4:20" s="1248" customFormat="1" x14ac:dyDescent="0.2">
      <c r="D553" s="1252"/>
      <c r="L553" s="1254"/>
      <c r="M553" s="1254"/>
      <c r="N553" s="1254"/>
      <c r="O553" s="1254"/>
      <c r="P553" s="1254"/>
      <c r="Q553" s="1254"/>
      <c r="R553" s="1254"/>
      <c r="S553" s="1262"/>
      <c r="T553" s="1254"/>
    </row>
    <row r="554" spans="4:20" s="1248" customFormat="1" x14ac:dyDescent="0.2">
      <c r="D554" s="1252"/>
      <c r="L554" s="1254"/>
      <c r="M554" s="1254"/>
      <c r="N554" s="1254"/>
      <c r="O554" s="1254"/>
      <c r="P554" s="1254"/>
      <c r="Q554" s="1254"/>
      <c r="R554" s="1254"/>
      <c r="S554" s="1262"/>
      <c r="T554" s="1254"/>
    </row>
    <row r="555" spans="4:20" s="1248" customFormat="1" x14ac:dyDescent="0.2">
      <c r="D555" s="1252"/>
      <c r="L555" s="1254"/>
      <c r="M555" s="1254"/>
      <c r="N555" s="1254"/>
      <c r="O555" s="1254"/>
      <c r="P555" s="1254"/>
      <c r="Q555" s="1254"/>
      <c r="R555" s="1254"/>
      <c r="S555" s="1262"/>
      <c r="T555" s="1254"/>
    </row>
    <row r="556" spans="4:20" s="1248" customFormat="1" x14ac:dyDescent="0.2">
      <c r="D556" s="1252"/>
      <c r="L556" s="1254"/>
      <c r="M556" s="1254"/>
      <c r="N556" s="1254"/>
      <c r="O556" s="1254"/>
      <c r="P556" s="1254"/>
      <c r="Q556" s="1254"/>
      <c r="R556" s="1254"/>
      <c r="S556" s="1262"/>
      <c r="T556" s="1254"/>
    </row>
    <row r="557" spans="4:20" s="1248" customFormat="1" x14ac:dyDescent="0.2">
      <c r="D557" s="1252"/>
      <c r="L557" s="1254"/>
      <c r="M557" s="1254"/>
      <c r="N557" s="1254"/>
      <c r="O557" s="1254"/>
      <c r="P557" s="1254"/>
      <c r="Q557" s="1254"/>
      <c r="R557" s="1254"/>
      <c r="S557" s="1262"/>
      <c r="T557" s="1254"/>
    </row>
    <row r="558" spans="4:20" s="1248" customFormat="1" x14ac:dyDescent="0.2">
      <c r="D558" s="1252"/>
      <c r="L558" s="1254"/>
      <c r="M558" s="1254"/>
      <c r="N558" s="1254"/>
      <c r="O558" s="1254"/>
      <c r="P558" s="1254"/>
      <c r="Q558" s="1254"/>
      <c r="R558" s="1254"/>
      <c r="S558" s="1262"/>
      <c r="T558" s="1254"/>
    </row>
    <row r="559" spans="4:20" s="1248" customFormat="1" x14ac:dyDescent="0.2">
      <c r="D559" s="1252"/>
      <c r="L559" s="1254"/>
      <c r="M559" s="1254"/>
      <c r="N559" s="1254"/>
      <c r="O559" s="1254"/>
      <c r="P559" s="1254"/>
      <c r="Q559" s="1254"/>
      <c r="R559" s="1254"/>
      <c r="S559" s="1262"/>
      <c r="T559" s="1254"/>
    </row>
    <row r="560" spans="4:20" s="1248" customFormat="1" x14ac:dyDescent="0.2">
      <c r="D560" s="1252"/>
      <c r="L560" s="1254"/>
      <c r="M560" s="1254"/>
      <c r="N560" s="1254"/>
      <c r="O560" s="1254"/>
      <c r="P560" s="1254"/>
      <c r="Q560" s="1254"/>
      <c r="R560" s="1254"/>
      <c r="S560" s="1262"/>
      <c r="T560" s="1254"/>
    </row>
    <row r="561" spans="4:20" s="1248" customFormat="1" x14ac:dyDescent="0.2">
      <c r="D561" s="1252"/>
      <c r="L561" s="1254"/>
      <c r="M561" s="1254"/>
      <c r="N561" s="1254"/>
      <c r="O561" s="1254"/>
      <c r="P561" s="1254"/>
      <c r="Q561" s="1254"/>
      <c r="R561" s="1254"/>
      <c r="S561" s="1262"/>
      <c r="T561" s="1254"/>
    </row>
    <row r="562" spans="4:20" s="1248" customFormat="1" x14ac:dyDescent="0.2">
      <c r="D562" s="1252"/>
      <c r="L562" s="1254"/>
      <c r="M562" s="1254"/>
      <c r="N562" s="1254"/>
      <c r="O562" s="1254"/>
      <c r="P562" s="1254"/>
      <c r="Q562" s="1254"/>
      <c r="R562" s="1254"/>
      <c r="S562" s="1262"/>
      <c r="T562" s="1254"/>
    </row>
    <row r="563" spans="4:20" s="1248" customFormat="1" x14ac:dyDescent="0.2">
      <c r="D563" s="1252"/>
      <c r="L563" s="1254"/>
      <c r="M563" s="1254"/>
      <c r="N563" s="1254"/>
      <c r="O563" s="1254"/>
      <c r="P563" s="1254"/>
      <c r="Q563" s="1254"/>
      <c r="R563" s="1254"/>
      <c r="S563" s="1262"/>
      <c r="T563" s="1254"/>
    </row>
    <row r="564" spans="4:20" s="1248" customFormat="1" x14ac:dyDescent="0.2">
      <c r="D564" s="1252"/>
      <c r="L564" s="1254"/>
      <c r="M564" s="1254"/>
      <c r="N564" s="1254"/>
      <c r="O564" s="1254"/>
      <c r="P564" s="1254"/>
      <c r="Q564" s="1254"/>
      <c r="R564" s="1254"/>
      <c r="S564" s="1262"/>
      <c r="T564" s="1254"/>
    </row>
    <row r="565" spans="4:20" s="1248" customFormat="1" x14ac:dyDescent="0.2">
      <c r="D565" s="1252"/>
      <c r="L565" s="1254"/>
      <c r="M565" s="1254"/>
      <c r="N565" s="1254"/>
      <c r="O565" s="1254"/>
      <c r="P565" s="1254"/>
      <c r="Q565" s="1254"/>
      <c r="R565" s="1254"/>
      <c r="S565" s="1262"/>
      <c r="T565" s="1254"/>
    </row>
    <row r="566" spans="4:20" s="1248" customFormat="1" x14ac:dyDescent="0.2">
      <c r="D566" s="1252"/>
      <c r="L566" s="1254"/>
      <c r="M566" s="1254"/>
      <c r="N566" s="1254"/>
      <c r="O566" s="1254"/>
      <c r="P566" s="1254"/>
      <c r="Q566" s="1254"/>
      <c r="R566" s="1254"/>
      <c r="S566" s="1262"/>
      <c r="T566" s="1254"/>
    </row>
    <row r="567" spans="4:20" s="1248" customFormat="1" x14ac:dyDescent="0.2">
      <c r="D567" s="1252"/>
      <c r="L567" s="1254"/>
      <c r="M567" s="1254"/>
      <c r="N567" s="1254"/>
      <c r="O567" s="1254"/>
      <c r="P567" s="1254"/>
      <c r="Q567" s="1254"/>
      <c r="R567" s="1254"/>
      <c r="S567" s="1262"/>
      <c r="T567" s="1254"/>
    </row>
    <row r="568" spans="4:20" s="1248" customFormat="1" x14ac:dyDescent="0.2">
      <c r="D568" s="1252"/>
      <c r="L568" s="1254"/>
      <c r="M568" s="1254"/>
      <c r="N568" s="1254"/>
      <c r="O568" s="1254"/>
      <c r="P568" s="1254"/>
      <c r="Q568" s="1254"/>
      <c r="R568" s="1254"/>
      <c r="S568" s="1262"/>
      <c r="T568" s="1254"/>
    </row>
    <row r="569" spans="4:20" s="1248" customFormat="1" x14ac:dyDescent="0.2">
      <c r="D569" s="1252"/>
      <c r="L569" s="1254"/>
      <c r="M569" s="1254"/>
      <c r="N569" s="1254"/>
      <c r="O569" s="1254"/>
      <c r="P569" s="1254"/>
      <c r="Q569" s="1254"/>
      <c r="R569" s="1254"/>
      <c r="S569" s="1262"/>
      <c r="T569" s="1254"/>
    </row>
    <row r="570" spans="4:20" s="1248" customFormat="1" x14ac:dyDescent="0.2">
      <c r="D570" s="1252"/>
      <c r="L570" s="1254"/>
      <c r="M570" s="1254"/>
      <c r="N570" s="1254"/>
      <c r="O570" s="1254"/>
      <c r="P570" s="1254"/>
      <c r="Q570" s="1254"/>
      <c r="R570" s="1254"/>
      <c r="S570" s="1262"/>
      <c r="T570" s="1254"/>
    </row>
    <row r="571" spans="4:20" s="1248" customFormat="1" x14ac:dyDescent="0.2">
      <c r="D571" s="1252"/>
      <c r="L571" s="1254"/>
      <c r="M571" s="1254"/>
      <c r="N571" s="1254"/>
      <c r="O571" s="1254"/>
      <c r="P571" s="1254"/>
      <c r="Q571" s="1254"/>
      <c r="R571" s="1254"/>
      <c r="S571" s="1262"/>
      <c r="T571" s="1254"/>
    </row>
    <row r="572" spans="4:20" s="1248" customFormat="1" x14ac:dyDescent="0.2">
      <c r="D572" s="1252"/>
      <c r="L572" s="1254"/>
      <c r="M572" s="1254"/>
      <c r="N572" s="1254"/>
      <c r="O572" s="1254"/>
      <c r="P572" s="1254"/>
      <c r="Q572" s="1254"/>
      <c r="R572" s="1254"/>
      <c r="S572" s="1262"/>
      <c r="T572" s="1254"/>
    </row>
    <row r="573" spans="4:20" s="1248" customFormat="1" x14ac:dyDescent="0.2">
      <c r="D573" s="1252"/>
      <c r="L573" s="1254"/>
      <c r="M573" s="1254"/>
      <c r="N573" s="1254"/>
      <c r="O573" s="1254"/>
      <c r="P573" s="1254"/>
      <c r="Q573" s="1254"/>
      <c r="R573" s="1254"/>
      <c r="S573" s="1262"/>
      <c r="T573" s="1254"/>
    </row>
    <row r="574" spans="4:20" s="1248" customFormat="1" x14ac:dyDescent="0.2">
      <c r="D574" s="1252"/>
      <c r="L574" s="1254"/>
      <c r="M574" s="1254"/>
      <c r="N574" s="1254"/>
      <c r="O574" s="1254"/>
      <c r="P574" s="1254"/>
      <c r="Q574" s="1254"/>
      <c r="R574" s="1254"/>
      <c r="S574" s="1262"/>
      <c r="T574" s="1254"/>
    </row>
    <row r="575" spans="4:20" s="1248" customFormat="1" x14ac:dyDescent="0.2">
      <c r="D575" s="1252"/>
      <c r="L575" s="1254"/>
      <c r="M575" s="1254"/>
      <c r="N575" s="1254"/>
      <c r="O575" s="1254"/>
      <c r="P575" s="1254"/>
      <c r="Q575" s="1254"/>
      <c r="R575" s="1254"/>
      <c r="S575" s="1262"/>
      <c r="T575" s="1254"/>
    </row>
    <row r="576" spans="4:20" s="1248" customFormat="1" x14ac:dyDescent="0.2">
      <c r="D576" s="1252"/>
      <c r="L576" s="1254"/>
      <c r="M576" s="1254"/>
      <c r="N576" s="1254"/>
      <c r="O576" s="1254"/>
      <c r="P576" s="1254"/>
      <c r="Q576" s="1254"/>
      <c r="R576" s="1254"/>
      <c r="S576" s="1262"/>
      <c r="T576" s="1254"/>
    </row>
    <row r="577" spans="4:20" s="1248" customFormat="1" x14ac:dyDescent="0.2">
      <c r="D577" s="1252"/>
      <c r="L577" s="1254"/>
      <c r="M577" s="1254"/>
      <c r="N577" s="1254"/>
      <c r="O577" s="1254"/>
      <c r="P577" s="1254"/>
      <c r="Q577" s="1254"/>
      <c r="R577" s="1254"/>
      <c r="S577" s="1262"/>
      <c r="T577" s="1254"/>
    </row>
    <row r="578" spans="4:20" s="1248" customFormat="1" x14ac:dyDescent="0.2">
      <c r="D578" s="1252"/>
      <c r="L578" s="1254"/>
      <c r="M578" s="1254"/>
      <c r="N578" s="1254"/>
      <c r="O578" s="1254"/>
      <c r="P578" s="1254"/>
      <c r="Q578" s="1254"/>
      <c r="R578" s="1254"/>
      <c r="S578" s="1262"/>
      <c r="T578" s="1254"/>
    </row>
    <row r="579" spans="4:20" s="1248" customFormat="1" x14ac:dyDescent="0.2">
      <c r="D579" s="1252"/>
      <c r="L579" s="1254"/>
      <c r="M579" s="1254"/>
      <c r="N579" s="1254"/>
      <c r="O579" s="1254"/>
      <c r="P579" s="1254"/>
      <c r="Q579" s="1254"/>
      <c r="R579" s="1254"/>
      <c r="S579" s="1262"/>
      <c r="T579" s="1254"/>
    </row>
    <row r="580" spans="4:20" s="1248" customFormat="1" x14ac:dyDescent="0.2">
      <c r="D580" s="1252"/>
      <c r="L580" s="1254"/>
      <c r="M580" s="1254"/>
      <c r="N580" s="1254"/>
      <c r="O580" s="1254"/>
      <c r="P580" s="1254"/>
      <c r="Q580" s="1254"/>
      <c r="R580" s="1254"/>
      <c r="S580" s="1262"/>
      <c r="T580" s="1254"/>
    </row>
    <row r="581" spans="4:20" s="1248" customFormat="1" x14ac:dyDescent="0.2">
      <c r="D581" s="1252"/>
      <c r="L581" s="1254"/>
      <c r="M581" s="1254"/>
      <c r="N581" s="1254"/>
      <c r="O581" s="1254"/>
      <c r="P581" s="1254"/>
      <c r="Q581" s="1254"/>
      <c r="R581" s="1254"/>
      <c r="S581" s="1262"/>
      <c r="T581" s="1254"/>
    </row>
    <row r="582" spans="4:20" s="1248" customFormat="1" x14ac:dyDescent="0.2">
      <c r="D582" s="1252"/>
      <c r="L582" s="1254"/>
      <c r="M582" s="1254"/>
      <c r="N582" s="1254"/>
      <c r="O582" s="1254"/>
      <c r="P582" s="1254"/>
      <c r="Q582" s="1254"/>
      <c r="R582" s="1254"/>
      <c r="S582" s="1262"/>
      <c r="T582" s="1254"/>
    </row>
    <row r="583" spans="4:20" s="1248" customFormat="1" x14ac:dyDescent="0.2">
      <c r="D583" s="1252"/>
      <c r="L583" s="1254"/>
      <c r="M583" s="1254"/>
      <c r="N583" s="1254"/>
      <c r="O583" s="1254"/>
      <c r="P583" s="1254"/>
      <c r="Q583" s="1254"/>
      <c r="R583" s="1254"/>
      <c r="S583" s="1262"/>
      <c r="T583" s="1254"/>
    </row>
    <row r="584" spans="4:20" s="1248" customFormat="1" x14ac:dyDescent="0.2">
      <c r="D584" s="1252"/>
      <c r="L584" s="1254"/>
      <c r="M584" s="1254"/>
      <c r="N584" s="1254"/>
      <c r="O584" s="1254"/>
      <c r="P584" s="1254"/>
      <c r="Q584" s="1254"/>
      <c r="R584" s="1254"/>
      <c r="S584" s="1262"/>
      <c r="T584" s="1254"/>
    </row>
    <row r="585" spans="4:20" s="1248" customFormat="1" x14ac:dyDescent="0.2">
      <c r="D585" s="1252"/>
      <c r="L585" s="1254"/>
      <c r="M585" s="1254"/>
      <c r="N585" s="1254"/>
      <c r="O585" s="1254"/>
      <c r="P585" s="1254"/>
      <c r="Q585" s="1254"/>
      <c r="R585" s="1254"/>
      <c r="S585" s="1262"/>
      <c r="T585" s="1254"/>
    </row>
    <row r="586" spans="4:20" s="1248" customFormat="1" x14ac:dyDescent="0.2">
      <c r="D586" s="1252"/>
      <c r="L586" s="1254"/>
      <c r="M586" s="1254"/>
      <c r="N586" s="1254"/>
      <c r="O586" s="1254"/>
      <c r="P586" s="1254"/>
      <c r="Q586" s="1254"/>
      <c r="R586" s="1254"/>
      <c r="S586" s="1262"/>
      <c r="T586" s="1254"/>
    </row>
    <row r="587" spans="4:20" s="1248" customFormat="1" x14ac:dyDescent="0.2">
      <c r="D587" s="1252"/>
      <c r="L587" s="1254"/>
      <c r="M587" s="1254"/>
      <c r="N587" s="1254"/>
      <c r="O587" s="1254"/>
      <c r="P587" s="1254"/>
      <c r="Q587" s="1254"/>
      <c r="R587" s="1254"/>
      <c r="S587" s="1262"/>
      <c r="T587" s="1254"/>
    </row>
    <row r="588" spans="4:20" s="1248" customFormat="1" x14ac:dyDescent="0.2">
      <c r="D588" s="1252"/>
      <c r="L588" s="1254"/>
      <c r="M588" s="1254"/>
      <c r="N588" s="1254"/>
      <c r="O588" s="1254"/>
      <c r="P588" s="1254"/>
      <c r="Q588" s="1254"/>
      <c r="R588" s="1254"/>
      <c r="S588" s="1262"/>
      <c r="T588" s="1254"/>
    </row>
    <row r="589" spans="4:20" s="1248" customFormat="1" x14ac:dyDescent="0.2">
      <c r="D589" s="1252"/>
      <c r="L589" s="1254"/>
      <c r="M589" s="1254"/>
      <c r="N589" s="1254"/>
      <c r="O589" s="1254"/>
      <c r="P589" s="1254"/>
      <c r="Q589" s="1254"/>
      <c r="R589" s="1254"/>
      <c r="S589" s="1262"/>
      <c r="T589" s="1254"/>
    </row>
    <row r="590" spans="4:20" s="1248" customFormat="1" x14ac:dyDescent="0.2">
      <c r="D590" s="1252"/>
      <c r="L590" s="1254"/>
      <c r="M590" s="1254"/>
      <c r="N590" s="1254"/>
      <c r="O590" s="1254"/>
      <c r="P590" s="1254"/>
      <c r="Q590" s="1254"/>
      <c r="R590" s="1254"/>
      <c r="S590" s="1262"/>
      <c r="T590" s="1254"/>
    </row>
    <row r="591" spans="4:20" s="1248" customFormat="1" x14ac:dyDescent="0.2">
      <c r="D591" s="1252"/>
      <c r="L591" s="1254"/>
      <c r="M591" s="1254"/>
      <c r="N591" s="1254"/>
      <c r="O591" s="1254"/>
      <c r="P591" s="1254"/>
      <c r="Q591" s="1254"/>
      <c r="R591" s="1254"/>
      <c r="S591" s="1262"/>
      <c r="T591" s="1254"/>
    </row>
    <row r="592" spans="4:20" s="1248" customFormat="1" x14ac:dyDescent="0.2">
      <c r="D592" s="1252"/>
      <c r="L592" s="1254"/>
      <c r="M592" s="1254"/>
      <c r="N592" s="1254"/>
      <c r="O592" s="1254"/>
      <c r="P592" s="1254"/>
      <c r="Q592" s="1254"/>
      <c r="R592" s="1254"/>
      <c r="S592" s="1262"/>
      <c r="T592" s="1254"/>
    </row>
    <row r="593" spans="4:20" s="1248" customFormat="1" x14ac:dyDescent="0.2">
      <c r="D593" s="1252"/>
      <c r="L593" s="1254"/>
      <c r="M593" s="1254"/>
      <c r="N593" s="1254"/>
      <c r="O593" s="1254"/>
      <c r="P593" s="1254"/>
      <c r="Q593" s="1254"/>
      <c r="R593" s="1254"/>
      <c r="S593" s="1262"/>
      <c r="T593" s="1254"/>
    </row>
    <row r="594" spans="4:20" s="1248" customFormat="1" x14ac:dyDescent="0.2">
      <c r="D594" s="1252"/>
      <c r="L594" s="1254"/>
      <c r="M594" s="1254"/>
      <c r="N594" s="1254"/>
      <c r="O594" s="1254"/>
      <c r="P594" s="1254"/>
      <c r="Q594" s="1254"/>
      <c r="R594" s="1254"/>
      <c r="S594" s="1262"/>
      <c r="T594" s="1254"/>
    </row>
    <row r="595" spans="4:20" s="1248" customFormat="1" x14ac:dyDescent="0.2">
      <c r="D595" s="1252"/>
      <c r="L595" s="1254"/>
      <c r="M595" s="1254"/>
      <c r="N595" s="1254"/>
      <c r="O595" s="1254"/>
      <c r="P595" s="1254"/>
      <c r="Q595" s="1254"/>
      <c r="R595" s="1254"/>
      <c r="S595" s="1262"/>
      <c r="T595" s="1254"/>
    </row>
    <row r="596" spans="4:20" s="1248" customFormat="1" x14ac:dyDescent="0.2">
      <c r="D596" s="1252"/>
      <c r="L596" s="1254"/>
      <c r="M596" s="1254"/>
      <c r="N596" s="1254"/>
      <c r="O596" s="1254"/>
      <c r="P596" s="1254"/>
      <c r="Q596" s="1254"/>
      <c r="R596" s="1254"/>
      <c r="S596" s="1262"/>
      <c r="T596" s="1254"/>
    </row>
    <row r="597" spans="4:20" s="1248" customFormat="1" x14ac:dyDescent="0.2">
      <c r="D597" s="1252"/>
      <c r="L597" s="1254"/>
      <c r="M597" s="1254"/>
      <c r="N597" s="1254"/>
      <c r="O597" s="1254"/>
      <c r="P597" s="1254"/>
      <c r="Q597" s="1254"/>
      <c r="R597" s="1254"/>
      <c r="S597" s="1262"/>
      <c r="T597" s="1254"/>
    </row>
    <row r="598" spans="4:20" s="1248" customFormat="1" x14ac:dyDescent="0.2">
      <c r="D598" s="1252"/>
      <c r="L598" s="1254"/>
      <c r="M598" s="1254"/>
      <c r="N598" s="1254"/>
      <c r="O598" s="1254"/>
      <c r="P598" s="1254"/>
      <c r="Q598" s="1254"/>
      <c r="R598" s="1254"/>
      <c r="S598" s="1262"/>
      <c r="T598" s="1254"/>
    </row>
    <row r="599" spans="4:20" s="1248" customFormat="1" x14ac:dyDescent="0.2">
      <c r="D599" s="1252"/>
      <c r="L599" s="1254"/>
      <c r="M599" s="1254"/>
      <c r="N599" s="1254"/>
      <c r="O599" s="1254"/>
      <c r="P599" s="1254"/>
      <c r="Q599" s="1254"/>
      <c r="R599" s="1254"/>
      <c r="S599" s="1262"/>
      <c r="T599" s="1254"/>
    </row>
    <row r="600" spans="4:20" s="1248" customFormat="1" x14ac:dyDescent="0.2">
      <c r="D600" s="1252"/>
      <c r="L600" s="1254"/>
      <c r="M600" s="1254"/>
      <c r="N600" s="1254"/>
      <c r="O600" s="1254"/>
      <c r="P600" s="1254"/>
      <c r="Q600" s="1254"/>
      <c r="R600" s="1254"/>
      <c r="S600" s="1262"/>
      <c r="T600" s="1254"/>
    </row>
    <row r="601" spans="4:20" s="1248" customFormat="1" x14ac:dyDescent="0.2">
      <c r="D601" s="1252"/>
      <c r="L601" s="1254"/>
      <c r="M601" s="1254"/>
      <c r="N601" s="1254"/>
      <c r="O601" s="1254"/>
      <c r="P601" s="1254"/>
      <c r="Q601" s="1254"/>
      <c r="R601" s="1254"/>
      <c r="S601" s="1262"/>
      <c r="T601" s="1254"/>
    </row>
    <row r="602" spans="4:20" s="1248" customFormat="1" x14ac:dyDescent="0.2">
      <c r="D602" s="1252"/>
      <c r="L602" s="1254"/>
      <c r="M602" s="1254"/>
      <c r="N602" s="1254"/>
      <c r="O602" s="1254"/>
      <c r="P602" s="1254"/>
      <c r="Q602" s="1254"/>
      <c r="R602" s="1254"/>
      <c r="S602" s="1262"/>
      <c r="T602" s="1254"/>
    </row>
    <row r="603" spans="4:20" s="1248" customFormat="1" x14ac:dyDescent="0.2">
      <c r="D603" s="1252"/>
      <c r="L603" s="1254"/>
      <c r="M603" s="1254"/>
      <c r="N603" s="1254"/>
      <c r="O603" s="1254"/>
      <c r="P603" s="1254"/>
      <c r="Q603" s="1254"/>
      <c r="R603" s="1254"/>
      <c r="S603" s="1262"/>
      <c r="T603" s="1254"/>
    </row>
    <row r="604" spans="4:20" s="1248" customFormat="1" x14ac:dyDescent="0.2">
      <c r="D604" s="1252"/>
      <c r="L604" s="1254"/>
      <c r="M604" s="1254"/>
      <c r="N604" s="1254"/>
      <c r="O604" s="1254"/>
      <c r="P604" s="1254"/>
      <c r="Q604" s="1254"/>
      <c r="R604" s="1254"/>
      <c r="S604" s="1262"/>
      <c r="T604" s="1254"/>
    </row>
    <row r="605" spans="4:20" s="1248" customFormat="1" x14ac:dyDescent="0.2">
      <c r="D605" s="1252"/>
      <c r="L605" s="1254"/>
      <c r="M605" s="1254"/>
      <c r="N605" s="1254"/>
      <c r="O605" s="1254"/>
      <c r="P605" s="1254"/>
      <c r="Q605" s="1254"/>
      <c r="R605" s="1254"/>
      <c r="S605" s="1262"/>
      <c r="T605" s="1254"/>
    </row>
    <row r="606" spans="4:20" s="1248" customFormat="1" x14ac:dyDescent="0.2">
      <c r="D606" s="1252"/>
      <c r="L606" s="1254"/>
      <c r="M606" s="1254"/>
      <c r="N606" s="1254"/>
      <c r="O606" s="1254"/>
      <c r="P606" s="1254"/>
      <c r="Q606" s="1254"/>
      <c r="R606" s="1254"/>
      <c r="S606" s="1262"/>
      <c r="T606" s="1254"/>
    </row>
    <row r="607" spans="4:20" s="1248" customFormat="1" x14ac:dyDescent="0.2">
      <c r="D607" s="1252"/>
      <c r="L607" s="1254"/>
      <c r="M607" s="1254"/>
      <c r="N607" s="1254"/>
      <c r="O607" s="1254"/>
      <c r="P607" s="1254"/>
      <c r="Q607" s="1254"/>
      <c r="R607" s="1254"/>
      <c r="S607" s="1262"/>
      <c r="T607" s="1254"/>
    </row>
    <row r="608" spans="4:20" s="1248" customFormat="1" x14ac:dyDescent="0.2">
      <c r="D608" s="1252"/>
      <c r="L608" s="1254"/>
      <c r="M608" s="1254"/>
      <c r="N608" s="1254"/>
      <c r="O608" s="1254"/>
      <c r="P608" s="1254"/>
      <c r="Q608" s="1254"/>
      <c r="R608" s="1254"/>
      <c r="S608" s="1262"/>
      <c r="T608" s="1254"/>
    </row>
    <row r="609" spans="4:20" s="1248" customFormat="1" x14ac:dyDescent="0.2">
      <c r="D609" s="1252"/>
      <c r="L609" s="1254"/>
      <c r="M609" s="1254"/>
      <c r="N609" s="1254"/>
      <c r="O609" s="1254"/>
      <c r="P609" s="1254"/>
      <c r="Q609" s="1254"/>
      <c r="R609" s="1254"/>
      <c r="S609" s="1262"/>
      <c r="T609" s="1254"/>
    </row>
    <row r="610" spans="4:20" s="1248" customFormat="1" x14ac:dyDescent="0.2">
      <c r="D610" s="1252"/>
      <c r="L610" s="1254"/>
      <c r="M610" s="1254"/>
      <c r="N610" s="1254"/>
      <c r="O610" s="1254"/>
      <c r="P610" s="1254"/>
      <c r="Q610" s="1254"/>
      <c r="R610" s="1254"/>
      <c r="S610" s="1262"/>
      <c r="T610" s="1254"/>
    </row>
    <row r="611" spans="4:20" s="1248" customFormat="1" x14ac:dyDescent="0.2">
      <c r="D611" s="1252"/>
      <c r="L611" s="1254"/>
      <c r="M611" s="1254"/>
      <c r="N611" s="1254"/>
      <c r="O611" s="1254"/>
      <c r="P611" s="1254"/>
      <c r="Q611" s="1254"/>
      <c r="R611" s="1254"/>
      <c r="S611" s="1262"/>
      <c r="T611" s="1254"/>
    </row>
    <row r="612" spans="4:20" s="1248" customFormat="1" x14ac:dyDescent="0.2">
      <c r="D612" s="1252"/>
      <c r="L612" s="1254"/>
      <c r="M612" s="1254"/>
      <c r="N612" s="1254"/>
      <c r="O612" s="1254"/>
      <c r="P612" s="1254"/>
      <c r="Q612" s="1254"/>
      <c r="R612" s="1254"/>
      <c r="S612" s="1262"/>
      <c r="T612" s="1254"/>
    </row>
    <row r="613" spans="4:20" s="1248" customFormat="1" x14ac:dyDescent="0.2">
      <c r="D613" s="1252"/>
      <c r="L613" s="1254"/>
      <c r="M613" s="1254"/>
      <c r="N613" s="1254"/>
      <c r="O613" s="1254"/>
      <c r="P613" s="1254"/>
      <c r="Q613" s="1254"/>
      <c r="R613" s="1254"/>
      <c r="S613" s="1262"/>
      <c r="T613" s="1254"/>
    </row>
    <row r="614" spans="4:20" s="1248" customFormat="1" x14ac:dyDescent="0.2">
      <c r="D614" s="1252"/>
      <c r="L614" s="1254"/>
      <c r="M614" s="1254"/>
      <c r="N614" s="1254"/>
      <c r="O614" s="1254"/>
      <c r="P614" s="1254"/>
      <c r="Q614" s="1254"/>
      <c r="R614" s="1254"/>
      <c r="S614" s="1262"/>
      <c r="T614" s="1254"/>
    </row>
    <row r="615" spans="4:20" s="1248" customFormat="1" x14ac:dyDescent="0.2">
      <c r="D615" s="1252"/>
      <c r="L615" s="1254"/>
      <c r="M615" s="1254"/>
      <c r="N615" s="1254"/>
      <c r="O615" s="1254"/>
      <c r="P615" s="1254"/>
      <c r="Q615" s="1254"/>
      <c r="R615" s="1254"/>
      <c r="S615" s="1262"/>
      <c r="T615" s="1254"/>
    </row>
    <row r="616" spans="4:20" s="1248" customFormat="1" x14ac:dyDescent="0.2">
      <c r="D616" s="1252"/>
      <c r="L616" s="1254"/>
      <c r="M616" s="1254"/>
      <c r="N616" s="1254"/>
      <c r="O616" s="1254"/>
      <c r="P616" s="1254"/>
      <c r="Q616" s="1254"/>
      <c r="R616" s="1254"/>
      <c r="S616" s="1262"/>
      <c r="T616" s="1254"/>
    </row>
    <row r="617" spans="4:20" s="1248" customFormat="1" x14ac:dyDescent="0.2">
      <c r="D617" s="1252"/>
      <c r="L617" s="1254"/>
      <c r="M617" s="1254"/>
      <c r="N617" s="1254"/>
      <c r="O617" s="1254"/>
      <c r="P617" s="1254"/>
      <c r="Q617" s="1254"/>
      <c r="R617" s="1254"/>
      <c r="S617" s="1262"/>
      <c r="T617" s="1254"/>
    </row>
    <row r="618" spans="4:20" s="1248" customFormat="1" x14ac:dyDescent="0.2">
      <c r="D618" s="1252"/>
      <c r="L618" s="1254"/>
      <c r="M618" s="1254"/>
      <c r="N618" s="1254"/>
      <c r="O618" s="1254"/>
      <c r="P618" s="1254"/>
      <c r="Q618" s="1254"/>
      <c r="R618" s="1254"/>
      <c r="S618" s="1262"/>
      <c r="T618" s="1254"/>
    </row>
    <row r="619" spans="4:20" s="1248" customFormat="1" x14ac:dyDescent="0.2">
      <c r="D619" s="1252"/>
      <c r="L619" s="1254"/>
      <c r="M619" s="1254"/>
      <c r="N619" s="1254"/>
      <c r="O619" s="1254"/>
      <c r="P619" s="1254"/>
      <c r="Q619" s="1254"/>
      <c r="R619" s="1254"/>
      <c r="S619" s="1262"/>
      <c r="T619" s="1254"/>
    </row>
    <row r="620" spans="4:20" s="1248" customFormat="1" x14ac:dyDescent="0.2">
      <c r="D620" s="1252"/>
      <c r="L620" s="1254"/>
      <c r="M620" s="1254"/>
      <c r="N620" s="1254"/>
      <c r="O620" s="1254"/>
      <c r="P620" s="1254"/>
      <c r="Q620" s="1254"/>
      <c r="R620" s="1254"/>
      <c r="S620" s="1262"/>
      <c r="T620" s="1254"/>
    </row>
    <row r="621" spans="4:20" s="1248" customFormat="1" x14ac:dyDescent="0.2">
      <c r="D621" s="1252"/>
      <c r="L621" s="1254"/>
      <c r="M621" s="1254"/>
      <c r="N621" s="1254"/>
      <c r="O621" s="1254"/>
      <c r="P621" s="1254"/>
      <c r="Q621" s="1254"/>
      <c r="R621" s="1254"/>
      <c r="S621" s="1262"/>
      <c r="T621" s="1254"/>
    </row>
    <row r="622" spans="4:20" s="1248" customFormat="1" x14ac:dyDescent="0.2">
      <c r="D622" s="1252"/>
      <c r="L622" s="1254"/>
      <c r="M622" s="1254"/>
      <c r="N622" s="1254"/>
      <c r="O622" s="1254"/>
      <c r="P622" s="1254"/>
      <c r="Q622" s="1254"/>
      <c r="R622" s="1254"/>
      <c r="S622" s="1262"/>
      <c r="T622" s="1254"/>
    </row>
    <row r="623" spans="4:20" s="1248" customFormat="1" x14ac:dyDescent="0.2">
      <c r="D623" s="1252"/>
      <c r="L623" s="1254"/>
      <c r="M623" s="1254"/>
      <c r="N623" s="1254"/>
      <c r="O623" s="1254"/>
      <c r="P623" s="1254"/>
      <c r="Q623" s="1254"/>
      <c r="R623" s="1254"/>
      <c r="S623" s="1262"/>
      <c r="T623" s="1254"/>
    </row>
    <row r="624" spans="4:20" s="1248" customFormat="1" x14ac:dyDescent="0.2">
      <c r="D624" s="1252"/>
      <c r="L624" s="1254"/>
      <c r="M624" s="1254"/>
      <c r="N624" s="1254"/>
      <c r="O624" s="1254"/>
      <c r="P624" s="1254"/>
      <c r="Q624" s="1254"/>
      <c r="R624" s="1254"/>
      <c r="S624" s="1262"/>
      <c r="T624" s="1254"/>
    </row>
    <row r="625" spans="4:20" s="1248" customFormat="1" x14ac:dyDescent="0.2">
      <c r="D625" s="1252"/>
      <c r="L625" s="1254"/>
      <c r="M625" s="1254"/>
      <c r="N625" s="1254"/>
      <c r="O625" s="1254"/>
      <c r="P625" s="1254"/>
      <c r="Q625" s="1254"/>
      <c r="R625" s="1254"/>
      <c r="S625" s="1262"/>
      <c r="T625" s="1254"/>
    </row>
    <row r="626" spans="4:20" s="1248" customFormat="1" x14ac:dyDescent="0.2">
      <c r="D626" s="1252"/>
      <c r="L626" s="1254"/>
      <c r="M626" s="1254"/>
      <c r="N626" s="1254"/>
      <c r="O626" s="1254"/>
      <c r="P626" s="1254"/>
      <c r="Q626" s="1254"/>
      <c r="R626" s="1254"/>
      <c r="S626" s="1262"/>
      <c r="T626" s="1254"/>
    </row>
    <row r="627" spans="4:20" s="1248" customFormat="1" x14ac:dyDescent="0.2">
      <c r="D627" s="1252"/>
      <c r="L627" s="1254"/>
      <c r="M627" s="1254"/>
      <c r="N627" s="1254"/>
      <c r="O627" s="1254"/>
      <c r="P627" s="1254"/>
      <c r="Q627" s="1254"/>
      <c r="R627" s="1254"/>
      <c r="S627" s="1262"/>
      <c r="T627" s="1254"/>
    </row>
    <row r="628" spans="4:20" s="1248" customFormat="1" x14ac:dyDescent="0.2">
      <c r="D628" s="1252"/>
      <c r="L628" s="1254"/>
      <c r="M628" s="1254"/>
      <c r="N628" s="1254"/>
      <c r="O628" s="1254"/>
      <c r="P628" s="1254"/>
      <c r="Q628" s="1254"/>
      <c r="R628" s="1254"/>
      <c r="S628" s="1262"/>
      <c r="T628" s="1254"/>
    </row>
    <row r="629" spans="4:20" s="1248" customFormat="1" x14ac:dyDescent="0.2">
      <c r="D629" s="1252"/>
      <c r="L629" s="1254"/>
      <c r="M629" s="1254"/>
      <c r="N629" s="1254"/>
      <c r="O629" s="1254"/>
      <c r="P629" s="1254"/>
      <c r="Q629" s="1254"/>
      <c r="R629" s="1254"/>
      <c r="S629" s="1262"/>
      <c r="T629" s="1254"/>
    </row>
    <row r="630" spans="4:20" s="1248" customFormat="1" x14ac:dyDescent="0.2">
      <c r="D630" s="1252"/>
      <c r="L630" s="1254"/>
      <c r="M630" s="1254"/>
      <c r="N630" s="1254"/>
      <c r="O630" s="1254"/>
      <c r="P630" s="1254"/>
      <c r="Q630" s="1254"/>
      <c r="R630" s="1254"/>
      <c r="S630" s="1262"/>
      <c r="T630" s="1254"/>
    </row>
    <row r="631" spans="4:20" s="1248" customFormat="1" x14ac:dyDescent="0.2">
      <c r="D631" s="1252"/>
      <c r="L631" s="1254"/>
      <c r="M631" s="1254"/>
      <c r="N631" s="1254"/>
      <c r="O631" s="1254"/>
      <c r="P631" s="1254"/>
      <c r="Q631" s="1254"/>
      <c r="R631" s="1254"/>
      <c r="S631" s="1262"/>
      <c r="T631" s="1254"/>
    </row>
    <row r="632" spans="4:20" s="1248" customFormat="1" x14ac:dyDescent="0.2">
      <c r="D632" s="1252"/>
      <c r="L632" s="1254"/>
      <c r="M632" s="1254"/>
      <c r="N632" s="1254"/>
      <c r="O632" s="1254"/>
      <c r="P632" s="1254"/>
      <c r="Q632" s="1254"/>
      <c r="R632" s="1254"/>
      <c r="S632" s="1262"/>
      <c r="T632" s="1254"/>
    </row>
    <row r="633" spans="4:20" s="1248" customFormat="1" x14ac:dyDescent="0.2">
      <c r="D633" s="1252"/>
      <c r="L633" s="1254"/>
      <c r="M633" s="1254"/>
      <c r="N633" s="1254"/>
      <c r="O633" s="1254"/>
      <c r="P633" s="1254"/>
      <c r="Q633" s="1254"/>
      <c r="R633" s="1254"/>
      <c r="S633" s="1262"/>
      <c r="T633" s="1254"/>
    </row>
    <row r="634" spans="4:20" s="1248" customFormat="1" x14ac:dyDescent="0.2">
      <c r="D634" s="1252"/>
      <c r="L634" s="1254"/>
      <c r="M634" s="1254"/>
      <c r="N634" s="1254"/>
      <c r="O634" s="1254"/>
      <c r="P634" s="1254"/>
      <c r="Q634" s="1254"/>
      <c r="R634" s="1254"/>
      <c r="S634" s="1262"/>
      <c r="T634" s="1254"/>
    </row>
    <row r="635" spans="4:20" s="1248" customFormat="1" x14ac:dyDescent="0.2">
      <c r="D635" s="1252"/>
      <c r="L635" s="1254"/>
      <c r="M635" s="1254"/>
      <c r="N635" s="1254"/>
      <c r="O635" s="1254"/>
      <c r="P635" s="1254"/>
      <c r="Q635" s="1254"/>
      <c r="R635" s="1254"/>
      <c r="S635" s="1262"/>
      <c r="T635" s="1254"/>
    </row>
    <row r="636" spans="4:20" s="1248" customFormat="1" x14ac:dyDescent="0.2">
      <c r="D636" s="1252"/>
      <c r="L636" s="1254"/>
      <c r="M636" s="1254"/>
      <c r="N636" s="1254"/>
      <c r="O636" s="1254"/>
      <c r="P636" s="1254"/>
      <c r="Q636" s="1254"/>
      <c r="R636" s="1254"/>
      <c r="S636" s="1262"/>
      <c r="T636" s="1254"/>
    </row>
    <row r="637" spans="4:20" s="1248" customFormat="1" x14ac:dyDescent="0.2">
      <c r="D637" s="1252"/>
      <c r="L637" s="1254"/>
      <c r="M637" s="1254"/>
      <c r="N637" s="1254"/>
      <c r="O637" s="1254"/>
      <c r="P637" s="1254"/>
      <c r="Q637" s="1254"/>
      <c r="R637" s="1254"/>
      <c r="S637" s="1262"/>
      <c r="T637" s="1254"/>
    </row>
    <row r="638" spans="4:20" s="1248" customFormat="1" x14ac:dyDescent="0.2">
      <c r="D638" s="1252"/>
      <c r="L638" s="1254"/>
      <c r="M638" s="1254"/>
      <c r="N638" s="1254"/>
      <c r="O638" s="1254"/>
      <c r="P638" s="1254"/>
      <c r="Q638" s="1254"/>
      <c r="R638" s="1254"/>
      <c r="S638" s="1262"/>
      <c r="T638" s="1254"/>
    </row>
    <row r="639" spans="4:20" s="1248" customFormat="1" x14ac:dyDescent="0.2">
      <c r="D639" s="1252"/>
      <c r="L639" s="1254"/>
      <c r="M639" s="1254"/>
      <c r="N639" s="1254"/>
      <c r="O639" s="1254"/>
      <c r="P639" s="1254"/>
      <c r="Q639" s="1254"/>
      <c r="R639" s="1254"/>
      <c r="S639" s="1262"/>
      <c r="T639" s="1254"/>
    </row>
    <row r="640" spans="4:20" s="1248" customFormat="1" x14ac:dyDescent="0.2">
      <c r="D640" s="1252"/>
      <c r="L640" s="1254"/>
      <c r="M640" s="1254"/>
      <c r="N640" s="1254"/>
      <c r="O640" s="1254"/>
      <c r="P640" s="1254"/>
      <c r="Q640" s="1254"/>
      <c r="R640" s="1254"/>
      <c r="S640" s="1262"/>
      <c r="T640" s="1254"/>
    </row>
    <row r="641" spans="4:20" s="1248" customFormat="1" x14ac:dyDescent="0.2">
      <c r="D641" s="1252"/>
      <c r="L641" s="1254"/>
      <c r="M641" s="1254"/>
      <c r="N641" s="1254"/>
      <c r="O641" s="1254"/>
      <c r="P641" s="1254"/>
      <c r="Q641" s="1254"/>
      <c r="R641" s="1254"/>
      <c r="S641" s="1262"/>
      <c r="T641" s="1254"/>
    </row>
    <row r="642" spans="4:20" s="1248" customFormat="1" x14ac:dyDescent="0.2">
      <c r="D642" s="1252"/>
      <c r="L642" s="1254"/>
      <c r="M642" s="1254"/>
      <c r="N642" s="1254"/>
      <c r="O642" s="1254"/>
      <c r="P642" s="1254"/>
      <c r="Q642" s="1254"/>
      <c r="R642" s="1254"/>
      <c r="S642" s="1262"/>
      <c r="T642" s="1254"/>
    </row>
    <row r="643" spans="4:20" s="1248" customFormat="1" x14ac:dyDescent="0.2">
      <c r="D643" s="1252"/>
      <c r="L643" s="1254"/>
      <c r="M643" s="1254"/>
      <c r="N643" s="1254"/>
      <c r="O643" s="1254"/>
      <c r="P643" s="1254"/>
      <c r="Q643" s="1254"/>
      <c r="R643" s="1254"/>
      <c r="S643" s="1262"/>
      <c r="T643" s="1254"/>
    </row>
    <row r="644" spans="4:20" s="1248" customFormat="1" x14ac:dyDescent="0.2">
      <c r="D644" s="1252"/>
      <c r="L644" s="1254"/>
      <c r="M644" s="1254"/>
      <c r="N644" s="1254"/>
      <c r="O644" s="1254"/>
      <c r="P644" s="1254"/>
      <c r="Q644" s="1254"/>
      <c r="R644" s="1254"/>
      <c r="S644" s="1262"/>
      <c r="T644" s="1254"/>
    </row>
    <row r="645" spans="4:20" s="1248" customFormat="1" x14ac:dyDescent="0.2">
      <c r="D645" s="1252"/>
      <c r="L645" s="1254"/>
      <c r="M645" s="1254"/>
      <c r="N645" s="1254"/>
      <c r="O645" s="1254"/>
      <c r="P645" s="1254"/>
      <c r="Q645" s="1254"/>
      <c r="R645" s="1254"/>
      <c r="S645" s="1262"/>
      <c r="T645" s="1254"/>
    </row>
    <row r="646" spans="4:20" s="1248" customFormat="1" x14ac:dyDescent="0.2">
      <c r="D646" s="1252"/>
      <c r="L646" s="1254"/>
      <c r="M646" s="1254"/>
      <c r="N646" s="1254"/>
      <c r="O646" s="1254"/>
      <c r="P646" s="1254"/>
      <c r="Q646" s="1254"/>
      <c r="R646" s="1254"/>
      <c r="S646" s="1262"/>
      <c r="T646" s="1254"/>
    </row>
    <row r="647" spans="4:20" s="1248" customFormat="1" x14ac:dyDescent="0.2">
      <c r="D647" s="1252"/>
      <c r="L647" s="1254"/>
      <c r="M647" s="1254"/>
      <c r="N647" s="1254"/>
      <c r="O647" s="1254"/>
      <c r="P647" s="1254"/>
      <c r="Q647" s="1254"/>
      <c r="R647" s="1254"/>
      <c r="S647" s="1262"/>
      <c r="T647" s="1254"/>
    </row>
    <row r="648" spans="4:20" s="1248" customFormat="1" x14ac:dyDescent="0.2">
      <c r="D648" s="1252"/>
      <c r="L648" s="1254"/>
      <c r="M648" s="1254"/>
      <c r="N648" s="1254"/>
      <c r="O648" s="1254"/>
      <c r="P648" s="1254"/>
      <c r="Q648" s="1254"/>
      <c r="R648" s="1254"/>
      <c r="S648" s="1262"/>
      <c r="T648" s="1254"/>
    </row>
    <row r="649" spans="4:20" s="1248" customFormat="1" x14ac:dyDescent="0.2">
      <c r="D649" s="1252"/>
      <c r="L649" s="1254"/>
      <c r="M649" s="1254"/>
      <c r="N649" s="1254"/>
      <c r="O649" s="1254"/>
      <c r="P649" s="1254"/>
      <c r="Q649" s="1254"/>
      <c r="R649" s="1254"/>
      <c r="S649" s="1262"/>
      <c r="T649" s="1254"/>
    </row>
    <row r="650" spans="4:20" s="1248" customFormat="1" x14ac:dyDescent="0.2">
      <c r="D650" s="1252"/>
      <c r="L650" s="1254"/>
      <c r="M650" s="1254"/>
      <c r="N650" s="1254"/>
      <c r="O650" s="1254"/>
      <c r="P650" s="1254"/>
      <c r="Q650" s="1254"/>
      <c r="R650" s="1254"/>
      <c r="S650" s="1262"/>
      <c r="T650" s="1254"/>
    </row>
    <row r="651" spans="4:20" s="1248" customFormat="1" x14ac:dyDescent="0.2">
      <c r="D651" s="1252"/>
      <c r="L651" s="1254"/>
      <c r="M651" s="1254"/>
      <c r="N651" s="1254"/>
      <c r="O651" s="1254"/>
      <c r="P651" s="1254"/>
      <c r="Q651" s="1254"/>
      <c r="R651" s="1254"/>
      <c r="S651" s="1262"/>
      <c r="T651" s="1254"/>
    </row>
    <row r="652" spans="4:20" s="1248" customFormat="1" x14ac:dyDescent="0.2">
      <c r="D652" s="1252"/>
      <c r="L652" s="1254"/>
      <c r="M652" s="1254"/>
      <c r="N652" s="1254"/>
      <c r="O652" s="1254"/>
      <c r="P652" s="1254"/>
      <c r="Q652" s="1254"/>
      <c r="R652" s="1254"/>
      <c r="S652" s="1262"/>
      <c r="T652" s="1254"/>
    </row>
    <row r="653" spans="4:20" s="1248" customFormat="1" x14ac:dyDescent="0.2">
      <c r="D653" s="1252"/>
      <c r="L653" s="1254"/>
      <c r="M653" s="1254"/>
      <c r="N653" s="1254"/>
      <c r="O653" s="1254"/>
      <c r="P653" s="1254"/>
      <c r="Q653" s="1254"/>
      <c r="R653" s="1254"/>
      <c r="S653" s="1262"/>
      <c r="T653" s="1254"/>
    </row>
    <row r="654" spans="4:20" s="1248" customFormat="1" x14ac:dyDescent="0.2">
      <c r="D654" s="1252"/>
      <c r="L654" s="1254"/>
      <c r="M654" s="1254"/>
      <c r="N654" s="1254"/>
      <c r="O654" s="1254"/>
      <c r="P654" s="1254"/>
      <c r="Q654" s="1254"/>
      <c r="R654" s="1254"/>
      <c r="S654" s="1262"/>
      <c r="T654" s="1254"/>
    </row>
    <row r="655" spans="4:20" s="1248" customFormat="1" x14ac:dyDescent="0.2">
      <c r="D655" s="1252"/>
      <c r="L655" s="1254"/>
      <c r="M655" s="1254"/>
      <c r="N655" s="1254"/>
      <c r="O655" s="1254"/>
      <c r="P655" s="1254"/>
      <c r="Q655" s="1254"/>
      <c r="R655" s="1254"/>
      <c r="S655" s="1262"/>
      <c r="T655" s="1254"/>
    </row>
    <row r="656" spans="4:20" s="1248" customFormat="1" x14ac:dyDescent="0.2">
      <c r="D656" s="1252"/>
      <c r="L656" s="1254"/>
      <c r="M656" s="1254"/>
      <c r="N656" s="1254"/>
      <c r="O656" s="1254"/>
      <c r="P656" s="1254"/>
      <c r="Q656" s="1254"/>
      <c r="R656" s="1254"/>
      <c r="S656" s="1262"/>
      <c r="T656" s="1254"/>
    </row>
    <row r="657" spans="4:20" s="1248" customFormat="1" x14ac:dyDescent="0.2">
      <c r="D657" s="1252"/>
      <c r="L657" s="1254"/>
      <c r="M657" s="1254"/>
      <c r="N657" s="1254"/>
      <c r="O657" s="1254"/>
      <c r="P657" s="1254"/>
      <c r="Q657" s="1254"/>
      <c r="R657" s="1254"/>
      <c r="S657" s="1262"/>
      <c r="T657" s="1254"/>
    </row>
    <row r="658" spans="4:20" s="1248" customFormat="1" x14ac:dyDescent="0.2">
      <c r="D658" s="1252"/>
      <c r="L658" s="1254"/>
      <c r="M658" s="1254"/>
      <c r="N658" s="1254"/>
      <c r="O658" s="1254"/>
      <c r="P658" s="1254"/>
      <c r="Q658" s="1254"/>
      <c r="R658" s="1254"/>
      <c r="S658" s="1262"/>
      <c r="T658" s="1254"/>
    </row>
    <row r="659" spans="4:20" s="1248" customFormat="1" x14ac:dyDescent="0.2">
      <c r="D659" s="1252"/>
      <c r="L659" s="1254"/>
      <c r="M659" s="1254"/>
      <c r="N659" s="1254"/>
      <c r="O659" s="1254"/>
      <c r="P659" s="1254"/>
      <c r="Q659" s="1254"/>
      <c r="R659" s="1254"/>
      <c r="S659" s="1262"/>
      <c r="T659" s="1254"/>
    </row>
    <row r="660" spans="4:20" s="1248" customFormat="1" x14ac:dyDescent="0.2">
      <c r="D660" s="1252"/>
      <c r="L660" s="1254"/>
      <c r="M660" s="1254"/>
      <c r="N660" s="1254"/>
      <c r="O660" s="1254"/>
      <c r="P660" s="1254"/>
      <c r="Q660" s="1254"/>
      <c r="R660" s="1254"/>
      <c r="S660" s="1262"/>
      <c r="T660" s="1254"/>
    </row>
    <row r="661" spans="4:20" s="1248" customFormat="1" x14ac:dyDescent="0.2">
      <c r="D661" s="1252"/>
      <c r="L661" s="1254"/>
      <c r="M661" s="1254"/>
      <c r="N661" s="1254"/>
      <c r="O661" s="1254"/>
      <c r="P661" s="1254"/>
      <c r="Q661" s="1254"/>
      <c r="R661" s="1254"/>
      <c r="S661" s="1262"/>
      <c r="T661" s="1254"/>
    </row>
    <row r="662" spans="4:20" s="1248" customFormat="1" x14ac:dyDescent="0.2">
      <c r="D662" s="1252"/>
      <c r="L662" s="1254"/>
      <c r="M662" s="1254"/>
      <c r="N662" s="1254"/>
      <c r="O662" s="1254"/>
      <c r="P662" s="1254"/>
      <c r="Q662" s="1254"/>
      <c r="R662" s="1254"/>
      <c r="S662" s="1262"/>
      <c r="T662" s="1254"/>
    </row>
    <row r="663" spans="4:20" s="1248" customFormat="1" x14ac:dyDescent="0.2">
      <c r="D663" s="1252"/>
      <c r="L663" s="1254"/>
      <c r="M663" s="1254"/>
      <c r="N663" s="1254"/>
      <c r="O663" s="1254"/>
      <c r="P663" s="1254"/>
      <c r="Q663" s="1254"/>
      <c r="R663" s="1254"/>
      <c r="S663" s="1262"/>
      <c r="T663" s="1254"/>
    </row>
    <row r="664" spans="4:20" s="1248" customFormat="1" x14ac:dyDescent="0.2">
      <c r="D664" s="1252"/>
      <c r="L664" s="1254"/>
      <c r="M664" s="1254"/>
      <c r="N664" s="1254"/>
      <c r="O664" s="1254"/>
      <c r="P664" s="1254"/>
      <c r="Q664" s="1254"/>
      <c r="R664" s="1254"/>
      <c r="S664" s="1262"/>
      <c r="T664" s="1254"/>
    </row>
    <row r="665" spans="4:20" s="1248" customFormat="1" x14ac:dyDescent="0.2">
      <c r="D665" s="1252"/>
      <c r="L665" s="1254"/>
      <c r="M665" s="1254"/>
      <c r="N665" s="1254"/>
      <c r="O665" s="1254"/>
      <c r="P665" s="1254"/>
      <c r="Q665" s="1254"/>
      <c r="R665" s="1254"/>
      <c r="S665" s="1262"/>
      <c r="T665" s="1254"/>
    </row>
    <row r="666" spans="4:20" s="1248" customFormat="1" x14ac:dyDescent="0.2">
      <c r="D666" s="1252"/>
      <c r="L666" s="1254"/>
      <c r="M666" s="1254"/>
      <c r="N666" s="1254"/>
      <c r="O666" s="1254"/>
      <c r="P666" s="1254"/>
      <c r="Q666" s="1254"/>
      <c r="R666" s="1254"/>
      <c r="S666" s="1262"/>
      <c r="T666" s="1254"/>
    </row>
    <row r="667" spans="4:20" s="1248" customFormat="1" x14ac:dyDescent="0.2">
      <c r="D667" s="1252"/>
      <c r="L667" s="1254"/>
      <c r="M667" s="1254"/>
      <c r="N667" s="1254"/>
      <c r="O667" s="1254"/>
      <c r="P667" s="1254"/>
      <c r="Q667" s="1254"/>
      <c r="R667" s="1254"/>
      <c r="S667" s="1262"/>
      <c r="T667" s="1254"/>
    </row>
    <row r="668" spans="4:20" s="1248" customFormat="1" x14ac:dyDescent="0.2">
      <c r="D668" s="1252"/>
      <c r="L668" s="1254"/>
      <c r="M668" s="1254"/>
      <c r="N668" s="1254"/>
      <c r="O668" s="1254"/>
      <c r="P668" s="1254"/>
      <c r="Q668" s="1254"/>
      <c r="R668" s="1254"/>
      <c r="S668" s="1262"/>
      <c r="T668" s="1254"/>
    </row>
    <row r="669" spans="4:20" s="1248" customFormat="1" x14ac:dyDescent="0.2">
      <c r="D669" s="1252"/>
      <c r="L669" s="1254"/>
      <c r="M669" s="1254"/>
      <c r="N669" s="1254"/>
      <c r="O669" s="1254"/>
      <c r="P669" s="1254"/>
      <c r="Q669" s="1254"/>
      <c r="R669" s="1254"/>
      <c r="S669" s="1262"/>
      <c r="T669" s="1254"/>
    </row>
    <row r="670" spans="4:20" s="1248" customFormat="1" x14ac:dyDescent="0.2">
      <c r="D670" s="1252"/>
      <c r="L670" s="1254"/>
      <c r="M670" s="1254"/>
      <c r="N670" s="1254"/>
      <c r="O670" s="1254"/>
      <c r="P670" s="1254"/>
      <c r="Q670" s="1254"/>
      <c r="R670" s="1254"/>
      <c r="S670" s="1262"/>
      <c r="T670" s="1254"/>
    </row>
    <row r="671" spans="4:20" s="1248" customFormat="1" x14ac:dyDescent="0.2">
      <c r="D671" s="1252"/>
      <c r="L671" s="1254"/>
      <c r="M671" s="1254"/>
      <c r="N671" s="1254"/>
      <c r="O671" s="1254"/>
      <c r="P671" s="1254"/>
      <c r="Q671" s="1254"/>
      <c r="R671" s="1254"/>
      <c r="S671" s="1262"/>
      <c r="T671" s="1254"/>
    </row>
    <row r="672" spans="4:20" s="1248" customFormat="1" x14ac:dyDescent="0.2">
      <c r="D672" s="1252"/>
      <c r="L672" s="1254"/>
      <c r="M672" s="1254"/>
      <c r="N672" s="1254"/>
      <c r="O672" s="1254"/>
      <c r="P672" s="1254"/>
      <c r="Q672" s="1254"/>
      <c r="R672" s="1254"/>
      <c r="S672" s="1262"/>
      <c r="T672" s="1254"/>
    </row>
    <row r="673" spans="4:20" s="1248" customFormat="1" x14ac:dyDescent="0.2">
      <c r="D673" s="1252"/>
      <c r="L673" s="1254"/>
      <c r="M673" s="1254"/>
      <c r="N673" s="1254"/>
      <c r="O673" s="1254"/>
      <c r="P673" s="1254"/>
      <c r="Q673" s="1254"/>
      <c r="R673" s="1254"/>
      <c r="S673" s="1262"/>
      <c r="T673" s="1254"/>
    </row>
    <row r="674" spans="4:20" s="1248" customFormat="1" x14ac:dyDescent="0.2">
      <c r="D674" s="1252"/>
      <c r="L674" s="1254"/>
      <c r="M674" s="1254"/>
      <c r="N674" s="1254"/>
      <c r="O674" s="1254"/>
      <c r="P674" s="1254"/>
      <c r="Q674" s="1254"/>
      <c r="R674" s="1254"/>
      <c r="S674" s="1262"/>
      <c r="T674" s="1254"/>
    </row>
    <row r="675" spans="4:20" s="1248" customFormat="1" x14ac:dyDescent="0.2">
      <c r="D675" s="1252"/>
      <c r="L675" s="1254"/>
      <c r="M675" s="1254"/>
      <c r="N675" s="1254"/>
      <c r="O675" s="1254"/>
      <c r="P675" s="1254"/>
      <c r="Q675" s="1254"/>
      <c r="R675" s="1254"/>
      <c r="S675" s="1262"/>
      <c r="T675" s="1254"/>
    </row>
    <row r="676" spans="4:20" s="1248" customFormat="1" x14ac:dyDescent="0.2">
      <c r="D676" s="1252"/>
      <c r="L676" s="1254"/>
      <c r="M676" s="1254"/>
      <c r="N676" s="1254"/>
      <c r="O676" s="1254"/>
      <c r="P676" s="1254"/>
      <c r="Q676" s="1254"/>
      <c r="R676" s="1254"/>
      <c r="S676" s="1262"/>
      <c r="T676" s="1254"/>
    </row>
    <row r="677" spans="4:20" s="1248" customFormat="1" x14ac:dyDescent="0.2">
      <c r="D677" s="1252"/>
      <c r="L677" s="1254"/>
      <c r="M677" s="1254"/>
      <c r="N677" s="1254"/>
      <c r="O677" s="1254"/>
      <c r="P677" s="1254"/>
      <c r="Q677" s="1254"/>
      <c r="R677" s="1254"/>
      <c r="S677" s="1262"/>
      <c r="T677" s="1254"/>
    </row>
    <row r="678" spans="4:20" s="1248" customFormat="1" x14ac:dyDescent="0.2">
      <c r="D678" s="1252"/>
      <c r="L678" s="1254"/>
      <c r="M678" s="1254"/>
      <c r="N678" s="1254"/>
      <c r="O678" s="1254"/>
      <c r="P678" s="1254"/>
      <c r="Q678" s="1254"/>
      <c r="R678" s="1254"/>
      <c r="S678" s="1262"/>
      <c r="T678" s="1254"/>
    </row>
    <row r="679" spans="4:20" s="1248" customFormat="1" x14ac:dyDescent="0.2">
      <c r="D679" s="1252"/>
      <c r="L679" s="1254"/>
      <c r="M679" s="1254"/>
      <c r="N679" s="1254"/>
      <c r="O679" s="1254"/>
      <c r="P679" s="1254"/>
      <c r="Q679" s="1254"/>
      <c r="R679" s="1254"/>
      <c r="S679" s="1262"/>
      <c r="T679" s="1254"/>
    </row>
    <row r="680" spans="4:20" s="1248" customFormat="1" x14ac:dyDescent="0.2">
      <c r="D680" s="1252"/>
      <c r="L680" s="1254"/>
      <c r="M680" s="1254"/>
      <c r="N680" s="1254"/>
      <c r="O680" s="1254"/>
      <c r="P680" s="1254"/>
      <c r="Q680" s="1254"/>
      <c r="R680" s="1254"/>
      <c r="S680" s="1262"/>
      <c r="T680" s="1254"/>
    </row>
    <row r="681" spans="4:20" s="1248" customFormat="1" x14ac:dyDescent="0.2">
      <c r="D681" s="1252"/>
      <c r="L681" s="1254"/>
      <c r="M681" s="1254"/>
      <c r="N681" s="1254"/>
      <c r="O681" s="1254"/>
      <c r="P681" s="1254"/>
      <c r="Q681" s="1254"/>
      <c r="R681" s="1254"/>
      <c r="S681" s="1262"/>
      <c r="T681" s="1254"/>
    </row>
    <row r="682" spans="4:20" s="1248" customFormat="1" x14ac:dyDescent="0.2">
      <c r="D682" s="1252"/>
      <c r="L682" s="1254"/>
      <c r="M682" s="1254"/>
      <c r="N682" s="1254"/>
      <c r="O682" s="1254"/>
      <c r="P682" s="1254"/>
      <c r="Q682" s="1254"/>
      <c r="R682" s="1254"/>
      <c r="S682" s="1262"/>
      <c r="T682" s="1254"/>
    </row>
    <row r="683" spans="4:20" s="1248" customFormat="1" x14ac:dyDescent="0.2">
      <c r="D683" s="1252"/>
      <c r="L683" s="1254"/>
      <c r="M683" s="1254"/>
      <c r="N683" s="1254"/>
      <c r="O683" s="1254"/>
      <c r="P683" s="1254"/>
      <c r="Q683" s="1254"/>
      <c r="R683" s="1254"/>
      <c r="S683" s="1262"/>
      <c r="T683" s="1254"/>
    </row>
    <row r="684" spans="4:20" s="1248" customFormat="1" x14ac:dyDescent="0.2">
      <c r="D684" s="1252"/>
      <c r="L684" s="1254"/>
      <c r="M684" s="1254"/>
      <c r="N684" s="1254"/>
      <c r="O684" s="1254"/>
      <c r="P684" s="1254"/>
      <c r="Q684" s="1254"/>
      <c r="R684" s="1254"/>
      <c r="S684" s="1262"/>
      <c r="T684" s="1254"/>
    </row>
    <row r="685" spans="4:20" s="1248" customFormat="1" x14ac:dyDescent="0.2">
      <c r="D685" s="1252"/>
      <c r="L685" s="1254"/>
      <c r="M685" s="1254"/>
      <c r="N685" s="1254"/>
      <c r="O685" s="1254"/>
      <c r="P685" s="1254"/>
      <c r="Q685" s="1254"/>
      <c r="R685" s="1254"/>
      <c r="S685" s="1262"/>
      <c r="T685" s="1254"/>
    </row>
    <row r="686" spans="4:20" s="1248" customFormat="1" x14ac:dyDescent="0.2">
      <c r="D686" s="1252"/>
      <c r="L686" s="1254"/>
      <c r="M686" s="1254"/>
      <c r="N686" s="1254"/>
      <c r="O686" s="1254"/>
      <c r="P686" s="1254"/>
      <c r="Q686" s="1254"/>
      <c r="R686" s="1254"/>
      <c r="S686" s="1262"/>
      <c r="T686" s="1254"/>
    </row>
    <row r="687" spans="4:20" s="1248" customFormat="1" x14ac:dyDescent="0.2">
      <c r="D687" s="1252"/>
      <c r="L687" s="1254"/>
      <c r="M687" s="1254"/>
      <c r="N687" s="1254"/>
      <c r="O687" s="1254"/>
      <c r="P687" s="1254"/>
      <c r="Q687" s="1254"/>
      <c r="R687" s="1254"/>
      <c r="S687" s="1262"/>
      <c r="T687" s="1254"/>
    </row>
    <row r="688" spans="4:20" s="1248" customFormat="1" x14ac:dyDescent="0.2">
      <c r="D688" s="1252"/>
      <c r="L688" s="1254"/>
      <c r="M688" s="1254"/>
      <c r="N688" s="1254"/>
      <c r="O688" s="1254"/>
      <c r="P688" s="1254"/>
      <c r="Q688" s="1254"/>
      <c r="R688" s="1254"/>
      <c r="S688" s="1262"/>
      <c r="T688" s="1254"/>
    </row>
    <row r="689" spans="4:20" s="1248" customFormat="1" x14ac:dyDescent="0.2">
      <c r="D689" s="1252"/>
      <c r="L689" s="1254"/>
      <c r="M689" s="1254"/>
      <c r="N689" s="1254"/>
      <c r="O689" s="1254"/>
      <c r="P689" s="1254"/>
      <c r="Q689" s="1254"/>
      <c r="R689" s="1254"/>
      <c r="S689" s="1262"/>
      <c r="T689" s="1254"/>
    </row>
    <row r="690" spans="4:20" s="1248" customFormat="1" x14ac:dyDescent="0.2">
      <c r="D690" s="1252"/>
      <c r="L690" s="1254"/>
      <c r="M690" s="1254"/>
      <c r="N690" s="1254"/>
      <c r="O690" s="1254"/>
      <c r="P690" s="1254"/>
      <c r="Q690" s="1254"/>
      <c r="R690" s="1254"/>
      <c r="S690" s="1262"/>
      <c r="T690" s="1254"/>
    </row>
    <row r="691" spans="4:20" s="1248" customFormat="1" x14ac:dyDescent="0.2">
      <c r="D691" s="1252"/>
      <c r="L691" s="1254"/>
      <c r="M691" s="1254"/>
      <c r="N691" s="1254"/>
      <c r="O691" s="1254"/>
      <c r="P691" s="1254"/>
      <c r="Q691" s="1254"/>
      <c r="R691" s="1254"/>
      <c r="S691" s="1262"/>
      <c r="T691" s="1254"/>
    </row>
    <row r="692" spans="4:20" s="1248" customFormat="1" x14ac:dyDescent="0.2">
      <c r="D692" s="1252"/>
      <c r="L692" s="1254"/>
      <c r="M692" s="1254"/>
      <c r="N692" s="1254"/>
      <c r="O692" s="1254"/>
      <c r="P692" s="1254"/>
      <c r="Q692" s="1254"/>
      <c r="R692" s="1254"/>
      <c r="S692" s="1262"/>
      <c r="T692" s="1254"/>
    </row>
    <row r="693" spans="4:20" s="1248" customFormat="1" x14ac:dyDescent="0.2">
      <c r="D693" s="1252"/>
      <c r="L693" s="1254"/>
      <c r="M693" s="1254"/>
      <c r="N693" s="1254"/>
      <c r="O693" s="1254"/>
      <c r="P693" s="1254"/>
      <c r="Q693" s="1254"/>
      <c r="R693" s="1254"/>
      <c r="S693" s="1262"/>
      <c r="T693" s="1254"/>
    </row>
    <row r="694" spans="4:20" s="1248" customFormat="1" x14ac:dyDescent="0.2">
      <c r="D694" s="1252"/>
      <c r="L694" s="1254"/>
      <c r="M694" s="1254"/>
      <c r="N694" s="1254"/>
      <c r="O694" s="1254"/>
      <c r="P694" s="1254"/>
      <c r="Q694" s="1254"/>
      <c r="R694" s="1254"/>
      <c r="S694" s="1262"/>
      <c r="T694" s="1254"/>
    </row>
    <row r="695" spans="4:20" s="1248" customFormat="1" x14ac:dyDescent="0.2">
      <c r="D695" s="1252"/>
      <c r="L695" s="1254"/>
      <c r="M695" s="1254"/>
      <c r="N695" s="1254"/>
      <c r="O695" s="1254"/>
      <c r="P695" s="1254"/>
      <c r="Q695" s="1254"/>
      <c r="R695" s="1254"/>
      <c r="S695" s="1262"/>
      <c r="T695" s="1254"/>
    </row>
    <row r="696" spans="4:20" s="1248" customFormat="1" x14ac:dyDescent="0.2">
      <c r="D696" s="1252"/>
      <c r="L696" s="1254"/>
      <c r="M696" s="1254"/>
      <c r="N696" s="1254"/>
      <c r="O696" s="1254"/>
      <c r="P696" s="1254"/>
      <c r="Q696" s="1254"/>
      <c r="R696" s="1254"/>
      <c r="S696" s="1262"/>
      <c r="T696" s="1254"/>
    </row>
    <row r="697" spans="4:20" s="1248" customFormat="1" x14ac:dyDescent="0.2">
      <c r="D697" s="1252"/>
      <c r="L697" s="1254"/>
      <c r="M697" s="1254"/>
      <c r="N697" s="1254"/>
      <c r="O697" s="1254"/>
      <c r="P697" s="1254"/>
      <c r="Q697" s="1254"/>
      <c r="R697" s="1254"/>
      <c r="S697" s="1262"/>
      <c r="T697" s="1254"/>
    </row>
    <row r="698" spans="4:20" s="1248" customFormat="1" x14ac:dyDescent="0.2">
      <c r="D698" s="1252"/>
      <c r="L698" s="1254"/>
      <c r="M698" s="1254"/>
      <c r="N698" s="1254"/>
      <c r="O698" s="1254"/>
      <c r="P698" s="1254"/>
      <c r="Q698" s="1254"/>
      <c r="R698" s="1254"/>
      <c r="S698" s="1262"/>
      <c r="T698" s="1254"/>
    </row>
    <row r="699" spans="4:20" s="1248" customFormat="1" x14ac:dyDescent="0.2">
      <c r="D699" s="1252"/>
      <c r="L699" s="1254"/>
      <c r="M699" s="1254"/>
      <c r="N699" s="1254"/>
      <c r="O699" s="1254"/>
      <c r="P699" s="1254"/>
      <c r="Q699" s="1254"/>
      <c r="R699" s="1254"/>
      <c r="S699" s="1262"/>
      <c r="T699" s="1254"/>
    </row>
    <row r="700" spans="4:20" s="1248" customFormat="1" x14ac:dyDescent="0.2">
      <c r="D700" s="1252"/>
      <c r="L700" s="1254"/>
      <c r="M700" s="1254"/>
      <c r="N700" s="1254"/>
      <c r="O700" s="1254"/>
      <c r="P700" s="1254"/>
      <c r="Q700" s="1254"/>
      <c r="R700" s="1254"/>
      <c r="S700" s="1262"/>
      <c r="T700" s="1254"/>
    </row>
    <row r="701" spans="4:20" s="1248" customFormat="1" x14ac:dyDescent="0.2">
      <c r="D701" s="1252"/>
      <c r="L701" s="1254"/>
      <c r="M701" s="1254"/>
      <c r="N701" s="1254"/>
      <c r="O701" s="1254"/>
      <c r="P701" s="1254"/>
      <c r="Q701" s="1254"/>
      <c r="R701" s="1254"/>
      <c r="S701" s="1262"/>
      <c r="T701" s="1254"/>
    </row>
    <row r="702" spans="4:20" s="1248" customFormat="1" x14ac:dyDescent="0.2">
      <c r="D702" s="1252"/>
      <c r="L702" s="1254"/>
      <c r="M702" s="1254"/>
      <c r="N702" s="1254"/>
      <c r="O702" s="1254"/>
      <c r="P702" s="1254"/>
      <c r="Q702" s="1254"/>
      <c r="R702" s="1254"/>
      <c r="S702" s="1262"/>
      <c r="T702" s="1254"/>
    </row>
    <row r="703" spans="4:20" s="1248" customFormat="1" x14ac:dyDescent="0.2">
      <c r="D703" s="1252"/>
      <c r="L703" s="1254"/>
      <c r="M703" s="1254"/>
      <c r="N703" s="1254"/>
      <c r="O703" s="1254"/>
      <c r="P703" s="1254"/>
      <c r="Q703" s="1254"/>
      <c r="R703" s="1254"/>
      <c r="S703" s="1262"/>
      <c r="T703" s="1254"/>
    </row>
    <row r="704" spans="4:20" s="1248" customFormat="1" x14ac:dyDescent="0.2">
      <c r="D704" s="1252"/>
      <c r="L704" s="1254"/>
      <c r="M704" s="1254"/>
      <c r="N704" s="1254"/>
      <c r="O704" s="1254"/>
      <c r="P704" s="1254"/>
      <c r="Q704" s="1254"/>
      <c r="R704" s="1254"/>
      <c r="S704" s="1262"/>
      <c r="T704" s="1254"/>
    </row>
    <row r="705" spans="4:20" s="1248" customFormat="1" x14ac:dyDescent="0.2">
      <c r="D705" s="1252"/>
      <c r="L705" s="1254"/>
      <c r="M705" s="1254"/>
      <c r="N705" s="1254"/>
      <c r="O705" s="1254"/>
      <c r="P705" s="1254"/>
      <c r="Q705" s="1254"/>
      <c r="R705" s="1254"/>
      <c r="S705" s="1262"/>
      <c r="T705" s="1254"/>
    </row>
    <row r="706" spans="4:20" s="1248" customFormat="1" x14ac:dyDescent="0.2">
      <c r="D706" s="1252"/>
      <c r="L706" s="1254"/>
      <c r="M706" s="1254"/>
      <c r="N706" s="1254"/>
      <c r="O706" s="1254"/>
      <c r="P706" s="1254"/>
      <c r="Q706" s="1254"/>
      <c r="R706" s="1254"/>
      <c r="S706" s="1262"/>
      <c r="T706" s="1254"/>
    </row>
    <row r="707" spans="4:20" s="1248" customFormat="1" x14ac:dyDescent="0.2">
      <c r="D707" s="1252"/>
      <c r="L707" s="1254"/>
      <c r="M707" s="1254"/>
      <c r="N707" s="1254"/>
      <c r="O707" s="1254"/>
      <c r="P707" s="1254"/>
      <c r="Q707" s="1254"/>
      <c r="R707" s="1254"/>
      <c r="S707" s="1262"/>
      <c r="T707" s="1254"/>
    </row>
    <row r="708" spans="4:20" s="1248" customFormat="1" x14ac:dyDescent="0.2">
      <c r="D708" s="1252"/>
      <c r="L708" s="1254"/>
      <c r="M708" s="1254"/>
      <c r="N708" s="1254"/>
      <c r="O708" s="1254"/>
      <c r="P708" s="1254"/>
      <c r="Q708" s="1254"/>
      <c r="R708" s="1254"/>
      <c r="S708" s="1262"/>
      <c r="T708" s="1254"/>
    </row>
    <row r="709" spans="4:20" s="1248" customFormat="1" x14ac:dyDescent="0.2">
      <c r="D709" s="1252"/>
      <c r="L709" s="1254"/>
      <c r="M709" s="1254"/>
      <c r="N709" s="1254"/>
      <c r="O709" s="1254"/>
      <c r="P709" s="1254"/>
      <c r="Q709" s="1254"/>
      <c r="R709" s="1254"/>
      <c r="S709" s="1262"/>
      <c r="T709" s="1254"/>
    </row>
    <row r="710" spans="4:20" s="1248" customFormat="1" x14ac:dyDescent="0.2">
      <c r="D710" s="1252"/>
      <c r="L710" s="1254"/>
      <c r="M710" s="1254"/>
      <c r="N710" s="1254"/>
      <c r="O710" s="1254"/>
      <c r="P710" s="1254"/>
      <c r="Q710" s="1254"/>
      <c r="R710" s="1254"/>
      <c r="S710" s="1262"/>
      <c r="T710" s="1254"/>
    </row>
    <row r="711" spans="4:20" s="1248" customFormat="1" x14ac:dyDescent="0.2">
      <c r="D711" s="1252"/>
      <c r="L711" s="1254"/>
      <c r="M711" s="1254"/>
      <c r="N711" s="1254"/>
      <c r="O711" s="1254"/>
      <c r="P711" s="1254"/>
      <c r="Q711" s="1254"/>
      <c r="R711" s="1254"/>
      <c r="S711" s="1262"/>
      <c r="T711" s="1254"/>
    </row>
    <row r="712" spans="4:20" s="1248" customFormat="1" x14ac:dyDescent="0.2">
      <c r="D712" s="1252"/>
      <c r="L712" s="1254"/>
      <c r="M712" s="1254"/>
      <c r="N712" s="1254"/>
      <c r="O712" s="1254"/>
      <c r="P712" s="1254"/>
      <c r="Q712" s="1254"/>
      <c r="R712" s="1254"/>
      <c r="S712" s="1262"/>
      <c r="T712" s="1254"/>
    </row>
    <row r="713" spans="4:20" s="1248" customFormat="1" x14ac:dyDescent="0.2">
      <c r="D713" s="1252"/>
      <c r="L713" s="1254"/>
      <c r="M713" s="1254"/>
      <c r="N713" s="1254"/>
      <c r="O713" s="1254"/>
      <c r="P713" s="1254"/>
      <c r="Q713" s="1254"/>
      <c r="R713" s="1254"/>
      <c r="S713" s="1262"/>
      <c r="T713" s="1254"/>
    </row>
    <row r="714" spans="4:20" s="1248" customFormat="1" x14ac:dyDescent="0.2">
      <c r="D714" s="1252"/>
      <c r="L714" s="1254"/>
      <c r="M714" s="1254"/>
      <c r="N714" s="1254"/>
      <c r="O714" s="1254"/>
      <c r="P714" s="1254"/>
      <c r="Q714" s="1254"/>
      <c r="R714" s="1254"/>
      <c r="S714" s="1262"/>
      <c r="T714" s="1254"/>
    </row>
    <row r="715" spans="4:20" s="1248" customFormat="1" x14ac:dyDescent="0.2">
      <c r="D715" s="1252"/>
      <c r="L715" s="1254"/>
      <c r="M715" s="1254"/>
      <c r="N715" s="1254"/>
      <c r="O715" s="1254"/>
      <c r="P715" s="1254"/>
      <c r="Q715" s="1254"/>
      <c r="R715" s="1254"/>
      <c r="S715" s="1262"/>
      <c r="T715" s="1254"/>
    </row>
    <row r="716" spans="4:20" s="1248" customFormat="1" x14ac:dyDescent="0.2">
      <c r="D716" s="1252"/>
      <c r="L716" s="1254"/>
      <c r="M716" s="1254"/>
      <c r="N716" s="1254"/>
      <c r="O716" s="1254"/>
      <c r="P716" s="1254"/>
      <c r="Q716" s="1254"/>
      <c r="R716" s="1254"/>
      <c r="S716" s="1262"/>
      <c r="T716" s="1254"/>
    </row>
    <row r="717" spans="4:20" s="1248" customFormat="1" x14ac:dyDescent="0.2">
      <c r="D717" s="1252"/>
      <c r="L717" s="1254"/>
      <c r="M717" s="1254"/>
      <c r="N717" s="1254"/>
      <c r="O717" s="1254"/>
      <c r="P717" s="1254"/>
      <c r="Q717" s="1254"/>
      <c r="R717" s="1254"/>
      <c r="S717" s="1262"/>
      <c r="T717" s="1254"/>
    </row>
    <row r="718" spans="4:20" s="1248" customFormat="1" x14ac:dyDescent="0.2">
      <c r="D718" s="1252"/>
      <c r="L718" s="1254"/>
      <c r="M718" s="1254"/>
      <c r="N718" s="1254"/>
      <c r="O718" s="1254"/>
      <c r="P718" s="1254"/>
      <c r="Q718" s="1254"/>
      <c r="R718" s="1254"/>
      <c r="S718" s="1262"/>
      <c r="T718" s="1254"/>
    </row>
    <row r="719" spans="4:20" s="1248" customFormat="1" x14ac:dyDescent="0.2">
      <c r="D719" s="1252"/>
      <c r="L719" s="1254"/>
      <c r="M719" s="1254"/>
      <c r="N719" s="1254"/>
      <c r="O719" s="1254"/>
      <c r="P719" s="1254"/>
      <c r="Q719" s="1254"/>
      <c r="R719" s="1254"/>
      <c r="S719" s="1262"/>
      <c r="T719" s="1254"/>
    </row>
    <row r="720" spans="4:20" s="1248" customFormat="1" x14ac:dyDescent="0.2">
      <c r="D720" s="1252"/>
      <c r="L720" s="1254"/>
      <c r="M720" s="1254"/>
      <c r="N720" s="1254"/>
      <c r="O720" s="1254"/>
      <c r="P720" s="1254"/>
      <c r="Q720" s="1254"/>
      <c r="R720" s="1254"/>
      <c r="S720" s="1262"/>
      <c r="T720" s="1254"/>
    </row>
    <row r="721" spans="4:20" s="1248" customFormat="1" x14ac:dyDescent="0.2">
      <c r="D721" s="1252"/>
      <c r="L721" s="1254"/>
      <c r="M721" s="1254"/>
      <c r="N721" s="1254"/>
      <c r="O721" s="1254"/>
      <c r="P721" s="1254"/>
      <c r="Q721" s="1254"/>
      <c r="R721" s="1254"/>
      <c r="S721" s="1262"/>
      <c r="T721" s="1254"/>
    </row>
    <row r="722" spans="4:20" s="1248" customFormat="1" x14ac:dyDescent="0.2">
      <c r="D722" s="1252"/>
      <c r="L722" s="1254"/>
      <c r="M722" s="1254"/>
      <c r="N722" s="1254"/>
      <c r="O722" s="1254"/>
      <c r="P722" s="1254"/>
      <c r="Q722" s="1254"/>
      <c r="R722" s="1254"/>
      <c r="S722" s="1262"/>
      <c r="T722" s="1254"/>
    </row>
    <row r="723" spans="4:20" s="1248" customFormat="1" x14ac:dyDescent="0.2">
      <c r="D723" s="1252"/>
      <c r="L723" s="1254"/>
      <c r="M723" s="1254"/>
      <c r="N723" s="1254"/>
      <c r="O723" s="1254"/>
      <c r="P723" s="1254"/>
      <c r="Q723" s="1254"/>
      <c r="R723" s="1254"/>
      <c r="S723" s="1262"/>
      <c r="T723" s="1254"/>
    </row>
    <row r="724" spans="4:20" s="1248" customFormat="1" x14ac:dyDescent="0.2">
      <c r="D724" s="1252"/>
      <c r="L724" s="1254"/>
      <c r="M724" s="1254"/>
      <c r="N724" s="1254"/>
      <c r="O724" s="1254"/>
      <c r="P724" s="1254"/>
      <c r="Q724" s="1254"/>
      <c r="R724" s="1254"/>
      <c r="S724" s="1262"/>
      <c r="T724" s="1254"/>
    </row>
    <row r="725" spans="4:20" s="1248" customFormat="1" x14ac:dyDescent="0.2">
      <c r="D725" s="1252"/>
      <c r="L725" s="1254"/>
      <c r="M725" s="1254"/>
      <c r="N725" s="1254"/>
      <c r="O725" s="1254"/>
      <c r="P725" s="1254"/>
      <c r="Q725" s="1254"/>
      <c r="R725" s="1254"/>
      <c r="S725" s="1262"/>
      <c r="T725" s="1254"/>
    </row>
    <row r="726" spans="4:20" s="1248" customFormat="1" x14ac:dyDescent="0.2">
      <c r="D726" s="1252"/>
      <c r="L726" s="1254"/>
      <c r="M726" s="1254"/>
      <c r="N726" s="1254"/>
      <c r="O726" s="1254"/>
      <c r="P726" s="1254"/>
      <c r="Q726" s="1254"/>
      <c r="R726" s="1254"/>
      <c r="S726" s="1262"/>
      <c r="T726" s="1254"/>
    </row>
    <row r="727" spans="4:20" s="1248" customFormat="1" x14ac:dyDescent="0.2">
      <c r="D727" s="1252"/>
      <c r="L727" s="1254"/>
      <c r="M727" s="1254"/>
      <c r="N727" s="1254"/>
      <c r="O727" s="1254"/>
      <c r="P727" s="1254"/>
      <c r="Q727" s="1254"/>
      <c r="R727" s="1254"/>
      <c r="S727" s="1262"/>
      <c r="T727" s="1254"/>
    </row>
    <row r="728" spans="4:20" s="1248" customFormat="1" x14ac:dyDescent="0.2">
      <c r="D728" s="1252"/>
      <c r="L728" s="1254"/>
      <c r="M728" s="1254"/>
      <c r="N728" s="1254"/>
      <c r="O728" s="1254"/>
      <c r="P728" s="1254"/>
      <c r="Q728" s="1254"/>
      <c r="R728" s="1254"/>
      <c r="S728" s="1262"/>
      <c r="T728" s="1254"/>
    </row>
    <row r="729" spans="4:20" s="1248" customFormat="1" x14ac:dyDescent="0.2">
      <c r="D729" s="1252"/>
      <c r="L729" s="1254"/>
      <c r="M729" s="1254"/>
      <c r="N729" s="1254"/>
      <c r="O729" s="1254"/>
      <c r="P729" s="1254"/>
      <c r="Q729" s="1254"/>
      <c r="R729" s="1254"/>
      <c r="S729" s="1262"/>
      <c r="T729" s="1254"/>
    </row>
    <row r="730" spans="4:20" s="1248" customFormat="1" x14ac:dyDescent="0.2">
      <c r="D730" s="1252"/>
      <c r="L730" s="1254"/>
      <c r="M730" s="1254"/>
      <c r="N730" s="1254"/>
      <c r="O730" s="1254"/>
      <c r="P730" s="1254"/>
      <c r="Q730" s="1254"/>
      <c r="R730" s="1254"/>
      <c r="S730" s="1262"/>
      <c r="T730" s="1254"/>
    </row>
    <row r="731" spans="4:20" s="1248" customFormat="1" x14ac:dyDescent="0.2">
      <c r="D731" s="1252"/>
      <c r="L731" s="1254"/>
      <c r="M731" s="1254"/>
      <c r="N731" s="1254"/>
      <c r="O731" s="1254"/>
      <c r="P731" s="1254"/>
      <c r="Q731" s="1254"/>
      <c r="R731" s="1254"/>
      <c r="S731" s="1262"/>
      <c r="T731" s="1254"/>
    </row>
    <row r="732" spans="4:20" s="1248" customFormat="1" x14ac:dyDescent="0.2">
      <c r="D732" s="1252"/>
      <c r="L732" s="1254"/>
      <c r="M732" s="1254"/>
      <c r="N732" s="1254"/>
      <c r="O732" s="1254"/>
      <c r="P732" s="1254"/>
      <c r="Q732" s="1254"/>
      <c r="R732" s="1254"/>
      <c r="S732" s="1262"/>
      <c r="T732" s="1254"/>
    </row>
    <row r="733" spans="4:20" s="1248" customFormat="1" x14ac:dyDescent="0.2">
      <c r="D733" s="1252"/>
      <c r="L733" s="1254"/>
      <c r="M733" s="1254"/>
      <c r="N733" s="1254"/>
      <c r="O733" s="1254"/>
      <c r="P733" s="1254"/>
      <c r="Q733" s="1254"/>
      <c r="R733" s="1254"/>
      <c r="S733" s="1262"/>
      <c r="T733" s="1254"/>
    </row>
    <row r="734" spans="4:20" s="1248" customFormat="1" x14ac:dyDescent="0.2">
      <c r="D734" s="1252"/>
      <c r="L734" s="1254"/>
      <c r="M734" s="1254"/>
      <c r="N734" s="1254"/>
      <c r="O734" s="1254"/>
      <c r="P734" s="1254"/>
      <c r="Q734" s="1254"/>
      <c r="R734" s="1254"/>
      <c r="S734" s="1262"/>
      <c r="T734" s="1254"/>
    </row>
    <row r="735" spans="4:20" s="1248" customFormat="1" x14ac:dyDescent="0.2">
      <c r="D735" s="1252"/>
      <c r="L735" s="1254"/>
      <c r="M735" s="1254"/>
      <c r="N735" s="1254"/>
      <c r="O735" s="1254"/>
      <c r="P735" s="1254"/>
      <c r="Q735" s="1254"/>
      <c r="R735" s="1254"/>
      <c r="S735" s="1262"/>
      <c r="T735" s="1254"/>
    </row>
    <row r="736" spans="4:20" s="1248" customFormat="1" x14ac:dyDescent="0.2">
      <c r="D736" s="1252"/>
      <c r="L736" s="1254"/>
      <c r="M736" s="1254"/>
      <c r="N736" s="1254"/>
      <c r="O736" s="1254"/>
      <c r="P736" s="1254"/>
      <c r="Q736" s="1254"/>
      <c r="R736" s="1254"/>
      <c r="S736" s="1262"/>
      <c r="T736" s="1254"/>
    </row>
    <row r="737" spans="4:20" s="1248" customFormat="1" x14ac:dyDescent="0.2">
      <c r="D737" s="1252"/>
      <c r="L737" s="1254"/>
      <c r="M737" s="1254"/>
      <c r="N737" s="1254"/>
      <c r="O737" s="1254"/>
      <c r="P737" s="1254"/>
      <c r="Q737" s="1254"/>
      <c r="R737" s="1254"/>
      <c r="S737" s="1262"/>
      <c r="T737" s="1254"/>
    </row>
    <row r="738" spans="4:20" s="1248" customFormat="1" x14ac:dyDescent="0.2">
      <c r="D738" s="1252"/>
      <c r="L738" s="1254"/>
      <c r="M738" s="1254"/>
      <c r="N738" s="1254"/>
      <c r="O738" s="1254"/>
      <c r="P738" s="1254"/>
      <c r="Q738" s="1254"/>
      <c r="R738" s="1254"/>
      <c r="S738" s="1262"/>
      <c r="T738" s="1254"/>
    </row>
    <row r="739" spans="4:20" s="1248" customFormat="1" x14ac:dyDescent="0.2">
      <c r="D739" s="1252"/>
      <c r="L739" s="1254"/>
      <c r="M739" s="1254"/>
      <c r="N739" s="1254"/>
      <c r="O739" s="1254"/>
      <c r="P739" s="1254"/>
      <c r="Q739" s="1254"/>
      <c r="R739" s="1254"/>
      <c r="S739" s="1262"/>
      <c r="T739" s="1254"/>
    </row>
    <row r="740" spans="4:20" s="1248" customFormat="1" x14ac:dyDescent="0.2">
      <c r="D740" s="1252"/>
      <c r="L740" s="1254"/>
      <c r="M740" s="1254"/>
      <c r="N740" s="1254"/>
      <c r="O740" s="1254"/>
      <c r="P740" s="1254"/>
      <c r="Q740" s="1254"/>
      <c r="R740" s="1254"/>
      <c r="S740" s="1262"/>
      <c r="T740" s="1254"/>
    </row>
    <row r="741" spans="4:20" s="1248" customFormat="1" x14ac:dyDescent="0.2">
      <c r="D741" s="1252"/>
      <c r="L741" s="1254"/>
      <c r="M741" s="1254"/>
      <c r="N741" s="1254"/>
      <c r="O741" s="1254"/>
      <c r="P741" s="1254"/>
      <c r="Q741" s="1254"/>
      <c r="R741" s="1254"/>
      <c r="S741" s="1262"/>
      <c r="T741" s="1254"/>
    </row>
    <row r="742" spans="4:20" s="1248" customFormat="1" x14ac:dyDescent="0.2">
      <c r="D742" s="1252"/>
      <c r="L742" s="1254"/>
      <c r="M742" s="1254"/>
      <c r="N742" s="1254"/>
      <c r="O742" s="1254"/>
      <c r="P742" s="1254"/>
      <c r="Q742" s="1254"/>
      <c r="R742" s="1254"/>
      <c r="S742" s="1262"/>
      <c r="T742" s="1254"/>
    </row>
    <row r="743" spans="4:20" s="1248" customFormat="1" x14ac:dyDescent="0.2">
      <c r="D743" s="1252"/>
      <c r="L743" s="1254"/>
      <c r="M743" s="1254"/>
      <c r="N743" s="1254"/>
      <c r="O743" s="1254"/>
      <c r="P743" s="1254"/>
      <c r="Q743" s="1254"/>
      <c r="R743" s="1254"/>
      <c r="S743" s="1262"/>
      <c r="T743" s="1254"/>
    </row>
    <row r="744" spans="4:20" s="1248" customFormat="1" x14ac:dyDescent="0.2">
      <c r="D744" s="1252"/>
      <c r="L744" s="1254"/>
      <c r="M744" s="1254"/>
      <c r="N744" s="1254"/>
      <c r="O744" s="1254"/>
      <c r="P744" s="1254"/>
      <c r="Q744" s="1254"/>
      <c r="R744" s="1254"/>
      <c r="S744" s="1262"/>
      <c r="T744" s="1254"/>
    </row>
    <row r="745" spans="4:20" s="1248" customFormat="1" x14ac:dyDescent="0.2">
      <c r="D745" s="1252"/>
      <c r="L745" s="1254"/>
      <c r="M745" s="1254"/>
      <c r="N745" s="1254"/>
      <c r="O745" s="1254"/>
      <c r="P745" s="1254"/>
      <c r="Q745" s="1254"/>
      <c r="R745" s="1254"/>
      <c r="S745" s="1262"/>
      <c r="T745" s="1254"/>
    </row>
    <row r="746" spans="4:20" s="1248" customFormat="1" x14ac:dyDescent="0.2">
      <c r="D746" s="1252"/>
      <c r="L746" s="1254"/>
      <c r="M746" s="1254"/>
      <c r="N746" s="1254"/>
      <c r="O746" s="1254"/>
      <c r="P746" s="1254"/>
      <c r="Q746" s="1254"/>
      <c r="R746" s="1254"/>
      <c r="S746" s="1262"/>
      <c r="T746" s="1254"/>
    </row>
    <row r="747" spans="4:20" s="1248" customFormat="1" x14ac:dyDescent="0.2">
      <c r="D747" s="1252"/>
      <c r="L747" s="1254"/>
      <c r="M747" s="1254"/>
      <c r="N747" s="1254"/>
      <c r="O747" s="1254"/>
      <c r="P747" s="1254"/>
      <c r="Q747" s="1254"/>
      <c r="R747" s="1254"/>
      <c r="S747" s="1262"/>
      <c r="T747" s="1254"/>
    </row>
    <row r="748" spans="4:20" s="1248" customFormat="1" x14ac:dyDescent="0.2">
      <c r="D748" s="1252"/>
      <c r="L748" s="1254"/>
      <c r="M748" s="1254"/>
      <c r="N748" s="1254"/>
      <c r="O748" s="1254"/>
      <c r="P748" s="1254"/>
      <c r="Q748" s="1254"/>
      <c r="R748" s="1254"/>
      <c r="S748" s="1262"/>
      <c r="T748" s="1254"/>
    </row>
    <row r="749" spans="4:20" s="1248" customFormat="1" x14ac:dyDescent="0.2">
      <c r="D749" s="1252"/>
      <c r="L749" s="1254"/>
      <c r="M749" s="1254"/>
      <c r="N749" s="1254"/>
      <c r="O749" s="1254"/>
      <c r="P749" s="1254"/>
      <c r="Q749" s="1254"/>
      <c r="R749" s="1254"/>
      <c r="S749" s="1262"/>
      <c r="T749" s="1254"/>
    </row>
    <row r="750" spans="4:20" s="1248" customFormat="1" x14ac:dyDescent="0.2">
      <c r="D750" s="1252"/>
      <c r="L750" s="1254"/>
      <c r="M750" s="1254"/>
      <c r="N750" s="1254"/>
      <c r="O750" s="1254"/>
      <c r="P750" s="1254"/>
      <c r="Q750" s="1254"/>
      <c r="R750" s="1254"/>
      <c r="S750" s="1262"/>
      <c r="T750" s="1254"/>
    </row>
    <row r="751" spans="4:20" s="1248" customFormat="1" x14ac:dyDescent="0.2">
      <c r="D751" s="1252"/>
      <c r="L751" s="1254"/>
      <c r="M751" s="1254"/>
      <c r="N751" s="1254"/>
      <c r="O751" s="1254"/>
      <c r="P751" s="1254"/>
      <c r="Q751" s="1254"/>
      <c r="R751" s="1254"/>
      <c r="S751" s="1262"/>
      <c r="T751" s="1254"/>
    </row>
    <row r="752" spans="4:20" s="1248" customFormat="1" x14ac:dyDescent="0.2">
      <c r="D752" s="1252"/>
      <c r="L752" s="1254"/>
      <c r="M752" s="1254"/>
      <c r="N752" s="1254"/>
      <c r="O752" s="1254"/>
      <c r="P752" s="1254"/>
      <c r="Q752" s="1254"/>
      <c r="R752" s="1254"/>
      <c r="S752" s="1262"/>
      <c r="T752" s="1254"/>
    </row>
    <row r="753" spans="4:20" s="1248" customFormat="1" x14ac:dyDescent="0.2">
      <c r="D753" s="1252"/>
      <c r="L753" s="1254"/>
      <c r="M753" s="1254"/>
      <c r="N753" s="1254"/>
      <c r="O753" s="1254"/>
      <c r="P753" s="1254"/>
      <c r="Q753" s="1254"/>
      <c r="R753" s="1254"/>
      <c r="S753" s="1262"/>
      <c r="T753" s="1254"/>
    </row>
    <row r="754" spans="4:20" s="1248" customFormat="1" x14ac:dyDescent="0.2">
      <c r="D754" s="1252"/>
      <c r="L754" s="1254"/>
      <c r="M754" s="1254"/>
      <c r="N754" s="1254"/>
      <c r="O754" s="1254"/>
      <c r="P754" s="1254"/>
      <c r="Q754" s="1254"/>
      <c r="R754" s="1254"/>
      <c r="S754" s="1262"/>
      <c r="T754" s="1254"/>
    </row>
    <row r="755" spans="4:20" s="1248" customFormat="1" x14ac:dyDescent="0.2">
      <c r="D755" s="1252"/>
      <c r="L755" s="1254"/>
      <c r="M755" s="1254"/>
      <c r="N755" s="1254"/>
      <c r="O755" s="1254"/>
      <c r="P755" s="1254"/>
      <c r="Q755" s="1254"/>
      <c r="R755" s="1254"/>
      <c r="S755" s="1262"/>
      <c r="T755" s="1254"/>
    </row>
    <row r="756" spans="4:20" s="1248" customFormat="1" x14ac:dyDescent="0.2">
      <c r="D756" s="1252"/>
      <c r="L756" s="1254"/>
      <c r="M756" s="1254"/>
      <c r="N756" s="1254"/>
      <c r="O756" s="1254"/>
      <c r="P756" s="1254"/>
      <c r="Q756" s="1254"/>
      <c r="R756" s="1254"/>
      <c r="S756" s="1262"/>
      <c r="T756" s="1254"/>
    </row>
    <row r="757" spans="4:20" s="1248" customFormat="1" x14ac:dyDescent="0.2">
      <c r="D757" s="1252"/>
      <c r="L757" s="1254"/>
      <c r="M757" s="1254"/>
      <c r="N757" s="1254"/>
      <c r="O757" s="1254"/>
      <c r="P757" s="1254"/>
      <c r="Q757" s="1254"/>
      <c r="R757" s="1254"/>
      <c r="S757" s="1262"/>
      <c r="T757" s="1254"/>
    </row>
    <row r="758" spans="4:20" s="1248" customFormat="1" x14ac:dyDescent="0.2">
      <c r="D758" s="1252"/>
      <c r="L758" s="1254"/>
      <c r="M758" s="1254"/>
      <c r="N758" s="1254"/>
      <c r="O758" s="1254"/>
      <c r="P758" s="1254"/>
      <c r="Q758" s="1254"/>
      <c r="R758" s="1254"/>
      <c r="S758" s="1262"/>
      <c r="T758" s="1254"/>
    </row>
    <row r="759" spans="4:20" s="1248" customFormat="1" x14ac:dyDescent="0.2">
      <c r="D759" s="1252"/>
      <c r="L759" s="1254"/>
      <c r="M759" s="1254"/>
      <c r="N759" s="1254"/>
      <c r="O759" s="1254"/>
      <c r="P759" s="1254"/>
      <c r="Q759" s="1254"/>
      <c r="R759" s="1254"/>
      <c r="S759" s="1262"/>
      <c r="T759" s="1254"/>
    </row>
    <row r="760" spans="4:20" s="1248" customFormat="1" x14ac:dyDescent="0.2">
      <c r="D760" s="1252"/>
      <c r="L760" s="1254"/>
      <c r="M760" s="1254"/>
      <c r="N760" s="1254"/>
      <c r="O760" s="1254"/>
      <c r="P760" s="1254"/>
      <c r="Q760" s="1254"/>
      <c r="R760" s="1254"/>
      <c r="S760" s="1262"/>
      <c r="T760" s="1254"/>
    </row>
    <row r="761" spans="4:20" s="1248" customFormat="1" x14ac:dyDescent="0.2">
      <c r="D761" s="1252"/>
      <c r="L761" s="1254"/>
      <c r="M761" s="1254"/>
      <c r="N761" s="1254"/>
      <c r="O761" s="1254"/>
      <c r="P761" s="1254"/>
      <c r="Q761" s="1254"/>
      <c r="R761" s="1254"/>
      <c r="S761" s="1262"/>
      <c r="T761" s="1254"/>
    </row>
    <row r="762" spans="4:20" s="1248" customFormat="1" x14ac:dyDescent="0.2">
      <c r="D762" s="1252"/>
      <c r="L762" s="1254"/>
      <c r="M762" s="1254"/>
      <c r="N762" s="1254"/>
      <c r="O762" s="1254"/>
      <c r="P762" s="1254"/>
      <c r="Q762" s="1254"/>
      <c r="R762" s="1254"/>
      <c r="S762" s="1262"/>
      <c r="T762" s="1254"/>
    </row>
    <row r="763" spans="4:20" s="1248" customFormat="1" x14ac:dyDescent="0.2">
      <c r="D763" s="1252"/>
      <c r="L763" s="1254"/>
      <c r="M763" s="1254"/>
      <c r="N763" s="1254"/>
      <c r="O763" s="1254"/>
      <c r="P763" s="1254"/>
      <c r="Q763" s="1254"/>
      <c r="R763" s="1254"/>
      <c r="S763" s="1262"/>
      <c r="T763" s="1254"/>
    </row>
    <row r="764" spans="4:20" s="1248" customFormat="1" x14ac:dyDescent="0.2">
      <c r="D764" s="1252"/>
      <c r="L764" s="1254"/>
      <c r="M764" s="1254"/>
      <c r="N764" s="1254"/>
      <c r="O764" s="1254"/>
      <c r="P764" s="1254"/>
      <c r="Q764" s="1254"/>
      <c r="R764" s="1254"/>
      <c r="S764" s="1262"/>
      <c r="T764" s="1254"/>
    </row>
    <row r="765" spans="4:20" s="1248" customFormat="1" x14ac:dyDescent="0.2">
      <c r="D765" s="1252"/>
      <c r="L765" s="1254"/>
      <c r="M765" s="1254"/>
      <c r="N765" s="1254"/>
      <c r="O765" s="1254"/>
      <c r="P765" s="1254"/>
      <c r="Q765" s="1254"/>
      <c r="R765" s="1254"/>
      <c r="S765" s="1262"/>
      <c r="T765" s="1254"/>
    </row>
    <row r="766" spans="4:20" s="1248" customFormat="1" x14ac:dyDescent="0.2">
      <c r="D766" s="1252"/>
      <c r="L766" s="1254"/>
      <c r="M766" s="1254"/>
      <c r="N766" s="1254"/>
      <c r="O766" s="1254"/>
      <c r="P766" s="1254"/>
      <c r="Q766" s="1254"/>
      <c r="R766" s="1254"/>
      <c r="S766" s="1262"/>
      <c r="T766" s="1254"/>
    </row>
    <row r="767" spans="4:20" s="1248" customFormat="1" x14ac:dyDescent="0.2">
      <c r="D767" s="1252"/>
      <c r="L767" s="1254"/>
      <c r="M767" s="1254"/>
      <c r="N767" s="1254"/>
      <c r="O767" s="1254"/>
      <c r="P767" s="1254"/>
      <c r="Q767" s="1254"/>
      <c r="R767" s="1254"/>
      <c r="S767" s="1262"/>
      <c r="T767" s="1254"/>
    </row>
    <row r="768" spans="4:20" s="1248" customFormat="1" x14ac:dyDescent="0.2">
      <c r="D768" s="1252"/>
      <c r="L768" s="1254"/>
      <c r="M768" s="1254"/>
      <c r="N768" s="1254"/>
      <c r="O768" s="1254"/>
      <c r="P768" s="1254"/>
      <c r="Q768" s="1254"/>
      <c r="R768" s="1254"/>
      <c r="S768" s="1262"/>
      <c r="T768" s="1254"/>
    </row>
    <row r="769" spans="4:20" s="1248" customFormat="1" x14ac:dyDescent="0.2">
      <c r="D769" s="1252"/>
      <c r="L769" s="1254"/>
      <c r="M769" s="1254"/>
      <c r="N769" s="1254"/>
      <c r="O769" s="1254"/>
      <c r="P769" s="1254"/>
      <c r="Q769" s="1254"/>
      <c r="R769" s="1254"/>
      <c r="S769" s="1262"/>
      <c r="T769" s="1254"/>
    </row>
    <row r="770" spans="4:20" s="1248" customFormat="1" x14ac:dyDescent="0.2">
      <c r="D770" s="1252"/>
      <c r="L770" s="1254"/>
      <c r="M770" s="1254"/>
      <c r="N770" s="1254"/>
      <c r="O770" s="1254"/>
      <c r="P770" s="1254"/>
      <c r="Q770" s="1254"/>
      <c r="R770" s="1254"/>
      <c r="S770" s="1262"/>
      <c r="T770" s="1254"/>
    </row>
    <row r="771" spans="4:20" s="1248" customFormat="1" x14ac:dyDescent="0.2">
      <c r="D771" s="1252"/>
      <c r="L771" s="1254"/>
      <c r="M771" s="1254"/>
      <c r="N771" s="1254"/>
      <c r="O771" s="1254"/>
      <c r="P771" s="1254"/>
      <c r="Q771" s="1254"/>
      <c r="R771" s="1254"/>
      <c r="S771" s="1262"/>
      <c r="T771" s="1254"/>
    </row>
    <row r="772" spans="4:20" s="1248" customFormat="1" x14ac:dyDescent="0.2">
      <c r="D772" s="1252"/>
      <c r="L772" s="1254"/>
      <c r="M772" s="1254"/>
      <c r="N772" s="1254"/>
      <c r="O772" s="1254"/>
      <c r="P772" s="1254"/>
      <c r="Q772" s="1254"/>
      <c r="R772" s="1254"/>
      <c r="S772" s="1262"/>
      <c r="T772" s="1254"/>
    </row>
    <row r="773" spans="4:20" s="1248" customFormat="1" x14ac:dyDescent="0.2">
      <c r="D773" s="1252"/>
      <c r="L773" s="1254"/>
      <c r="M773" s="1254"/>
      <c r="N773" s="1254"/>
      <c r="O773" s="1254"/>
      <c r="P773" s="1254"/>
      <c r="Q773" s="1254"/>
      <c r="R773" s="1254"/>
      <c r="S773" s="1262"/>
      <c r="T773" s="1254"/>
    </row>
    <row r="774" spans="4:20" s="1248" customFormat="1" x14ac:dyDescent="0.2">
      <c r="D774" s="1252"/>
      <c r="L774" s="1254"/>
      <c r="M774" s="1254"/>
      <c r="N774" s="1254"/>
      <c r="O774" s="1254"/>
      <c r="P774" s="1254"/>
      <c r="Q774" s="1254"/>
      <c r="R774" s="1254"/>
      <c r="S774" s="1262"/>
      <c r="T774" s="1254"/>
    </row>
    <row r="775" spans="4:20" s="1248" customFormat="1" x14ac:dyDescent="0.2">
      <c r="D775" s="1252"/>
      <c r="L775" s="1254"/>
      <c r="M775" s="1254"/>
      <c r="N775" s="1254"/>
      <c r="O775" s="1254"/>
      <c r="P775" s="1254"/>
      <c r="Q775" s="1254"/>
      <c r="R775" s="1254"/>
      <c r="S775" s="1262"/>
      <c r="T775" s="1254"/>
    </row>
    <row r="776" spans="4:20" s="1248" customFormat="1" x14ac:dyDescent="0.2">
      <c r="D776" s="1252"/>
      <c r="L776" s="1254"/>
      <c r="M776" s="1254"/>
      <c r="N776" s="1254"/>
      <c r="O776" s="1254"/>
      <c r="P776" s="1254"/>
      <c r="Q776" s="1254"/>
      <c r="R776" s="1254"/>
      <c r="S776" s="1262"/>
      <c r="T776" s="1254"/>
    </row>
    <row r="777" spans="4:20" s="1248" customFormat="1" x14ac:dyDescent="0.2">
      <c r="D777" s="1252"/>
      <c r="L777" s="1254"/>
      <c r="M777" s="1254"/>
      <c r="N777" s="1254"/>
      <c r="O777" s="1254"/>
      <c r="P777" s="1254"/>
      <c r="Q777" s="1254"/>
      <c r="R777" s="1254"/>
      <c r="S777" s="1262"/>
      <c r="T777" s="1254"/>
    </row>
    <row r="778" spans="4:20" s="1248" customFormat="1" x14ac:dyDescent="0.2">
      <c r="D778" s="1252"/>
      <c r="L778" s="1254"/>
      <c r="M778" s="1254"/>
      <c r="N778" s="1254"/>
      <c r="O778" s="1254"/>
      <c r="P778" s="1254"/>
      <c r="Q778" s="1254"/>
      <c r="R778" s="1254"/>
      <c r="S778" s="1262"/>
      <c r="T778" s="1254"/>
    </row>
    <row r="779" spans="4:20" s="1248" customFormat="1" x14ac:dyDescent="0.2">
      <c r="D779" s="1252"/>
      <c r="L779" s="1254"/>
      <c r="M779" s="1254"/>
      <c r="N779" s="1254"/>
      <c r="O779" s="1254"/>
      <c r="P779" s="1254"/>
      <c r="Q779" s="1254"/>
      <c r="R779" s="1254"/>
      <c r="S779" s="1262"/>
      <c r="T779" s="1254"/>
    </row>
    <row r="780" spans="4:20" s="1248" customFormat="1" x14ac:dyDescent="0.2">
      <c r="D780" s="1252"/>
      <c r="L780" s="1254"/>
      <c r="M780" s="1254"/>
      <c r="N780" s="1254"/>
      <c r="O780" s="1254"/>
      <c r="P780" s="1254"/>
      <c r="Q780" s="1254"/>
      <c r="R780" s="1254"/>
      <c r="S780" s="1262"/>
      <c r="T780" s="1254"/>
    </row>
    <row r="781" spans="4:20" s="1248" customFormat="1" x14ac:dyDescent="0.2">
      <c r="D781" s="1252"/>
      <c r="L781" s="1254"/>
      <c r="M781" s="1254"/>
      <c r="N781" s="1254"/>
      <c r="O781" s="1254"/>
      <c r="P781" s="1254"/>
      <c r="Q781" s="1254"/>
      <c r="R781" s="1254"/>
      <c r="S781" s="1262"/>
      <c r="T781" s="1254"/>
    </row>
    <row r="782" spans="4:20" s="1248" customFormat="1" x14ac:dyDescent="0.2">
      <c r="D782" s="1252"/>
      <c r="L782" s="1254"/>
      <c r="M782" s="1254"/>
      <c r="N782" s="1254"/>
      <c r="O782" s="1254"/>
      <c r="P782" s="1254"/>
      <c r="Q782" s="1254"/>
      <c r="R782" s="1254"/>
      <c r="S782" s="1262"/>
      <c r="T782" s="1254"/>
    </row>
    <row r="783" spans="4:20" s="1248" customFormat="1" x14ac:dyDescent="0.2">
      <c r="D783" s="1252"/>
      <c r="L783" s="1254"/>
      <c r="M783" s="1254"/>
      <c r="N783" s="1254"/>
      <c r="O783" s="1254"/>
      <c r="P783" s="1254"/>
      <c r="Q783" s="1254"/>
      <c r="R783" s="1254"/>
      <c r="S783" s="1262"/>
      <c r="T783" s="1254"/>
    </row>
    <row r="784" spans="4:20" s="1248" customFormat="1" x14ac:dyDescent="0.2">
      <c r="D784" s="1252"/>
      <c r="L784" s="1254"/>
      <c r="M784" s="1254"/>
      <c r="N784" s="1254"/>
      <c r="O784" s="1254"/>
      <c r="P784" s="1254"/>
      <c r="Q784" s="1254"/>
      <c r="R784" s="1254"/>
      <c r="S784" s="1262"/>
      <c r="T784" s="1254"/>
    </row>
    <row r="785" spans="4:20" s="1248" customFormat="1" x14ac:dyDescent="0.2">
      <c r="D785" s="1252"/>
      <c r="L785" s="1254"/>
      <c r="M785" s="1254"/>
      <c r="N785" s="1254"/>
      <c r="O785" s="1254"/>
      <c r="P785" s="1254"/>
      <c r="Q785" s="1254"/>
      <c r="R785" s="1254"/>
      <c r="S785" s="1262"/>
      <c r="T785" s="1254"/>
    </row>
    <row r="786" spans="4:20" s="1248" customFormat="1" x14ac:dyDescent="0.2">
      <c r="D786" s="1252"/>
      <c r="L786" s="1254"/>
      <c r="M786" s="1254"/>
      <c r="N786" s="1254"/>
      <c r="O786" s="1254"/>
      <c r="P786" s="1254"/>
      <c r="Q786" s="1254"/>
      <c r="R786" s="1254"/>
      <c r="S786" s="1262"/>
      <c r="T786" s="1254"/>
    </row>
    <row r="787" spans="4:20" s="1248" customFormat="1" x14ac:dyDescent="0.2">
      <c r="D787" s="1252"/>
      <c r="L787" s="1254"/>
      <c r="M787" s="1254"/>
      <c r="N787" s="1254"/>
      <c r="O787" s="1254"/>
      <c r="P787" s="1254"/>
      <c r="Q787" s="1254"/>
      <c r="R787" s="1254"/>
      <c r="S787" s="1262"/>
      <c r="T787" s="1254"/>
    </row>
    <row r="788" spans="4:20" s="1248" customFormat="1" x14ac:dyDescent="0.2">
      <c r="D788" s="1252"/>
      <c r="L788" s="1254"/>
      <c r="M788" s="1254"/>
      <c r="N788" s="1254"/>
      <c r="O788" s="1254"/>
      <c r="P788" s="1254"/>
      <c r="Q788" s="1254"/>
      <c r="R788" s="1254"/>
      <c r="S788" s="1262"/>
      <c r="T788" s="1254"/>
    </row>
    <row r="789" spans="4:20" s="1248" customFormat="1" x14ac:dyDescent="0.2">
      <c r="D789" s="1252"/>
      <c r="L789" s="1254"/>
      <c r="M789" s="1254"/>
      <c r="N789" s="1254"/>
      <c r="O789" s="1254"/>
      <c r="P789" s="1254"/>
      <c r="Q789" s="1254"/>
      <c r="R789" s="1254"/>
      <c r="S789" s="1262"/>
      <c r="T789" s="1254"/>
    </row>
    <row r="790" spans="4:20" s="1248" customFormat="1" x14ac:dyDescent="0.2">
      <c r="D790" s="1252"/>
      <c r="L790" s="1254"/>
      <c r="M790" s="1254"/>
      <c r="N790" s="1254"/>
      <c r="O790" s="1254"/>
      <c r="P790" s="1254"/>
      <c r="Q790" s="1254"/>
      <c r="R790" s="1254"/>
      <c r="S790" s="1262"/>
      <c r="T790" s="1254"/>
    </row>
    <row r="791" spans="4:20" s="1248" customFormat="1" x14ac:dyDescent="0.2">
      <c r="D791" s="1252"/>
      <c r="L791" s="1254"/>
      <c r="M791" s="1254"/>
      <c r="N791" s="1254"/>
      <c r="O791" s="1254"/>
      <c r="P791" s="1254"/>
      <c r="Q791" s="1254"/>
      <c r="R791" s="1254"/>
      <c r="S791" s="1262"/>
      <c r="T791" s="1254"/>
    </row>
    <row r="792" spans="4:20" s="1248" customFormat="1" x14ac:dyDescent="0.2">
      <c r="D792" s="1252"/>
      <c r="L792" s="1254"/>
      <c r="M792" s="1254"/>
      <c r="N792" s="1254"/>
      <c r="O792" s="1254"/>
      <c r="P792" s="1254"/>
      <c r="Q792" s="1254"/>
      <c r="R792" s="1254"/>
      <c r="S792" s="1262"/>
      <c r="T792" s="1254"/>
    </row>
    <row r="793" spans="4:20" s="1248" customFormat="1" x14ac:dyDescent="0.2">
      <c r="D793" s="1252"/>
      <c r="L793" s="1254"/>
      <c r="M793" s="1254"/>
      <c r="N793" s="1254"/>
      <c r="O793" s="1254"/>
      <c r="P793" s="1254"/>
      <c r="Q793" s="1254"/>
      <c r="R793" s="1254"/>
      <c r="S793" s="1262"/>
      <c r="T793" s="1254"/>
    </row>
    <row r="794" spans="4:20" s="1248" customFormat="1" x14ac:dyDescent="0.2">
      <c r="D794" s="1252"/>
      <c r="L794" s="1254"/>
      <c r="M794" s="1254"/>
      <c r="N794" s="1254"/>
      <c r="O794" s="1254"/>
      <c r="P794" s="1254"/>
      <c r="Q794" s="1254"/>
      <c r="R794" s="1254"/>
      <c r="S794" s="1262"/>
      <c r="T794" s="1254"/>
    </row>
    <row r="795" spans="4:20" s="1248" customFormat="1" x14ac:dyDescent="0.2">
      <c r="D795" s="1252"/>
      <c r="L795" s="1254"/>
      <c r="M795" s="1254"/>
      <c r="N795" s="1254"/>
      <c r="O795" s="1254"/>
      <c r="P795" s="1254"/>
      <c r="Q795" s="1254"/>
      <c r="R795" s="1254"/>
      <c r="S795" s="1262"/>
      <c r="T795" s="1254"/>
    </row>
    <row r="796" spans="4:20" s="1248" customFormat="1" x14ac:dyDescent="0.2">
      <c r="D796" s="1252"/>
      <c r="L796" s="1254"/>
      <c r="M796" s="1254"/>
      <c r="N796" s="1254"/>
      <c r="O796" s="1254"/>
      <c r="P796" s="1254"/>
      <c r="Q796" s="1254"/>
      <c r="R796" s="1254"/>
      <c r="S796" s="1262"/>
      <c r="T796" s="1254"/>
    </row>
    <row r="797" spans="4:20" s="1248" customFormat="1" x14ac:dyDescent="0.2">
      <c r="D797" s="1252"/>
      <c r="L797" s="1254"/>
      <c r="M797" s="1254"/>
      <c r="N797" s="1254"/>
      <c r="O797" s="1254"/>
      <c r="P797" s="1254"/>
      <c r="Q797" s="1254"/>
      <c r="R797" s="1254"/>
      <c r="S797" s="1262"/>
      <c r="T797" s="1254"/>
    </row>
    <row r="798" spans="4:20" s="1248" customFormat="1" x14ac:dyDescent="0.2">
      <c r="D798" s="1252"/>
      <c r="L798" s="1254"/>
      <c r="M798" s="1254"/>
      <c r="N798" s="1254"/>
      <c r="O798" s="1254"/>
      <c r="P798" s="1254"/>
      <c r="Q798" s="1254"/>
      <c r="R798" s="1254"/>
      <c r="S798" s="1262"/>
      <c r="T798" s="1254"/>
    </row>
    <row r="799" spans="4:20" s="1248" customFormat="1" x14ac:dyDescent="0.2">
      <c r="D799" s="1252"/>
      <c r="L799" s="1254"/>
      <c r="M799" s="1254"/>
      <c r="N799" s="1254"/>
      <c r="O799" s="1254"/>
      <c r="P799" s="1254"/>
      <c r="Q799" s="1254"/>
      <c r="R799" s="1254"/>
      <c r="S799" s="1262"/>
      <c r="T799" s="1254"/>
    </row>
    <row r="800" spans="4:20" s="1248" customFormat="1" x14ac:dyDescent="0.2">
      <c r="D800" s="1252"/>
      <c r="L800" s="1254"/>
      <c r="M800" s="1254"/>
      <c r="N800" s="1254"/>
      <c r="O800" s="1254"/>
      <c r="P800" s="1254"/>
      <c r="Q800" s="1254"/>
      <c r="R800" s="1254"/>
      <c r="S800" s="1262"/>
      <c r="T800" s="1254"/>
    </row>
    <row r="801" spans="4:20" s="1248" customFormat="1" x14ac:dyDescent="0.2">
      <c r="D801" s="1252"/>
      <c r="L801" s="1254"/>
      <c r="M801" s="1254"/>
      <c r="N801" s="1254"/>
      <c r="O801" s="1254"/>
      <c r="P801" s="1254"/>
      <c r="Q801" s="1254"/>
      <c r="R801" s="1254"/>
      <c r="S801" s="1262"/>
      <c r="T801" s="1254"/>
    </row>
    <row r="802" spans="4:20" s="1248" customFormat="1" x14ac:dyDescent="0.2">
      <c r="D802" s="1252"/>
      <c r="L802" s="1254"/>
      <c r="M802" s="1254"/>
      <c r="N802" s="1254"/>
      <c r="O802" s="1254"/>
      <c r="P802" s="1254"/>
      <c r="Q802" s="1254"/>
      <c r="R802" s="1254"/>
      <c r="S802" s="1262"/>
      <c r="T802" s="1254"/>
    </row>
    <row r="803" spans="4:20" s="1248" customFormat="1" x14ac:dyDescent="0.2">
      <c r="D803" s="1252"/>
      <c r="L803" s="1254"/>
      <c r="M803" s="1254"/>
      <c r="N803" s="1254"/>
      <c r="O803" s="1254"/>
      <c r="P803" s="1254"/>
      <c r="Q803" s="1254"/>
      <c r="R803" s="1254"/>
      <c r="S803" s="1262"/>
      <c r="T803" s="1254"/>
    </row>
    <row r="804" spans="4:20" s="1248" customFormat="1" x14ac:dyDescent="0.2">
      <c r="D804" s="1252"/>
      <c r="L804" s="1254"/>
      <c r="M804" s="1254"/>
      <c r="N804" s="1254"/>
      <c r="O804" s="1254"/>
      <c r="P804" s="1254"/>
      <c r="Q804" s="1254"/>
      <c r="R804" s="1254"/>
      <c r="S804" s="1262"/>
      <c r="T804" s="1254"/>
    </row>
    <row r="805" spans="4:20" s="1248" customFormat="1" x14ac:dyDescent="0.2">
      <c r="D805" s="1252"/>
      <c r="L805" s="1254"/>
      <c r="M805" s="1254"/>
      <c r="N805" s="1254"/>
      <c r="O805" s="1254"/>
      <c r="P805" s="1254"/>
      <c r="Q805" s="1254"/>
      <c r="R805" s="1254"/>
      <c r="S805" s="1262"/>
      <c r="T805" s="1254"/>
    </row>
    <row r="806" spans="4:20" s="1248" customFormat="1" x14ac:dyDescent="0.2">
      <c r="D806" s="1252"/>
      <c r="L806" s="1254"/>
      <c r="M806" s="1254"/>
      <c r="N806" s="1254"/>
      <c r="O806" s="1254"/>
      <c r="P806" s="1254"/>
      <c r="Q806" s="1254"/>
      <c r="R806" s="1254"/>
      <c r="S806" s="1262"/>
      <c r="T806" s="1254"/>
    </row>
    <row r="807" spans="4:20" s="1248" customFormat="1" x14ac:dyDescent="0.2">
      <c r="D807" s="1252"/>
      <c r="L807" s="1254"/>
      <c r="M807" s="1254"/>
      <c r="N807" s="1254"/>
      <c r="O807" s="1254"/>
      <c r="P807" s="1254"/>
      <c r="Q807" s="1254"/>
      <c r="R807" s="1254"/>
      <c r="S807" s="1262"/>
      <c r="T807" s="1254"/>
    </row>
    <row r="808" spans="4:20" s="1248" customFormat="1" x14ac:dyDescent="0.2">
      <c r="D808" s="1252"/>
      <c r="L808" s="1254"/>
      <c r="M808" s="1254"/>
      <c r="N808" s="1254"/>
      <c r="O808" s="1254"/>
      <c r="P808" s="1254"/>
      <c r="Q808" s="1254"/>
      <c r="R808" s="1254"/>
      <c r="S808" s="1262"/>
      <c r="T808" s="1254"/>
    </row>
    <row r="809" spans="4:20" s="1248" customFormat="1" x14ac:dyDescent="0.2">
      <c r="D809" s="1252"/>
      <c r="L809" s="1254"/>
      <c r="M809" s="1254"/>
      <c r="N809" s="1254"/>
      <c r="O809" s="1254"/>
      <c r="P809" s="1254"/>
      <c r="Q809" s="1254"/>
      <c r="R809" s="1254"/>
      <c r="S809" s="1262"/>
      <c r="T809" s="1254"/>
    </row>
    <row r="810" spans="4:20" s="1248" customFormat="1" x14ac:dyDescent="0.2">
      <c r="D810" s="1252"/>
      <c r="L810" s="1254"/>
      <c r="M810" s="1254"/>
      <c r="N810" s="1254"/>
      <c r="O810" s="1254"/>
      <c r="P810" s="1254"/>
      <c r="Q810" s="1254"/>
      <c r="R810" s="1254"/>
      <c r="S810" s="1262"/>
      <c r="T810" s="1254"/>
    </row>
    <row r="811" spans="4:20" s="1248" customFormat="1" x14ac:dyDescent="0.2">
      <c r="D811" s="1252"/>
      <c r="L811" s="1254"/>
      <c r="M811" s="1254"/>
      <c r="N811" s="1254"/>
      <c r="O811" s="1254"/>
      <c r="P811" s="1254"/>
      <c r="Q811" s="1254"/>
      <c r="R811" s="1254"/>
      <c r="S811" s="1262"/>
      <c r="T811" s="1254"/>
    </row>
    <row r="812" spans="4:20" s="1248" customFormat="1" x14ac:dyDescent="0.2">
      <c r="D812" s="1252"/>
      <c r="L812" s="1254"/>
      <c r="M812" s="1254"/>
      <c r="N812" s="1254"/>
      <c r="O812" s="1254"/>
      <c r="P812" s="1254"/>
      <c r="Q812" s="1254"/>
      <c r="R812" s="1254"/>
      <c r="S812" s="1262"/>
      <c r="T812" s="1254"/>
    </row>
    <row r="813" spans="4:20" s="1248" customFormat="1" x14ac:dyDescent="0.2">
      <c r="D813" s="1252"/>
      <c r="L813" s="1254"/>
      <c r="M813" s="1254"/>
      <c r="N813" s="1254"/>
      <c r="O813" s="1254"/>
      <c r="P813" s="1254"/>
      <c r="Q813" s="1254"/>
      <c r="R813" s="1254"/>
      <c r="S813" s="1262"/>
      <c r="T813" s="1254"/>
    </row>
    <row r="814" spans="4:20" s="1248" customFormat="1" x14ac:dyDescent="0.2">
      <c r="D814" s="1252"/>
      <c r="L814" s="1254"/>
      <c r="M814" s="1254"/>
      <c r="N814" s="1254"/>
      <c r="O814" s="1254"/>
      <c r="P814" s="1254"/>
      <c r="Q814" s="1254"/>
      <c r="R814" s="1254"/>
      <c r="S814" s="1262"/>
      <c r="T814" s="1254"/>
    </row>
    <row r="815" spans="4:20" s="1248" customFormat="1" x14ac:dyDescent="0.2">
      <c r="D815" s="1252"/>
      <c r="L815" s="1254"/>
      <c r="M815" s="1254"/>
      <c r="N815" s="1254"/>
      <c r="O815" s="1254"/>
      <c r="P815" s="1254"/>
      <c r="Q815" s="1254"/>
      <c r="R815" s="1254"/>
      <c r="S815" s="1262"/>
      <c r="T815" s="1254"/>
    </row>
    <row r="816" spans="4:20" s="1248" customFormat="1" x14ac:dyDescent="0.2">
      <c r="D816" s="1252"/>
      <c r="L816" s="1254"/>
      <c r="M816" s="1254"/>
      <c r="N816" s="1254"/>
      <c r="O816" s="1254"/>
      <c r="P816" s="1254"/>
      <c r="Q816" s="1254"/>
      <c r="R816" s="1254"/>
      <c r="S816" s="1262"/>
      <c r="T816" s="1254"/>
    </row>
    <row r="817" spans="4:20" s="1248" customFormat="1" x14ac:dyDescent="0.2">
      <c r="D817" s="1252"/>
      <c r="L817" s="1254"/>
      <c r="M817" s="1254"/>
      <c r="N817" s="1254"/>
      <c r="O817" s="1254"/>
      <c r="P817" s="1254"/>
      <c r="Q817" s="1254"/>
      <c r="R817" s="1254"/>
      <c r="S817" s="1262"/>
      <c r="T817" s="1254"/>
    </row>
    <row r="818" spans="4:20" s="1248" customFormat="1" x14ac:dyDescent="0.2">
      <c r="D818" s="1252"/>
      <c r="L818" s="1254"/>
      <c r="M818" s="1254"/>
      <c r="N818" s="1254"/>
      <c r="O818" s="1254"/>
      <c r="P818" s="1254"/>
      <c r="Q818" s="1254"/>
      <c r="R818" s="1254"/>
      <c r="S818" s="1262"/>
      <c r="T818" s="1254"/>
    </row>
    <row r="819" spans="4:20" s="1248" customFormat="1" x14ac:dyDescent="0.2">
      <c r="D819" s="1252"/>
      <c r="L819" s="1254"/>
      <c r="M819" s="1254"/>
      <c r="N819" s="1254"/>
      <c r="O819" s="1254"/>
      <c r="P819" s="1254"/>
      <c r="Q819" s="1254"/>
      <c r="R819" s="1254"/>
      <c r="S819" s="1262"/>
      <c r="T819" s="1254"/>
    </row>
    <row r="820" spans="4:20" s="1248" customFormat="1" x14ac:dyDescent="0.2">
      <c r="D820" s="1252"/>
      <c r="L820" s="1254"/>
      <c r="M820" s="1254"/>
      <c r="N820" s="1254"/>
      <c r="O820" s="1254"/>
      <c r="P820" s="1254"/>
      <c r="Q820" s="1254"/>
      <c r="R820" s="1254"/>
      <c r="S820" s="1262"/>
      <c r="T820" s="1254"/>
    </row>
    <row r="821" spans="4:20" s="1248" customFormat="1" x14ac:dyDescent="0.2">
      <c r="D821" s="1252"/>
      <c r="L821" s="1254"/>
      <c r="M821" s="1254"/>
      <c r="N821" s="1254"/>
      <c r="O821" s="1254"/>
      <c r="P821" s="1254"/>
      <c r="Q821" s="1254"/>
      <c r="R821" s="1254"/>
      <c r="S821" s="1262"/>
      <c r="T821" s="1254"/>
    </row>
    <row r="822" spans="4:20" s="1248" customFormat="1" x14ac:dyDescent="0.2">
      <c r="D822" s="1252"/>
      <c r="L822" s="1254"/>
      <c r="M822" s="1254"/>
      <c r="N822" s="1254"/>
      <c r="O822" s="1254"/>
      <c r="P822" s="1254"/>
      <c r="Q822" s="1254"/>
      <c r="R822" s="1254"/>
      <c r="S822" s="1262"/>
      <c r="T822" s="1254"/>
    </row>
    <row r="823" spans="4:20" s="1248" customFormat="1" x14ac:dyDescent="0.2">
      <c r="D823" s="1252"/>
      <c r="L823" s="1254"/>
      <c r="M823" s="1254"/>
      <c r="N823" s="1254"/>
      <c r="O823" s="1254"/>
      <c r="P823" s="1254"/>
      <c r="Q823" s="1254"/>
      <c r="R823" s="1254"/>
      <c r="S823" s="1262"/>
      <c r="T823" s="1254"/>
    </row>
    <row r="824" spans="4:20" s="1248" customFormat="1" x14ac:dyDescent="0.2">
      <c r="D824" s="1252"/>
      <c r="L824" s="1254"/>
      <c r="M824" s="1254"/>
      <c r="N824" s="1254"/>
      <c r="O824" s="1254"/>
      <c r="P824" s="1254"/>
      <c r="Q824" s="1254"/>
      <c r="R824" s="1254"/>
      <c r="S824" s="1262"/>
      <c r="T824" s="1254"/>
    </row>
    <row r="825" spans="4:20" s="1248" customFormat="1" x14ac:dyDescent="0.2">
      <c r="D825" s="1252"/>
      <c r="L825" s="1254"/>
      <c r="M825" s="1254"/>
      <c r="N825" s="1254"/>
      <c r="O825" s="1254"/>
      <c r="P825" s="1254"/>
      <c r="Q825" s="1254"/>
      <c r="R825" s="1254"/>
      <c r="S825" s="1262"/>
      <c r="T825" s="1254"/>
    </row>
    <row r="826" spans="4:20" s="1248" customFormat="1" x14ac:dyDescent="0.2">
      <c r="D826" s="1252"/>
      <c r="L826" s="1254"/>
      <c r="M826" s="1254"/>
      <c r="N826" s="1254"/>
      <c r="O826" s="1254"/>
      <c r="P826" s="1254"/>
      <c r="Q826" s="1254"/>
      <c r="R826" s="1254"/>
      <c r="S826" s="1262"/>
      <c r="T826" s="1254"/>
    </row>
    <row r="827" spans="4:20" s="1248" customFormat="1" x14ac:dyDescent="0.2">
      <c r="D827" s="1252"/>
      <c r="L827" s="1254"/>
      <c r="M827" s="1254"/>
      <c r="N827" s="1254"/>
      <c r="O827" s="1254"/>
      <c r="P827" s="1254"/>
      <c r="Q827" s="1254"/>
      <c r="R827" s="1254"/>
      <c r="S827" s="1262"/>
      <c r="T827" s="1254"/>
    </row>
    <row r="828" spans="4:20" s="1248" customFormat="1" x14ac:dyDescent="0.2">
      <c r="D828" s="1252"/>
      <c r="L828" s="1254"/>
      <c r="M828" s="1254"/>
      <c r="N828" s="1254"/>
      <c r="O828" s="1254"/>
      <c r="P828" s="1254"/>
      <c r="Q828" s="1254"/>
      <c r="R828" s="1254"/>
      <c r="S828" s="1262"/>
      <c r="T828" s="1254"/>
    </row>
    <row r="829" spans="4:20" s="1248" customFormat="1" x14ac:dyDescent="0.2">
      <c r="D829" s="1252"/>
      <c r="L829" s="1254"/>
      <c r="M829" s="1254"/>
      <c r="N829" s="1254"/>
      <c r="O829" s="1254"/>
      <c r="P829" s="1254"/>
      <c r="Q829" s="1254"/>
      <c r="R829" s="1254"/>
      <c r="S829" s="1262"/>
      <c r="T829" s="1254"/>
    </row>
    <row r="830" spans="4:20" s="1248" customFormat="1" x14ac:dyDescent="0.2">
      <c r="D830" s="1252"/>
      <c r="L830" s="1254"/>
      <c r="M830" s="1254"/>
      <c r="N830" s="1254"/>
      <c r="O830" s="1254"/>
      <c r="P830" s="1254"/>
      <c r="Q830" s="1254"/>
      <c r="R830" s="1254"/>
      <c r="S830" s="1262"/>
      <c r="T830" s="1254"/>
    </row>
    <row r="831" spans="4:20" s="1248" customFormat="1" x14ac:dyDescent="0.2">
      <c r="D831" s="1252"/>
      <c r="L831" s="1254"/>
      <c r="M831" s="1254"/>
      <c r="N831" s="1254"/>
      <c r="O831" s="1254"/>
      <c r="P831" s="1254"/>
      <c r="Q831" s="1254"/>
      <c r="R831" s="1254"/>
      <c r="S831" s="1262"/>
      <c r="T831" s="1254"/>
    </row>
    <row r="832" spans="4:20" s="1248" customFormat="1" x14ac:dyDescent="0.2">
      <c r="D832" s="1252"/>
      <c r="L832" s="1254"/>
      <c r="M832" s="1254"/>
      <c r="N832" s="1254"/>
      <c r="O832" s="1254"/>
      <c r="P832" s="1254"/>
      <c r="Q832" s="1254"/>
      <c r="R832" s="1254"/>
      <c r="S832" s="1262"/>
      <c r="T832" s="1254"/>
    </row>
    <row r="833" spans="4:20" s="1248" customFormat="1" x14ac:dyDescent="0.2">
      <c r="D833" s="1252"/>
      <c r="L833" s="1254"/>
      <c r="M833" s="1254"/>
      <c r="N833" s="1254"/>
      <c r="O833" s="1254"/>
      <c r="P833" s="1254"/>
      <c r="Q833" s="1254"/>
      <c r="R833" s="1254"/>
      <c r="S833" s="1262"/>
      <c r="T833" s="1254"/>
    </row>
    <row r="834" spans="4:20" s="1248" customFormat="1" x14ac:dyDescent="0.2">
      <c r="D834" s="1252"/>
      <c r="L834" s="1254"/>
      <c r="M834" s="1254"/>
      <c r="N834" s="1254"/>
      <c r="O834" s="1254"/>
      <c r="P834" s="1254"/>
      <c r="Q834" s="1254"/>
      <c r="R834" s="1254"/>
      <c r="S834" s="1262"/>
      <c r="T834" s="1254"/>
    </row>
    <row r="835" spans="4:20" s="1248" customFormat="1" x14ac:dyDescent="0.2">
      <c r="D835" s="1252"/>
      <c r="L835" s="1254"/>
      <c r="M835" s="1254"/>
      <c r="N835" s="1254"/>
      <c r="O835" s="1254"/>
      <c r="P835" s="1254"/>
      <c r="Q835" s="1254"/>
      <c r="R835" s="1254"/>
      <c r="S835" s="1262"/>
      <c r="T835" s="1254"/>
    </row>
    <row r="836" spans="4:20" s="1248" customFormat="1" x14ac:dyDescent="0.2">
      <c r="D836" s="1252"/>
      <c r="L836" s="1254"/>
      <c r="M836" s="1254"/>
      <c r="N836" s="1254"/>
      <c r="O836" s="1254"/>
      <c r="P836" s="1254"/>
      <c r="Q836" s="1254"/>
      <c r="R836" s="1254"/>
      <c r="S836" s="1262"/>
      <c r="T836" s="1254"/>
    </row>
    <row r="837" spans="4:20" s="1248" customFormat="1" x14ac:dyDescent="0.2">
      <c r="D837" s="1252"/>
      <c r="L837" s="1254"/>
      <c r="M837" s="1254"/>
      <c r="N837" s="1254"/>
      <c r="O837" s="1254"/>
      <c r="P837" s="1254"/>
      <c r="Q837" s="1254"/>
      <c r="R837" s="1254"/>
      <c r="S837" s="1262"/>
      <c r="T837" s="1254"/>
    </row>
    <row r="838" spans="4:20" s="1248" customFormat="1" x14ac:dyDescent="0.2">
      <c r="D838" s="1252"/>
      <c r="L838" s="1254"/>
      <c r="M838" s="1254"/>
      <c r="N838" s="1254"/>
      <c r="O838" s="1254"/>
      <c r="P838" s="1254"/>
      <c r="Q838" s="1254"/>
      <c r="R838" s="1254"/>
      <c r="S838" s="1262"/>
      <c r="T838" s="1254"/>
    </row>
    <row r="839" spans="4:20" s="1248" customFormat="1" x14ac:dyDescent="0.2">
      <c r="D839" s="1252"/>
      <c r="L839" s="1254"/>
      <c r="M839" s="1254"/>
      <c r="N839" s="1254"/>
      <c r="O839" s="1254"/>
      <c r="P839" s="1254"/>
      <c r="Q839" s="1254"/>
      <c r="R839" s="1254"/>
      <c r="S839" s="1262"/>
      <c r="T839" s="1254"/>
    </row>
    <row r="840" spans="4:20" s="1248" customFormat="1" x14ac:dyDescent="0.2">
      <c r="D840" s="1252"/>
      <c r="L840" s="1254"/>
      <c r="M840" s="1254"/>
      <c r="N840" s="1254"/>
      <c r="O840" s="1254"/>
      <c r="P840" s="1254"/>
      <c r="Q840" s="1254"/>
      <c r="R840" s="1254"/>
      <c r="S840" s="1262"/>
      <c r="T840" s="1254"/>
    </row>
    <row r="841" spans="4:20" s="1248" customFormat="1" x14ac:dyDescent="0.2">
      <c r="D841" s="1252"/>
      <c r="L841" s="1254"/>
      <c r="M841" s="1254"/>
      <c r="N841" s="1254"/>
      <c r="O841" s="1254"/>
      <c r="P841" s="1254"/>
      <c r="Q841" s="1254"/>
      <c r="R841" s="1254"/>
      <c r="S841" s="1262"/>
      <c r="T841" s="1254"/>
    </row>
    <row r="842" spans="4:20" s="1248" customFormat="1" x14ac:dyDescent="0.2">
      <c r="D842" s="1252"/>
      <c r="L842" s="1254"/>
      <c r="M842" s="1254"/>
      <c r="N842" s="1254"/>
      <c r="O842" s="1254"/>
      <c r="P842" s="1254"/>
      <c r="Q842" s="1254"/>
      <c r="R842" s="1254"/>
      <c r="S842" s="1262"/>
      <c r="T842" s="1254"/>
    </row>
    <row r="843" spans="4:20" s="1248" customFormat="1" x14ac:dyDescent="0.2">
      <c r="D843" s="1252"/>
      <c r="L843" s="1254"/>
      <c r="M843" s="1254"/>
      <c r="N843" s="1254"/>
      <c r="O843" s="1254"/>
      <c r="P843" s="1254"/>
      <c r="Q843" s="1254"/>
      <c r="R843" s="1254"/>
      <c r="S843" s="1262"/>
      <c r="T843" s="1254"/>
    </row>
    <row r="844" spans="4:20" s="1248" customFormat="1" x14ac:dyDescent="0.2">
      <c r="D844" s="1252"/>
      <c r="L844" s="1254"/>
      <c r="M844" s="1254"/>
      <c r="N844" s="1254"/>
      <c r="O844" s="1254"/>
      <c r="P844" s="1254"/>
      <c r="Q844" s="1254"/>
      <c r="R844" s="1254"/>
      <c r="S844" s="1262"/>
      <c r="T844" s="1254"/>
    </row>
    <row r="845" spans="4:20" s="1248" customFormat="1" x14ac:dyDescent="0.2">
      <c r="D845" s="1252"/>
      <c r="L845" s="1254"/>
      <c r="M845" s="1254"/>
      <c r="N845" s="1254"/>
      <c r="O845" s="1254"/>
      <c r="P845" s="1254"/>
      <c r="Q845" s="1254"/>
      <c r="R845" s="1254"/>
      <c r="S845" s="1262"/>
      <c r="T845" s="1254"/>
    </row>
    <row r="846" spans="4:20" s="1248" customFormat="1" x14ac:dyDescent="0.2">
      <c r="D846" s="1252"/>
      <c r="L846" s="1254"/>
      <c r="M846" s="1254"/>
      <c r="N846" s="1254"/>
      <c r="O846" s="1254"/>
      <c r="P846" s="1254"/>
      <c r="Q846" s="1254"/>
      <c r="R846" s="1254"/>
      <c r="S846" s="1262"/>
      <c r="T846" s="1254"/>
    </row>
    <row r="847" spans="4:20" s="1248" customFormat="1" x14ac:dyDescent="0.2">
      <c r="D847" s="1252"/>
      <c r="L847" s="1254"/>
      <c r="M847" s="1254"/>
      <c r="N847" s="1254"/>
      <c r="O847" s="1254"/>
      <c r="P847" s="1254"/>
      <c r="Q847" s="1254"/>
      <c r="R847" s="1254"/>
      <c r="S847" s="1262"/>
      <c r="T847" s="1254"/>
    </row>
    <row r="848" spans="4:20" s="1248" customFormat="1" x14ac:dyDescent="0.2">
      <c r="D848" s="1252"/>
      <c r="L848" s="1254"/>
      <c r="M848" s="1254"/>
      <c r="N848" s="1254"/>
      <c r="O848" s="1254"/>
      <c r="P848" s="1254"/>
      <c r="Q848" s="1254"/>
      <c r="R848" s="1254"/>
      <c r="S848" s="1262"/>
      <c r="T848" s="1254"/>
    </row>
    <row r="849" spans="4:20" s="1248" customFormat="1" x14ac:dyDescent="0.2">
      <c r="D849" s="1252"/>
      <c r="L849" s="1254"/>
      <c r="M849" s="1254"/>
      <c r="N849" s="1254"/>
      <c r="O849" s="1254"/>
      <c r="P849" s="1254"/>
      <c r="Q849" s="1254"/>
      <c r="R849" s="1254"/>
      <c r="S849" s="1262"/>
      <c r="T849" s="1254"/>
    </row>
    <row r="850" spans="4:20" s="1248" customFormat="1" x14ac:dyDescent="0.2">
      <c r="D850" s="1252"/>
      <c r="L850" s="1254"/>
      <c r="M850" s="1254"/>
      <c r="N850" s="1254"/>
      <c r="O850" s="1254"/>
      <c r="P850" s="1254"/>
      <c r="Q850" s="1254"/>
      <c r="R850" s="1254"/>
      <c r="S850" s="1262"/>
      <c r="T850" s="1254"/>
    </row>
    <row r="851" spans="4:20" s="1248" customFormat="1" x14ac:dyDescent="0.2">
      <c r="D851" s="1252"/>
      <c r="L851" s="1254"/>
      <c r="M851" s="1254"/>
      <c r="N851" s="1254"/>
      <c r="O851" s="1254"/>
      <c r="P851" s="1254"/>
      <c r="Q851" s="1254"/>
      <c r="R851" s="1254"/>
      <c r="S851" s="1262"/>
      <c r="T851" s="1254"/>
    </row>
    <row r="852" spans="4:20" s="1248" customFormat="1" x14ac:dyDescent="0.2">
      <c r="D852" s="1252"/>
      <c r="L852" s="1254"/>
      <c r="M852" s="1254"/>
      <c r="N852" s="1254"/>
      <c r="O852" s="1254"/>
      <c r="P852" s="1254"/>
      <c r="Q852" s="1254"/>
      <c r="R852" s="1254"/>
      <c r="S852" s="1262"/>
      <c r="T852" s="1254"/>
    </row>
    <row r="853" spans="4:20" s="1248" customFormat="1" x14ac:dyDescent="0.2">
      <c r="D853" s="1252"/>
      <c r="L853" s="1254"/>
      <c r="M853" s="1254"/>
      <c r="N853" s="1254"/>
      <c r="O853" s="1254"/>
      <c r="P853" s="1254"/>
      <c r="Q853" s="1254"/>
      <c r="R853" s="1254"/>
      <c r="S853" s="1262"/>
      <c r="T853" s="1254"/>
    </row>
    <row r="854" spans="4:20" s="1248" customFormat="1" x14ac:dyDescent="0.2">
      <c r="D854" s="1252"/>
      <c r="L854" s="1254"/>
      <c r="M854" s="1254"/>
      <c r="N854" s="1254"/>
      <c r="O854" s="1254"/>
      <c r="P854" s="1254"/>
      <c r="Q854" s="1254"/>
      <c r="R854" s="1254"/>
      <c r="S854" s="1262"/>
      <c r="T854" s="1254"/>
    </row>
    <row r="855" spans="4:20" s="1248" customFormat="1" x14ac:dyDescent="0.2">
      <c r="D855" s="1252"/>
      <c r="L855" s="1254"/>
      <c r="M855" s="1254"/>
      <c r="N855" s="1254"/>
      <c r="O855" s="1254"/>
      <c r="P855" s="1254"/>
      <c r="Q855" s="1254"/>
      <c r="R855" s="1254"/>
      <c r="S855" s="1262"/>
      <c r="T855" s="1254"/>
    </row>
    <row r="856" spans="4:20" s="1248" customFormat="1" x14ac:dyDescent="0.2">
      <c r="D856" s="1252"/>
      <c r="L856" s="1254"/>
      <c r="M856" s="1254"/>
      <c r="N856" s="1254"/>
      <c r="O856" s="1254"/>
      <c r="P856" s="1254"/>
      <c r="Q856" s="1254"/>
      <c r="R856" s="1254"/>
      <c r="S856" s="1262"/>
      <c r="T856" s="1254"/>
    </row>
    <row r="857" spans="4:20" s="1248" customFormat="1" x14ac:dyDescent="0.2">
      <c r="D857" s="1252"/>
      <c r="L857" s="1254"/>
      <c r="M857" s="1254"/>
      <c r="N857" s="1254"/>
      <c r="O857" s="1254"/>
      <c r="P857" s="1254"/>
      <c r="Q857" s="1254"/>
      <c r="R857" s="1254"/>
      <c r="S857" s="1262"/>
      <c r="T857" s="1254"/>
    </row>
    <row r="858" spans="4:20" s="1248" customFormat="1" x14ac:dyDescent="0.2">
      <c r="D858" s="1252"/>
      <c r="L858" s="1254"/>
      <c r="M858" s="1254"/>
      <c r="N858" s="1254"/>
      <c r="O858" s="1254"/>
      <c r="P858" s="1254"/>
      <c r="Q858" s="1254"/>
      <c r="R858" s="1254"/>
      <c r="S858" s="1262"/>
      <c r="T858" s="1254"/>
    </row>
    <row r="859" spans="4:20" s="1248" customFormat="1" x14ac:dyDescent="0.2">
      <c r="D859" s="1252"/>
      <c r="L859" s="1254"/>
      <c r="M859" s="1254"/>
      <c r="N859" s="1254"/>
      <c r="O859" s="1254"/>
      <c r="P859" s="1254"/>
      <c r="Q859" s="1254"/>
      <c r="R859" s="1254"/>
      <c r="S859" s="1262"/>
      <c r="T859" s="1254"/>
    </row>
    <row r="860" spans="4:20" s="1248" customFormat="1" x14ac:dyDescent="0.2">
      <c r="D860" s="1252"/>
      <c r="L860" s="1254"/>
      <c r="M860" s="1254"/>
      <c r="N860" s="1254"/>
      <c r="O860" s="1254"/>
      <c r="P860" s="1254"/>
      <c r="Q860" s="1254"/>
      <c r="R860" s="1254"/>
      <c r="S860" s="1262"/>
      <c r="T860" s="1254"/>
    </row>
    <row r="861" spans="4:20" s="1248" customFormat="1" x14ac:dyDescent="0.2">
      <c r="D861" s="1252"/>
      <c r="L861" s="1254"/>
      <c r="M861" s="1254"/>
      <c r="N861" s="1254"/>
      <c r="O861" s="1254"/>
      <c r="P861" s="1254"/>
      <c r="Q861" s="1254"/>
      <c r="R861" s="1254"/>
      <c r="S861" s="1262"/>
      <c r="T861" s="1254"/>
    </row>
    <row r="862" spans="4:20" s="1248" customFormat="1" x14ac:dyDescent="0.2">
      <c r="D862" s="1252"/>
      <c r="L862" s="1254"/>
      <c r="M862" s="1254"/>
      <c r="N862" s="1254"/>
      <c r="O862" s="1254"/>
      <c r="P862" s="1254"/>
      <c r="Q862" s="1254"/>
      <c r="R862" s="1254"/>
      <c r="S862" s="1262"/>
      <c r="T862" s="1254"/>
    </row>
    <row r="863" spans="4:20" s="1248" customFormat="1" x14ac:dyDescent="0.2">
      <c r="D863" s="1252"/>
      <c r="L863" s="1254"/>
      <c r="M863" s="1254"/>
      <c r="N863" s="1254"/>
      <c r="O863" s="1254"/>
      <c r="P863" s="1254"/>
      <c r="Q863" s="1254"/>
      <c r="R863" s="1254"/>
      <c r="S863" s="1262"/>
      <c r="T863" s="1254"/>
    </row>
    <row r="864" spans="4:20" s="1248" customFormat="1" x14ac:dyDescent="0.2">
      <c r="D864" s="1252"/>
      <c r="L864" s="1254"/>
      <c r="M864" s="1254"/>
      <c r="N864" s="1254"/>
      <c r="O864" s="1254"/>
      <c r="P864" s="1254"/>
      <c r="Q864" s="1254"/>
      <c r="R864" s="1254"/>
      <c r="S864" s="1262"/>
      <c r="T864" s="1254"/>
    </row>
    <row r="865" spans="4:20" s="1248" customFormat="1" x14ac:dyDescent="0.2">
      <c r="D865" s="1252"/>
      <c r="L865" s="1254"/>
      <c r="M865" s="1254"/>
      <c r="N865" s="1254"/>
      <c r="O865" s="1254"/>
      <c r="P865" s="1254"/>
      <c r="Q865" s="1254"/>
      <c r="R865" s="1254"/>
      <c r="S865" s="1262"/>
      <c r="T865" s="1254"/>
    </row>
    <row r="866" spans="4:20" s="1248" customFormat="1" x14ac:dyDescent="0.2">
      <c r="D866" s="1252"/>
      <c r="L866" s="1254"/>
      <c r="M866" s="1254"/>
      <c r="N866" s="1254"/>
      <c r="O866" s="1254"/>
      <c r="P866" s="1254"/>
      <c r="Q866" s="1254"/>
      <c r="R866" s="1254"/>
      <c r="S866" s="1262"/>
      <c r="T866" s="1254"/>
    </row>
    <row r="867" spans="4:20" s="1248" customFormat="1" x14ac:dyDescent="0.2">
      <c r="D867" s="1252"/>
      <c r="L867" s="1254"/>
      <c r="M867" s="1254"/>
      <c r="N867" s="1254"/>
      <c r="O867" s="1254"/>
      <c r="P867" s="1254"/>
      <c r="Q867" s="1254"/>
      <c r="R867" s="1254"/>
      <c r="S867" s="1262"/>
      <c r="T867" s="1254"/>
    </row>
    <row r="868" spans="4:20" s="1248" customFormat="1" x14ac:dyDescent="0.2">
      <c r="D868" s="1252"/>
      <c r="L868" s="1254"/>
      <c r="M868" s="1254"/>
      <c r="N868" s="1254"/>
      <c r="O868" s="1254"/>
      <c r="P868" s="1254"/>
      <c r="Q868" s="1254"/>
      <c r="R868" s="1254"/>
      <c r="S868" s="1262"/>
      <c r="T868" s="1254"/>
    </row>
    <row r="869" spans="4:20" s="1248" customFormat="1" x14ac:dyDescent="0.2">
      <c r="D869" s="1252"/>
      <c r="L869" s="1254"/>
      <c r="M869" s="1254"/>
      <c r="N869" s="1254"/>
      <c r="O869" s="1254"/>
      <c r="P869" s="1254"/>
      <c r="Q869" s="1254"/>
      <c r="R869" s="1254"/>
      <c r="S869" s="1262"/>
      <c r="T869" s="1254"/>
    </row>
    <row r="870" spans="4:20" s="1248" customFormat="1" x14ac:dyDescent="0.2">
      <c r="D870" s="1252"/>
      <c r="L870" s="1254"/>
      <c r="M870" s="1254"/>
      <c r="N870" s="1254"/>
      <c r="O870" s="1254"/>
      <c r="P870" s="1254"/>
      <c r="Q870" s="1254"/>
      <c r="R870" s="1254"/>
      <c r="S870" s="1262"/>
      <c r="T870" s="1254"/>
    </row>
    <row r="871" spans="4:20" s="1248" customFormat="1" x14ac:dyDescent="0.2">
      <c r="D871" s="1252"/>
      <c r="L871" s="1254"/>
      <c r="M871" s="1254"/>
      <c r="N871" s="1254"/>
      <c r="O871" s="1254"/>
      <c r="P871" s="1254"/>
      <c r="Q871" s="1254"/>
      <c r="R871" s="1254"/>
      <c r="S871" s="1262"/>
      <c r="T871" s="1254"/>
    </row>
    <row r="872" spans="4:20" s="1248" customFormat="1" x14ac:dyDescent="0.2">
      <c r="D872" s="1252"/>
      <c r="L872" s="1254"/>
      <c r="M872" s="1254"/>
      <c r="N872" s="1254"/>
      <c r="O872" s="1254"/>
      <c r="P872" s="1254"/>
      <c r="Q872" s="1254"/>
      <c r="R872" s="1254"/>
      <c r="S872" s="1262"/>
      <c r="T872" s="1254"/>
    </row>
    <row r="873" spans="4:20" s="1248" customFormat="1" x14ac:dyDescent="0.2">
      <c r="D873" s="1252"/>
      <c r="L873" s="1254"/>
      <c r="M873" s="1254"/>
      <c r="N873" s="1254"/>
      <c r="O873" s="1254"/>
      <c r="P873" s="1254"/>
      <c r="Q873" s="1254"/>
      <c r="R873" s="1254"/>
      <c r="S873" s="1262"/>
      <c r="T873" s="1254"/>
    </row>
    <row r="874" spans="4:20" s="1248" customFormat="1" x14ac:dyDescent="0.2">
      <c r="D874" s="1252"/>
      <c r="L874" s="1254"/>
      <c r="M874" s="1254"/>
      <c r="N874" s="1254"/>
      <c r="O874" s="1254"/>
      <c r="P874" s="1254"/>
      <c r="Q874" s="1254"/>
      <c r="R874" s="1254"/>
      <c r="S874" s="1262"/>
      <c r="T874" s="1254"/>
    </row>
    <row r="875" spans="4:20" s="1248" customFormat="1" x14ac:dyDescent="0.2">
      <c r="D875" s="1252"/>
      <c r="L875" s="1254"/>
      <c r="M875" s="1254"/>
      <c r="N875" s="1254"/>
      <c r="O875" s="1254"/>
      <c r="P875" s="1254"/>
      <c r="Q875" s="1254"/>
      <c r="R875" s="1254"/>
      <c r="S875" s="1262"/>
      <c r="T875" s="1254"/>
    </row>
    <row r="876" spans="4:20" s="1248" customFormat="1" x14ac:dyDescent="0.2">
      <c r="D876" s="1252"/>
      <c r="L876" s="1254"/>
      <c r="M876" s="1254"/>
      <c r="N876" s="1254"/>
      <c r="O876" s="1254"/>
      <c r="P876" s="1254"/>
      <c r="Q876" s="1254"/>
      <c r="R876" s="1254"/>
      <c r="S876" s="1262"/>
      <c r="T876" s="1254"/>
    </row>
    <row r="877" spans="4:20" s="1248" customFormat="1" x14ac:dyDescent="0.2">
      <c r="D877" s="1252"/>
      <c r="L877" s="1254"/>
      <c r="M877" s="1254"/>
      <c r="N877" s="1254"/>
      <c r="O877" s="1254"/>
      <c r="P877" s="1254"/>
      <c r="Q877" s="1254"/>
      <c r="R877" s="1254"/>
      <c r="S877" s="1262"/>
      <c r="T877" s="1254"/>
    </row>
    <row r="878" spans="4:20" s="1248" customFormat="1" x14ac:dyDescent="0.2">
      <c r="D878" s="1252"/>
      <c r="L878" s="1254"/>
      <c r="M878" s="1254"/>
      <c r="N878" s="1254"/>
      <c r="O878" s="1254"/>
      <c r="P878" s="1254"/>
      <c r="Q878" s="1254"/>
      <c r="R878" s="1254"/>
      <c r="S878" s="1262"/>
      <c r="T878" s="1254"/>
    </row>
    <row r="879" spans="4:20" s="1248" customFormat="1" x14ac:dyDescent="0.2">
      <c r="D879" s="1252"/>
      <c r="L879" s="1254"/>
      <c r="M879" s="1254"/>
      <c r="N879" s="1254"/>
      <c r="O879" s="1254"/>
      <c r="P879" s="1254"/>
      <c r="Q879" s="1254"/>
      <c r="R879" s="1254"/>
      <c r="S879" s="1262"/>
      <c r="T879" s="1254"/>
    </row>
    <row r="880" spans="4:20" s="1248" customFormat="1" x14ac:dyDescent="0.2">
      <c r="D880" s="1252"/>
      <c r="L880" s="1254"/>
      <c r="M880" s="1254"/>
      <c r="N880" s="1254"/>
      <c r="O880" s="1254"/>
      <c r="P880" s="1254"/>
      <c r="Q880" s="1254"/>
      <c r="R880" s="1254"/>
      <c r="S880" s="1262"/>
      <c r="T880" s="1254"/>
    </row>
    <row r="881" spans="4:20" s="1248" customFormat="1" x14ac:dyDescent="0.2">
      <c r="D881" s="1252"/>
      <c r="L881" s="1254"/>
      <c r="M881" s="1254"/>
      <c r="N881" s="1254"/>
      <c r="O881" s="1254"/>
      <c r="P881" s="1254"/>
      <c r="Q881" s="1254"/>
      <c r="R881" s="1254"/>
      <c r="S881" s="1262"/>
      <c r="T881" s="1254"/>
    </row>
    <row r="882" spans="4:20" s="1248" customFormat="1" x14ac:dyDescent="0.2">
      <c r="D882" s="1252"/>
      <c r="L882" s="1254"/>
      <c r="M882" s="1254"/>
      <c r="N882" s="1254"/>
      <c r="O882" s="1254"/>
      <c r="P882" s="1254"/>
      <c r="Q882" s="1254"/>
      <c r="R882" s="1254"/>
      <c r="S882" s="1262"/>
      <c r="T882" s="1254"/>
    </row>
    <row r="883" spans="4:20" s="1248" customFormat="1" x14ac:dyDescent="0.2">
      <c r="D883" s="1252"/>
      <c r="L883" s="1254"/>
      <c r="M883" s="1254"/>
      <c r="N883" s="1254"/>
      <c r="O883" s="1254"/>
      <c r="P883" s="1254"/>
      <c r="Q883" s="1254"/>
      <c r="R883" s="1254"/>
      <c r="S883" s="1262"/>
      <c r="T883" s="1254"/>
    </row>
    <row r="884" spans="4:20" s="1248" customFormat="1" x14ac:dyDescent="0.2">
      <c r="D884" s="1252"/>
      <c r="L884" s="1254"/>
      <c r="M884" s="1254"/>
      <c r="N884" s="1254"/>
      <c r="O884" s="1254"/>
      <c r="P884" s="1254"/>
      <c r="Q884" s="1254"/>
      <c r="R884" s="1254"/>
      <c r="S884" s="1262"/>
      <c r="T884" s="1254"/>
    </row>
    <row r="885" spans="4:20" s="1248" customFormat="1" x14ac:dyDescent="0.2">
      <c r="D885" s="1252"/>
      <c r="L885" s="1254"/>
      <c r="M885" s="1254"/>
      <c r="N885" s="1254"/>
      <c r="O885" s="1254"/>
      <c r="P885" s="1254"/>
      <c r="Q885" s="1254"/>
      <c r="R885" s="1254"/>
      <c r="S885" s="1262"/>
      <c r="T885" s="1254"/>
    </row>
    <row r="886" spans="4:20" s="1248" customFormat="1" x14ac:dyDescent="0.2">
      <c r="D886" s="1252"/>
      <c r="L886" s="1254"/>
      <c r="M886" s="1254"/>
      <c r="N886" s="1254"/>
      <c r="O886" s="1254"/>
      <c r="P886" s="1254"/>
      <c r="Q886" s="1254"/>
      <c r="R886" s="1254"/>
      <c r="S886" s="1262"/>
      <c r="T886" s="1254"/>
    </row>
    <row r="887" spans="4:20" s="1248" customFormat="1" x14ac:dyDescent="0.2">
      <c r="D887" s="1252"/>
      <c r="L887" s="1254"/>
      <c r="M887" s="1254"/>
      <c r="N887" s="1254"/>
      <c r="O887" s="1254"/>
      <c r="P887" s="1254"/>
      <c r="Q887" s="1254"/>
      <c r="R887" s="1254"/>
      <c r="S887" s="1262"/>
      <c r="T887" s="1254"/>
    </row>
    <row r="888" spans="4:20" s="1248" customFormat="1" x14ac:dyDescent="0.2">
      <c r="D888" s="1252"/>
      <c r="L888" s="1254"/>
      <c r="M888" s="1254"/>
      <c r="N888" s="1254"/>
      <c r="O888" s="1254"/>
      <c r="P888" s="1254"/>
      <c r="Q888" s="1254"/>
      <c r="R888" s="1254"/>
      <c r="S888" s="1262"/>
      <c r="T888" s="1254"/>
    </row>
    <row r="889" spans="4:20" s="1248" customFormat="1" x14ac:dyDescent="0.2">
      <c r="D889" s="1252"/>
      <c r="L889" s="1254"/>
      <c r="M889" s="1254"/>
      <c r="N889" s="1254"/>
      <c r="O889" s="1254"/>
      <c r="P889" s="1254"/>
      <c r="Q889" s="1254"/>
      <c r="R889" s="1254"/>
      <c r="S889" s="1262"/>
      <c r="T889" s="1254"/>
    </row>
    <row r="890" spans="4:20" s="1248" customFormat="1" x14ac:dyDescent="0.2">
      <c r="D890" s="1252"/>
      <c r="L890" s="1254"/>
      <c r="M890" s="1254"/>
      <c r="N890" s="1254"/>
      <c r="O890" s="1254"/>
      <c r="P890" s="1254"/>
      <c r="Q890" s="1254"/>
      <c r="R890" s="1254"/>
      <c r="S890" s="1262"/>
      <c r="T890" s="1254"/>
    </row>
    <row r="891" spans="4:20" s="1248" customFormat="1" x14ac:dyDescent="0.2">
      <c r="D891" s="1252"/>
      <c r="L891" s="1254"/>
      <c r="M891" s="1254"/>
      <c r="N891" s="1254"/>
      <c r="O891" s="1254"/>
      <c r="P891" s="1254"/>
      <c r="Q891" s="1254"/>
      <c r="R891" s="1254"/>
      <c r="S891" s="1262"/>
      <c r="T891" s="1254"/>
    </row>
    <row r="892" spans="4:20" s="1248" customFormat="1" x14ac:dyDescent="0.2">
      <c r="D892" s="1252"/>
      <c r="L892" s="1254"/>
      <c r="M892" s="1254"/>
      <c r="N892" s="1254"/>
      <c r="O892" s="1254"/>
      <c r="P892" s="1254"/>
      <c r="Q892" s="1254"/>
      <c r="R892" s="1254"/>
      <c r="S892" s="1262"/>
      <c r="T892" s="1254"/>
    </row>
    <row r="893" spans="4:20" s="1248" customFormat="1" x14ac:dyDescent="0.2">
      <c r="D893" s="1252"/>
      <c r="L893" s="1254"/>
      <c r="M893" s="1254"/>
      <c r="N893" s="1254"/>
      <c r="O893" s="1254"/>
      <c r="P893" s="1254"/>
      <c r="Q893" s="1254"/>
      <c r="R893" s="1254"/>
      <c r="S893" s="1262"/>
      <c r="T893" s="1254"/>
    </row>
    <row r="894" spans="4:20" s="1248" customFormat="1" x14ac:dyDescent="0.2">
      <c r="D894" s="1252"/>
      <c r="L894" s="1254"/>
      <c r="M894" s="1254"/>
      <c r="N894" s="1254"/>
      <c r="O894" s="1254"/>
      <c r="P894" s="1254"/>
      <c r="Q894" s="1254"/>
      <c r="R894" s="1254"/>
      <c r="S894" s="1262"/>
      <c r="T894" s="1254"/>
    </row>
    <row r="895" spans="4:20" s="1248" customFormat="1" x14ac:dyDescent="0.2">
      <c r="D895" s="1252"/>
      <c r="L895" s="1254"/>
      <c r="M895" s="1254"/>
      <c r="N895" s="1254"/>
      <c r="O895" s="1254"/>
      <c r="P895" s="1254"/>
      <c r="Q895" s="1254"/>
      <c r="R895" s="1254"/>
      <c r="S895" s="1262"/>
      <c r="T895" s="1254"/>
    </row>
    <row r="896" spans="4:20" s="1248" customFormat="1" x14ac:dyDescent="0.2">
      <c r="D896" s="1252"/>
      <c r="L896" s="1254"/>
      <c r="M896" s="1254"/>
      <c r="N896" s="1254"/>
      <c r="O896" s="1254"/>
      <c r="P896" s="1254"/>
      <c r="Q896" s="1254"/>
      <c r="R896" s="1254"/>
      <c r="S896" s="1262"/>
      <c r="T896" s="1254"/>
    </row>
    <row r="897" spans="4:20" s="1248" customFormat="1" x14ac:dyDescent="0.2">
      <c r="D897" s="1252"/>
      <c r="L897" s="1254"/>
      <c r="M897" s="1254"/>
      <c r="N897" s="1254"/>
      <c r="O897" s="1254"/>
      <c r="P897" s="1254"/>
      <c r="Q897" s="1254"/>
      <c r="R897" s="1254"/>
      <c r="S897" s="1262"/>
      <c r="T897" s="1254"/>
    </row>
    <row r="898" spans="4:20" s="1248" customFormat="1" x14ac:dyDescent="0.2">
      <c r="D898" s="1252"/>
      <c r="L898" s="1254"/>
      <c r="M898" s="1254"/>
      <c r="N898" s="1254"/>
      <c r="O898" s="1254"/>
      <c r="P898" s="1254"/>
      <c r="Q898" s="1254"/>
      <c r="R898" s="1254"/>
      <c r="S898" s="1262"/>
      <c r="T898" s="1254"/>
    </row>
    <row r="899" spans="4:20" s="1248" customFormat="1" x14ac:dyDescent="0.2">
      <c r="D899" s="1252"/>
      <c r="L899" s="1254"/>
      <c r="M899" s="1254"/>
      <c r="N899" s="1254"/>
      <c r="O899" s="1254"/>
      <c r="P899" s="1254"/>
      <c r="Q899" s="1254"/>
      <c r="R899" s="1254"/>
      <c r="S899" s="1262"/>
      <c r="T899" s="1254"/>
    </row>
    <row r="900" spans="4:20" s="1248" customFormat="1" x14ac:dyDescent="0.2">
      <c r="D900" s="1252"/>
      <c r="L900" s="1254"/>
      <c r="M900" s="1254"/>
      <c r="N900" s="1254"/>
      <c r="O900" s="1254"/>
      <c r="P900" s="1254"/>
      <c r="Q900" s="1254"/>
      <c r="R900" s="1254"/>
      <c r="S900" s="1262"/>
      <c r="T900" s="1254"/>
    </row>
    <row r="901" spans="4:20" s="1248" customFormat="1" x14ac:dyDescent="0.2">
      <c r="D901" s="1252"/>
      <c r="L901" s="1254"/>
      <c r="M901" s="1254"/>
      <c r="N901" s="1254"/>
      <c r="O901" s="1254"/>
      <c r="P901" s="1254"/>
      <c r="Q901" s="1254"/>
      <c r="R901" s="1254"/>
      <c r="S901" s="1262"/>
      <c r="T901" s="1254"/>
    </row>
    <row r="902" spans="4:20" s="1248" customFormat="1" x14ac:dyDescent="0.2">
      <c r="D902" s="1252"/>
      <c r="L902" s="1254"/>
      <c r="M902" s="1254"/>
      <c r="N902" s="1254"/>
      <c r="O902" s="1254"/>
      <c r="P902" s="1254"/>
      <c r="Q902" s="1254"/>
      <c r="R902" s="1254"/>
      <c r="S902" s="1262"/>
      <c r="T902" s="1254"/>
    </row>
    <row r="903" spans="4:20" s="1248" customFormat="1" x14ac:dyDescent="0.2">
      <c r="D903" s="1252"/>
      <c r="L903" s="1254"/>
      <c r="M903" s="1254"/>
      <c r="N903" s="1254"/>
      <c r="O903" s="1254"/>
      <c r="P903" s="1254"/>
      <c r="Q903" s="1254"/>
      <c r="R903" s="1254"/>
      <c r="S903" s="1262"/>
      <c r="T903" s="1254"/>
    </row>
    <row r="904" spans="4:20" s="1248" customFormat="1" x14ac:dyDescent="0.2">
      <c r="D904" s="1252"/>
      <c r="L904" s="1254"/>
      <c r="M904" s="1254"/>
      <c r="N904" s="1254"/>
      <c r="O904" s="1254"/>
      <c r="P904" s="1254"/>
      <c r="Q904" s="1254"/>
      <c r="R904" s="1254"/>
      <c r="S904" s="1262"/>
      <c r="T904" s="1254"/>
    </row>
    <row r="905" spans="4:20" s="1248" customFormat="1" x14ac:dyDescent="0.2">
      <c r="D905" s="1252"/>
      <c r="L905" s="1254"/>
      <c r="M905" s="1254"/>
      <c r="N905" s="1254"/>
      <c r="O905" s="1254"/>
      <c r="P905" s="1254"/>
      <c r="Q905" s="1254"/>
      <c r="R905" s="1254"/>
      <c r="S905" s="1262"/>
      <c r="T905" s="1254"/>
    </row>
    <row r="906" spans="4:20" s="1248" customFormat="1" x14ac:dyDescent="0.2">
      <c r="D906" s="1252"/>
      <c r="L906" s="1254"/>
      <c r="M906" s="1254"/>
      <c r="N906" s="1254"/>
      <c r="O906" s="1254"/>
      <c r="P906" s="1254"/>
      <c r="Q906" s="1254"/>
      <c r="R906" s="1254"/>
      <c r="S906" s="1262"/>
      <c r="T906" s="1254"/>
    </row>
    <row r="907" spans="4:20" s="1248" customFormat="1" x14ac:dyDescent="0.2">
      <c r="D907" s="1252"/>
      <c r="L907" s="1254"/>
      <c r="M907" s="1254"/>
      <c r="N907" s="1254"/>
      <c r="O907" s="1254"/>
      <c r="P907" s="1254"/>
      <c r="Q907" s="1254"/>
      <c r="R907" s="1254"/>
      <c r="S907" s="1262"/>
      <c r="T907" s="1254"/>
    </row>
    <row r="908" spans="4:20" s="1248" customFormat="1" x14ac:dyDescent="0.2">
      <c r="D908" s="1252"/>
      <c r="L908" s="1254"/>
      <c r="M908" s="1254"/>
      <c r="N908" s="1254"/>
      <c r="O908" s="1254"/>
      <c r="P908" s="1254"/>
      <c r="Q908" s="1254"/>
      <c r="R908" s="1254"/>
      <c r="S908" s="1262"/>
      <c r="T908" s="1254"/>
    </row>
    <row r="909" spans="4:20" s="1248" customFormat="1" x14ac:dyDescent="0.2">
      <c r="D909" s="1252"/>
      <c r="L909" s="1254"/>
      <c r="M909" s="1254"/>
      <c r="N909" s="1254"/>
      <c r="O909" s="1254"/>
      <c r="P909" s="1254"/>
      <c r="Q909" s="1254"/>
      <c r="R909" s="1254"/>
      <c r="S909" s="1262"/>
      <c r="T909" s="1254"/>
    </row>
    <row r="910" spans="4:20" s="1248" customFormat="1" x14ac:dyDescent="0.2">
      <c r="D910" s="1252"/>
      <c r="L910" s="1254"/>
      <c r="M910" s="1254"/>
      <c r="N910" s="1254"/>
      <c r="O910" s="1254"/>
      <c r="P910" s="1254"/>
      <c r="Q910" s="1254"/>
      <c r="R910" s="1254"/>
      <c r="S910" s="1262"/>
      <c r="T910" s="1254"/>
    </row>
    <row r="911" spans="4:20" s="1248" customFormat="1" x14ac:dyDescent="0.2">
      <c r="D911" s="1252"/>
      <c r="L911" s="1254"/>
      <c r="M911" s="1254"/>
      <c r="N911" s="1254"/>
      <c r="O911" s="1254"/>
      <c r="P911" s="1254"/>
      <c r="Q911" s="1254"/>
      <c r="R911" s="1254"/>
      <c r="S911" s="1262"/>
      <c r="T911" s="1254"/>
    </row>
    <row r="912" spans="4:20" s="1248" customFormat="1" x14ac:dyDescent="0.2">
      <c r="D912" s="1252"/>
      <c r="L912" s="1254"/>
      <c r="M912" s="1254"/>
      <c r="N912" s="1254"/>
      <c r="O912" s="1254"/>
      <c r="P912" s="1254"/>
      <c r="Q912" s="1254"/>
      <c r="R912" s="1254"/>
      <c r="S912" s="1262"/>
      <c r="T912" s="1254"/>
    </row>
    <row r="913" spans="4:20" s="1248" customFormat="1" x14ac:dyDescent="0.2">
      <c r="D913" s="1252"/>
      <c r="L913" s="1254"/>
      <c r="M913" s="1254"/>
      <c r="N913" s="1254"/>
      <c r="O913" s="1254"/>
      <c r="P913" s="1254"/>
      <c r="Q913" s="1254"/>
      <c r="R913" s="1254"/>
      <c r="S913" s="1262"/>
      <c r="T913" s="1254"/>
    </row>
    <row r="914" spans="4:20" s="1248" customFormat="1" x14ac:dyDescent="0.2">
      <c r="D914" s="1252"/>
      <c r="L914" s="1254"/>
      <c r="M914" s="1254"/>
      <c r="N914" s="1254"/>
      <c r="O914" s="1254"/>
      <c r="P914" s="1254"/>
      <c r="Q914" s="1254"/>
      <c r="R914" s="1254"/>
      <c r="S914" s="1262"/>
      <c r="T914" s="1254"/>
    </row>
    <row r="915" spans="4:20" s="1248" customFormat="1" x14ac:dyDescent="0.2">
      <c r="D915" s="1252"/>
      <c r="L915" s="1254"/>
      <c r="M915" s="1254"/>
      <c r="N915" s="1254"/>
      <c r="O915" s="1254"/>
      <c r="P915" s="1254"/>
      <c r="Q915" s="1254"/>
      <c r="R915" s="1254"/>
      <c r="S915" s="1262"/>
      <c r="T915" s="1254"/>
    </row>
    <row r="916" spans="4:20" s="1248" customFormat="1" x14ac:dyDescent="0.2">
      <c r="D916" s="1252"/>
      <c r="L916" s="1254"/>
      <c r="M916" s="1254"/>
      <c r="N916" s="1254"/>
      <c r="O916" s="1254"/>
      <c r="P916" s="1254"/>
      <c r="Q916" s="1254"/>
      <c r="R916" s="1254"/>
      <c r="S916" s="1262"/>
      <c r="T916" s="1254"/>
    </row>
    <row r="917" spans="4:20" s="1248" customFormat="1" x14ac:dyDescent="0.2">
      <c r="D917" s="1252"/>
      <c r="L917" s="1254"/>
      <c r="M917" s="1254"/>
      <c r="N917" s="1254"/>
      <c r="O917" s="1254"/>
      <c r="P917" s="1254"/>
      <c r="Q917" s="1254"/>
      <c r="R917" s="1254"/>
      <c r="S917" s="1262"/>
      <c r="T917" s="1254"/>
    </row>
    <row r="918" spans="4:20" s="1248" customFormat="1" x14ac:dyDescent="0.2">
      <c r="D918" s="1252"/>
      <c r="L918" s="1254"/>
      <c r="M918" s="1254"/>
      <c r="N918" s="1254"/>
      <c r="O918" s="1254"/>
      <c r="P918" s="1254"/>
      <c r="Q918" s="1254"/>
      <c r="R918" s="1254"/>
      <c r="S918" s="1262"/>
      <c r="T918" s="1254"/>
    </row>
    <row r="919" spans="4:20" s="1248" customFormat="1" x14ac:dyDescent="0.2">
      <c r="D919" s="1252"/>
      <c r="L919" s="1254"/>
      <c r="M919" s="1254"/>
      <c r="N919" s="1254"/>
      <c r="O919" s="1254"/>
      <c r="P919" s="1254"/>
      <c r="Q919" s="1254"/>
      <c r="R919" s="1254"/>
      <c r="S919" s="1262"/>
      <c r="T919" s="1254"/>
    </row>
    <row r="920" spans="4:20" s="1248" customFormat="1" x14ac:dyDescent="0.2">
      <c r="D920" s="1252"/>
      <c r="L920" s="1254"/>
      <c r="M920" s="1254"/>
      <c r="N920" s="1254"/>
      <c r="O920" s="1254"/>
      <c r="P920" s="1254"/>
      <c r="Q920" s="1254"/>
      <c r="R920" s="1254"/>
      <c r="S920" s="1262"/>
      <c r="T920" s="1254"/>
    </row>
    <row r="921" spans="4:20" s="1248" customFormat="1" x14ac:dyDescent="0.2">
      <c r="D921" s="1252"/>
      <c r="L921" s="1254"/>
      <c r="M921" s="1254"/>
      <c r="N921" s="1254"/>
      <c r="O921" s="1254"/>
      <c r="P921" s="1254"/>
      <c r="Q921" s="1254"/>
      <c r="R921" s="1254"/>
      <c r="S921" s="1262"/>
      <c r="T921" s="1254"/>
    </row>
    <row r="922" spans="4:20" s="1248" customFormat="1" x14ac:dyDescent="0.2">
      <c r="D922" s="1252"/>
      <c r="L922" s="1254"/>
      <c r="M922" s="1254"/>
      <c r="N922" s="1254"/>
      <c r="O922" s="1254"/>
      <c r="P922" s="1254"/>
      <c r="Q922" s="1254"/>
      <c r="R922" s="1254"/>
      <c r="S922" s="1262"/>
      <c r="T922" s="1254"/>
    </row>
    <row r="923" spans="4:20" s="1248" customFormat="1" x14ac:dyDescent="0.2">
      <c r="D923" s="1252"/>
      <c r="L923" s="1254"/>
      <c r="M923" s="1254"/>
      <c r="N923" s="1254"/>
      <c r="O923" s="1254"/>
      <c r="P923" s="1254"/>
      <c r="Q923" s="1254"/>
      <c r="R923" s="1254"/>
      <c r="S923" s="1262"/>
      <c r="T923" s="1254"/>
    </row>
    <row r="924" spans="4:20" s="1248" customFormat="1" x14ac:dyDescent="0.2">
      <c r="D924" s="1252"/>
      <c r="L924" s="1254"/>
      <c r="M924" s="1254"/>
      <c r="N924" s="1254"/>
      <c r="O924" s="1254"/>
      <c r="P924" s="1254"/>
      <c r="Q924" s="1254"/>
      <c r="R924" s="1254"/>
      <c r="S924" s="1262"/>
      <c r="T924" s="1254"/>
    </row>
    <row r="925" spans="4:20" s="1248" customFormat="1" x14ac:dyDescent="0.2">
      <c r="D925" s="1252"/>
      <c r="L925" s="1254"/>
      <c r="M925" s="1254"/>
      <c r="N925" s="1254"/>
      <c r="O925" s="1254"/>
      <c r="P925" s="1254"/>
      <c r="Q925" s="1254"/>
      <c r="R925" s="1254"/>
      <c r="S925" s="1262"/>
      <c r="T925" s="1254"/>
    </row>
    <row r="926" spans="4:20" s="1248" customFormat="1" x14ac:dyDescent="0.2">
      <c r="D926" s="1252"/>
      <c r="L926" s="1254"/>
      <c r="M926" s="1254"/>
      <c r="N926" s="1254"/>
      <c r="O926" s="1254"/>
      <c r="P926" s="1254"/>
      <c r="Q926" s="1254"/>
      <c r="R926" s="1254"/>
      <c r="S926" s="1262"/>
      <c r="T926" s="1254"/>
    </row>
    <row r="927" spans="4:20" s="1248" customFormat="1" x14ac:dyDescent="0.2">
      <c r="D927" s="1252"/>
      <c r="L927" s="1254"/>
      <c r="M927" s="1254"/>
      <c r="N927" s="1254"/>
      <c r="O927" s="1254"/>
      <c r="P927" s="1254"/>
      <c r="Q927" s="1254"/>
      <c r="R927" s="1254"/>
      <c r="S927" s="1262"/>
      <c r="T927" s="1254"/>
    </row>
    <row r="928" spans="4:20" s="1248" customFormat="1" x14ac:dyDescent="0.2">
      <c r="D928" s="1252"/>
      <c r="L928" s="1254"/>
      <c r="M928" s="1254"/>
      <c r="N928" s="1254"/>
      <c r="O928" s="1254"/>
      <c r="P928" s="1254"/>
      <c r="Q928" s="1254"/>
      <c r="R928" s="1254"/>
      <c r="S928" s="1262"/>
      <c r="T928" s="1254"/>
    </row>
    <row r="929" spans="4:20" s="1248" customFormat="1" x14ac:dyDescent="0.2">
      <c r="D929" s="1252"/>
      <c r="L929" s="1254"/>
      <c r="M929" s="1254"/>
      <c r="N929" s="1254"/>
      <c r="O929" s="1254"/>
      <c r="P929" s="1254"/>
      <c r="Q929" s="1254"/>
      <c r="R929" s="1254"/>
      <c r="S929" s="1262"/>
      <c r="T929" s="1254"/>
    </row>
    <row r="930" spans="4:20" s="1248" customFormat="1" x14ac:dyDescent="0.2">
      <c r="D930" s="1252"/>
      <c r="L930" s="1254"/>
      <c r="M930" s="1254"/>
      <c r="N930" s="1254"/>
      <c r="O930" s="1254"/>
      <c r="P930" s="1254"/>
      <c r="Q930" s="1254"/>
      <c r="R930" s="1254"/>
      <c r="S930" s="1262"/>
      <c r="T930" s="1254"/>
    </row>
    <row r="931" spans="4:20" s="1248" customFormat="1" x14ac:dyDescent="0.2">
      <c r="D931" s="1252"/>
      <c r="L931" s="1254"/>
      <c r="M931" s="1254"/>
      <c r="N931" s="1254"/>
      <c r="O931" s="1254"/>
      <c r="P931" s="1254"/>
      <c r="Q931" s="1254"/>
      <c r="R931" s="1254"/>
      <c r="S931" s="1262"/>
      <c r="T931" s="1254"/>
    </row>
    <row r="932" spans="4:20" s="1248" customFormat="1" x14ac:dyDescent="0.2">
      <c r="D932" s="1252"/>
      <c r="L932" s="1254"/>
      <c r="M932" s="1254"/>
      <c r="N932" s="1254"/>
      <c r="O932" s="1254"/>
      <c r="P932" s="1254"/>
      <c r="Q932" s="1254"/>
      <c r="R932" s="1254"/>
      <c r="S932" s="1262"/>
      <c r="T932" s="1254"/>
    </row>
    <row r="933" spans="4:20" s="1248" customFormat="1" x14ac:dyDescent="0.2">
      <c r="D933" s="1252"/>
      <c r="L933" s="1254"/>
      <c r="M933" s="1254"/>
      <c r="N933" s="1254"/>
      <c r="O933" s="1254"/>
      <c r="P933" s="1254"/>
      <c r="Q933" s="1254"/>
      <c r="R933" s="1254"/>
      <c r="S933" s="1262"/>
      <c r="T933" s="1254"/>
    </row>
    <row r="934" spans="4:20" s="1248" customFormat="1" x14ac:dyDescent="0.2">
      <c r="D934" s="1252"/>
      <c r="L934" s="1254"/>
      <c r="M934" s="1254"/>
      <c r="N934" s="1254"/>
      <c r="O934" s="1254"/>
      <c r="P934" s="1254"/>
      <c r="Q934" s="1254"/>
      <c r="R934" s="1254"/>
      <c r="S934" s="1262"/>
      <c r="T934" s="1254"/>
    </row>
    <row r="935" spans="4:20" s="1248" customFormat="1" x14ac:dyDescent="0.2">
      <c r="D935" s="1252"/>
      <c r="L935" s="1254"/>
      <c r="M935" s="1254"/>
      <c r="N935" s="1254"/>
      <c r="O935" s="1254"/>
      <c r="P935" s="1254"/>
      <c r="Q935" s="1254"/>
      <c r="R935" s="1254"/>
      <c r="S935" s="1262"/>
      <c r="T935" s="1254"/>
    </row>
    <row r="936" spans="4:20" s="1248" customFormat="1" x14ac:dyDescent="0.2">
      <c r="D936" s="1252"/>
      <c r="L936" s="1254"/>
      <c r="M936" s="1254"/>
      <c r="N936" s="1254"/>
      <c r="O936" s="1254"/>
      <c r="P936" s="1254"/>
      <c r="Q936" s="1254"/>
      <c r="R936" s="1254"/>
      <c r="S936" s="1262"/>
      <c r="T936" s="1254"/>
    </row>
    <row r="937" spans="4:20" s="1248" customFormat="1" x14ac:dyDescent="0.2">
      <c r="D937" s="1252"/>
      <c r="L937" s="1254"/>
      <c r="M937" s="1254"/>
      <c r="N937" s="1254"/>
      <c r="O937" s="1254"/>
      <c r="P937" s="1254"/>
      <c r="Q937" s="1254"/>
      <c r="R937" s="1254"/>
      <c r="S937" s="1262"/>
      <c r="T937" s="1254"/>
    </row>
    <row r="938" spans="4:20" s="1248" customFormat="1" x14ac:dyDescent="0.2">
      <c r="D938" s="1252"/>
      <c r="L938" s="1254"/>
      <c r="M938" s="1254"/>
      <c r="N938" s="1254"/>
      <c r="O938" s="1254"/>
      <c r="P938" s="1254"/>
      <c r="Q938" s="1254"/>
      <c r="R938" s="1254"/>
      <c r="S938" s="1262"/>
      <c r="T938" s="1254"/>
    </row>
    <row r="939" spans="4:20" s="1248" customFormat="1" x14ac:dyDescent="0.2">
      <c r="D939" s="1252"/>
      <c r="L939" s="1254"/>
      <c r="M939" s="1254"/>
      <c r="N939" s="1254"/>
      <c r="O939" s="1254"/>
      <c r="P939" s="1254"/>
      <c r="Q939" s="1254"/>
      <c r="R939" s="1254"/>
      <c r="S939" s="1262"/>
      <c r="T939" s="1254"/>
    </row>
    <row r="940" spans="4:20" s="1248" customFormat="1" x14ac:dyDescent="0.2">
      <c r="D940" s="1252"/>
      <c r="L940" s="1254"/>
      <c r="M940" s="1254"/>
      <c r="N940" s="1254"/>
      <c r="O940" s="1254"/>
      <c r="P940" s="1254"/>
      <c r="Q940" s="1254"/>
      <c r="R940" s="1254"/>
      <c r="S940" s="1262"/>
      <c r="T940" s="1254"/>
    </row>
    <row r="941" spans="4:20" s="1248" customFormat="1" x14ac:dyDescent="0.2">
      <c r="D941" s="1252"/>
      <c r="L941" s="1254"/>
      <c r="M941" s="1254"/>
      <c r="N941" s="1254"/>
      <c r="O941" s="1254"/>
      <c r="P941" s="1254"/>
      <c r="Q941" s="1254"/>
      <c r="R941" s="1254"/>
      <c r="S941" s="1262"/>
      <c r="T941" s="1254"/>
    </row>
    <row r="942" spans="4:20" s="1248" customFormat="1" x14ac:dyDescent="0.2">
      <c r="D942" s="1252"/>
      <c r="L942" s="1254"/>
      <c r="M942" s="1254"/>
      <c r="N942" s="1254"/>
      <c r="O942" s="1254"/>
      <c r="P942" s="1254"/>
      <c r="Q942" s="1254"/>
      <c r="R942" s="1254"/>
      <c r="S942" s="1262"/>
      <c r="T942" s="1254"/>
    </row>
    <row r="943" spans="4:20" s="1248" customFormat="1" x14ac:dyDescent="0.2">
      <c r="D943" s="1252"/>
      <c r="L943" s="1254"/>
      <c r="M943" s="1254"/>
      <c r="N943" s="1254"/>
      <c r="O943" s="1254"/>
      <c r="P943" s="1254"/>
      <c r="Q943" s="1254"/>
      <c r="R943" s="1254"/>
      <c r="S943" s="1262"/>
      <c r="T943" s="1254"/>
    </row>
    <row r="944" spans="4:20" s="1248" customFormat="1" x14ac:dyDescent="0.2">
      <c r="D944" s="1252"/>
      <c r="L944" s="1254"/>
      <c r="M944" s="1254"/>
      <c r="N944" s="1254"/>
      <c r="O944" s="1254"/>
      <c r="P944" s="1254"/>
      <c r="Q944" s="1254"/>
      <c r="R944" s="1254"/>
      <c r="S944" s="1262"/>
      <c r="T944" s="1254"/>
    </row>
    <row r="945" spans="4:20" s="1248" customFormat="1" x14ac:dyDescent="0.2">
      <c r="D945" s="1252"/>
      <c r="L945" s="1254"/>
      <c r="M945" s="1254"/>
      <c r="N945" s="1254"/>
      <c r="O945" s="1254"/>
      <c r="P945" s="1254"/>
      <c r="Q945" s="1254"/>
      <c r="R945" s="1254"/>
      <c r="S945" s="1262"/>
      <c r="T945" s="1254"/>
    </row>
    <row r="946" spans="4:20" s="1248" customFormat="1" x14ac:dyDescent="0.2">
      <c r="D946" s="1252"/>
      <c r="L946" s="1254"/>
      <c r="M946" s="1254"/>
      <c r="N946" s="1254"/>
      <c r="O946" s="1254"/>
      <c r="P946" s="1254"/>
      <c r="Q946" s="1254"/>
      <c r="R946" s="1254"/>
      <c r="S946" s="1262"/>
      <c r="T946" s="1254"/>
    </row>
    <row r="947" spans="4:20" s="1248" customFormat="1" x14ac:dyDescent="0.2">
      <c r="D947" s="1252"/>
      <c r="L947" s="1254"/>
      <c r="M947" s="1254"/>
      <c r="N947" s="1254"/>
      <c r="O947" s="1254"/>
      <c r="P947" s="1254"/>
      <c r="Q947" s="1254"/>
      <c r="R947" s="1254"/>
      <c r="S947" s="1262"/>
      <c r="T947" s="1254"/>
    </row>
    <row r="948" spans="4:20" s="1248" customFormat="1" x14ac:dyDescent="0.2">
      <c r="D948" s="1252"/>
      <c r="L948" s="1254"/>
      <c r="M948" s="1254"/>
      <c r="N948" s="1254"/>
      <c r="O948" s="1254"/>
      <c r="P948" s="1254"/>
      <c r="Q948" s="1254"/>
      <c r="R948" s="1254"/>
      <c r="S948" s="1262"/>
      <c r="T948" s="1254"/>
    </row>
    <row r="949" spans="4:20" s="1248" customFormat="1" x14ac:dyDescent="0.2">
      <c r="D949" s="1252"/>
      <c r="L949" s="1254"/>
      <c r="M949" s="1254"/>
      <c r="N949" s="1254"/>
      <c r="O949" s="1254"/>
      <c r="P949" s="1254"/>
      <c r="Q949" s="1254"/>
      <c r="R949" s="1254"/>
      <c r="S949" s="1262"/>
      <c r="T949" s="1254"/>
    </row>
    <row r="950" spans="4:20" s="1248" customFormat="1" x14ac:dyDescent="0.2">
      <c r="D950" s="1252"/>
      <c r="L950" s="1254"/>
      <c r="M950" s="1254"/>
      <c r="N950" s="1254"/>
      <c r="O950" s="1254"/>
      <c r="P950" s="1254"/>
      <c r="Q950" s="1254"/>
      <c r="R950" s="1254"/>
      <c r="S950" s="1262"/>
      <c r="T950" s="1254"/>
    </row>
    <row r="951" spans="4:20" s="1248" customFormat="1" x14ac:dyDescent="0.2">
      <c r="D951" s="1252"/>
      <c r="L951" s="1254"/>
      <c r="M951" s="1254"/>
      <c r="N951" s="1254"/>
      <c r="O951" s="1254"/>
      <c r="P951" s="1254"/>
      <c r="Q951" s="1254"/>
      <c r="R951" s="1254"/>
      <c r="S951" s="1262"/>
      <c r="T951" s="1254"/>
    </row>
    <row r="952" spans="4:20" s="1248" customFormat="1" x14ac:dyDescent="0.2">
      <c r="D952" s="1252"/>
      <c r="L952" s="1254"/>
      <c r="M952" s="1254"/>
      <c r="N952" s="1254"/>
      <c r="O952" s="1254"/>
      <c r="P952" s="1254"/>
      <c r="Q952" s="1254"/>
      <c r="R952" s="1254"/>
      <c r="S952" s="1262"/>
      <c r="T952" s="1254"/>
    </row>
    <row r="953" spans="4:20" s="1248" customFormat="1" x14ac:dyDescent="0.2">
      <c r="D953" s="1252"/>
      <c r="L953" s="1254"/>
      <c r="M953" s="1254"/>
      <c r="N953" s="1254"/>
      <c r="O953" s="1254"/>
      <c r="P953" s="1254"/>
      <c r="Q953" s="1254"/>
      <c r="R953" s="1254"/>
      <c r="S953" s="1262"/>
      <c r="T953" s="1254"/>
    </row>
    <row r="954" spans="4:20" s="1248" customFormat="1" x14ac:dyDescent="0.2">
      <c r="D954" s="1252"/>
      <c r="L954" s="1254"/>
      <c r="M954" s="1254"/>
      <c r="N954" s="1254"/>
      <c r="O954" s="1254"/>
      <c r="P954" s="1254"/>
      <c r="Q954" s="1254"/>
      <c r="R954" s="1254"/>
      <c r="S954" s="1262"/>
      <c r="T954" s="1254"/>
    </row>
    <row r="955" spans="4:20" s="1248" customFormat="1" x14ac:dyDescent="0.2">
      <c r="D955" s="1252"/>
      <c r="L955" s="1254"/>
      <c r="M955" s="1254"/>
      <c r="N955" s="1254"/>
      <c r="O955" s="1254"/>
      <c r="P955" s="1254"/>
      <c r="Q955" s="1254"/>
      <c r="R955" s="1254"/>
      <c r="S955" s="1262"/>
      <c r="T955" s="1254"/>
    </row>
    <row r="956" spans="4:20" s="1248" customFormat="1" x14ac:dyDescent="0.2">
      <c r="D956" s="1252"/>
      <c r="L956" s="1254"/>
      <c r="M956" s="1254"/>
      <c r="N956" s="1254"/>
      <c r="O956" s="1254"/>
      <c r="P956" s="1254"/>
      <c r="Q956" s="1254"/>
      <c r="R956" s="1254"/>
      <c r="S956" s="1262"/>
      <c r="T956" s="1254"/>
    </row>
    <row r="957" spans="4:20" s="1248" customFormat="1" x14ac:dyDescent="0.2">
      <c r="D957" s="1252"/>
      <c r="L957" s="1254"/>
      <c r="M957" s="1254"/>
      <c r="N957" s="1254"/>
      <c r="O957" s="1254"/>
      <c r="P957" s="1254"/>
      <c r="Q957" s="1254"/>
      <c r="R957" s="1254"/>
      <c r="S957" s="1262"/>
      <c r="T957" s="1254"/>
    </row>
    <row r="958" spans="4:20" s="1248" customFormat="1" x14ac:dyDescent="0.2">
      <c r="D958" s="1252"/>
      <c r="L958" s="1254"/>
      <c r="M958" s="1254"/>
      <c r="N958" s="1254"/>
      <c r="O958" s="1254"/>
      <c r="P958" s="1254"/>
      <c r="Q958" s="1254"/>
      <c r="R958" s="1254"/>
      <c r="S958" s="1262"/>
      <c r="T958" s="1254"/>
    </row>
    <row r="959" spans="4:20" s="1248" customFormat="1" x14ac:dyDescent="0.2">
      <c r="D959" s="1252"/>
      <c r="L959" s="1254"/>
      <c r="M959" s="1254"/>
      <c r="N959" s="1254"/>
      <c r="O959" s="1254"/>
      <c r="P959" s="1254"/>
      <c r="Q959" s="1254"/>
      <c r="R959" s="1254"/>
      <c r="S959" s="1262"/>
      <c r="T959" s="1254"/>
    </row>
    <row r="960" spans="4:20" s="1248" customFormat="1" x14ac:dyDescent="0.2">
      <c r="D960" s="1252"/>
      <c r="L960" s="1254"/>
      <c r="M960" s="1254"/>
      <c r="N960" s="1254"/>
      <c r="O960" s="1254"/>
      <c r="P960" s="1254"/>
      <c r="Q960" s="1254"/>
      <c r="R960" s="1254"/>
      <c r="S960" s="1262"/>
      <c r="T960" s="1254"/>
    </row>
    <row r="961" spans="4:20" s="1248" customFormat="1" x14ac:dyDescent="0.2">
      <c r="D961" s="1252"/>
      <c r="L961" s="1254"/>
      <c r="M961" s="1254"/>
      <c r="N961" s="1254"/>
      <c r="O961" s="1254"/>
      <c r="P961" s="1254"/>
      <c r="Q961" s="1254"/>
      <c r="R961" s="1254"/>
      <c r="S961" s="1262"/>
      <c r="T961" s="1254"/>
    </row>
    <row r="962" spans="4:20" s="1248" customFormat="1" x14ac:dyDescent="0.2">
      <c r="D962" s="1252"/>
      <c r="L962" s="1254"/>
      <c r="M962" s="1254"/>
      <c r="N962" s="1254"/>
      <c r="O962" s="1254"/>
      <c r="P962" s="1254"/>
      <c r="Q962" s="1254"/>
      <c r="R962" s="1254"/>
      <c r="S962" s="1262"/>
      <c r="T962" s="1254"/>
    </row>
    <row r="963" spans="4:20" s="1248" customFormat="1" x14ac:dyDescent="0.2">
      <c r="D963" s="1252"/>
      <c r="L963" s="1254"/>
      <c r="M963" s="1254"/>
      <c r="N963" s="1254"/>
      <c r="O963" s="1254"/>
      <c r="P963" s="1254"/>
      <c r="Q963" s="1254"/>
      <c r="R963" s="1254"/>
      <c r="S963" s="1262"/>
      <c r="T963" s="1254"/>
    </row>
    <row r="964" spans="4:20" s="1248" customFormat="1" x14ac:dyDescent="0.2">
      <c r="D964" s="1252"/>
      <c r="L964" s="1254"/>
      <c r="M964" s="1254"/>
      <c r="N964" s="1254"/>
      <c r="O964" s="1254"/>
      <c r="P964" s="1254"/>
      <c r="Q964" s="1254"/>
      <c r="R964" s="1254"/>
      <c r="S964" s="1262"/>
      <c r="T964" s="1254"/>
    </row>
    <row r="965" spans="4:20" s="1248" customFormat="1" x14ac:dyDescent="0.2">
      <c r="D965" s="1252"/>
      <c r="L965" s="1254"/>
      <c r="M965" s="1254"/>
      <c r="N965" s="1254"/>
      <c r="O965" s="1254"/>
      <c r="P965" s="1254"/>
      <c r="Q965" s="1254"/>
      <c r="R965" s="1254"/>
      <c r="S965" s="1262"/>
      <c r="T965" s="1254"/>
    </row>
    <row r="966" spans="4:20" s="1248" customFormat="1" x14ac:dyDescent="0.2">
      <c r="D966" s="1252"/>
      <c r="L966" s="1254"/>
      <c r="M966" s="1254"/>
      <c r="N966" s="1254"/>
      <c r="O966" s="1254"/>
      <c r="P966" s="1254"/>
      <c r="Q966" s="1254"/>
      <c r="R966" s="1254"/>
      <c r="S966" s="1262"/>
      <c r="T966" s="1254"/>
    </row>
    <row r="967" spans="4:20" s="1248" customFormat="1" x14ac:dyDescent="0.2">
      <c r="D967" s="1252"/>
      <c r="L967" s="1254"/>
      <c r="M967" s="1254"/>
      <c r="N967" s="1254"/>
      <c r="O967" s="1254"/>
      <c r="P967" s="1254"/>
      <c r="Q967" s="1254"/>
      <c r="R967" s="1254"/>
      <c r="S967" s="1262"/>
      <c r="T967" s="1254"/>
    </row>
    <row r="968" spans="4:20" s="1248" customFormat="1" x14ac:dyDescent="0.2">
      <c r="D968" s="1252"/>
      <c r="L968" s="1254"/>
      <c r="M968" s="1254"/>
      <c r="N968" s="1254"/>
      <c r="O968" s="1254"/>
      <c r="P968" s="1254"/>
      <c r="Q968" s="1254"/>
      <c r="R968" s="1254"/>
      <c r="S968" s="1262"/>
      <c r="T968" s="1254"/>
    </row>
    <row r="969" spans="4:20" s="1248" customFormat="1" x14ac:dyDescent="0.2">
      <c r="D969" s="1252"/>
      <c r="L969" s="1254"/>
      <c r="M969" s="1254"/>
      <c r="N969" s="1254"/>
      <c r="O969" s="1254"/>
      <c r="P969" s="1254"/>
      <c r="Q969" s="1254"/>
      <c r="R969" s="1254"/>
      <c r="S969" s="1262"/>
      <c r="T969" s="1254"/>
    </row>
    <row r="970" spans="4:20" s="1248" customFormat="1" x14ac:dyDescent="0.2">
      <c r="D970" s="1252"/>
      <c r="L970" s="1254"/>
      <c r="M970" s="1254"/>
      <c r="N970" s="1254"/>
      <c r="O970" s="1254"/>
      <c r="P970" s="1254"/>
      <c r="Q970" s="1254"/>
      <c r="R970" s="1254"/>
      <c r="S970" s="1262"/>
      <c r="T970" s="1254"/>
    </row>
    <row r="971" spans="4:20" s="1248" customFormat="1" x14ac:dyDescent="0.2">
      <c r="D971" s="1252"/>
      <c r="L971" s="1254"/>
      <c r="M971" s="1254"/>
      <c r="N971" s="1254"/>
      <c r="O971" s="1254"/>
      <c r="P971" s="1254"/>
      <c r="Q971" s="1254"/>
      <c r="R971" s="1254"/>
      <c r="S971" s="1262"/>
      <c r="T971" s="1254"/>
    </row>
    <row r="972" spans="4:20" s="1248" customFormat="1" x14ac:dyDescent="0.2">
      <c r="D972" s="1252"/>
      <c r="L972" s="1254"/>
      <c r="M972" s="1254"/>
      <c r="N972" s="1254"/>
      <c r="O972" s="1254"/>
      <c r="P972" s="1254"/>
      <c r="Q972" s="1254"/>
      <c r="R972" s="1254"/>
      <c r="S972" s="1262"/>
      <c r="T972" s="1254"/>
    </row>
    <row r="973" spans="4:20" s="1248" customFormat="1" x14ac:dyDescent="0.2">
      <c r="D973" s="1252"/>
      <c r="L973" s="1254"/>
      <c r="M973" s="1254"/>
      <c r="N973" s="1254"/>
      <c r="O973" s="1254"/>
      <c r="P973" s="1254"/>
      <c r="Q973" s="1254"/>
      <c r="R973" s="1254"/>
      <c r="S973" s="1262"/>
      <c r="T973" s="1254"/>
    </row>
    <row r="974" spans="4:20" s="1248" customFormat="1" x14ac:dyDescent="0.2">
      <c r="D974" s="1252"/>
      <c r="L974" s="1254"/>
      <c r="M974" s="1254"/>
      <c r="N974" s="1254"/>
      <c r="O974" s="1254"/>
      <c r="P974" s="1254"/>
      <c r="Q974" s="1254"/>
      <c r="R974" s="1254"/>
      <c r="S974" s="1262"/>
      <c r="T974" s="1254"/>
    </row>
    <row r="975" spans="4:20" s="1248" customFormat="1" x14ac:dyDescent="0.2">
      <c r="D975" s="1252"/>
      <c r="L975" s="1254"/>
      <c r="M975" s="1254"/>
      <c r="N975" s="1254"/>
      <c r="O975" s="1254"/>
      <c r="P975" s="1254"/>
      <c r="Q975" s="1254"/>
      <c r="R975" s="1254"/>
      <c r="S975" s="1262"/>
      <c r="T975" s="1254"/>
    </row>
    <row r="976" spans="4:20" s="1248" customFormat="1" x14ac:dyDescent="0.2">
      <c r="D976" s="1252"/>
      <c r="L976" s="1254"/>
      <c r="M976" s="1254"/>
      <c r="N976" s="1254"/>
      <c r="O976" s="1254"/>
      <c r="P976" s="1254"/>
      <c r="Q976" s="1254"/>
      <c r="R976" s="1254"/>
      <c r="S976" s="1262"/>
      <c r="T976" s="1254"/>
    </row>
    <row r="977" spans="4:20" s="1248" customFormat="1" x14ac:dyDescent="0.2">
      <c r="D977" s="1252"/>
      <c r="L977" s="1254"/>
      <c r="M977" s="1254"/>
      <c r="N977" s="1254"/>
      <c r="O977" s="1254"/>
      <c r="P977" s="1254"/>
      <c r="Q977" s="1254"/>
      <c r="R977" s="1254"/>
      <c r="S977" s="1262"/>
      <c r="T977" s="1254"/>
    </row>
    <row r="978" spans="4:20" s="1248" customFormat="1" x14ac:dyDescent="0.2">
      <c r="D978" s="1252"/>
      <c r="L978" s="1254"/>
      <c r="M978" s="1254"/>
      <c r="N978" s="1254"/>
      <c r="O978" s="1254"/>
      <c r="P978" s="1254"/>
      <c r="Q978" s="1254"/>
      <c r="R978" s="1254"/>
      <c r="S978" s="1262"/>
      <c r="T978" s="1254"/>
    </row>
    <row r="979" spans="4:20" s="1248" customFormat="1" x14ac:dyDescent="0.2">
      <c r="D979" s="1252"/>
      <c r="L979" s="1254"/>
      <c r="M979" s="1254"/>
      <c r="N979" s="1254"/>
      <c r="O979" s="1254"/>
      <c r="P979" s="1254"/>
      <c r="Q979" s="1254"/>
      <c r="R979" s="1254"/>
      <c r="S979" s="1262"/>
      <c r="T979" s="1254"/>
    </row>
    <row r="980" spans="4:20" s="1248" customFormat="1" x14ac:dyDescent="0.2">
      <c r="D980" s="1252"/>
      <c r="L980" s="1254"/>
      <c r="M980" s="1254"/>
      <c r="N980" s="1254"/>
      <c r="O980" s="1254"/>
      <c r="P980" s="1254"/>
      <c r="Q980" s="1254"/>
      <c r="R980" s="1254"/>
      <c r="S980" s="1262"/>
      <c r="T980" s="1254"/>
    </row>
    <row r="981" spans="4:20" s="1248" customFormat="1" x14ac:dyDescent="0.2">
      <c r="D981" s="1252"/>
      <c r="L981" s="1254"/>
      <c r="M981" s="1254"/>
      <c r="N981" s="1254"/>
      <c r="O981" s="1254"/>
      <c r="P981" s="1254"/>
      <c r="Q981" s="1254"/>
      <c r="R981" s="1254"/>
      <c r="S981" s="1262"/>
      <c r="T981" s="1254"/>
    </row>
    <row r="982" spans="4:20" s="1248" customFormat="1" x14ac:dyDescent="0.2">
      <c r="D982" s="1252"/>
      <c r="L982" s="1254"/>
      <c r="M982" s="1254"/>
      <c r="N982" s="1254"/>
      <c r="O982" s="1254"/>
      <c r="P982" s="1254"/>
      <c r="Q982" s="1254"/>
      <c r="R982" s="1254"/>
      <c r="S982" s="1262"/>
      <c r="T982" s="1254"/>
    </row>
    <row r="983" spans="4:20" s="1248" customFormat="1" x14ac:dyDescent="0.2">
      <c r="D983" s="1252"/>
      <c r="L983" s="1254"/>
      <c r="M983" s="1254"/>
      <c r="N983" s="1254"/>
      <c r="O983" s="1254"/>
      <c r="P983" s="1254"/>
      <c r="Q983" s="1254"/>
      <c r="R983" s="1254"/>
      <c r="S983" s="1262"/>
      <c r="T983" s="1254"/>
    </row>
    <row r="984" spans="4:20" s="1248" customFormat="1" x14ac:dyDescent="0.2">
      <c r="D984" s="1252"/>
      <c r="L984" s="1254"/>
      <c r="M984" s="1254"/>
      <c r="N984" s="1254"/>
      <c r="O984" s="1254"/>
      <c r="P984" s="1254"/>
      <c r="Q984" s="1254"/>
      <c r="R984" s="1254"/>
      <c r="S984" s="1262"/>
      <c r="T984" s="1254"/>
    </row>
    <row r="985" spans="4:20" s="1248" customFormat="1" x14ac:dyDescent="0.2">
      <c r="D985" s="1252"/>
      <c r="L985" s="1254"/>
      <c r="M985" s="1254"/>
      <c r="N985" s="1254"/>
      <c r="O985" s="1254"/>
      <c r="P985" s="1254"/>
      <c r="Q985" s="1254"/>
      <c r="R985" s="1254"/>
      <c r="S985" s="1262"/>
      <c r="T985" s="1254"/>
    </row>
    <row r="986" spans="4:20" s="1248" customFormat="1" x14ac:dyDescent="0.2">
      <c r="D986" s="1252"/>
      <c r="L986" s="1254"/>
      <c r="M986" s="1254"/>
      <c r="N986" s="1254"/>
      <c r="O986" s="1254"/>
      <c r="P986" s="1254"/>
      <c r="Q986" s="1254"/>
      <c r="R986" s="1254"/>
      <c r="S986" s="1262"/>
      <c r="T986" s="1254"/>
    </row>
    <row r="987" spans="4:20" s="1248" customFormat="1" x14ac:dyDescent="0.2">
      <c r="D987" s="1252"/>
      <c r="L987" s="1254"/>
      <c r="M987" s="1254"/>
      <c r="N987" s="1254"/>
      <c r="O987" s="1254"/>
      <c r="P987" s="1254"/>
      <c r="Q987" s="1254"/>
      <c r="R987" s="1254"/>
      <c r="S987" s="1262"/>
      <c r="T987" s="1254"/>
    </row>
    <row r="988" spans="4:20" s="1248" customFormat="1" x14ac:dyDescent="0.2">
      <c r="D988" s="1252"/>
      <c r="L988" s="1254"/>
      <c r="M988" s="1254"/>
      <c r="N988" s="1254"/>
      <c r="O988" s="1254"/>
      <c r="P988" s="1254"/>
      <c r="Q988" s="1254"/>
      <c r="R988" s="1254"/>
      <c r="S988" s="1262"/>
      <c r="T988" s="1254"/>
    </row>
    <row r="989" spans="4:20" s="1248" customFormat="1" x14ac:dyDescent="0.2">
      <c r="D989" s="1252"/>
      <c r="L989" s="1254"/>
      <c r="M989" s="1254"/>
      <c r="N989" s="1254"/>
      <c r="O989" s="1254"/>
      <c r="P989" s="1254"/>
      <c r="Q989" s="1254"/>
      <c r="R989" s="1254"/>
      <c r="S989" s="1262"/>
      <c r="T989" s="1254"/>
    </row>
    <row r="990" spans="4:20" s="1248" customFormat="1" x14ac:dyDescent="0.2">
      <c r="D990" s="1252"/>
      <c r="L990" s="1254"/>
      <c r="M990" s="1254"/>
      <c r="N990" s="1254"/>
      <c r="O990" s="1254"/>
      <c r="P990" s="1254"/>
      <c r="Q990" s="1254"/>
      <c r="R990" s="1254"/>
      <c r="S990" s="1262"/>
      <c r="T990" s="1254"/>
    </row>
    <row r="991" spans="4:20" s="1248" customFormat="1" x14ac:dyDescent="0.2">
      <c r="D991" s="1252"/>
      <c r="L991" s="1254"/>
      <c r="M991" s="1254"/>
      <c r="N991" s="1254"/>
      <c r="O991" s="1254"/>
      <c r="P991" s="1254"/>
      <c r="Q991" s="1254"/>
      <c r="R991" s="1254"/>
      <c r="S991" s="1262"/>
      <c r="T991" s="1254"/>
    </row>
    <row r="992" spans="4:20" s="1248" customFormat="1" x14ac:dyDescent="0.2">
      <c r="D992" s="1252"/>
      <c r="L992" s="1254"/>
      <c r="M992" s="1254"/>
      <c r="N992" s="1254"/>
      <c r="O992" s="1254"/>
      <c r="P992" s="1254"/>
      <c r="Q992" s="1254"/>
      <c r="R992" s="1254"/>
      <c r="S992" s="1262"/>
      <c r="T992" s="1254"/>
    </row>
    <row r="993" spans="4:20" s="1248" customFormat="1" x14ac:dyDescent="0.2">
      <c r="D993" s="1252"/>
      <c r="L993" s="1254"/>
      <c r="M993" s="1254"/>
      <c r="N993" s="1254"/>
      <c r="O993" s="1254"/>
      <c r="P993" s="1254"/>
      <c r="Q993" s="1254"/>
      <c r="R993" s="1254"/>
      <c r="S993" s="1262"/>
      <c r="T993" s="1254"/>
    </row>
    <row r="994" spans="4:20" s="1248" customFormat="1" x14ac:dyDescent="0.2">
      <c r="D994" s="1252"/>
      <c r="L994" s="1254"/>
      <c r="M994" s="1254"/>
      <c r="N994" s="1254"/>
      <c r="O994" s="1254"/>
      <c r="P994" s="1254"/>
      <c r="Q994" s="1254"/>
      <c r="R994" s="1254"/>
      <c r="S994" s="1262"/>
      <c r="T994" s="1254"/>
    </row>
    <row r="995" spans="4:20" s="1248" customFormat="1" x14ac:dyDescent="0.2">
      <c r="D995" s="1252"/>
      <c r="L995" s="1254"/>
      <c r="M995" s="1254"/>
      <c r="N995" s="1254"/>
      <c r="O995" s="1254"/>
      <c r="P995" s="1254"/>
      <c r="Q995" s="1254"/>
      <c r="R995" s="1254"/>
      <c r="S995" s="1262"/>
      <c r="T995" s="1254"/>
    </row>
    <row r="996" spans="4:20" s="1248" customFormat="1" x14ac:dyDescent="0.2">
      <c r="D996" s="1252"/>
      <c r="L996" s="1254"/>
      <c r="M996" s="1254"/>
      <c r="N996" s="1254"/>
      <c r="O996" s="1254"/>
      <c r="P996" s="1254"/>
      <c r="Q996" s="1254"/>
      <c r="R996" s="1254"/>
      <c r="S996" s="1262"/>
      <c r="T996" s="1254"/>
    </row>
    <row r="997" spans="4:20" s="1248" customFormat="1" x14ac:dyDescent="0.2">
      <c r="D997" s="1252"/>
      <c r="L997" s="1254"/>
      <c r="M997" s="1254"/>
      <c r="N997" s="1254"/>
      <c r="O997" s="1254"/>
      <c r="P997" s="1254"/>
      <c r="Q997" s="1254"/>
      <c r="R997" s="1254"/>
      <c r="S997" s="1262"/>
      <c r="T997" s="1254"/>
    </row>
    <row r="998" spans="4:20" s="1248" customFormat="1" x14ac:dyDescent="0.2">
      <c r="D998" s="1252"/>
      <c r="L998" s="1254"/>
      <c r="M998" s="1254"/>
      <c r="N998" s="1254"/>
      <c r="O998" s="1254"/>
      <c r="P998" s="1254"/>
      <c r="Q998" s="1254"/>
      <c r="R998" s="1254"/>
      <c r="S998" s="1262"/>
      <c r="T998" s="1254"/>
    </row>
    <row r="999" spans="4:20" s="1248" customFormat="1" x14ac:dyDescent="0.2">
      <c r="D999" s="1252"/>
      <c r="L999" s="1254"/>
      <c r="M999" s="1254"/>
      <c r="N999" s="1254"/>
      <c r="O999" s="1254"/>
      <c r="P999" s="1254"/>
      <c r="Q999" s="1254"/>
      <c r="R999" s="1254"/>
      <c r="S999" s="1262"/>
      <c r="T999" s="1254"/>
    </row>
    <row r="1000" spans="4:20" s="1248" customFormat="1" x14ac:dyDescent="0.2">
      <c r="D1000" s="1252"/>
      <c r="L1000" s="1254"/>
      <c r="M1000" s="1254"/>
      <c r="N1000" s="1254"/>
      <c r="O1000" s="1254"/>
      <c r="P1000" s="1254"/>
      <c r="Q1000" s="1254"/>
      <c r="R1000" s="1254"/>
      <c r="S1000" s="1262"/>
      <c r="T1000" s="1254"/>
    </row>
  </sheetData>
  <sheetProtection selectLockedCells="1"/>
  <conditionalFormatting sqref="O19">
    <cfRule type="expression" dxfId="681" priority="1" stopIfTrue="1">
      <formula>NOT($B$23)</formula>
    </cfRule>
  </conditionalFormatting>
  <conditionalFormatting sqref="O18">
    <cfRule type="expression" dxfId="680" priority="10" stopIfTrue="1">
      <formula>NOT(AND($B$23,$B$31))</formula>
    </cfRule>
  </conditionalFormatting>
  <conditionalFormatting sqref="F19">
    <cfRule type="expression" dxfId="679" priority="2" stopIfTrue="1">
      <formula>NOT($B$24)</formula>
    </cfRule>
  </conditionalFormatting>
  <conditionalFormatting sqref="F18">
    <cfRule type="expression" dxfId="678" priority="12" stopIfTrue="1">
      <formula>NOT(AND($B$24,$B$32))</formula>
    </cfRule>
  </conditionalFormatting>
  <conditionalFormatting sqref="N19">
    <cfRule type="expression" dxfId="677" priority="3" stopIfTrue="1">
      <formula>NOT($B$25)</formula>
    </cfRule>
  </conditionalFormatting>
  <conditionalFormatting sqref="N18">
    <cfRule type="expression" dxfId="676" priority="14" stopIfTrue="1">
      <formula>NOT(AND($B$25,$B$33))</formula>
    </cfRule>
  </conditionalFormatting>
  <conditionalFormatting sqref="E19">
    <cfRule type="expression" dxfId="675" priority="4" stopIfTrue="1">
      <formula>NOT($B$26)</formula>
    </cfRule>
  </conditionalFormatting>
  <conditionalFormatting sqref="E18">
    <cfRule type="expression" dxfId="674" priority="16" stopIfTrue="1">
      <formula>NOT(AND($B$26,$B$34))</formula>
    </cfRule>
  </conditionalFormatting>
  <conditionalFormatting sqref="M19">
    <cfRule type="expression" dxfId="673" priority="5" stopIfTrue="1">
      <formula>NOT($B$27)</formula>
    </cfRule>
  </conditionalFormatting>
  <conditionalFormatting sqref="M18">
    <cfRule type="expression" dxfId="672" priority="18" stopIfTrue="1">
      <formula>NOT(AND($B$27,$B$35))</formula>
    </cfRule>
  </conditionalFormatting>
  <conditionalFormatting sqref="D19">
    <cfRule type="expression" dxfId="671" priority="6" stopIfTrue="1">
      <formula>NOT($B$28)</formula>
    </cfRule>
  </conditionalFormatting>
  <conditionalFormatting sqref="D18">
    <cfRule type="expression" dxfId="670" priority="20" stopIfTrue="1">
      <formula>NOT(AND($B$28,$B$36))</formula>
    </cfRule>
  </conditionalFormatting>
  <conditionalFormatting sqref="L19">
    <cfRule type="expression" dxfId="669" priority="7" stopIfTrue="1">
      <formula>NOT($B$29)</formula>
    </cfRule>
  </conditionalFormatting>
  <conditionalFormatting sqref="L18">
    <cfRule type="expression" dxfId="668" priority="22" stopIfTrue="1">
      <formula>NOT(AND($B$29,$B$37))</formula>
    </cfRule>
  </conditionalFormatting>
  <conditionalFormatting sqref="C19">
    <cfRule type="expression" dxfId="667" priority="8" stopIfTrue="1">
      <formula>NOT($B$30)</formula>
    </cfRule>
  </conditionalFormatting>
  <conditionalFormatting sqref="C18">
    <cfRule type="expression" dxfId="666" priority="24" stopIfTrue="1">
      <formula>NOT(AND($B$30,$B$38))</formula>
    </cfRule>
  </conditionalFormatting>
  <conditionalFormatting sqref="O20">
    <cfRule type="expression" dxfId="665" priority="9" stopIfTrue="1">
      <formula>NOT($B$31)</formula>
    </cfRule>
  </conditionalFormatting>
  <conditionalFormatting sqref="F20">
    <cfRule type="expression" dxfId="664" priority="11" stopIfTrue="1">
      <formula>NOT($B$32)</formula>
    </cfRule>
  </conditionalFormatting>
  <conditionalFormatting sqref="N20">
    <cfRule type="expression" dxfId="663" priority="13" stopIfTrue="1">
      <formula>NOT($B$33)</formula>
    </cfRule>
  </conditionalFormatting>
  <conditionalFormatting sqref="E20">
    <cfRule type="expression" dxfId="662" priority="15" stopIfTrue="1">
      <formula>NOT($B$34)</formula>
    </cfRule>
  </conditionalFormatting>
  <conditionalFormatting sqref="M20">
    <cfRule type="expression" dxfId="661" priority="17" stopIfTrue="1">
      <formula>NOT($B$35)</formula>
    </cfRule>
  </conditionalFormatting>
  <conditionalFormatting sqref="D20">
    <cfRule type="expression" dxfId="660" priority="19" stopIfTrue="1">
      <formula>NOT($B$36)</formula>
    </cfRule>
  </conditionalFormatting>
  <conditionalFormatting sqref="L20">
    <cfRule type="expression" dxfId="659" priority="21" stopIfTrue="1">
      <formula>NOT($B$37)</formula>
    </cfRule>
  </conditionalFormatting>
  <conditionalFormatting sqref="C20">
    <cfRule type="expression" dxfId="658" priority="23" stopIfTrue="1">
      <formula>NOT($B$38)</formula>
    </cfRule>
  </conditionalFormatting>
  <printOptions horizontalCentered="1" verticalCentered="1"/>
  <pageMargins left="0.75" right="0.75" top="1" bottom="1" header="0.5" footer="0.5"/>
  <pageSetup paperSize="9" scale="51" orientation="landscape" horizontalDpi="4294967292" r:id="rId1"/>
  <headerFooter alignWithMargins="0">
    <oddHeader xml:space="preserve">&amp;C&amp;"Miriam,Regular"&amp;A
</oddHeader>
    <oddFooter>Page &amp;P</oddFooter>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D11" sqref="D11"/>
    </sheetView>
  </sheetViews>
  <sheetFormatPr defaultColWidth="7.75" defaultRowHeight="11.25" x14ac:dyDescent="0.2"/>
  <cols>
    <col min="1" max="1" width="4.75" style="1" bestFit="1" customWidth="1"/>
    <col min="2" max="2" width="48.125" style="1" bestFit="1" customWidth="1"/>
    <col min="3" max="4" width="27.625" style="1" customWidth="1"/>
    <col min="5" max="6" width="27.625" style="1255" hidden="1" customWidth="1"/>
    <col min="7" max="7" width="48.125" style="1" bestFit="1" customWidth="1"/>
    <col min="8" max="8" width="5.75" style="1" bestFit="1" customWidth="1"/>
    <col min="9" max="1000" width="7.75" style="1248"/>
    <col min="1001" max="16384" width="7.75" style="1"/>
  </cols>
  <sheetData>
    <row r="1" spans="1:8" ht="20.25" x14ac:dyDescent="0.2">
      <c r="A1" s="3"/>
      <c r="B1" s="4" t="s">
        <v>34</v>
      </c>
      <c r="C1" s="5"/>
      <c r="D1" s="3"/>
      <c r="E1" s="3"/>
      <c r="F1" s="5"/>
      <c r="G1" s="6" t="s">
        <v>34</v>
      </c>
      <c r="H1" s="3"/>
    </row>
    <row r="2" spans="1:8" ht="13.15" customHeight="1" x14ac:dyDescent="0.3">
      <c r="A2" s="3"/>
      <c r="B2" s="7"/>
      <c r="C2" s="5"/>
      <c r="D2" s="8"/>
      <c r="E2" s="8"/>
      <c r="F2" s="5"/>
      <c r="G2" s="9"/>
      <c r="H2" s="3"/>
    </row>
    <row r="3" spans="1:8" ht="15.75" x14ac:dyDescent="0.2">
      <c r="A3" s="3"/>
      <c r="B3" s="10" t="s">
        <v>18</v>
      </c>
      <c r="C3" s="5"/>
      <c r="D3" s="11"/>
      <c r="E3" s="11"/>
      <c r="F3" s="5"/>
      <c r="G3" s="12" t="s">
        <v>18</v>
      </c>
      <c r="H3" s="3"/>
    </row>
    <row r="4" spans="1:8" ht="16.5" thickBot="1" x14ac:dyDescent="0.25">
      <c r="A4" s="3"/>
      <c r="B4" s="10"/>
      <c r="C4" s="5"/>
      <c r="D4" s="11"/>
      <c r="E4" s="11"/>
      <c r="F4" s="5"/>
      <c r="G4" s="3"/>
      <c r="H4" s="3"/>
    </row>
    <row r="5" spans="1:8" ht="30" customHeight="1" thickTop="1" thickBot="1" x14ac:dyDescent="0.3">
      <c r="A5" s="3"/>
      <c r="B5" s="13"/>
      <c r="C5" s="928" t="s">
        <v>1486</v>
      </c>
      <c r="D5" s="929" t="s">
        <v>1487</v>
      </c>
      <c r="E5" s="930" t="s">
        <v>1486</v>
      </c>
      <c r="F5" s="931" t="s">
        <v>1487</v>
      </c>
      <c r="G5" s="3"/>
      <c r="H5" s="3"/>
    </row>
    <row r="6" spans="1:8" ht="14.25" thickTop="1" thickBot="1" x14ac:dyDescent="0.25">
      <c r="A6" s="3"/>
      <c r="B6" s="13"/>
      <c r="C6" s="21">
        <v>41090</v>
      </c>
      <c r="D6" s="24"/>
      <c r="E6" s="21">
        <v>41455</v>
      </c>
      <c r="F6" s="23"/>
      <c r="G6" s="3"/>
      <c r="H6" s="3"/>
    </row>
    <row r="7" spans="1:8" ht="15.6" customHeight="1" thickTop="1" x14ac:dyDescent="0.2">
      <c r="A7" s="28"/>
      <c r="B7" s="29"/>
      <c r="C7" s="932" t="s">
        <v>1079</v>
      </c>
      <c r="D7" s="933" t="s">
        <v>1079</v>
      </c>
      <c r="E7" s="932" t="s">
        <v>1079</v>
      </c>
      <c r="F7" s="934" t="s">
        <v>1079</v>
      </c>
      <c r="G7" s="210"/>
      <c r="H7" s="32"/>
    </row>
    <row r="8" spans="1:8" ht="15.6" customHeight="1" x14ac:dyDescent="0.2">
      <c r="A8" s="33"/>
      <c r="B8" s="34" t="s">
        <v>33</v>
      </c>
      <c r="C8" s="104" t="s">
        <v>1080</v>
      </c>
      <c r="D8" s="106" t="s">
        <v>1080</v>
      </c>
      <c r="E8" s="104" t="s">
        <v>1080</v>
      </c>
      <c r="F8" s="105" t="s">
        <v>1080</v>
      </c>
      <c r="G8" s="213" t="s">
        <v>33</v>
      </c>
      <c r="H8" s="38"/>
    </row>
    <row r="9" spans="1:8" ht="15.6" customHeight="1" thickBot="1" x14ac:dyDescent="0.25">
      <c r="A9" s="33"/>
      <c r="B9" s="39"/>
      <c r="C9" s="111"/>
      <c r="D9" s="113"/>
      <c r="E9" s="111"/>
      <c r="F9" s="112"/>
      <c r="G9" s="216"/>
      <c r="H9" s="47"/>
    </row>
    <row r="10" spans="1:8" ht="15.6" customHeight="1" thickTop="1" thickBot="1" x14ac:dyDescent="0.25">
      <c r="A10" s="48" t="s">
        <v>1081</v>
      </c>
      <c r="B10" s="49"/>
      <c r="C10" s="50" t="s">
        <v>647</v>
      </c>
      <c r="D10" s="54" t="s">
        <v>612</v>
      </c>
      <c r="E10" s="50" t="s">
        <v>25</v>
      </c>
      <c r="F10" s="51" t="s">
        <v>24</v>
      </c>
      <c r="G10" s="55"/>
      <c r="H10" s="56" t="s">
        <v>1082</v>
      </c>
    </row>
    <row r="11" spans="1:8" ht="15.6" customHeight="1" thickTop="1" x14ac:dyDescent="0.2">
      <c r="A11" s="57">
        <v>1</v>
      </c>
      <c r="B11" s="58" t="s">
        <v>1083</v>
      </c>
      <c r="C11" s="935">
        <v>177300</v>
      </c>
      <c r="D11" s="936">
        <v>169200</v>
      </c>
      <c r="E11" s="1264">
        <v>0</v>
      </c>
      <c r="F11" s="1267">
        <v>10</v>
      </c>
      <c r="G11" s="59" t="s">
        <v>1083</v>
      </c>
      <c r="H11" s="60">
        <v>1</v>
      </c>
    </row>
    <row r="12" spans="1:8" ht="15.6" customHeight="1" x14ac:dyDescent="0.2">
      <c r="A12" s="57">
        <v>2</v>
      </c>
      <c r="B12" s="61" t="s">
        <v>1084</v>
      </c>
      <c r="C12" s="937">
        <v>1800</v>
      </c>
      <c r="D12" s="938">
        <v>1400</v>
      </c>
      <c r="E12" s="1265">
        <v>0</v>
      </c>
      <c r="F12" s="1268">
        <v>0</v>
      </c>
      <c r="G12" s="62" t="s">
        <v>1084</v>
      </c>
      <c r="H12" s="63">
        <v>2</v>
      </c>
    </row>
    <row r="13" spans="1:8" ht="15.6" customHeight="1" x14ac:dyDescent="0.2">
      <c r="A13" s="57">
        <v>3</v>
      </c>
      <c r="B13" s="61" t="s">
        <v>1085</v>
      </c>
      <c r="C13" s="937">
        <v>11200</v>
      </c>
      <c r="D13" s="938">
        <v>5900</v>
      </c>
      <c r="E13" s="1265">
        <v>0</v>
      </c>
      <c r="F13" s="1268">
        <v>0</v>
      </c>
      <c r="G13" s="62" t="s">
        <v>1085</v>
      </c>
      <c r="H13" s="63">
        <v>3</v>
      </c>
    </row>
    <row r="14" spans="1:8" ht="15.6" customHeight="1" thickBot="1" x14ac:dyDescent="0.25">
      <c r="A14" s="64">
        <v>4</v>
      </c>
      <c r="B14" s="65" t="s">
        <v>1086</v>
      </c>
      <c r="C14" s="939">
        <v>1800</v>
      </c>
      <c r="D14" s="940">
        <v>1400</v>
      </c>
      <c r="E14" s="1266">
        <v>0</v>
      </c>
      <c r="F14" s="1269">
        <v>0</v>
      </c>
      <c r="G14" s="66" t="s">
        <v>1086</v>
      </c>
      <c r="H14" s="67">
        <v>4</v>
      </c>
    </row>
    <row r="15" spans="1:8" s="1248" customFormat="1" ht="13.5" thickTop="1" x14ac:dyDescent="0.2">
      <c r="A15" s="1249"/>
      <c r="B15" s="1250"/>
      <c r="C15" s="1249"/>
      <c r="D15" s="1249"/>
      <c r="E15" s="1249"/>
      <c r="F15" s="1249"/>
      <c r="G15" s="1249"/>
      <c r="H15" s="1249"/>
    </row>
    <row r="16" spans="1:8" s="1248" customFormat="1" x14ac:dyDescent="0.2">
      <c r="A16" s="1249"/>
      <c r="B16" s="1249"/>
      <c r="C16" s="1249"/>
      <c r="D16" s="1249"/>
      <c r="E16" s="1249"/>
      <c r="F16" s="1249"/>
      <c r="G16" s="1249"/>
      <c r="H16" s="1249"/>
    </row>
    <row r="17" spans="1:8" s="1248" customFormat="1" x14ac:dyDescent="0.2">
      <c r="A17" s="1249">
        <v>979</v>
      </c>
      <c r="B17" s="1249" t="b">
        <v>1</v>
      </c>
      <c r="C17" s="1249"/>
      <c r="D17" s="1249"/>
      <c r="E17" s="1249"/>
      <c r="F17" s="1249"/>
      <c r="G17" s="1249"/>
      <c r="H17" s="1249"/>
    </row>
    <row r="18" spans="1:8" s="1248" customFormat="1" x14ac:dyDescent="0.2">
      <c r="A18" s="1249">
        <v>980</v>
      </c>
      <c r="B18" s="1249" t="b">
        <v>1</v>
      </c>
      <c r="C18" s="1249"/>
      <c r="D18" s="1249"/>
      <c r="E18" s="1249"/>
      <c r="F18" s="1249"/>
      <c r="G18" s="1249"/>
      <c r="H18" s="1249"/>
    </row>
    <row r="19" spans="1:8" s="1248" customFormat="1" x14ac:dyDescent="0.2">
      <c r="A19" s="1249">
        <v>981</v>
      </c>
      <c r="B19" s="1249" t="b">
        <v>1</v>
      </c>
      <c r="C19" s="1249"/>
      <c r="D19" s="1249"/>
      <c r="E19" s="1249"/>
      <c r="F19" s="1249"/>
      <c r="G19" s="1249"/>
      <c r="H19" s="1249"/>
    </row>
    <row r="20" spans="1:8" s="1248" customFormat="1" x14ac:dyDescent="0.2">
      <c r="A20" s="1249">
        <v>982</v>
      </c>
      <c r="B20" s="1249" t="b">
        <v>1</v>
      </c>
      <c r="C20" s="1249"/>
      <c r="D20" s="1249"/>
      <c r="E20" s="1249"/>
      <c r="F20" s="1249"/>
      <c r="G20" s="1249"/>
      <c r="H20" s="1249"/>
    </row>
    <row r="21" spans="1:8" s="1248" customFormat="1" x14ac:dyDescent="0.2">
      <c r="A21" s="1249">
        <v>983</v>
      </c>
      <c r="B21" s="1249" t="b">
        <v>1</v>
      </c>
      <c r="C21" s="1249"/>
      <c r="D21" s="1249"/>
      <c r="E21" s="1249"/>
      <c r="F21" s="1249"/>
      <c r="G21" s="1249"/>
      <c r="H21" s="1249"/>
    </row>
    <row r="22" spans="1:8" s="1248" customFormat="1" x14ac:dyDescent="0.2">
      <c r="A22" s="1249">
        <v>984</v>
      </c>
      <c r="B22" s="1249" t="b">
        <v>1</v>
      </c>
      <c r="C22" s="1249"/>
      <c r="D22" s="1249"/>
      <c r="E22" s="1249"/>
      <c r="F22" s="1249"/>
      <c r="G22" s="1249"/>
      <c r="H22" s="1249"/>
    </row>
    <row r="23" spans="1:8" s="1248" customFormat="1" x14ac:dyDescent="0.2">
      <c r="A23" s="1249">
        <v>985</v>
      </c>
      <c r="B23" s="1249" t="b">
        <v>1</v>
      </c>
      <c r="C23" s="1249"/>
      <c r="D23" s="1249"/>
      <c r="E23" s="1249"/>
      <c r="F23" s="1249"/>
      <c r="G23" s="1249"/>
      <c r="H23" s="1249"/>
    </row>
    <row r="24" spans="1:8" s="1248" customFormat="1" x14ac:dyDescent="0.2">
      <c r="A24" s="1249">
        <v>986</v>
      </c>
      <c r="B24" s="1249" t="b">
        <v>1</v>
      </c>
      <c r="C24" s="1249"/>
      <c r="D24" s="1249"/>
      <c r="E24" s="1249"/>
      <c r="F24" s="1249"/>
      <c r="G24" s="1249"/>
      <c r="H24" s="1249"/>
    </row>
    <row r="25" spans="1:8" s="1248" customFormat="1" x14ac:dyDescent="0.2">
      <c r="A25" s="1248" t="e">
        <v>#N/A</v>
      </c>
      <c r="B25" s="1248" t="e">
        <v>#N/A</v>
      </c>
      <c r="C25" s="1248" t="e">
        <v>#N/A</v>
      </c>
      <c r="D25" s="1248" t="e">
        <v>#N/A</v>
      </c>
      <c r="E25" s="1254" t="e">
        <v>#N/A</v>
      </c>
      <c r="F25" s="1254" t="e">
        <v>#N/A</v>
      </c>
    </row>
    <row r="26" spans="1:8" s="1248" customFormat="1" x14ac:dyDescent="0.2">
      <c r="C26" s="1248">
        <v>0</v>
      </c>
      <c r="D26" s="1248">
        <v>0</v>
      </c>
      <c r="E26" s="1254">
        <v>0</v>
      </c>
      <c r="F26" s="1254">
        <v>0</v>
      </c>
    </row>
    <row r="27" spans="1:8" s="1248" customFormat="1" x14ac:dyDescent="0.2">
      <c r="E27" s="1254"/>
      <c r="F27" s="1254"/>
    </row>
    <row r="28" spans="1:8" s="1248" customFormat="1" x14ac:dyDescent="0.2">
      <c r="E28" s="1254"/>
      <c r="F28" s="1254"/>
    </row>
    <row r="29" spans="1:8" s="1248" customFormat="1" x14ac:dyDescent="0.2">
      <c r="E29" s="1254"/>
      <c r="F29" s="1254"/>
    </row>
    <row r="30" spans="1:8" s="1248" customFormat="1" x14ac:dyDescent="0.2">
      <c r="E30" s="1254"/>
      <c r="F30" s="1254"/>
    </row>
    <row r="31" spans="1:8" s="1248" customFormat="1" x14ac:dyDescent="0.2">
      <c r="E31" s="1254"/>
      <c r="F31" s="1254"/>
    </row>
    <row r="32" spans="1:8" s="1248" customFormat="1" x14ac:dyDescent="0.2">
      <c r="E32" s="1254"/>
      <c r="F32" s="1254"/>
    </row>
    <row r="33" spans="5:6" s="1248" customFormat="1" x14ac:dyDescent="0.2">
      <c r="E33" s="1254"/>
      <c r="F33" s="1254"/>
    </row>
    <row r="34" spans="5:6" s="1248" customFormat="1" x14ac:dyDescent="0.2">
      <c r="E34" s="1254"/>
      <c r="F34" s="1254"/>
    </row>
    <row r="35" spans="5:6" s="1248" customFormat="1" x14ac:dyDescent="0.2">
      <c r="E35" s="1254"/>
      <c r="F35" s="1254"/>
    </row>
    <row r="36" spans="5:6" s="1248" customFormat="1" x14ac:dyDescent="0.2">
      <c r="E36" s="1254"/>
      <c r="F36" s="1254"/>
    </row>
    <row r="37" spans="5:6" s="1248" customFormat="1" x14ac:dyDescent="0.2">
      <c r="E37" s="1254"/>
      <c r="F37" s="1254"/>
    </row>
    <row r="38" spans="5:6" s="1248" customFormat="1" x14ac:dyDescent="0.2">
      <c r="E38" s="1254"/>
      <c r="F38" s="1254"/>
    </row>
    <row r="39" spans="5:6" s="1248" customFormat="1" x14ac:dyDescent="0.2">
      <c r="E39" s="1254"/>
      <c r="F39" s="1254"/>
    </row>
    <row r="40" spans="5:6" s="1248" customFormat="1" x14ac:dyDescent="0.2">
      <c r="E40" s="1254"/>
      <c r="F40" s="1254"/>
    </row>
    <row r="41" spans="5:6" s="1248" customFormat="1" x14ac:dyDescent="0.2">
      <c r="E41" s="1254"/>
      <c r="F41" s="1254"/>
    </row>
    <row r="42" spans="5:6" s="1248" customFormat="1" x14ac:dyDescent="0.2">
      <c r="E42" s="1254"/>
      <c r="F42" s="1254"/>
    </row>
    <row r="43" spans="5:6" s="1248" customFormat="1" x14ac:dyDescent="0.2">
      <c r="E43" s="1254"/>
      <c r="F43" s="1254"/>
    </row>
    <row r="44" spans="5:6" s="1248" customFormat="1" x14ac:dyDescent="0.2">
      <c r="E44" s="1254"/>
      <c r="F44" s="1254"/>
    </row>
    <row r="45" spans="5:6" s="1248" customFormat="1" x14ac:dyDescent="0.2">
      <c r="E45" s="1254"/>
      <c r="F45" s="1254"/>
    </row>
    <row r="46" spans="5:6" s="1248" customFormat="1" x14ac:dyDescent="0.2">
      <c r="E46" s="1254"/>
      <c r="F46" s="1254"/>
    </row>
    <row r="47" spans="5:6" s="1248" customFormat="1" x14ac:dyDescent="0.2">
      <c r="E47" s="1254"/>
      <c r="F47" s="1254"/>
    </row>
    <row r="48" spans="5:6" s="1248" customFormat="1" x14ac:dyDescent="0.2">
      <c r="E48" s="1254"/>
      <c r="F48" s="1254"/>
    </row>
    <row r="49" spans="5:6" s="1248" customFormat="1" x14ac:dyDescent="0.2">
      <c r="E49" s="1254"/>
      <c r="F49" s="1254"/>
    </row>
    <row r="50" spans="5:6" s="1248" customFormat="1" x14ac:dyDescent="0.2">
      <c r="E50" s="1254"/>
      <c r="F50" s="1254"/>
    </row>
    <row r="51" spans="5:6" s="1248" customFormat="1" x14ac:dyDescent="0.2">
      <c r="E51" s="1254"/>
      <c r="F51" s="1254"/>
    </row>
    <row r="52" spans="5:6" s="1248" customFormat="1" x14ac:dyDescent="0.2">
      <c r="E52" s="1254"/>
      <c r="F52" s="1254"/>
    </row>
    <row r="53" spans="5:6" s="1248" customFormat="1" x14ac:dyDescent="0.2">
      <c r="E53" s="1254"/>
      <c r="F53" s="1254"/>
    </row>
    <row r="54" spans="5:6" s="1248" customFormat="1" x14ac:dyDescent="0.2">
      <c r="E54" s="1254"/>
      <c r="F54" s="1254"/>
    </row>
    <row r="55" spans="5:6" s="1248" customFormat="1" x14ac:dyDescent="0.2">
      <c r="E55" s="1254"/>
      <c r="F55" s="1254"/>
    </row>
    <row r="56" spans="5:6" s="1248" customFormat="1" x14ac:dyDescent="0.2">
      <c r="E56" s="1254"/>
      <c r="F56" s="1254"/>
    </row>
    <row r="57" spans="5:6" s="1248" customFormat="1" x14ac:dyDescent="0.2">
      <c r="E57" s="1254"/>
      <c r="F57" s="1254"/>
    </row>
    <row r="58" spans="5:6" s="1248" customFormat="1" x14ac:dyDescent="0.2">
      <c r="E58" s="1254"/>
      <c r="F58" s="1254"/>
    </row>
    <row r="59" spans="5:6" s="1248" customFormat="1" x14ac:dyDescent="0.2">
      <c r="E59" s="1254"/>
      <c r="F59" s="1254"/>
    </row>
    <row r="60" spans="5:6" s="1248" customFormat="1" x14ac:dyDescent="0.2">
      <c r="E60" s="1254"/>
      <c r="F60" s="1254"/>
    </row>
    <row r="61" spans="5:6" s="1248" customFormat="1" x14ac:dyDescent="0.2">
      <c r="E61" s="1254"/>
      <c r="F61" s="1254"/>
    </row>
    <row r="62" spans="5:6" s="1248" customFormat="1" x14ac:dyDescent="0.2">
      <c r="E62" s="1254"/>
      <c r="F62" s="1254"/>
    </row>
    <row r="63" spans="5:6" s="1248" customFormat="1" x14ac:dyDescent="0.2">
      <c r="E63" s="1254"/>
      <c r="F63" s="1254"/>
    </row>
    <row r="64" spans="5:6" s="1248" customFormat="1" x14ac:dyDescent="0.2">
      <c r="E64" s="1254"/>
      <c r="F64" s="1254"/>
    </row>
    <row r="65" spans="5:6" s="1248" customFormat="1" x14ac:dyDescent="0.2">
      <c r="E65" s="1254"/>
      <c r="F65" s="1254"/>
    </row>
    <row r="66" spans="5:6" s="1248" customFormat="1" x14ac:dyDescent="0.2">
      <c r="E66" s="1254"/>
      <c r="F66" s="1254"/>
    </row>
    <row r="67" spans="5:6" s="1248" customFormat="1" x14ac:dyDescent="0.2">
      <c r="E67" s="1254"/>
      <c r="F67" s="1254"/>
    </row>
    <row r="68" spans="5:6" s="1248" customFormat="1" x14ac:dyDescent="0.2">
      <c r="E68" s="1254"/>
      <c r="F68" s="1254"/>
    </row>
    <row r="69" spans="5:6" s="1248" customFormat="1" x14ac:dyDescent="0.2">
      <c r="E69" s="1254"/>
      <c r="F69" s="1254"/>
    </row>
    <row r="70" spans="5:6" s="1248" customFormat="1" x14ac:dyDescent="0.2">
      <c r="E70" s="1254"/>
      <c r="F70" s="1254"/>
    </row>
    <row r="71" spans="5:6" s="1248" customFormat="1" x14ac:dyDescent="0.2">
      <c r="E71" s="1254"/>
      <c r="F71" s="1254"/>
    </row>
    <row r="72" spans="5:6" s="1248" customFormat="1" x14ac:dyDescent="0.2">
      <c r="E72" s="1254"/>
      <c r="F72" s="1254"/>
    </row>
    <row r="73" spans="5:6" s="1248" customFormat="1" x14ac:dyDescent="0.2">
      <c r="E73" s="1254"/>
      <c r="F73" s="1254"/>
    </row>
    <row r="74" spans="5:6" s="1248" customFormat="1" x14ac:dyDescent="0.2">
      <c r="E74" s="1254"/>
      <c r="F74" s="1254"/>
    </row>
    <row r="75" spans="5:6" s="1248" customFormat="1" x14ac:dyDescent="0.2">
      <c r="E75" s="1254"/>
      <c r="F75" s="1254"/>
    </row>
    <row r="76" spans="5:6" s="1248" customFormat="1" x14ac:dyDescent="0.2">
      <c r="E76" s="1254"/>
      <c r="F76" s="1254"/>
    </row>
    <row r="77" spans="5:6" s="1248" customFormat="1" x14ac:dyDescent="0.2">
      <c r="E77" s="1254"/>
      <c r="F77" s="1254"/>
    </row>
    <row r="78" spans="5:6" s="1248" customFormat="1" x14ac:dyDescent="0.2">
      <c r="E78" s="1254"/>
      <c r="F78" s="1254"/>
    </row>
    <row r="79" spans="5:6" s="1248" customFormat="1" x14ac:dyDescent="0.2">
      <c r="E79" s="1254"/>
      <c r="F79" s="1254"/>
    </row>
    <row r="80" spans="5:6" s="1248" customFormat="1" x14ac:dyDescent="0.2">
      <c r="E80" s="1254"/>
      <c r="F80" s="1254"/>
    </row>
    <row r="81" spans="5:6" s="1248" customFormat="1" x14ac:dyDescent="0.2">
      <c r="E81" s="1254"/>
      <c r="F81" s="1254"/>
    </row>
    <row r="82" spans="5:6" s="1248" customFormat="1" x14ac:dyDescent="0.2">
      <c r="E82" s="1254"/>
      <c r="F82" s="1254"/>
    </row>
    <row r="83" spans="5:6" s="1248" customFormat="1" x14ac:dyDescent="0.2">
      <c r="E83" s="1254"/>
      <c r="F83" s="1254"/>
    </row>
    <row r="84" spans="5:6" s="1248" customFormat="1" x14ac:dyDescent="0.2">
      <c r="E84" s="1254"/>
      <c r="F84" s="1254"/>
    </row>
    <row r="85" spans="5:6" s="1248" customFormat="1" x14ac:dyDescent="0.2">
      <c r="E85" s="1254"/>
      <c r="F85" s="1254"/>
    </row>
    <row r="86" spans="5:6" s="1248" customFormat="1" x14ac:dyDescent="0.2">
      <c r="E86" s="1254"/>
      <c r="F86" s="1254"/>
    </row>
    <row r="87" spans="5:6" s="1248" customFormat="1" x14ac:dyDescent="0.2">
      <c r="E87" s="1254"/>
      <c r="F87" s="1254"/>
    </row>
    <row r="88" spans="5:6" s="1248" customFormat="1" x14ac:dyDescent="0.2">
      <c r="E88" s="1254"/>
      <c r="F88" s="1254"/>
    </row>
    <row r="89" spans="5:6" s="1248" customFormat="1" x14ac:dyDescent="0.2">
      <c r="E89" s="1254"/>
      <c r="F89" s="1254"/>
    </row>
    <row r="90" spans="5:6" s="1248" customFormat="1" x14ac:dyDescent="0.2">
      <c r="E90" s="1254"/>
      <c r="F90" s="1254"/>
    </row>
    <row r="91" spans="5:6" s="1248" customFormat="1" x14ac:dyDescent="0.2">
      <c r="E91" s="1254"/>
      <c r="F91" s="1254"/>
    </row>
    <row r="92" spans="5:6" s="1248" customFormat="1" x14ac:dyDescent="0.2">
      <c r="E92" s="1254"/>
      <c r="F92" s="1254"/>
    </row>
    <row r="93" spans="5:6" s="1248" customFormat="1" x14ac:dyDescent="0.2">
      <c r="E93" s="1254"/>
      <c r="F93" s="1254"/>
    </row>
    <row r="94" spans="5:6" s="1248" customFormat="1" x14ac:dyDescent="0.2">
      <c r="E94" s="1254"/>
      <c r="F94" s="1254"/>
    </row>
    <row r="95" spans="5:6" s="1248" customFormat="1" x14ac:dyDescent="0.2">
      <c r="E95" s="1254"/>
      <c r="F95" s="1254"/>
    </row>
    <row r="96" spans="5:6" s="1248" customFormat="1" x14ac:dyDescent="0.2">
      <c r="E96" s="1254"/>
      <c r="F96" s="1254"/>
    </row>
    <row r="97" spans="5:6" s="1248" customFormat="1" x14ac:dyDescent="0.2">
      <c r="E97" s="1254"/>
      <c r="F97" s="1254"/>
    </row>
    <row r="98" spans="5:6" s="1248" customFormat="1" x14ac:dyDescent="0.2">
      <c r="E98" s="1254"/>
      <c r="F98" s="1254"/>
    </row>
    <row r="99" spans="5:6" s="1248" customFormat="1" x14ac:dyDescent="0.2">
      <c r="E99" s="1254"/>
      <c r="F99" s="1254"/>
    </row>
    <row r="100" spans="5:6" s="1248" customFormat="1" x14ac:dyDescent="0.2">
      <c r="E100" s="1254"/>
      <c r="F100" s="1254"/>
    </row>
    <row r="101" spans="5:6" s="1248" customFormat="1" x14ac:dyDescent="0.2">
      <c r="E101" s="1254"/>
      <c r="F101" s="1254"/>
    </row>
    <row r="102" spans="5:6" s="1248" customFormat="1" x14ac:dyDescent="0.2">
      <c r="E102" s="1254"/>
      <c r="F102" s="1254"/>
    </row>
    <row r="103" spans="5:6" s="1248" customFormat="1" x14ac:dyDescent="0.2">
      <c r="E103" s="1254"/>
      <c r="F103" s="1254"/>
    </row>
    <row r="104" spans="5:6" s="1248" customFormat="1" x14ac:dyDescent="0.2">
      <c r="E104" s="1254"/>
      <c r="F104" s="1254"/>
    </row>
    <row r="105" spans="5:6" s="1248" customFormat="1" x14ac:dyDescent="0.2">
      <c r="E105" s="1254"/>
      <c r="F105" s="1254"/>
    </row>
    <row r="106" spans="5:6" s="1248" customFormat="1" x14ac:dyDescent="0.2">
      <c r="E106" s="1254"/>
      <c r="F106" s="1254"/>
    </row>
    <row r="107" spans="5:6" s="1248" customFormat="1" x14ac:dyDescent="0.2">
      <c r="E107" s="1254"/>
      <c r="F107" s="1254"/>
    </row>
    <row r="108" spans="5:6" s="1248" customFormat="1" x14ac:dyDescent="0.2">
      <c r="E108" s="1254"/>
      <c r="F108" s="1254"/>
    </row>
    <row r="109" spans="5:6" s="1248" customFormat="1" x14ac:dyDescent="0.2">
      <c r="E109" s="1254"/>
      <c r="F109" s="1254"/>
    </row>
    <row r="110" spans="5:6" s="1248" customFormat="1" x14ac:dyDescent="0.2">
      <c r="E110" s="1254"/>
      <c r="F110" s="1254"/>
    </row>
    <row r="111" spans="5:6" s="1248" customFormat="1" x14ac:dyDescent="0.2">
      <c r="E111" s="1254"/>
      <c r="F111" s="1254"/>
    </row>
    <row r="112" spans="5:6" s="1248" customFormat="1" x14ac:dyDescent="0.2">
      <c r="E112" s="1254"/>
      <c r="F112" s="1254"/>
    </row>
    <row r="113" spans="5:6" s="1248" customFormat="1" x14ac:dyDescent="0.2">
      <c r="E113" s="1254"/>
      <c r="F113" s="1254"/>
    </row>
    <row r="114" spans="5:6" s="1248" customFormat="1" x14ac:dyDescent="0.2">
      <c r="E114" s="1254"/>
      <c r="F114" s="1254"/>
    </row>
    <row r="115" spans="5:6" s="1248" customFormat="1" x14ac:dyDescent="0.2">
      <c r="E115" s="1254"/>
      <c r="F115" s="1254"/>
    </row>
    <row r="116" spans="5:6" s="1248" customFormat="1" x14ac:dyDescent="0.2">
      <c r="E116" s="1254"/>
      <c r="F116" s="1254"/>
    </row>
    <row r="117" spans="5:6" s="1248" customFormat="1" x14ac:dyDescent="0.2">
      <c r="E117" s="1254"/>
      <c r="F117" s="1254"/>
    </row>
    <row r="118" spans="5:6" s="1248" customFormat="1" x14ac:dyDescent="0.2">
      <c r="E118" s="1254"/>
      <c r="F118" s="1254"/>
    </row>
    <row r="119" spans="5:6" s="1248" customFormat="1" x14ac:dyDescent="0.2">
      <c r="E119" s="1254"/>
      <c r="F119" s="1254"/>
    </row>
    <row r="120" spans="5:6" s="1248" customFormat="1" x14ac:dyDescent="0.2">
      <c r="E120" s="1254"/>
      <c r="F120" s="1254"/>
    </row>
    <row r="121" spans="5:6" s="1248" customFormat="1" x14ac:dyDescent="0.2">
      <c r="E121" s="1254"/>
      <c r="F121" s="1254"/>
    </row>
    <row r="122" spans="5:6" s="1248" customFormat="1" x14ac:dyDescent="0.2">
      <c r="E122" s="1254"/>
      <c r="F122" s="1254"/>
    </row>
    <row r="123" spans="5:6" s="1248" customFormat="1" x14ac:dyDescent="0.2">
      <c r="E123" s="1254"/>
      <c r="F123" s="1254"/>
    </row>
    <row r="124" spans="5:6" s="1248" customFormat="1" x14ac:dyDescent="0.2">
      <c r="E124" s="1254"/>
      <c r="F124" s="1254"/>
    </row>
    <row r="125" spans="5:6" s="1248" customFormat="1" x14ac:dyDescent="0.2">
      <c r="E125" s="1254"/>
      <c r="F125" s="1254"/>
    </row>
    <row r="126" spans="5:6" s="1248" customFormat="1" x14ac:dyDescent="0.2">
      <c r="E126" s="1254"/>
      <c r="F126" s="1254"/>
    </row>
    <row r="127" spans="5:6" s="1248" customFormat="1" x14ac:dyDescent="0.2">
      <c r="E127" s="1254"/>
      <c r="F127" s="1254"/>
    </row>
    <row r="128" spans="5:6" s="1248" customFormat="1" x14ac:dyDescent="0.2">
      <c r="E128" s="1254"/>
      <c r="F128" s="1254"/>
    </row>
    <row r="129" spans="5:6" s="1248" customFormat="1" x14ac:dyDescent="0.2">
      <c r="E129" s="1254"/>
      <c r="F129" s="1254"/>
    </row>
    <row r="130" spans="5:6" s="1248" customFormat="1" x14ac:dyDescent="0.2">
      <c r="E130" s="1254"/>
      <c r="F130" s="1254"/>
    </row>
    <row r="131" spans="5:6" s="1248" customFormat="1" x14ac:dyDescent="0.2">
      <c r="E131" s="1254"/>
      <c r="F131" s="1254"/>
    </row>
    <row r="132" spans="5:6" s="1248" customFormat="1" x14ac:dyDescent="0.2">
      <c r="E132" s="1254"/>
      <c r="F132" s="1254"/>
    </row>
    <row r="133" spans="5:6" s="1248" customFormat="1" x14ac:dyDescent="0.2">
      <c r="E133" s="1254"/>
      <c r="F133" s="1254"/>
    </row>
    <row r="134" spans="5:6" s="1248" customFormat="1" x14ac:dyDescent="0.2">
      <c r="E134" s="1254"/>
      <c r="F134" s="1254"/>
    </row>
    <row r="135" spans="5:6" s="1248" customFormat="1" x14ac:dyDescent="0.2">
      <c r="E135" s="1254"/>
      <c r="F135" s="1254"/>
    </row>
    <row r="136" spans="5:6" s="1248" customFormat="1" x14ac:dyDescent="0.2">
      <c r="E136" s="1254"/>
      <c r="F136" s="1254"/>
    </row>
    <row r="137" spans="5:6" s="1248" customFormat="1" x14ac:dyDescent="0.2">
      <c r="E137" s="1254"/>
      <c r="F137" s="1254"/>
    </row>
    <row r="138" spans="5:6" s="1248" customFormat="1" x14ac:dyDescent="0.2">
      <c r="E138" s="1254"/>
      <c r="F138" s="1254"/>
    </row>
    <row r="139" spans="5:6" s="1248" customFormat="1" x14ac:dyDescent="0.2">
      <c r="E139" s="1254"/>
      <c r="F139" s="1254"/>
    </row>
    <row r="140" spans="5:6" s="1248" customFormat="1" x14ac:dyDescent="0.2">
      <c r="E140" s="1254"/>
      <c r="F140" s="1254"/>
    </row>
    <row r="141" spans="5:6" s="1248" customFormat="1" x14ac:dyDescent="0.2">
      <c r="E141" s="1254"/>
      <c r="F141" s="1254"/>
    </row>
    <row r="142" spans="5:6" s="1248" customFormat="1" x14ac:dyDescent="0.2">
      <c r="E142" s="1254"/>
      <c r="F142" s="1254"/>
    </row>
    <row r="143" spans="5:6" s="1248" customFormat="1" x14ac:dyDescent="0.2">
      <c r="E143" s="1254"/>
      <c r="F143" s="1254"/>
    </row>
    <row r="144" spans="5:6" s="1248" customFormat="1" x14ac:dyDescent="0.2">
      <c r="E144" s="1254"/>
      <c r="F144" s="1254"/>
    </row>
    <row r="145" spans="5:6" s="1248" customFormat="1" x14ac:dyDescent="0.2">
      <c r="E145" s="1254"/>
      <c r="F145" s="1254"/>
    </row>
    <row r="146" spans="5:6" s="1248" customFormat="1" x14ac:dyDescent="0.2">
      <c r="E146" s="1254"/>
      <c r="F146" s="1254"/>
    </row>
    <row r="147" spans="5:6" s="1248" customFormat="1" x14ac:dyDescent="0.2">
      <c r="E147" s="1254"/>
      <c r="F147" s="1254"/>
    </row>
    <row r="148" spans="5:6" s="1248" customFormat="1" x14ac:dyDescent="0.2">
      <c r="E148" s="1254"/>
      <c r="F148" s="1254"/>
    </row>
    <row r="149" spans="5:6" s="1248" customFormat="1" x14ac:dyDescent="0.2">
      <c r="E149" s="1254"/>
      <c r="F149" s="1254"/>
    </row>
    <row r="150" spans="5:6" s="1248" customFormat="1" x14ac:dyDescent="0.2">
      <c r="E150" s="1254"/>
      <c r="F150" s="1254"/>
    </row>
    <row r="151" spans="5:6" s="1248" customFormat="1" x14ac:dyDescent="0.2">
      <c r="E151" s="1254"/>
      <c r="F151" s="1254"/>
    </row>
    <row r="152" spans="5:6" s="1248" customFormat="1" x14ac:dyDescent="0.2">
      <c r="E152" s="1254"/>
      <c r="F152" s="1254"/>
    </row>
    <row r="153" spans="5:6" s="1248" customFormat="1" x14ac:dyDescent="0.2">
      <c r="E153" s="1254"/>
      <c r="F153" s="1254"/>
    </row>
    <row r="154" spans="5:6" s="1248" customFormat="1" x14ac:dyDescent="0.2">
      <c r="E154" s="1254"/>
      <c r="F154" s="1254"/>
    </row>
    <row r="155" spans="5:6" s="1248" customFormat="1" x14ac:dyDescent="0.2">
      <c r="E155" s="1254"/>
      <c r="F155" s="1254"/>
    </row>
    <row r="156" spans="5:6" s="1248" customFormat="1" x14ac:dyDescent="0.2">
      <c r="E156" s="1254"/>
      <c r="F156" s="1254"/>
    </row>
    <row r="157" spans="5:6" s="1248" customFormat="1" x14ac:dyDescent="0.2">
      <c r="E157" s="1254"/>
      <c r="F157" s="1254"/>
    </row>
    <row r="158" spans="5:6" s="1248" customFormat="1" x14ac:dyDescent="0.2">
      <c r="E158" s="1254"/>
      <c r="F158" s="1254"/>
    </row>
    <row r="159" spans="5:6" s="1248" customFormat="1" x14ac:dyDescent="0.2">
      <c r="E159" s="1254"/>
      <c r="F159" s="1254"/>
    </row>
    <row r="160" spans="5:6" s="1248" customFormat="1" x14ac:dyDescent="0.2">
      <c r="E160" s="1254"/>
      <c r="F160" s="1254"/>
    </row>
    <row r="161" spans="5:6" s="1248" customFormat="1" x14ac:dyDescent="0.2">
      <c r="E161" s="1254"/>
      <c r="F161" s="1254"/>
    </row>
    <row r="162" spans="5:6" s="1248" customFormat="1" x14ac:dyDescent="0.2">
      <c r="E162" s="1254"/>
      <c r="F162" s="1254"/>
    </row>
    <row r="163" spans="5:6" s="1248" customFormat="1" x14ac:dyDescent="0.2">
      <c r="E163" s="1254"/>
      <c r="F163" s="1254"/>
    </row>
    <row r="164" spans="5:6" s="1248" customFormat="1" x14ac:dyDescent="0.2">
      <c r="E164" s="1254"/>
      <c r="F164" s="1254"/>
    </row>
    <row r="165" spans="5:6" s="1248" customFormat="1" x14ac:dyDescent="0.2">
      <c r="E165" s="1254"/>
      <c r="F165" s="1254"/>
    </row>
    <row r="166" spans="5:6" s="1248" customFormat="1" x14ac:dyDescent="0.2">
      <c r="E166" s="1254"/>
      <c r="F166" s="1254"/>
    </row>
    <row r="167" spans="5:6" s="1248" customFormat="1" x14ac:dyDescent="0.2">
      <c r="E167" s="1254"/>
      <c r="F167" s="1254"/>
    </row>
    <row r="168" spans="5:6" s="1248" customFormat="1" x14ac:dyDescent="0.2">
      <c r="E168" s="1254"/>
      <c r="F168" s="1254"/>
    </row>
    <row r="169" spans="5:6" s="1248" customFormat="1" x14ac:dyDescent="0.2">
      <c r="E169" s="1254"/>
      <c r="F169" s="1254"/>
    </row>
    <row r="170" spans="5:6" s="1248" customFormat="1" x14ac:dyDescent="0.2">
      <c r="E170" s="1254"/>
      <c r="F170" s="1254"/>
    </row>
    <row r="171" spans="5:6" s="1248" customFormat="1" x14ac:dyDescent="0.2">
      <c r="E171" s="1254"/>
      <c r="F171" s="1254"/>
    </row>
    <row r="172" spans="5:6" s="1248" customFormat="1" x14ac:dyDescent="0.2">
      <c r="E172" s="1254"/>
      <c r="F172" s="1254"/>
    </row>
    <row r="173" spans="5:6" s="1248" customFormat="1" x14ac:dyDescent="0.2">
      <c r="E173" s="1254"/>
      <c r="F173" s="1254"/>
    </row>
    <row r="174" spans="5:6" s="1248" customFormat="1" x14ac:dyDescent="0.2">
      <c r="E174" s="1254"/>
      <c r="F174" s="1254"/>
    </row>
    <row r="175" spans="5:6" s="1248" customFormat="1" x14ac:dyDescent="0.2">
      <c r="E175" s="1254"/>
      <c r="F175" s="1254"/>
    </row>
    <row r="176" spans="5:6" s="1248" customFormat="1" x14ac:dyDescent="0.2">
      <c r="E176" s="1254"/>
      <c r="F176" s="1254"/>
    </row>
    <row r="177" spans="5:6" s="1248" customFormat="1" x14ac:dyDescent="0.2">
      <c r="E177" s="1254"/>
      <c r="F177" s="1254"/>
    </row>
    <row r="178" spans="5:6" s="1248" customFormat="1" x14ac:dyDescent="0.2">
      <c r="E178" s="1254"/>
      <c r="F178" s="1254"/>
    </row>
    <row r="179" spans="5:6" s="1248" customFormat="1" x14ac:dyDescent="0.2">
      <c r="E179" s="1254"/>
      <c r="F179" s="1254"/>
    </row>
    <row r="180" spans="5:6" s="1248" customFormat="1" x14ac:dyDescent="0.2">
      <c r="E180" s="1254"/>
      <c r="F180" s="1254"/>
    </row>
    <row r="181" spans="5:6" s="1248" customFormat="1" x14ac:dyDescent="0.2">
      <c r="E181" s="1254"/>
      <c r="F181" s="1254"/>
    </row>
    <row r="182" spans="5:6" s="1248" customFormat="1" x14ac:dyDescent="0.2">
      <c r="E182" s="1254"/>
      <c r="F182" s="1254"/>
    </row>
    <row r="183" spans="5:6" s="1248" customFormat="1" x14ac:dyDescent="0.2">
      <c r="E183" s="1254"/>
      <c r="F183" s="1254"/>
    </row>
    <row r="184" spans="5:6" s="1248" customFormat="1" x14ac:dyDescent="0.2">
      <c r="E184" s="1254"/>
      <c r="F184" s="1254"/>
    </row>
    <row r="185" spans="5:6" s="1248" customFormat="1" x14ac:dyDescent="0.2">
      <c r="E185" s="1254"/>
      <c r="F185" s="1254"/>
    </row>
    <row r="186" spans="5:6" s="1248" customFormat="1" x14ac:dyDescent="0.2">
      <c r="E186" s="1254"/>
      <c r="F186" s="1254"/>
    </row>
    <row r="187" spans="5:6" s="1248" customFormat="1" x14ac:dyDescent="0.2">
      <c r="E187" s="1254"/>
      <c r="F187" s="1254"/>
    </row>
    <row r="188" spans="5:6" s="1248" customFormat="1" x14ac:dyDescent="0.2">
      <c r="E188" s="1254"/>
      <c r="F188" s="1254"/>
    </row>
    <row r="189" spans="5:6" s="1248" customFormat="1" x14ac:dyDescent="0.2">
      <c r="E189" s="1254"/>
      <c r="F189" s="1254"/>
    </row>
    <row r="190" spans="5:6" s="1248" customFormat="1" x14ac:dyDescent="0.2">
      <c r="E190" s="1254"/>
      <c r="F190" s="1254"/>
    </row>
    <row r="191" spans="5:6" s="1248" customFormat="1" x14ac:dyDescent="0.2">
      <c r="E191" s="1254"/>
      <c r="F191" s="1254"/>
    </row>
    <row r="192" spans="5:6" s="1248" customFormat="1" x14ac:dyDescent="0.2">
      <c r="E192" s="1254"/>
      <c r="F192" s="1254"/>
    </row>
    <row r="193" spans="5:6" s="1248" customFormat="1" x14ac:dyDescent="0.2">
      <c r="E193" s="1254"/>
      <c r="F193" s="1254"/>
    </row>
    <row r="194" spans="5:6" s="1248" customFormat="1" x14ac:dyDescent="0.2">
      <c r="E194" s="1254"/>
      <c r="F194" s="1254"/>
    </row>
    <row r="195" spans="5:6" s="1248" customFormat="1" x14ac:dyDescent="0.2">
      <c r="E195" s="1254"/>
      <c r="F195" s="1254"/>
    </row>
    <row r="196" spans="5:6" s="1248" customFormat="1" x14ac:dyDescent="0.2">
      <c r="E196" s="1254"/>
      <c r="F196" s="1254"/>
    </row>
    <row r="197" spans="5:6" s="1248" customFormat="1" x14ac:dyDescent="0.2">
      <c r="E197" s="1254"/>
      <c r="F197" s="1254"/>
    </row>
    <row r="198" spans="5:6" s="1248" customFormat="1" x14ac:dyDescent="0.2">
      <c r="E198" s="1254"/>
      <c r="F198" s="1254"/>
    </row>
    <row r="199" spans="5:6" s="1248" customFormat="1" x14ac:dyDescent="0.2">
      <c r="E199" s="1254"/>
      <c r="F199" s="1254"/>
    </row>
    <row r="200" spans="5:6" s="1248" customFormat="1" x14ac:dyDescent="0.2">
      <c r="E200" s="1254"/>
      <c r="F200" s="1254"/>
    </row>
    <row r="201" spans="5:6" s="1248" customFormat="1" x14ac:dyDescent="0.2">
      <c r="E201" s="1254"/>
      <c r="F201" s="1254"/>
    </row>
    <row r="202" spans="5:6" s="1248" customFormat="1" x14ac:dyDescent="0.2">
      <c r="E202" s="1254"/>
      <c r="F202" s="1254"/>
    </row>
    <row r="203" spans="5:6" s="1248" customFormat="1" x14ac:dyDescent="0.2">
      <c r="E203" s="1254"/>
      <c r="F203" s="1254"/>
    </row>
    <row r="204" spans="5:6" s="1248" customFormat="1" x14ac:dyDescent="0.2">
      <c r="E204" s="1254"/>
      <c r="F204" s="1254"/>
    </row>
    <row r="205" spans="5:6" s="1248" customFormat="1" x14ac:dyDescent="0.2">
      <c r="E205" s="1254"/>
      <c r="F205" s="1254"/>
    </row>
    <row r="206" spans="5:6" s="1248" customFormat="1" x14ac:dyDescent="0.2">
      <c r="E206" s="1254"/>
      <c r="F206" s="1254"/>
    </row>
    <row r="207" spans="5:6" s="1248" customFormat="1" x14ac:dyDescent="0.2">
      <c r="E207" s="1254"/>
      <c r="F207" s="1254"/>
    </row>
    <row r="208" spans="5:6" s="1248" customFormat="1" x14ac:dyDescent="0.2">
      <c r="E208" s="1254"/>
      <c r="F208" s="1254"/>
    </row>
    <row r="209" spans="5:6" s="1248" customFormat="1" x14ac:dyDescent="0.2">
      <c r="E209" s="1254"/>
      <c r="F209" s="1254"/>
    </row>
    <row r="210" spans="5:6" s="1248" customFormat="1" x14ac:dyDescent="0.2">
      <c r="E210" s="1254"/>
      <c r="F210" s="1254"/>
    </row>
    <row r="211" spans="5:6" s="1248" customFormat="1" x14ac:dyDescent="0.2">
      <c r="E211" s="1254"/>
      <c r="F211" s="1254"/>
    </row>
    <row r="212" spans="5:6" s="1248" customFormat="1" x14ac:dyDescent="0.2">
      <c r="E212" s="1254"/>
      <c r="F212" s="1254"/>
    </row>
    <row r="213" spans="5:6" s="1248" customFormat="1" x14ac:dyDescent="0.2">
      <c r="E213" s="1254"/>
      <c r="F213" s="1254"/>
    </row>
    <row r="214" spans="5:6" s="1248" customFormat="1" x14ac:dyDescent="0.2">
      <c r="E214" s="1254"/>
      <c r="F214" s="1254"/>
    </row>
    <row r="215" spans="5:6" s="1248" customFormat="1" x14ac:dyDescent="0.2">
      <c r="E215" s="1254"/>
      <c r="F215" s="1254"/>
    </row>
    <row r="216" spans="5:6" s="1248" customFormat="1" x14ac:dyDescent="0.2">
      <c r="E216" s="1254"/>
      <c r="F216" s="1254"/>
    </row>
    <row r="217" spans="5:6" s="1248" customFormat="1" x14ac:dyDescent="0.2">
      <c r="E217" s="1254"/>
      <c r="F217" s="1254"/>
    </row>
    <row r="218" spans="5:6" s="1248" customFormat="1" x14ac:dyDescent="0.2">
      <c r="E218" s="1254"/>
      <c r="F218" s="1254"/>
    </row>
    <row r="219" spans="5:6" s="1248" customFormat="1" x14ac:dyDescent="0.2">
      <c r="E219" s="1254"/>
      <c r="F219" s="1254"/>
    </row>
    <row r="220" spans="5:6" s="1248" customFormat="1" x14ac:dyDescent="0.2">
      <c r="E220" s="1254"/>
      <c r="F220" s="1254"/>
    </row>
    <row r="221" spans="5:6" s="1248" customFormat="1" x14ac:dyDescent="0.2">
      <c r="E221" s="1254"/>
      <c r="F221" s="1254"/>
    </row>
    <row r="222" spans="5:6" s="1248" customFormat="1" x14ac:dyDescent="0.2">
      <c r="E222" s="1254"/>
      <c r="F222" s="1254"/>
    </row>
    <row r="223" spans="5:6" s="1248" customFormat="1" x14ac:dyDescent="0.2">
      <c r="E223" s="1254"/>
      <c r="F223" s="1254"/>
    </row>
    <row r="224" spans="5:6" s="1248" customFormat="1" x14ac:dyDescent="0.2">
      <c r="E224" s="1254"/>
      <c r="F224" s="1254"/>
    </row>
    <row r="225" spans="5:6" s="1248" customFormat="1" x14ac:dyDescent="0.2">
      <c r="E225" s="1254"/>
      <c r="F225" s="1254"/>
    </row>
    <row r="226" spans="5:6" s="1248" customFormat="1" x14ac:dyDescent="0.2">
      <c r="E226" s="1254"/>
      <c r="F226" s="1254"/>
    </row>
    <row r="227" spans="5:6" s="1248" customFormat="1" x14ac:dyDescent="0.2">
      <c r="E227" s="1254"/>
      <c r="F227" s="1254"/>
    </row>
    <row r="228" spans="5:6" s="1248" customFormat="1" x14ac:dyDescent="0.2">
      <c r="E228" s="1254"/>
      <c r="F228" s="1254"/>
    </row>
    <row r="229" spans="5:6" s="1248" customFormat="1" x14ac:dyDescent="0.2">
      <c r="E229" s="1254"/>
      <c r="F229" s="1254"/>
    </row>
    <row r="230" spans="5:6" s="1248" customFormat="1" x14ac:dyDescent="0.2">
      <c r="E230" s="1254"/>
      <c r="F230" s="1254"/>
    </row>
    <row r="231" spans="5:6" s="1248" customFormat="1" x14ac:dyDescent="0.2">
      <c r="E231" s="1254"/>
      <c r="F231" s="1254"/>
    </row>
    <row r="232" spans="5:6" s="1248" customFormat="1" x14ac:dyDescent="0.2">
      <c r="E232" s="1254"/>
      <c r="F232" s="1254"/>
    </row>
    <row r="233" spans="5:6" s="1248" customFormat="1" x14ac:dyDescent="0.2">
      <c r="E233" s="1254"/>
      <c r="F233" s="1254"/>
    </row>
    <row r="234" spans="5:6" s="1248" customFormat="1" x14ac:dyDescent="0.2">
      <c r="E234" s="1254"/>
      <c r="F234" s="1254"/>
    </row>
    <row r="235" spans="5:6" s="1248" customFormat="1" x14ac:dyDescent="0.2">
      <c r="E235" s="1254"/>
      <c r="F235" s="1254"/>
    </row>
    <row r="236" spans="5:6" s="1248" customFormat="1" x14ac:dyDescent="0.2">
      <c r="E236" s="1254"/>
      <c r="F236" s="1254"/>
    </row>
    <row r="237" spans="5:6" s="1248" customFormat="1" x14ac:dyDescent="0.2">
      <c r="E237" s="1254"/>
      <c r="F237" s="1254"/>
    </row>
    <row r="238" spans="5:6" s="1248" customFormat="1" x14ac:dyDescent="0.2">
      <c r="E238" s="1254"/>
      <c r="F238" s="1254"/>
    </row>
    <row r="239" spans="5:6" s="1248" customFormat="1" x14ac:dyDescent="0.2">
      <c r="E239" s="1254"/>
      <c r="F239" s="1254"/>
    </row>
    <row r="240" spans="5:6" s="1248" customFormat="1" x14ac:dyDescent="0.2">
      <c r="E240" s="1254"/>
      <c r="F240" s="1254"/>
    </row>
    <row r="241" spans="5:6" s="1248" customFormat="1" x14ac:dyDescent="0.2">
      <c r="E241" s="1254"/>
      <c r="F241" s="1254"/>
    </row>
    <row r="242" spans="5:6" s="1248" customFormat="1" x14ac:dyDescent="0.2">
      <c r="E242" s="1254"/>
      <c r="F242" s="1254"/>
    </row>
    <row r="243" spans="5:6" s="1248" customFormat="1" x14ac:dyDescent="0.2">
      <c r="E243" s="1254"/>
      <c r="F243" s="1254"/>
    </row>
    <row r="244" spans="5:6" s="1248" customFormat="1" x14ac:dyDescent="0.2">
      <c r="E244" s="1254"/>
      <c r="F244" s="1254"/>
    </row>
    <row r="245" spans="5:6" s="1248" customFormat="1" x14ac:dyDescent="0.2">
      <c r="E245" s="1254"/>
      <c r="F245" s="1254"/>
    </row>
    <row r="246" spans="5:6" s="1248" customFormat="1" x14ac:dyDescent="0.2">
      <c r="E246" s="1254"/>
      <c r="F246" s="1254"/>
    </row>
    <row r="247" spans="5:6" s="1248" customFormat="1" x14ac:dyDescent="0.2">
      <c r="E247" s="1254"/>
      <c r="F247" s="1254"/>
    </row>
    <row r="248" spans="5:6" s="1248" customFormat="1" x14ac:dyDescent="0.2">
      <c r="E248" s="1254"/>
      <c r="F248" s="1254"/>
    </row>
    <row r="249" spans="5:6" s="1248" customFormat="1" x14ac:dyDescent="0.2">
      <c r="E249" s="1254"/>
      <c r="F249" s="1254"/>
    </row>
    <row r="250" spans="5:6" s="1248" customFormat="1" x14ac:dyDescent="0.2">
      <c r="E250" s="1254"/>
      <c r="F250" s="1254"/>
    </row>
    <row r="251" spans="5:6" s="1248" customFormat="1" x14ac:dyDescent="0.2">
      <c r="E251" s="1254"/>
      <c r="F251" s="1254"/>
    </row>
    <row r="252" spans="5:6" s="1248" customFormat="1" x14ac:dyDescent="0.2">
      <c r="E252" s="1254"/>
      <c r="F252" s="1254"/>
    </row>
    <row r="253" spans="5:6" s="1248" customFormat="1" x14ac:dyDescent="0.2">
      <c r="E253" s="1254"/>
      <c r="F253" s="1254"/>
    </row>
    <row r="254" spans="5:6" s="1248" customFormat="1" x14ac:dyDescent="0.2">
      <c r="E254" s="1254"/>
      <c r="F254" s="1254"/>
    </row>
    <row r="255" spans="5:6" s="1248" customFormat="1" x14ac:dyDescent="0.2">
      <c r="E255" s="1254"/>
      <c r="F255" s="1254"/>
    </row>
    <row r="256" spans="5:6" s="1248" customFormat="1" x14ac:dyDescent="0.2">
      <c r="E256" s="1254"/>
      <c r="F256" s="1254"/>
    </row>
    <row r="257" spans="5:6" s="1248" customFormat="1" x14ac:dyDescent="0.2">
      <c r="E257" s="1254"/>
      <c r="F257" s="1254"/>
    </row>
    <row r="258" spans="5:6" s="1248" customFormat="1" x14ac:dyDescent="0.2">
      <c r="E258" s="1254"/>
      <c r="F258" s="1254"/>
    </row>
    <row r="259" spans="5:6" s="1248" customFormat="1" x14ac:dyDescent="0.2">
      <c r="E259" s="1254"/>
      <c r="F259" s="1254"/>
    </row>
    <row r="260" spans="5:6" s="1248" customFormat="1" x14ac:dyDescent="0.2">
      <c r="E260" s="1254"/>
      <c r="F260" s="1254"/>
    </row>
    <row r="261" spans="5:6" s="1248" customFormat="1" x14ac:dyDescent="0.2">
      <c r="E261" s="1254"/>
      <c r="F261" s="1254"/>
    </row>
    <row r="262" spans="5:6" s="1248" customFormat="1" x14ac:dyDescent="0.2">
      <c r="E262" s="1254"/>
      <c r="F262" s="1254"/>
    </row>
    <row r="263" spans="5:6" s="1248" customFormat="1" x14ac:dyDescent="0.2">
      <c r="E263" s="1254"/>
      <c r="F263" s="1254"/>
    </row>
    <row r="264" spans="5:6" s="1248" customFormat="1" x14ac:dyDescent="0.2">
      <c r="E264" s="1254"/>
      <c r="F264" s="1254"/>
    </row>
    <row r="265" spans="5:6" s="1248" customFormat="1" x14ac:dyDescent="0.2">
      <c r="E265" s="1254"/>
      <c r="F265" s="1254"/>
    </row>
    <row r="266" spans="5:6" s="1248" customFormat="1" x14ac:dyDescent="0.2">
      <c r="E266" s="1254"/>
      <c r="F266" s="1254"/>
    </row>
    <row r="267" spans="5:6" s="1248" customFormat="1" x14ac:dyDescent="0.2">
      <c r="E267" s="1254"/>
      <c r="F267" s="1254"/>
    </row>
    <row r="268" spans="5:6" s="1248" customFormat="1" x14ac:dyDescent="0.2">
      <c r="E268" s="1254"/>
      <c r="F268" s="1254"/>
    </row>
    <row r="269" spans="5:6" s="1248" customFormat="1" x14ac:dyDescent="0.2">
      <c r="E269" s="1254"/>
      <c r="F269" s="1254"/>
    </row>
    <row r="270" spans="5:6" s="1248" customFormat="1" x14ac:dyDescent="0.2">
      <c r="E270" s="1254"/>
      <c r="F270" s="1254"/>
    </row>
    <row r="271" spans="5:6" s="1248" customFormat="1" x14ac:dyDescent="0.2">
      <c r="E271" s="1254"/>
      <c r="F271" s="1254"/>
    </row>
    <row r="272" spans="5:6" s="1248" customFormat="1" x14ac:dyDescent="0.2">
      <c r="E272" s="1254"/>
      <c r="F272" s="1254"/>
    </row>
    <row r="273" spans="5:6" s="1248" customFormat="1" x14ac:dyDescent="0.2">
      <c r="E273" s="1254"/>
      <c r="F273" s="1254"/>
    </row>
    <row r="274" spans="5:6" s="1248" customFormat="1" x14ac:dyDescent="0.2">
      <c r="E274" s="1254"/>
      <c r="F274" s="1254"/>
    </row>
    <row r="275" spans="5:6" s="1248" customFormat="1" x14ac:dyDescent="0.2">
      <c r="E275" s="1254"/>
      <c r="F275" s="1254"/>
    </row>
    <row r="276" spans="5:6" s="1248" customFormat="1" x14ac:dyDescent="0.2">
      <c r="E276" s="1254"/>
      <c r="F276" s="1254"/>
    </row>
    <row r="277" spans="5:6" s="1248" customFormat="1" x14ac:dyDescent="0.2">
      <c r="E277" s="1254"/>
      <c r="F277" s="1254"/>
    </row>
    <row r="278" spans="5:6" s="1248" customFormat="1" x14ac:dyDescent="0.2">
      <c r="E278" s="1254"/>
      <c r="F278" s="1254"/>
    </row>
    <row r="279" spans="5:6" s="1248" customFormat="1" x14ac:dyDescent="0.2">
      <c r="E279" s="1254"/>
      <c r="F279" s="1254"/>
    </row>
    <row r="280" spans="5:6" s="1248" customFormat="1" x14ac:dyDescent="0.2">
      <c r="E280" s="1254"/>
      <c r="F280" s="1254"/>
    </row>
    <row r="281" spans="5:6" s="1248" customFormat="1" x14ac:dyDescent="0.2">
      <c r="E281" s="1254"/>
      <c r="F281" s="1254"/>
    </row>
    <row r="282" spans="5:6" s="1248" customFormat="1" x14ac:dyDescent="0.2">
      <c r="E282" s="1254"/>
      <c r="F282" s="1254"/>
    </row>
    <row r="283" spans="5:6" s="1248" customFormat="1" x14ac:dyDescent="0.2">
      <c r="E283" s="1254"/>
      <c r="F283" s="1254"/>
    </row>
    <row r="284" spans="5:6" s="1248" customFormat="1" x14ac:dyDescent="0.2">
      <c r="E284" s="1254"/>
      <c r="F284" s="1254"/>
    </row>
    <row r="285" spans="5:6" s="1248" customFormat="1" x14ac:dyDescent="0.2">
      <c r="E285" s="1254"/>
      <c r="F285" s="1254"/>
    </row>
    <row r="286" spans="5:6" s="1248" customFormat="1" x14ac:dyDescent="0.2">
      <c r="E286" s="1254"/>
      <c r="F286" s="1254"/>
    </row>
    <row r="287" spans="5:6" s="1248" customFormat="1" x14ac:dyDescent="0.2">
      <c r="E287" s="1254"/>
      <c r="F287" s="1254"/>
    </row>
    <row r="288" spans="5:6" s="1248" customFormat="1" x14ac:dyDescent="0.2">
      <c r="E288" s="1254"/>
      <c r="F288" s="1254"/>
    </row>
    <row r="289" spans="5:6" s="1248" customFormat="1" x14ac:dyDescent="0.2">
      <c r="E289" s="1254"/>
      <c r="F289" s="1254"/>
    </row>
    <row r="290" spans="5:6" s="1248" customFormat="1" x14ac:dyDescent="0.2">
      <c r="E290" s="1254"/>
      <c r="F290" s="1254"/>
    </row>
    <row r="291" spans="5:6" s="1248" customFormat="1" x14ac:dyDescent="0.2">
      <c r="E291" s="1254"/>
      <c r="F291" s="1254"/>
    </row>
    <row r="292" spans="5:6" s="1248" customFormat="1" x14ac:dyDescent="0.2">
      <c r="E292" s="1254"/>
      <c r="F292" s="1254"/>
    </row>
    <row r="293" spans="5:6" s="1248" customFormat="1" x14ac:dyDescent="0.2">
      <c r="E293" s="1254"/>
      <c r="F293" s="1254"/>
    </row>
    <row r="294" spans="5:6" s="1248" customFormat="1" x14ac:dyDescent="0.2">
      <c r="E294" s="1254"/>
      <c r="F294" s="1254"/>
    </row>
    <row r="295" spans="5:6" s="1248" customFormat="1" x14ac:dyDescent="0.2">
      <c r="E295" s="1254"/>
      <c r="F295" s="1254"/>
    </row>
    <row r="296" spans="5:6" s="1248" customFormat="1" x14ac:dyDescent="0.2">
      <c r="E296" s="1254"/>
      <c r="F296" s="1254"/>
    </row>
    <row r="297" spans="5:6" s="1248" customFormat="1" x14ac:dyDescent="0.2">
      <c r="E297" s="1254"/>
      <c r="F297" s="1254"/>
    </row>
    <row r="298" spans="5:6" s="1248" customFormat="1" x14ac:dyDescent="0.2">
      <c r="E298" s="1254"/>
      <c r="F298" s="1254"/>
    </row>
    <row r="299" spans="5:6" s="1248" customFormat="1" x14ac:dyDescent="0.2">
      <c r="E299" s="1254"/>
      <c r="F299" s="1254"/>
    </row>
    <row r="300" spans="5:6" s="1248" customFormat="1" x14ac:dyDescent="0.2">
      <c r="E300" s="1254"/>
      <c r="F300" s="1254"/>
    </row>
    <row r="301" spans="5:6" s="1248" customFormat="1" x14ac:dyDescent="0.2">
      <c r="E301" s="1254"/>
      <c r="F301" s="1254"/>
    </row>
    <row r="302" spans="5:6" s="1248" customFormat="1" x14ac:dyDescent="0.2">
      <c r="E302" s="1254"/>
      <c r="F302" s="1254"/>
    </row>
    <row r="303" spans="5:6" s="1248" customFormat="1" x14ac:dyDescent="0.2">
      <c r="E303" s="1254"/>
      <c r="F303" s="1254"/>
    </row>
    <row r="304" spans="5:6" s="1248" customFormat="1" x14ac:dyDescent="0.2">
      <c r="E304" s="1254"/>
      <c r="F304" s="1254"/>
    </row>
    <row r="305" spans="5:6" s="1248" customFormat="1" x14ac:dyDescent="0.2">
      <c r="E305" s="1254"/>
      <c r="F305" s="1254"/>
    </row>
    <row r="306" spans="5:6" s="1248" customFormat="1" x14ac:dyDescent="0.2">
      <c r="E306" s="1254"/>
      <c r="F306" s="1254"/>
    </row>
    <row r="307" spans="5:6" s="1248" customFormat="1" x14ac:dyDescent="0.2">
      <c r="E307" s="1254"/>
      <c r="F307" s="1254"/>
    </row>
    <row r="308" spans="5:6" s="1248" customFormat="1" x14ac:dyDescent="0.2">
      <c r="E308" s="1254"/>
      <c r="F308" s="1254"/>
    </row>
    <row r="309" spans="5:6" s="1248" customFormat="1" x14ac:dyDescent="0.2">
      <c r="E309" s="1254"/>
      <c r="F309" s="1254"/>
    </row>
    <row r="310" spans="5:6" s="1248" customFormat="1" x14ac:dyDescent="0.2">
      <c r="E310" s="1254"/>
      <c r="F310" s="1254"/>
    </row>
    <row r="311" spans="5:6" s="1248" customFormat="1" x14ac:dyDescent="0.2">
      <c r="E311" s="1254"/>
      <c r="F311" s="1254"/>
    </row>
    <row r="312" spans="5:6" s="1248" customFormat="1" x14ac:dyDescent="0.2">
      <c r="E312" s="1254"/>
      <c r="F312" s="1254"/>
    </row>
    <row r="313" spans="5:6" s="1248" customFormat="1" x14ac:dyDescent="0.2">
      <c r="E313" s="1254"/>
      <c r="F313" s="1254"/>
    </row>
    <row r="314" spans="5:6" s="1248" customFormat="1" x14ac:dyDescent="0.2">
      <c r="E314" s="1254"/>
      <c r="F314" s="1254"/>
    </row>
    <row r="315" spans="5:6" s="1248" customFormat="1" x14ac:dyDescent="0.2">
      <c r="E315" s="1254"/>
      <c r="F315" s="1254"/>
    </row>
    <row r="316" spans="5:6" s="1248" customFormat="1" x14ac:dyDescent="0.2">
      <c r="E316" s="1254"/>
      <c r="F316" s="1254"/>
    </row>
    <row r="317" spans="5:6" s="1248" customFormat="1" x14ac:dyDescent="0.2">
      <c r="E317" s="1254"/>
      <c r="F317" s="1254"/>
    </row>
    <row r="318" spans="5:6" s="1248" customFormat="1" x14ac:dyDescent="0.2">
      <c r="E318" s="1254"/>
      <c r="F318" s="1254"/>
    </row>
    <row r="319" spans="5:6" s="1248" customFormat="1" x14ac:dyDescent="0.2">
      <c r="E319" s="1254"/>
      <c r="F319" s="1254"/>
    </row>
    <row r="320" spans="5:6" s="1248" customFormat="1" x14ac:dyDescent="0.2">
      <c r="E320" s="1254"/>
      <c r="F320" s="1254"/>
    </row>
    <row r="321" spans="5:6" s="1248" customFormat="1" x14ac:dyDescent="0.2">
      <c r="E321" s="1254"/>
      <c r="F321" s="1254"/>
    </row>
    <row r="322" spans="5:6" s="1248" customFormat="1" x14ac:dyDescent="0.2">
      <c r="E322" s="1254"/>
      <c r="F322" s="1254"/>
    </row>
    <row r="323" spans="5:6" s="1248" customFormat="1" x14ac:dyDescent="0.2">
      <c r="E323" s="1254"/>
      <c r="F323" s="1254"/>
    </row>
    <row r="324" spans="5:6" s="1248" customFormat="1" x14ac:dyDescent="0.2">
      <c r="E324" s="1254"/>
      <c r="F324" s="1254"/>
    </row>
    <row r="325" spans="5:6" s="1248" customFormat="1" x14ac:dyDescent="0.2">
      <c r="E325" s="1254"/>
      <c r="F325" s="1254"/>
    </row>
    <row r="326" spans="5:6" s="1248" customFormat="1" x14ac:dyDescent="0.2">
      <c r="E326" s="1254"/>
      <c r="F326" s="1254"/>
    </row>
    <row r="327" spans="5:6" s="1248" customFormat="1" x14ac:dyDescent="0.2">
      <c r="E327" s="1254"/>
      <c r="F327" s="1254"/>
    </row>
    <row r="328" spans="5:6" s="1248" customFormat="1" x14ac:dyDescent="0.2">
      <c r="E328" s="1254"/>
      <c r="F328" s="1254"/>
    </row>
    <row r="329" spans="5:6" s="1248" customFormat="1" x14ac:dyDescent="0.2">
      <c r="E329" s="1254"/>
      <c r="F329" s="1254"/>
    </row>
    <row r="330" spans="5:6" s="1248" customFormat="1" x14ac:dyDescent="0.2">
      <c r="E330" s="1254"/>
      <c r="F330" s="1254"/>
    </row>
    <row r="331" spans="5:6" s="1248" customFormat="1" x14ac:dyDescent="0.2">
      <c r="E331" s="1254"/>
      <c r="F331" s="1254"/>
    </row>
    <row r="332" spans="5:6" s="1248" customFormat="1" x14ac:dyDescent="0.2">
      <c r="E332" s="1254"/>
      <c r="F332" s="1254"/>
    </row>
    <row r="333" spans="5:6" s="1248" customFormat="1" x14ac:dyDescent="0.2">
      <c r="E333" s="1254"/>
      <c r="F333" s="1254"/>
    </row>
    <row r="334" spans="5:6" s="1248" customFormat="1" x14ac:dyDescent="0.2">
      <c r="E334" s="1254"/>
      <c r="F334" s="1254"/>
    </row>
    <row r="335" spans="5:6" s="1248" customFormat="1" x14ac:dyDescent="0.2">
      <c r="E335" s="1254"/>
      <c r="F335" s="1254"/>
    </row>
    <row r="336" spans="5:6" s="1248" customFormat="1" x14ac:dyDescent="0.2">
      <c r="E336" s="1254"/>
      <c r="F336" s="1254"/>
    </row>
    <row r="337" spans="5:6" s="1248" customFormat="1" x14ac:dyDescent="0.2">
      <c r="E337" s="1254"/>
      <c r="F337" s="1254"/>
    </row>
    <row r="338" spans="5:6" s="1248" customFormat="1" x14ac:dyDescent="0.2">
      <c r="E338" s="1254"/>
      <c r="F338" s="1254"/>
    </row>
    <row r="339" spans="5:6" s="1248" customFormat="1" x14ac:dyDescent="0.2">
      <c r="E339" s="1254"/>
      <c r="F339" s="1254"/>
    </row>
    <row r="340" spans="5:6" s="1248" customFormat="1" x14ac:dyDescent="0.2">
      <c r="E340" s="1254"/>
      <c r="F340" s="1254"/>
    </row>
    <row r="341" spans="5:6" s="1248" customFormat="1" x14ac:dyDescent="0.2">
      <c r="E341" s="1254"/>
      <c r="F341" s="1254"/>
    </row>
    <row r="342" spans="5:6" s="1248" customFormat="1" x14ac:dyDescent="0.2">
      <c r="E342" s="1254"/>
      <c r="F342" s="1254"/>
    </row>
    <row r="343" spans="5:6" s="1248" customFormat="1" x14ac:dyDescent="0.2">
      <c r="E343" s="1254"/>
      <c r="F343" s="1254"/>
    </row>
    <row r="344" spans="5:6" s="1248" customFormat="1" x14ac:dyDescent="0.2">
      <c r="E344" s="1254"/>
      <c r="F344" s="1254"/>
    </row>
    <row r="345" spans="5:6" s="1248" customFormat="1" x14ac:dyDescent="0.2">
      <c r="E345" s="1254"/>
      <c r="F345" s="1254"/>
    </row>
    <row r="346" spans="5:6" s="1248" customFormat="1" x14ac:dyDescent="0.2">
      <c r="E346" s="1254"/>
      <c r="F346" s="1254"/>
    </row>
    <row r="347" spans="5:6" s="1248" customFormat="1" x14ac:dyDescent="0.2">
      <c r="E347" s="1254"/>
      <c r="F347" s="1254"/>
    </row>
    <row r="348" spans="5:6" s="1248" customFormat="1" x14ac:dyDescent="0.2">
      <c r="E348" s="1254"/>
      <c r="F348" s="1254"/>
    </row>
    <row r="349" spans="5:6" s="1248" customFormat="1" x14ac:dyDescent="0.2">
      <c r="E349" s="1254"/>
      <c r="F349" s="1254"/>
    </row>
    <row r="350" spans="5:6" s="1248" customFormat="1" x14ac:dyDescent="0.2">
      <c r="E350" s="1254"/>
      <c r="F350" s="1254"/>
    </row>
    <row r="351" spans="5:6" s="1248" customFormat="1" x14ac:dyDescent="0.2">
      <c r="E351" s="1254"/>
      <c r="F351" s="1254"/>
    </row>
    <row r="352" spans="5:6" s="1248" customFormat="1" x14ac:dyDescent="0.2">
      <c r="E352" s="1254"/>
      <c r="F352" s="1254"/>
    </row>
    <row r="353" spans="5:6" s="1248" customFormat="1" x14ac:dyDescent="0.2">
      <c r="E353" s="1254"/>
      <c r="F353" s="1254"/>
    </row>
    <row r="354" spans="5:6" s="1248" customFormat="1" x14ac:dyDescent="0.2">
      <c r="E354" s="1254"/>
      <c r="F354" s="1254"/>
    </row>
    <row r="355" spans="5:6" s="1248" customFormat="1" x14ac:dyDescent="0.2">
      <c r="E355" s="1254"/>
      <c r="F355" s="1254"/>
    </row>
    <row r="356" spans="5:6" s="1248" customFormat="1" x14ac:dyDescent="0.2">
      <c r="E356" s="1254"/>
      <c r="F356" s="1254"/>
    </row>
    <row r="357" spans="5:6" s="1248" customFormat="1" x14ac:dyDescent="0.2">
      <c r="E357" s="1254"/>
      <c r="F357" s="1254"/>
    </row>
    <row r="358" spans="5:6" s="1248" customFormat="1" x14ac:dyDescent="0.2">
      <c r="E358" s="1254"/>
      <c r="F358" s="1254"/>
    </row>
    <row r="359" spans="5:6" s="1248" customFormat="1" x14ac:dyDescent="0.2">
      <c r="E359" s="1254"/>
      <c r="F359" s="1254"/>
    </row>
    <row r="360" spans="5:6" s="1248" customFormat="1" x14ac:dyDescent="0.2">
      <c r="E360" s="1254"/>
      <c r="F360" s="1254"/>
    </row>
    <row r="361" spans="5:6" s="1248" customFormat="1" x14ac:dyDescent="0.2">
      <c r="E361" s="1254"/>
      <c r="F361" s="1254"/>
    </row>
    <row r="362" spans="5:6" s="1248" customFormat="1" x14ac:dyDescent="0.2">
      <c r="E362" s="1254"/>
      <c r="F362" s="1254"/>
    </row>
    <row r="363" spans="5:6" s="1248" customFormat="1" x14ac:dyDescent="0.2">
      <c r="E363" s="1254"/>
      <c r="F363" s="1254"/>
    </row>
    <row r="364" spans="5:6" s="1248" customFormat="1" x14ac:dyDescent="0.2">
      <c r="E364" s="1254"/>
      <c r="F364" s="1254"/>
    </row>
    <row r="365" spans="5:6" s="1248" customFormat="1" x14ac:dyDescent="0.2">
      <c r="E365" s="1254"/>
      <c r="F365" s="1254"/>
    </row>
    <row r="366" spans="5:6" s="1248" customFormat="1" x14ac:dyDescent="0.2">
      <c r="E366" s="1254"/>
      <c r="F366" s="1254"/>
    </row>
    <row r="367" spans="5:6" s="1248" customFormat="1" x14ac:dyDescent="0.2">
      <c r="E367" s="1254"/>
      <c r="F367" s="1254"/>
    </row>
    <row r="368" spans="5:6" s="1248" customFormat="1" x14ac:dyDescent="0.2">
      <c r="E368" s="1254"/>
      <c r="F368" s="1254"/>
    </row>
    <row r="369" spans="5:6" s="1248" customFormat="1" x14ac:dyDescent="0.2">
      <c r="E369" s="1254"/>
      <c r="F369" s="1254"/>
    </row>
    <row r="370" spans="5:6" s="1248" customFormat="1" x14ac:dyDescent="0.2">
      <c r="E370" s="1254"/>
      <c r="F370" s="1254"/>
    </row>
    <row r="371" spans="5:6" s="1248" customFormat="1" x14ac:dyDescent="0.2">
      <c r="E371" s="1254"/>
      <c r="F371" s="1254"/>
    </row>
    <row r="372" spans="5:6" s="1248" customFormat="1" x14ac:dyDescent="0.2">
      <c r="E372" s="1254"/>
      <c r="F372" s="1254"/>
    </row>
    <row r="373" spans="5:6" s="1248" customFormat="1" x14ac:dyDescent="0.2">
      <c r="E373" s="1254"/>
      <c r="F373" s="1254"/>
    </row>
    <row r="374" spans="5:6" s="1248" customFormat="1" x14ac:dyDescent="0.2">
      <c r="E374" s="1254"/>
      <c r="F374" s="1254"/>
    </row>
    <row r="375" spans="5:6" s="1248" customFormat="1" x14ac:dyDescent="0.2">
      <c r="E375" s="1254"/>
      <c r="F375" s="1254"/>
    </row>
    <row r="376" spans="5:6" s="1248" customFormat="1" x14ac:dyDescent="0.2">
      <c r="E376" s="1254"/>
      <c r="F376" s="1254"/>
    </row>
    <row r="377" spans="5:6" s="1248" customFormat="1" x14ac:dyDescent="0.2">
      <c r="E377" s="1254"/>
      <c r="F377" s="1254"/>
    </row>
    <row r="378" spans="5:6" s="1248" customFormat="1" x14ac:dyDescent="0.2">
      <c r="E378" s="1254"/>
      <c r="F378" s="1254"/>
    </row>
    <row r="379" spans="5:6" s="1248" customFormat="1" x14ac:dyDescent="0.2">
      <c r="E379" s="1254"/>
      <c r="F379" s="1254"/>
    </row>
    <row r="380" spans="5:6" s="1248" customFormat="1" x14ac:dyDescent="0.2">
      <c r="E380" s="1254"/>
      <c r="F380" s="1254"/>
    </row>
    <row r="381" spans="5:6" s="1248" customFormat="1" x14ac:dyDescent="0.2">
      <c r="E381" s="1254"/>
      <c r="F381" s="1254"/>
    </row>
    <row r="382" spans="5:6" s="1248" customFormat="1" x14ac:dyDescent="0.2">
      <c r="E382" s="1254"/>
      <c r="F382" s="1254"/>
    </row>
    <row r="383" spans="5:6" s="1248" customFormat="1" x14ac:dyDescent="0.2">
      <c r="E383" s="1254"/>
      <c r="F383" s="1254"/>
    </row>
    <row r="384" spans="5:6" s="1248" customFormat="1" x14ac:dyDescent="0.2">
      <c r="E384" s="1254"/>
      <c r="F384" s="1254"/>
    </row>
    <row r="385" spans="5:6" s="1248" customFormat="1" x14ac:dyDescent="0.2">
      <c r="E385" s="1254"/>
      <c r="F385" s="1254"/>
    </row>
    <row r="386" spans="5:6" s="1248" customFormat="1" x14ac:dyDescent="0.2">
      <c r="E386" s="1254"/>
      <c r="F386" s="1254"/>
    </row>
    <row r="387" spans="5:6" s="1248" customFormat="1" x14ac:dyDescent="0.2">
      <c r="E387" s="1254"/>
      <c r="F387" s="1254"/>
    </row>
    <row r="388" spans="5:6" s="1248" customFormat="1" x14ac:dyDescent="0.2">
      <c r="E388" s="1254"/>
      <c r="F388" s="1254"/>
    </row>
    <row r="389" spans="5:6" s="1248" customFormat="1" x14ac:dyDescent="0.2">
      <c r="E389" s="1254"/>
      <c r="F389" s="1254"/>
    </row>
    <row r="390" spans="5:6" s="1248" customFormat="1" x14ac:dyDescent="0.2">
      <c r="E390" s="1254"/>
      <c r="F390" s="1254"/>
    </row>
    <row r="391" spans="5:6" s="1248" customFormat="1" x14ac:dyDescent="0.2">
      <c r="E391" s="1254"/>
      <c r="F391" s="1254"/>
    </row>
    <row r="392" spans="5:6" s="1248" customFormat="1" x14ac:dyDescent="0.2">
      <c r="E392" s="1254"/>
      <c r="F392" s="1254"/>
    </row>
    <row r="393" spans="5:6" s="1248" customFormat="1" x14ac:dyDescent="0.2">
      <c r="E393" s="1254"/>
      <c r="F393" s="1254"/>
    </row>
    <row r="394" spans="5:6" s="1248" customFormat="1" x14ac:dyDescent="0.2">
      <c r="E394" s="1254"/>
      <c r="F394" s="1254"/>
    </row>
    <row r="395" spans="5:6" s="1248" customFormat="1" x14ac:dyDescent="0.2">
      <c r="E395" s="1254"/>
      <c r="F395" s="1254"/>
    </row>
    <row r="396" spans="5:6" s="1248" customFormat="1" x14ac:dyDescent="0.2">
      <c r="E396" s="1254"/>
      <c r="F396" s="1254"/>
    </row>
    <row r="397" spans="5:6" s="1248" customFormat="1" x14ac:dyDescent="0.2">
      <c r="E397" s="1254"/>
      <c r="F397" s="1254"/>
    </row>
    <row r="398" spans="5:6" s="1248" customFormat="1" x14ac:dyDescent="0.2">
      <c r="E398" s="1254"/>
      <c r="F398" s="1254"/>
    </row>
    <row r="399" spans="5:6" s="1248" customFormat="1" x14ac:dyDescent="0.2">
      <c r="E399" s="1254"/>
      <c r="F399" s="1254"/>
    </row>
    <row r="400" spans="5:6" s="1248" customFormat="1" x14ac:dyDescent="0.2">
      <c r="E400" s="1254"/>
      <c r="F400" s="1254"/>
    </row>
    <row r="401" spans="5:6" s="1248" customFormat="1" x14ac:dyDescent="0.2">
      <c r="E401" s="1254"/>
      <c r="F401" s="1254"/>
    </row>
    <row r="402" spans="5:6" s="1248" customFormat="1" x14ac:dyDescent="0.2">
      <c r="E402" s="1254"/>
      <c r="F402" s="1254"/>
    </row>
    <row r="403" spans="5:6" s="1248" customFormat="1" x14ac:dyDescent="0.2">
      <c r="E403" s="1254"/>
      <c r="F403" s="1254"/>
    </row>
    <row r="404" spans="5:6" s="1248" customFormat="1" x14ac:dyDescent="0.2">
      <c r="E404" s="1254"/>
      <c r="F404" s="1254"/>
    </row>
    <row r="405" spans="5:6" s="1248" customFormat="1" x14ac:dyDescent="0.2">
      <c r="E405" s="1254"/>
      <c r="F405" s="1254"/>
    </row>
    <row r="406" spans="5:6" s="1248" customFormat="1" x14ac:dyDescent="0.2">
      <c r="E406" s="1254"/>
      <c r="F406" s="1254"/>
    </row>
    <row r="407" spans="5:6" s="1248" customFormat="1" x14ac:dyDescent="0.2">
      <c r="E407" s="1254"/>
      <c r="F407" s="1254"/>
    </row>
    <row r="408" spans="5:6" s="1248" customFormat="1" x14ac:dyDescent="0.2">
      <c r="E408" s="1254"/>
      <c r="F408" s="1254"/>
    </row>
    <row r="409" spans="5:6" s="1248" customFormat="1" x14ac:dyDescent="0.2">
      <c r="E409" s="1254"/>
      <c r="F409" s="1254"/>
    </row>
    <row r="410" spans="5:6" s="1248" customFormat="1" x14ac:dyDescent="0.2">
      <c r="E410" s="1254"/>
      <c r="F410" s="1254"/>
    </row>
    <row r="411" spans="5:6" s="1248" customFormat="1" x14ac:dyDescent="0.2">
      <c r="E411" s="1254"/>
      <c r="F411" s="1254"/>
    </row>
    <row r="412" spans="5:6" s="1248" customFormat="1" x14ac:dyDescent="0.2">
      <c r="E412" s="1254"/>
      <c r="F412" s="1254"/>
    </row>
    <row r="413" spans="5:6" s="1248" customFormat="1" x14ac:dyDescent="0.2">
      <c r="E413" s="1254"/>
      <c r="F413" s="1254"/>
    </row>
    <row r="414" spans="5:6" s="1248" customFormat="1" x14ac:dyDescent="0.2">
      <c r="E414" s="1254"/>
      <c r="F414" s="1254"/>
    </row>
    <row r="415" spans="5:6" s="1248" customFormat="1" x14ac:dyDescent="0.2">
      <c r="E415" s="1254"/>
      <c r="F415" s="1254"/>
    </row>
    <row r="416" spans="5:6" s="1248" customFormat="1" x14ac:dyDescent="0.2">
      <c r="E416" s="1254"/>
      <c r="F416" s="1254"/>
    </row>
    <row r="417" spans="5:6" s="1248" customFormat="1" x14ac:dyDescent="0.2">
      <c r="E417" s="1254"/>
      <c r="F417" s="1254"/>
    </row>
    <row r="418" spans="5:6" s="1248" customFormat="1" x14ac:dyDescent="0.2">
      <c r="E418" s="1254"/>
      <c r="F418" s="1254"/>
    </row>
    <row r="419" spans="5:6" s="1248" customFormat="1" x14ac:dyDescent="0.2">
      <c r="E419" s="1254"/>
      <c r="F419" s="1254"/>
    </row>
    <row r="420" spans="5:6" s="1248" customFormat="1" x14ac:dyDescent="0.2">
      <c r="E420" s="1254"/>
      <c r="F420" s="1254"/>
    </row>
    <row r="421" spans="5:6" s="1248" customFormat="1" x14ac:dyDescent="0.2">
      <c r="E421" s="1254"/>
      <c r="F421" s="1254"/>
    </row>
    <row r="422" spans="5:6" s="1248" customFormat="1" x14ac:dyDescent="0.2">
      <c r="E422" s="1254"/>
      <c r="F422" s="1254"/>
    </row>
    <row r="423" spans="5:6" s="1248" customFormat="1" x14ac:dyDescent="0.2">
      <c r="E423" s="1254"/>
      <c r="F423" s="1254"/>
    </row>
    <row r="424" spans="5:6" s="1248" customFormat="1" x14ac:dyDescent="0.2">
      <c r="E424" s="1254"/>
      <c r="F424" s="1254"/>
    </row>
    <row r="425" spans="5:6" s="1248" customFormat="1" x14ac:dyDescent="0.2">
      <c r="E425" s="1254"/>
      <c r="F425" s="1254"/>
    </row>
    <row r="426" spans="5:6" s="1248" customFormat="1" x14ac:dyDescent="0.2">
      <c r="E426" s="1254"/>
      <c r="F426" s="1254"/>
    </row>
    <row r="427" spans="5:6" s="1248" customFormat="1" x14ac:dyDescent="0.2">
      <c r="E427" s="1254"/>
      <c r="F427" s="1254"/>
    </row>
    <row r="428" spans="5:6" s="1248" customFormat="1" x14ac:dyDescent="0.2">
      <c r="E428" s="1254"/>
      <c r="F428" s="1254"/>
    </row>
    <row r="429" spans="5:6" s="1248" customFormat="1" x14ac:dyDescent="0.2">
      <c r="E429" s="1254"/>
      <c r="F429" s="1254"/>
    </row>
    <row r="430" spans="5:6" s="1248" customFormat="1" x14ac:dyDescent="0.2">
      <c r="E430" s="1254"/>
      <c r="F430" s="1254"/>
    </row>
    <row r="431" spans="5:6" s="1248" customFormat="1" x14ac:dyDescent="0.2">
      <c r="E431" s="1254"/>
      <c r="F431" s="1254"/>
    </row>
    <row r="432" spans="5:6" s="1248" customFormat="1" x14ac:dyDescent="0.2">
      <c r="E432" s="1254"/>
      <c r="F432" s="1254"/>
    </row>
    <row r="433" spans="5:6" s="1248" customFormat="1" x14ac:dyDescent="0.2">
      <c r="E433" s="1254"/>
      <c r="F433" s="1254"/>
    </row>
    <row r="434" spans="5:6" s="1248" customFormat="1" x14ac:dyDescent="0.2">
      <c r="E434" s="1254"/>
      <c r="F434" s="1254"/>
    </row>
    <row r="435" spans="5:6" s="1248" customFormat="1" x14ac:dyDescent="0.2">
      <c r="E435" s="1254"/>
      <c r="F435" s="1254"/>
    </row>
    <row r="436" spans="5:6" s="1248" customFormat="1" x14ac:dyDescent="0.2">
      <c r="E436" s="1254"/>
      <c r="F436" s="1254"/>
    </row>
    <row r="437" spans="5:6" s="1248" customFormat="1" x14ac:dyDescent="0.2">
      <c r="E437" s="1254"/>
      <c r="F437" s="1254"/>
    </row>
    <row r="438" spans="5:6" s="1248" customFormat="1" x14ac:dyDescent="0.2">
      <c r="E438" s="1254"/>
      <c r="F438" s="1254"/>
    </row>
    <row r="439" spans="5:6" s="1248" customFormat="1" x14ac:dyDescent="0.2">
      <c r="E439" s="1254"/>
      <c r="F439" s="1254"/>
    </row>
    <row r="440" spans="5:6" s="1248" customFormat="1" x14ac:dyDescent="0.2">
      <c r="E440" s="1254"/>
      <c r="F440" s="1254"/>
    </row>
    <row r="441" spans="5:6" s="1248" customFormat="1" x14ac:dyDescent="0.2">
      <c r="E441" s="1254"/>
      <c r="F441" s="1254"/>
    </row>
    <row r="442" spans="5:6" s="1248" customFormat="1" x14ac:dyDescent="0.2">
      <c r="E442" s="1254"/>
      <c r="F442" s="1254"/>
    </row>
    <row r="443" spans="5:6" s="1248" customFormat="1" x14ac:dyDescent="0.2">
      <c r="E443" s="1254"/>
      <c r="F443" s="1254"/>
    </row>
    <row r="444" spans="5:6" s="1248" customFormat="1" x14ac:dyDescent="0.2">
      <c r="E444" s="1254"/>
      <c r="F444" s="1254"/>
    </row>
    <row r="445" spans="5:6" s="1248" customFormat="1" x14ac:dyDescent="0.2">
      <c r="E445" s="1254"/>
      <c r="F445" s="1254"/>
    </row>
    <row r="446" spans="5:6" s="1248" customFormat="1" x14ac:dyDescent="0.2">
      <c r="E446" s="1254"/>
      <c r="F446" s="1254"/>
    </row>
    <row r="447" spans="5:6" s="1248" customFormat="1" x14ac:dyDescent="0.2">
      <c r="E447" s="1254"/>
      <c r="F447" s="1254"/>
    </row>
    <row r="448" spans="5:6" s="1248" customFormat="1" x14ac:dyDescent="0.2">
      <c r="E448" s="1254"/>
      <c r="F448" s="1254"/>
    </row>
    <row r="449" spans="5:6" s="1248" customFormat="1" x14ac:dyDescent="0.2">
      <c r="E449" s="1254"/>
      <c r="F449" s="1254"/>
    </row>
    <row r="450" spans="5:6" s="1248" customFormat="1" x14ac:dyDescent="0.2">
      <c r="E450" s="1254"/>
      <c r="F450" s="1254"/>
    </row>
    <row r="451" spans="5:6" s="1248" customFormat="1" x14ac:dyDescent="0.2">
      <c r="E451" s="1254"/>
      <c r="F451" s="1254"/>
    </row>
    <row r="452" spans="5:6" s="1248" customFormat="1" x14ac:dyDescent="0.2">
      <c r="E452" s="1254"/>
      <c r="F452" s="1254"/>
    </row>
    <row r="453" spans="5:6" s="1248" customFormat="1" x14ac:dyDescent="0.2">
      <c r="E453" s="1254"/>
      <c r="F453" s="1254"/>
    </row>
    <row r="454" spans="5:6" s="1248" customFormat="1" x14ac:dyDescent="0.2">
      <c r="E454" s="1254"/>
      <c r="F454" s="1254"/>
    </row>
    <row r="455" spans="5:6" s="1248" customFormat="1" x14ac:dyDescent="0.2">
      <c r="E455" s="1254"/>
      <c r="F455" s="1254"/>
    </row>
    <row r="456" spans="5:6" s="1248" customFormat="1" x14ac:dyDescent="0.2">
      <c r="E456" s="1254"/>
      <c r="F456" s="1254"/>
    </row>
    <row r="457" spans="5:6" s="1248" customFormat="1" x14ac:dyDescent="0.2">
      <c r="E457" s="1254"/>
      <c r="F457" s="1254"/>
    </row>
    <row r="458" spans="5:6" s="1248" customFormat="1" x14ac:dyDescent="0.2">
      <c r="E458" s="1254"/>
      <c r="F458" s="1254"/>
    </row>
    <row r="459" spans="5:6" s="1248" customFormat="1" x14ac:dyDescent="0.2">
      <c r="E459" s="1254"/>
      <c r="F459" s="1254"/>
    </row>
    <row r="460" spans="5:6" s="1248" customFormat="1" x14ac:dyDescent="0.2">
      <c r="E460" s="1254"/>
      <c r="F460" s="1254"/>
    </row>
    <row r="461" spans="5:6" s="1248" customFormat="1" x14ac:dyDescent="0.2">
      <c r="E461" s="1254"/>
      <c r="F461" s="1254"/>
    </row>
    <row r="462" spans="5:6" s="1248" customFormat="1" x14ac:dyDescent="0.2">
      <c r="E462" s="1254"/>
      <c r="F462" s="1254"/>
    </row>
    <row r="463" spans="5:6" s="1248" customFormat="1" x14ac:dyDescent="0.2">
      <c r="E463" s="1254"/>
      <c r="F463" s="1254"/>
    </row>
    <row r="464" spans="5:6" s="1248" customFormat="1" x14ac:dyDescent="0.2">
      <c r="E464" s="1254"/>
      <c r="F464" s="1254"/>
    </row>
    <row r="465" spans="5:6" s="1248" customFormat="1" x14ac:dyDescent="0.2">
      <c r="E465" s="1254"/>
      <c r="F465" s="1254"/>
    </row>
    <row r="466" spans="5:6" s="1248" customFormat="1" x14ac:dyDescent="0.2">
      <c r="E466" s="1254"/>
      <c r="F466" s="1254"/>
    </row>
    <row r="467" spans="5:6" s="1248" customFormat="1" x14ac:dyDescent="0.2">
      <c r="E467" s="1254"/>
      <c r="F467" s="1254"/>
    </row>
    <row r="468" spans="5:6" s="1248" customFormat="1" x14ac:dyDescent="0.2">
      <c r="E468" s="1254"/>
      <c r="F468" s="1254"/>
    </row>
    <row r="469" spans="5:6" s="1248" customFormat="1" x14ac:dyDescent="0.2">
      <c r="E469" s="1254"/>
      <c r="F469" s="1254"/>
    </row>
    <row r="470" spans="5:6" s="1248" customFormat="1" x14ac:dyDescent="0.2">
      <c r="E470" s="1254"/>
      <c r="F470" s="1254"/>
    </row>
    <row r="471" spans="5:6" s="1248" customFormat="1" x14ac:dyDescent="0.2">
      <c r="E471" s="1254"/>
      <c r="F471" s="1254"/>
    </row>
    <row r="472" spans="5:6" s="1248" customFormat="1" x14ac:dyDescent="0.2">
      <c r="E472" s="1254"/>
      <c r="F472" s="1254"/>
    </row>
    <row r="473" spans="5:6" s="1248" customFormat="1" x14ac:dyDescent="0.2">
      <c r="E473" s="1254"/>
      <c r="F473" s="1254"/>
    </row>
    <row r="474" spans="5:6" s="1248" customFormat="1" x14ac:dyDescent="0.2">
      <c r="E474" s="1254"/>
      <c r="F474" s="1254"/>
    </row>
    <row r="475" spans="5:6" s="1248" customFormat="1" x14ac:dyDescent="0.2">
      <c r="E475" s="1254"/>
      <c r="F475" s="1254"/>
    </row>
    <row r="476" spans="5:6" s="1248" customFormat="1" x14ac:dyDescent="0.2">
      <c r="E476" s="1254"/>
      <c r="F476" s="1254"/>
    </row>
    <row r="477" spans="5:6" s="1248" customFormat="1" x14ac:dyDescent="0.2">
      <c r="E477" s="1254"/>
      <c r="F477" s="1254"/>
    </row>
    <row r="478" spans="5:6" s="1248" customFormat="1" x14ac:dyDescent="0.2">
      <c r="E478" s="1254"/>
      <c r="F478" s="1254"/>
    </row>
    <row r="479" spans="5:6" s="1248" customFormat="1" x14ac:dyDescent="0.2">
      <c r="E479" s="1254"/>
      <c r="F479" s="1254"/>
    </row>
    <row r="480" spans="5:6" s="1248" customFormat="1" x14ac:dyDescent="0.2">
      <c r="E480" s="1254"/>
      <c r="F480" s="1254"/>
    </row>
    <row r="481" spans="5:6" s="1248" customFormat="1" x14ac:dyDescent="0.2">
      <c r="E481" s="1254"/>
      <c r="F481" s="1254"/>
    </row>
    <row r="482" spans="5:6" s="1248" customFormat="1" x14ac:dyDescent="0.2">
      <c r="E482" s="1254"/>
      <c r="F482" s="1254"/>
    </row>
    <row r="483" spans="5:6" s="1248" customFormat="1" x14ac:dyDescent="0.2">
      <c r="E483" s="1254"/>
      <c r="F483" s="1254"/>
    </row>
    <row r="484" spans="5:6" s="1248" customFormat="1" x14ac:dyDescent="0.2">
      <c r="E484" s="1254"/>
      <c r="F484" s="1254"/>
    </row>
    <row r="485" spans="5:6" s="1248" customFormat="1" x14ac:dyDescent="0.2">
      <c r="E485" s="1254"/>
      <c r="F485" s="1254"/>
    </row>
    <row r="486" spans="5:6" s="1248" customFormat="1" x14ac:dyDescent="0.2">
      <c r="E486" s="1254"/>
      <c r="F486" s="1254"/>
    </row>
    <row r="487" spans="5:6" s="1248" customFormat="1" x14ac:dyDescent="0.2">
      <c r="E487" s="1254"/>
      <c r="F487" s="1254"/>
    </row>
    <row r="488" spans="5:6" s="1248" customFormat="1" x14ac:dyDescent="0.2">
      <c r="E488" s="1254"/>
      <c r="F488" s="1254"/>
    </row>
    <row r="489" spans="5:6" s="1248" customFormat="1" x14ac:dyDescent="0.2">
      <c r="E489" s="1254"/>
      <c r="F489" s="1254"/>
    </row>
    <row r="490" spans="5:6" s="1248" customFormat="1" x14ac:dyDescent="0.2">
      <c r="E490" s="1254"/>
      <c r="F490" s="1254"/>
    </row>
    <row r="491" spans="5:6" s="1248" customFormat="1" x14ac:dyDescent="0.2">
      <c r="E491" s="1254"/>
      <c r="F491" s="1254"/>
    </row>
    <row r="492" spans="5:6" s="1248" customFormat="1" x14ac:dyDescent="0.2">
      <c r="E492" s="1254"/>
      <c r="F492" s="1254"/>
    </row>
    <row r="493" spans="5:6" s="1248" customFormat="1" x14ac:dyDescent="0.2">
      <c r="E493" s="1254"/>
      <c r="F493" s="1254"/>
    </row>
    <row r="494" spans="5:6" s="1248" customFormat="1" x14ac:dyDescent="0.2">
      <c r="E494" s="1254"/>
      <c r="F494" s="1254"/>
    </row>
    <row r="495" spans="5:6" s="1248" customFormat="1" x14ac:dyDescent="0.2">
      <c r="E495" s="1254"/>
      <c r="F495" s="1254"/>
    </row>
    <row r="496" spans="5:6" s="1248" customFormat="1" x14ac:dyDescent="0.2">
      <c r="E496" s="1254"/>
      <c r="F496" s="1254"/>
    </row>
    <row r="497" spans="5:6" s="1248" customFormat="1" x14ac:dyDescent="0.2">
      <c r="E497" s="1254"/>
      <c r="F497" s="1254"/>
    </row>
    <row r="498" spans="5:6" s="1248" customFormat="1" x14ac:dyDescent="0.2">
      <c r="E498" s="1254"/>
      <c r="F498" s="1254"/>
    </row>
    <row r="499" spans="5:6" s="1248" customFormat="1" x14ac:dyDescent="0.2">
      <c r="E499" s="1254"/>
      <c r="F499" s="1254"/>
    </row>
    <row r="500" spans="5:6" s="1248" customFormat="1" x14ac:dyDescent="0.2">
      <c r="E500" s="1254"/>
      <c r="F500" s="1254"/>
    </row>
    <row r="501" spans="5:6" s="1248" customFormat="1" x14ac:dyDescent="0.2">
      <c r="E501" s="1254"/>
      <c r="F501" s="1254"/>
    </row>
    <row r="502" spans="5:6" s="1248" customFormat="1" x14ac:dyDescent="0.2">
      <c r="E502" s="1254"/>
      <c r="F502" s="1254"/>
    </row>
    <row r="503" spans="5:6" s="1248" customFormat="1" x14ac:dyDescent="0.2">
      <c r="E503" s="1254"/>
      <c r="F503" s="1254"/>
    </row>
    <row r="504" spans="5:6" s="1248" customFormat="1" x14ac:dyDescent="0.2">
      <c r="E504" s="1254"/>
      <c r="F504" s="1254"/>
    </row>
    <row r="505" spans="5:6" s="1248" customFormat="1" x14ac:dyDescent="0.2">
      <c r="E505" s="1254"/>
      <c r="F505" s="1254"/>
    </row>
    <row r="506" spans="5:6" s="1248" customFormat="1" x14ac:dyDescent="0.2">
      <c r="E506" s="1254"/>
      <c r="F506" s="1254"/>
    </row>
    <row r="507" spans="5:6" s="1248" customFormat="1" x14ac:dyDescent="0.2">
      <c r="E507" s="1254"/>
      <c r="F507" s="1254"/>
    </row>
    <row r="508" spans="5:6" s="1248" customFormat="1" x14ac:dyDescent="0.2">
      <c r="E508" s="1254"/>
      <c r="F508" s="1254"/>
    </row>
    <row r="509" spans="5:6" s="1248" customFormat="1" x14ac:dyDescent="0.2">
      <c r="E509" s="1254"/>
      <c r="F509" s="1254"/>
    </row>
    <row r="510" spans="5:6" s="1248" customFormat="1" x14ac:dyDescent="0.2">
      <c r="E510" s="1254"/>
      <c r="F510" s="1254"/>
    </row>
    <row r="511" spans="5:6" s="1248" customFormat="1" x14ac:dyDescent="0.2">
      <c r="E511" s="1254"/>
      <c r="F511" s="1254"/>
    </row>
    <row r="512" spans="5:6" s="1248" customFormat="1" x14ac:dyDescent="0.2">
      <c r="E512" s="1254"/>
      <c r="F512" s="1254"/>
    </row>
    <row r="513" spans="5:6" s="1248" customFormat="1" x14ac:dyDescent="0.2">
      <c r="E513" s="1254"/>
      <c r="F513" s="1254"/>
    </row>
    <row r="514" spans="5:6" s="1248" customFormat="1" x14ac:dyDescent="0.2">
      <c r="E514" s="1254"/>
      <c r="F514" s="1254"/>
    </row>
    <row r="515" spans="5:6" s="1248" customFormat="1" x14ac:dyDescent="0.2">
      <c r="E515" s="1254"/>
      <c r="F515" s="1254"/>
    </row>
    <row r="516" spans="5:6" s="1248" customFormat="1" x14ac:dyDescent="0.2">
      <c r="E516" s="1254"/>
      <c r="F516" s="1254"/>
    </row>
    <row r="517" spans="5:6" s="1248" customFormat="1" x14ac:dyDescent="0.2">
      <c r="E517" s="1254"/>
      <c r="F517" s="1254"/>
    </row>
    <row r="518" spans="5:6" s="1248" customFormat="1" x14ac:dyDescent="0.2">
      <c r="E518" s="1254"/>
      <c r="F518" s="1254"/>
    </row>
    <row r="519" spans="5:6" s="1248" customFormat="1" x14ac:dyDescent="0.2">
      <c r="E519" s="1254"/>
      <c r="F519" s="1254"/>
    </row>
    <row r="520" spans="5:6" s="1248" customFormat="1" x14ac:dyDescent="0.2">
      <c r="E520" s="1254"/>
      <c r="F520" s="1254"/>
    </row>
    <row r="521" spans="5:6" s="1248" customFormat="1" x14ac:dyDescent="0.2">
      <c r="E521" s="1254"/>
      <c r="F521" s="1254"/>
    </row>
    <row r="522" spans="5:6" s="1248" customFormat="1" x14ac:dyDescent="0.2">
      <c r="E522" s="1254"/>
      <c r="F522" s="1254"/>
    </row>
    <row r="523" spans="5:6" s="1248" customFormat="1" x14ac:dyDescent="0.2">
      <c r="E523" s="1254"/>
      <c r="F523" s="1254"/>
    </row>
    <row r="524" spans="5:6" s="1248" customFormat="1" x14ac:dyDescent="0.2">
      <c r="E524" s="1254"/>
      <c r="F524" s="1254"/>
    </row>
    <row r="525" spans="5:6" s="1248" customFormat="1" x14ac:dyDescent="0.2">
      <c r="E525" s="1254"/>
      <c r="F525" s="1254"/>
    </row>
    <row r="526" spans="5:6" s="1248" customFormat="1" x14ac:dyDescent="0.2">
      <c r="E526" s="1254"/>
      <c r="F526" s="1254"/>
    </row>
    <row r="527" spans="5:6" s="1248" customFormat="1" x14ac:dyDescent="0.2">
      <c r="E527" s="1254"/>
      <c r="F527" s="1254"/>
    </row>
    <row r="528" spans="5:6" s="1248" customFormat="1" x14ac:dyDescent="0.2">
      <c r="E528" s="1254"/>
      <c r="F528" s="1254"/>
    </row>
    <row r="529" spans="5:6" s="1248" customFormat="1" x14ac:dyDescent="0.2">
      <c r="E529" s="1254"/>
      <c r="F529" s="1254"/>
    </row>
    <row r="530" spans="5:6" s="1248" customFormat="1" x14ac:dyDescent="0.2">
      <c r="E530" s="1254"/>
      <c r="F530" s="1254"/>
    </row>
    <row r="531" spans="5:6" s="1248" customFormat="1" x14ac:dyDescent="0.2">
      <c r="E531" s="1254"/>
      <c r="F531" s="1254"/>
    </row>
    <row r="532" spans="5:6" s="1248" customFormat="1" x14ac:dyDescent="0.2">
      <c r="E532" s="1254"/>
      <c r="F532" s="1254"/>
    </row>
    <row r="533" spans="5:6" s="1248" customFormat="1" x14ac:dyDescent="0.2">
      <c r="E533" s="1254"/>
      <c r="F533" s="1254"/>
    </row>
    <row r="534" spans="5:6" s="1248" customFormat="1" x14ac:dyDescent="0.2">
      <c r="E534" s="1254"/>
      <c r="F534" s="1254"/>
    </row>
    <row r="535" spans="5:6" s="1248" customFormat="1" x14ac:dyDescent="0.2">
      <c r="E535" s="1254"/>
      <c r="F535" s="1254"/>
    </row>
    <row r="536" spans="5:6" s="1248" customFormat="1" x14ac:dyDescent="0.2">
      <c r="E536" s="1254"/>
      <c r="F536" s="1254"/>
    </row>
    <row r="537" spans="5:6" s="1248" customFormat="1" x14ac:dyDescent="0.2">
      <c r="E537" s="1254"/>
      <c r="F537" s="1254"/>
    </row>
    <row r="538" spans="5:6" s="1248" customFormat="1" x14ac:dyDescent="0.2">
      <c r="E538" s="1254"/>
      <c r="F538" s="1254"/>
    </row>
    <row r="539" spans="5:6" s="1248" customFormat="1" x14ac:dyDescent="0.2">
      <c r="E539" s="1254"/>
      <c r="F539" s="1254"/>
    </row>
    <row r="540" spans="5:6" s="1248" customFormat="1" x14ac:dyDescent="0.2">
      <c r="E540" s="1254"/>
      <c r="F540" s="1254"/>
    </row>
    <row r="541" spans="5:6" s="1248" customFormat="1" x14ac:dyDescent="0.2">
      <c r="E541" s="1254"/>
      <c r="F541" s="1254"/>
    </row>
    <row r="542" spans="5:6" s="1248" customFormat="1" x14ac:dyDescent="0.2">
      <c r="E542" s="1254"/>
      <c r="F542" s="1254"/>
    </row>
    <row r="543" spans="5:6" s="1248" customFormat="1" x14ac:dyDescent="0.2">
      <c r="E543" s="1254"/>
      <c r="F543" s="1254"/>
    </row>
    <row r="544" spans="5:6" s="1248" customFormat="1" x14ac:dyDescent="0.2">
      <c r="E544" s="1254"/>
      <c r="F544" s="1254"/>
    </row>
    <row r="545" spans="5:6" s="1248" customFormat="1" x14ac:dyDescent="0.2">
      <c r="E545" s="1254"/>
      <c r="F545" s="1254"/>
    </row>
    <row r="546" spans="5:6" s="1248" customFormat="1" x14ac:dyDescent="0.2">
      <c r="E546" s="1254"/>
      <c r="F546" s="1254"/>
    </row>
    <row r="547" spans="5:6" s="1248" customFormat="1" x14ac:dyDescent="0.2">
      <c r="E547" s="1254"/>
      <c r="F547" s="1254"/>
    </row>
    <row r="548" spans="5:6" s="1248" customFormat="1" x14ac:dyDescent="0.2">
      <c r="E548" s="1254"/>
      <c r="F548" s="1254"/>
    </row>
    <row r="549" spans="5:6" s="1248" customFormat="1" x14ac:dyDescent="0.2">
      <c r="E549" s="1254"/>
      <c r="F549" s="1254"/>
    </row>
    <row r="550" spans="5:6" s="1248" customFormat="1" x14ac:dyDescent="0.2">
      <c r="E550" s="1254"/>
      <c r="F550" s="1254"/>
    </row>
    <row r="551" spans="5:6" s="1248" customFormat="1" x14ac:dyDescent="0.2">
      <c r="E551" s="1254"/>
      <c r="F551" s="1254"/>
    </row>
    <row r="552" spans="5:6" s="1248" customFormat="1" x14ac:dyDescent="0.2">
      <c r="E552" s="1254"/>
      <c r="F552" s="1254"/>
    </row>
    <row r="553" spans="5:6" s="1248" customFormat="1" x14ac:dyDescent="0.2">
      <c r="E553" s="1254"/>
      <c r="F553" s="1254"/>
    </row>
    <row r="554" spans="5:6" s="1248" customFormat="1" x14ac:dyDescent="0.2">
      <c r="E554" s="1254"/>
      <c r="F554" s="1254"/>
    </row>
    <row r="555" spans="5:6" s="1248" customFormat="1" x14ac:dyDescent="0.2">
      <c r="E555" s="1254"/>
      <c r="F555" s="1254"/>
    </row>
    <row r="556" spans="5:6" s="1248" customFormat="1" x14ac:dyDescent="0.2">
      <c r="E556" s="1254"/>
      <c r="F556" s="1254"/>
    </row>
    <row r="557" spans="5:6" s="1248" customFormat="1" x14ac:dyDescent="0.2">
      <c r="E557" s="1254"/>
      <c r="F557" s="1254"/>
    </row>
    <row r="558" spans="5:6" s="1248" customFormat="1" x14ac:dyDescent="0.2">
      <c r="E558" s="1254"/>
      <c r="F558" s="1254"/>
    </row>
    <row r="559" spans="5:6" s="1248" customFormat="1" x14ac:dyDescent="0.2">
      <c r="E559" s="1254"/>
      <c r="F559" s="1254"/>
    </row>
    <row r="560" spans="5:6" s="1248" customFormat="1" x14ac:dyDescent="0.2">
      <c r="E560" s="1254"/>
      <c r="F560" s="1254"/>
    </row>
    <row r="561" spans="5:6" s="1248" customFormat="1" x14ac:dyDescent="0.2">
      <c r="E561" s="1254"/>
      <c r="F561" s="1254"/>
    </row>
    <row r="562" spans="5:6" s="1248" customFormat="1" x14ac:dyDescent="0.2">
      <c r="E562" s="1254"/>
      <c r="F562" s="1254"/>
    </row>
    <row r="563" spans="5:6" s="1248" customFormat="1" x14ac:dyDescent="0.2">
      <c r="E563" s="1254"/>
      <c r="F563" s="1254"/>
    </row>
    <row r="564" spans="5:6" s="1248" customFormat="1" x14ac:dyDescent="0.2">
      <c r="E564" s="1254"/>
      <c r="F564" s="1254"/>
    </row>
    <row r="565" spans="5:6" s="1248" customFormat="1" x14ac:dyDescent="0.2">
      <c r="E565" s="1254"/>
      <c r="F565" s="1254"/>
    </row>
    <row r="566" spans="5:6" s="1248" customFormat="1" x14ac:dyDescent="0.2">
      <c r="E566" s="1254"/>
      <c r="F566" s="1254"/>
    </row>
    <row r="567" spans="5:6" s="1248" customFormat="1" x14ac:dyDescent="0.2">
      <c r="E567" s="1254"/>
      <c r="F567" s="1254"/>
    </row>
    <row r="568" spans="5:6" s="1248" customFormat="1" x14ac:dyDescent="0.2">
      <c r="E568" s="1254"/>
      <c r="F568" s="1254"/>
    </row>
    <row r="569" spans="5:6" s="1248" customFormat="1" x14ac:dyDescent="0.2">
      <c r="E569" s="1254"/>
      <c r="F569" s="1254"/>
    </row>
    <row r="570" spans="5:6" s="1248" customFormat="1" x14ac:dyDescent="0.2">
      <c r="E570" s="1254"/>
      <c r="F570" s="1254"/>
    </row>
    <row r="571" spans="5:6" s="1248" customFormat="1" x14ac:dyDescent="0.2">
      <c r="E571" s="1254"/>
      <c r="F571" s="1254"/>
    </row>
    <row r="572" spans="5:6" s="1248" customFormat="1" x14ac:dyDescent="0.2">
      <c r="E572" s="1254"/>
      <c r="F572" s="1254"/>
    </row>
    <row r="573" spans="5:6" s="1248" customFormat="1" x14ac:dyDescent="0.2">
      <c r="E573" s="1254"/>
      <c r="F573" s="1254"/>
    </row>
    <row r="574" spans="5:6" s="1248" customFormat="1" x14ac:dyDescent="0.2">
      <c r="E574" s="1254"/>
      <c r="F574" s="1254"/>
    </row>
    <row r="575" spans="5:6" s="1248" customFormat="1" x14ac:dyDescent="0.2">
      <c r="E575" s="1254"/>
      <c r="F575" s="1254"/>
    </row>
    <row r="576" spans="5:6" s="1248" customFormat="1" x14ac:dyDescent="0.2">
      <c r="E576" s="1254"/>
      <c r="F576" s="1254"/>
    </row>
    <row r="577" spans="5:6" s="1248" customFormat="1" x14ac:dyDescent="0.2">
      <c r="E577" s="1254"/>
      <c r="F577" s="1254"/>
    </row>
    <row r="578" spans="5:6" s="1248" customFormat="1" x14ac:dyDescent="0.2">
      <c r="E578" s="1254"/>
      <c r="F578" s="1254"/>
    </row>
    <row r="579" spans="5:6" s="1248" customFormat="1" x14ac:dyDescent="0.2">
      <c r="E579" s="1254"/>
      <c r="F579" s="1254"/>
    </row>
    <row r="580" spans="5:6" s="1248" customFormat="1" x14ac:dyDescent="0.2">
      <c r="E580" s="1254"/>
      <c r="F580" s="1254"/>
    </row>
    <row r="581" spans="5:6" s="1248" customFormat="1" x14ac:dyDescent="0.2">
      <c r="E581" s="1254"/>
      <c r="F581" s="1254"/>
    </row>
    <row r="582" spans="5:6" s="1248" customFormat="1" x14ac:dyDescent="0.2">
      <c r="E582" s="1254"/>
      <c r="F582" s="1254"/>
    </row>
    <row r="583" spans="5:6" s="1248" customFormat="1" x14ac:dyDescent="0.2">
      <c r="E583" s="1254"/>
      <c r="F583" s="1254"/>
    </row>
    <row r="584" spans="5:6" s="1248" customFormat="1" x14ac:dyDescent="0.2">
      <c r="E584" s="1254"/>
      <c r="F584" s="1254"/>
    </row>
    <row r="585" spans="5:6" s="1248" customFormat="1" x14ac:dyDescent="0.2">
      <c r="E585" s="1254"/>
      <c r="F585" s="1254"/>
    </row>
    <row r="586" spans="5:6" s="1248" customFormat="1" x14ac:dyDescent="0.2">
      <c r="E586" s="1254"/>
      <c r="F586" s="1254"/>
    </row>
    <row r="587" spans="5:6" s="1248" customFormat="1" x14ac:dyDescent="0.2">
      <c r="E587" s="1254"/>
      <c r="F587" s="1254"/>
    </row>
    <row r="588" spans="5:6" s="1248" customFormat="1" x14ac:dyDescent="0.2">
      <c r="E588" s="1254"/>
      <c r="F588" s="1254"/>
    </row>
    <row r="589" spans="5:6" s="1248" customFormat="1" x14ac:dyDescent="0.2">
      <c r="E589" s="1254"/>
      <c r="F589" s="1254"/>
    </row>
    <row r="590" spans="5:6" s="1248" customFormat="1" x14ac:dyDescent="0.2">
      <c r="E590" s="1254"/>
      <c r="F590" s="1254"/>
    </row>
    <row r="591" spans="5:6" s="1248" customFormat="1" x14ac:dyDescent="0.2">
      <c r="E591" s="1254"/>
      <c r="F591" s="1254"/>
    </row>
    <row r="592" spans="5:6" s="1248" customFormat="1" x14ac:dyDescent="0.2">
      <c r="E592" s="1254"/>
      <c r="F592" s="1254"/>
    </row>
    <row r="593" spans="5:6" s="1248" customFormat="1" x14ac:dyDescent="0.2">
      <c r="E593" s="1254"/>
      <c r="F593" s="1254"/>
    </row>
    <row r="594" spans="5:6" s="1248" customFormat="1" x14ac:dyDescent="0.2">
      <c r="E594" s="1254"/>
      <c r="F594" s="1254"/>
    </row>
    <row r="595" spans="5:6" s="1248" customFormat="1" x14ac:dyDescent="0.2">
      <c r="E595" s="1254"/>
      <c r="F595" s="1254"/>
    </row>
    <row r="596" spans="5:6" s="1248" customFormat="1" x14ac:dyDescent="0.2">
      <c r="E596" s="1254"/>
      <c r="F596" s="1254"/>
    </row>
    <row r="597" spans="5:6" s="1248" customFormat="1" x14ac:dyDescent="0.2">
      <c r="E597" s="1254"/>
      <c r="F597" s="1254"/>
    </row>
    <row r="598" spans="5:6" s="1248" customFormat="1" x14ac:dyDescent="0.2">
      <c r="E598" s="1254"/>
      <c r="F598" s="1254"/>
    </row>
    <row r="599" spans="5:6" s="1248" customFormat="1" x14ac:dyDescent="0.2">
      <c r="E599" s="1254"/>
      <c r="F599" s="1254"/>
    </row>
    <row r="600" spans="5:6" s="1248" customFormat="1" x14ac:dyDescent="0.2">
      <c r="E600" s="1254"/>
      <c r="F600" s="1254"/>
    </row>
    <row r="601" spans="5:6" s="1248" customFormat="1" x14ac:dyDescent="0.2">
      <c r="E601" s="1254"/>
      <c r="F601" s="1254"/>
    </row>
    <row r="602" spans="5:6" s="1248" customFormat="1" x14ac:dyDescent="0.2">
      <c r="E602" s="1254"/>
      <c r="F602" s="1254"/>
    </row>
    <row r="603" spans="5:6" s="1248" customFormat="1" x14ac:dyDescent="0.2">
      <c r="E603" s="1254"/>
      <c r="F603" s="1254"/>
    </row>
    <row r="604" spans="5:6" s="1248" customFormat="1" x14ac:dyDescent="0.2">
      <c r="E604" s="1254"/>
      <c r="F604" s="1254"/>
    </row>
    <row r="605" spans="5:6" s="1248" customFormat="1" x14ac:dyDescent="0.2">
      <c r="E605" s="1254"/>
      <c r="F605" s="1254"/>
    </row>
    <row r="606" spans="5:6" s="1248" customFormat="1" x14ac:dyDescent="0.2">
      <c r="E606" s="1254"/>
      <c r="F606" s="1254"/>
    </row>
    <row r="607" spans="5:6" s="1248" customFormat="1" x14ac:dyDescent="0.2">
      <c r="E607" s="1254"/>
      <c r="F607" s="1254"/>
    </row>
    <row r="608" spans="5:6" s="1248" customFormat="1" x14ac:dyDescent="0.2">
      <c r="E608" s="1254"/>
      <c r="F608" s="1254"/>
    </row>
    <row r="609" spans="5:6" s="1248" customFormat="1" x14ac:dyDescent="0.2">
      <c r="E609" s="1254"/>
      <c r="F609" s="1254"/>
    </row>
    <row r="610" spans="5:6" s="1248" customFormat="1" x14ac:dyDescent="0.2">
      <c r="E610" s="1254"/>
      <c r="F610" s="1254"/>
    </row>
    <row r="611" spans="5:6" s="1248" customFormat="1" x14ac:dyDescent="0.2">
      <c r="E611" s="1254"/>
      <c r="F611" s="1254"/>
    </row>
    <row r="612" spans="5:6" s="1248" customFormat="1" x14ac:dyDescent="0.2">
      <c r="E612" s="1254"/>
      <c r="F612" s="1254"/>
    </row>
    <row r="613" spans="5:6" s="1248" customFormat="1" x14ac:dyDescent="0.2">
      <c r="E613" s="1254"/>
      <c r="F613" s="1254"/>
    </row>
    <row r="614" spans="5:6" s="1248" customFormat="1" x14ac:dyDescent="0.2">
      <c r="E614" s="1254"/>
      <c r="F614" s="1254"/>
    </row>
    <row r="615" spans="5:6" s="1248" customFormat="1" x14ac:dyDescent="0.2">
      <c r="E615" s="1254"/>
      <c r="F615" s="1254"/>
    </row>
    <row r="616" spans="5:6" s="1248" customFormat="1" x14ac:dyDescent="0.2">
      <c r="E616" s="1254"/>
      <c r="F616" s="1254"/>
    </row>
    <row r="617" spans="5:6" s="1248" customFormat="1" x14ac:dyDescent="0.2">
      <c r="E617" s="1254"/>
      <c r="F617" s="1254"/>
    </row>
    <row r="618" spans="5:6" s="1248" customFormat="1" x14ac:dyDescent="0.2">
      <c r="E618" s="1254"/>
      <c r="F618" s="1254"/>
    </row>
    <row r="619" spans="5:6" s="1248" customFormat="1" x14ac:dyDescent="0.2">
      <c r="E619" s="1254"/>
      <c r="F619" s="1254"/>
    </row>
    <row r="620" spans="5:6" s="1248" customFormat="1" x14ac:dyDescent="0.2">
      <c r="E620" s="1254"/>
      <c r="F620" s="1254"/>
    </row>
    <row r="621" spans="5:6" s="1248" customFormat="1" x14ac:dyDescent="0.2">
      <c r="E621" s="1254"/>
      <c r="F621" s="1254"/>
    </row>
    <row r="622" spans="5:6" s="1248" customFormat="1" x14ac:dyDescent="0.2">
      <c r="E622" s="1254"/>
      <c r="F622" s="1254"/>
    </row>
    <row r="623" spans="5:6" s="1248" customFormat="1" x14ac:dyDescent="0.2">
      <c r="E623" s="1254"/>
      <c r="F623" s="1254"/>
    </row>
    <row r="624" spans="5:6" s="1248" customFormat="1" x14ac:dyDescent="0.2">
      <c r="E624" s="1254"/>
      <c r="F624" s="1254"/>
    </row>
    <row r="625" spans="5:6" s="1248" customFormat="1" x14ac:dyDescent="0.2">
      <c r="E625" s="1254"/>
      <c r="F625" s="1254"/>
    </row>
    <row r="626" spans="5:6" s="1248" customFormat="1" x14ac:dyDescent="0.2">
      <c r="E626" s="1254"/>
      <c r="F626" s="1254"/>
    </row>
    <row r="627" spans="5:6" s="1248" customFormat="1" x14ac:dyDescent="0.2">
      <c r="E627" s="1254"/>
      <c r="F627" s="1254"/>
    </row>
    <row r="628" spans="5:6" s="1248" customFormat="1" x14ac:dyDescent="0.2">
      <c r="E628" s="1254"/>
      <c r="F628" s="1254"/>
    </row>
    <row r="629" spans="5:6" s="1248" customFormat="1" x14ac:dyDescent="0.2">
      <c r="E629" s="1254"/>
      <c r="F629" s="1254"/>
    </row>
    <row r="630" spans="5:6" s="1248" customFormat="1" x14ac:dyDescent="0.2">
      <c r="E630" s="1254"/>
      <c r="F630" s="1254"/>
    </row>
    <row r="631" spans="5:6" s="1248" customFormat="1" x14ac:dyDescent="0.2">
      <c r="E631" s="1254"/>
      <c r="F631" s="1254"/>
    </row>
    <row r="632" spans="5:6" s="1248" customFormat="1" x14ac:dyDescent="0.2">
      <c r="E632" s="1254"/>
      <c r="F632" s="1254"/>
    </row>
    <row r="633" spans="5:6" s="1248" customFormat="1" x14ac:dyDescent="0.2">
      <c r="E633" s="1254"/>
      <c r="F633" s="1254"/>
    </row>
    <row r="634" spans="5:6" s="1248" customFormat="1" x14ac:dyDescent="0.2">
      <c r="E634" s="1254"/>
      <c r="F634" s="1254"/>
    </row>
    <row r="635" spans="5:6" s="1248" customFormat="1" x14ac:dyDescent="0.2">
      <c r="E635" s="1254"/>
      <c r="F635" s="1254"/>
    </row>
    <row r="636" spans="5:6" s="1248" customFormat="1" x14ac:dyDescent="0.2">
      <c r="E636" s="1254"/>
      <c r="F636" s="1254"/>
    </row>
    <row r="637" spans="5:6" s="1248" customFormat="1" x14ac:dyDescent="0.2">
      <c r="E637" s="1254"/>
      <c r="F637" s="1254"/>
    </row>
    <row r="638" spans="5:6" s="1248" customFormat="1" x14ac:dyDescent="0.2">
      <c r="E638" s="1254"/>
      <c r="F638" s="1254"/>
    </row>
    <row r="639" spans="5:6" s="1248" customFormat="1" x14ac:dyDescent="0.2">
      <c r="E639" s="1254"/>
      <c r="F639" s="1254"/>
    </row>
    <row r="640" spans="5:6" s="1248" customFormat="1" x14ac:dyDescent="0.2">
      <c r="E640" s="1254"/>
      <c r="F640" s="1254"/>
    </row>
    <row r="641" spans="5:6" s="1248" customFormat="1" x14ac:dyDescent="0.2">
      <c r="E641" s="1254"/>
      <c r="F641" s="1254"/>
    </row>
    <row r="642" spans="5:6" s="1248" customFormat="1" x14ac:dyDescent="0.2">
      <c r="E642" s="1254"/>
      <c r="F642" s="1254"/>
    </row>
    <row r="643" spans="5:6" s="1248" customFormat="1" x14ac:dyDescent="0.2">
      <c r="E643" s="1254"/>
      <c r="F643" s="1254"/>
    </row>
    <row r="644" spans="5:6" s="1248" customFormat="1" x14ac:dyDescent="0.2">
      <c r="E644" s="1254"/>
      <c r="F644" s="1254"/>
    </row>
    <row r="645" spans="5:6" s="1248" customFormat="1" x14ac:dyDescent="0.2">
      <c r="E645" s="1254"/>
      <c r="F645" s="1254"/>
    </row>
    <row r="646" spans="5:6" s="1248" customFormat="1" x14ac:dyDescent="0.2">
      <c r="E646" s="1254"/>
      <c r="F646" s="1254"/>
    </row>
    <row r="647" spans="5:6" s="1248" customFormat="1" x14ac:dyDescent="0.2">
      <c r="E647" s="1254"/>
      <c r="F647" s="1254"/>
    </row>
    <row r="648" spans="5:6" s="1248" customFormat="1" x14ac:dyDescent="0.2">
      <c r="E648" s="1254"/>
      <c r="F648" s="1254"/>
    </row>
    <row r="649" spans="5:6" s="1248" customFormat="1" x14ac:dyDescent="0.2">
      <c r="E649" s="1254"/>
      <c r="F649" s="1254"/>
    </row>
    <row r="650" spans="5:6" s="1248" customFormat="1" x14ac:dyDescent="0.2">
      <c r="E650" s="1254"/>
      <c r="F650" s="1254"/>
    </row>
    <row r="651" spans="5:6" s="1248" customFormat="1" x14ac:dyDescent="0.2">
      <c r="E651" s="1254"/>
      <c r="F651" s="1254"/>
    </row>
    <row r="652" spans="5:6" s="1248" customFormat="1" x14ac:dyDescent="0.2">
      <c r="E652" s="1254"/>
      <c r="F652" s="1254"/>
    </row>
    <row r="653" spans="5:6" s="1248" customFormat="1" x14ac:dyDescent="0.2">
      <c r="E653" s="1254"/>
      <c r="F653" s="1254"/>
    </row>
    <row r="654" spans="5:6" s="1248" customFormat="1" x14ac:dyDescent="0.2">
      <c r="E654" s="1254"/>
      <c r="F654" s="1254"/>
    </row>
    <row r="655" spans="5:6" s="1248" customFormat="1" x14ac:dyDescent="0.2">
      <c r="E655" s="1254"/>
      <c r="F655" s="1254"/>
    </row>
    <row r="656" spans="5:6" s="1248" customFormat="1" x14ac:dyDescent="0.2">
      <c r="E656" s="1254"/>
      <c r="F656" s="1254"/>
    </row>
    <row r="657" spans="5:6" s="1248" customFormat="1" x14ac:dyDescent="0.2">
      <c r="E657" s="1254"/>
      <c r="F657" s="1254"/>
    </row>
    <row r="658" spans="5:6" s="1248" customFormat="1" x14ac:dyDescent="0.2">
      <c r="E658" s="1254"/>
      <c r="F658" s="1254"/>
    </row>
    <row r="659" spans="5:6" s="1248" customFormat="1" x14ac:dyDescent="0.2">
      <c r="E659" s="1254"/>
      <c r="F659" s="1254"/>
    </row>
    <row r="660" spans="5:6" s="1248" customFormat="1" x14ac:dyDescent="0.2">
      <c r="E660" s="1254"/>
      <c r="F660" s="1254"/>
    </row>
    <row r="661" spans="5:6" s="1248" customFormat="1" x14ac:dyDescent="0.2">
      <c r="E661" s="1254"/>
      <c r="F661" s="1254"/>
    </row>
    <row r="662" spans="5:6" s="1248" customFormat="1" x14ac:dyDescent="0.2">
      <c r="E662" s="1254"/>
      <c r="F662" s="1254"/>
    </row>
    <row r="663" spans="5:6" s="1248" customFormat="1" x14ac:dyDescent="0.2">
      <c r="E663" s="1254"/>
      <c r="F663" s="1254"/>
    </row>
    <row r="664" spans="5:6" s="1248" customFormat="1" x14ac:dyDescent="0.2">
      <c r="E664" s="1254"/>
      <c r="F664" s="1254"/>
    </row>
    <row r="665" spans="5:6" s="1248" customFormat="1" x14ac:dyDescent="0.2">
      <c r="E665" s="1254"/>
      <c r="F665" s="1254"/>
    </row>
    <row r="666" spans="5:6" s="1248" customFormat="1" x14ac:dyDescent="0.2">
      <c r="E666" s="1254"/>
      <c r="F666" s="1254"/>
    </row>
    <row r="667" spans="5:6" s="1248" customFormat="1" x14ac:dyDescent="0.2">
      <c r="E667" s="1254"/>
      <c r="F667" s="1254"/>
    </row>
    <row r="668" spans="5:6" s="1248" customFormat="1" x14ac:dyDescent="0.2">
      <c r="E668" s="1254"/>
      <c r="F668" s="1254"/>
    </row>
    <row r="669" spans="5:6" s="1248" customFormat="1" x14ac:dyDescent="0.2">
      <c r="E669" s="1254"/>
      <c r="F669" s="1254"/>
    </row>
    <row r="670" spans="5:6" s="1248" customFormat="1" x14ac:dyDescent="0.2">
      <c r="E670" s="1254"/>
      <c r="F670" s="1254"/>
    </row>
    <row r="671" spans="5:6" s="1248" customFormat="1" x14ac:dyDescent="0.2">
      <c r="E671" s="1254"/>
      <c r="F671" s="1254"/>
    </row>
    <row r="672" spans="5:6" s="1248" customFormat="1" x14ac:dyDescent="0.2">
      <c r="E672" s="1254"/>
      <c r="F672" s="1254"/>
    </row>
    <row r="673" spans="5:6" s="1248" customFormat="1" x14ac:dyDescent="0.2">
      <c r="E673" s="1254"/>
      <c r="F673" s="1254"/>
    </row>
    <row r="674" spans="5:6" s="1248" customFormat="1" x14ac:dyDescent="0.2">
      <c r="E674" s="1254"/>
      <c r="F674" s="1254"/>
    </row>
    <row r="675" spans="5:6" s="1248" customFormat="1" x14ac:dyDescent="0.2">
      <c r="E675" s="1254"/>
      <c r="F675" s="1254"/>
    </row>
    <row r="676" spans="5:6" s="1248" customFormat="1" x14ac:dyDescent="0.2">
      <c r="E676" s="1254"/>
      <c r="F676" s="1254"/>
    </row>
    <row r="677" spans="5:6" s="1248" customFormat="1" x14ac:dyDescent="0.2">
      <c r="E677" s="1254"/>
      <c r="F677" s="1254"/>
    </row>
    <row r="678" spans="5:6" s="1248" customFormat="1" x14ac:dyDescent="0.2">
      <c r="E678" s="1254"/>
      <c r="F678" s="1254"/>
    </row>
    <row r="679" spans="5:6" s="1248" customFormat="1" x14ac:dyDescent="0.2">
      <c r="E679" s="1254"/>
      <c r="F679" s="1254"/>
    </row>
    <row r="680" spans="5:6" s="1248" customFormat="1" x14ac:dyDescent="0.2">
      <c r="E680" s="1254"/>
      <c r="F680" s="1254"/>
    </row>
    <row r="681" spans="5:6" s="1248" customFormat="1" x14ac:dyDescent="0.2">
      <c r="E681" s="1254"/>
      <c r="F681" s="1254"/>
    </row>
    <row r="682" spans="5:6" s="1248" customFormat="1" x14ac:dyDescent="0.2">
      <c r="E682" s="1254"/>
      <c r="F682" s="1254"/>
    </row>
    <row r="683" spans="5:6" s="1248" customFormat="1" x14ac:dyDescent="0.2">
      <c r="E683" s="1254"/>
      <c r="F683" s="1254"/>
    </row>
    <row r="684" spans="5:6" s="1248" customFormat="1" x14ac:dyDescent="0.2">
      <c r="E684" s="1254"/>
      <c r="F684" s="1254"/>
    </row>
    <row r="685" spans="5:6" s="1248" customFormat="1" x14ac:dyDescent="0.2">
      <c r="E685" s="1254"/>
      <c r="F685" s="1254"/>
    </row>
    <row r="686" spans="5:6" s="1248" customFormat="1" x14ac:dyDescent="0.2">
      <c r="E686" s="1254"/>
      <c r="F686" s="1254"/>
    </row>
    <row r="687" spans="5:6" s="1248" customFormat="1" x14ac:dyDescent="0.2">
      <c r="E687" s="1254"/>
      <c r="F687" s="1254"/>
    </row>
    <row r="688" spans="5:6" s="1248" customFormat="1" x14ac:dyDescent="0.2">
      <c r="E688" s="1254"/>
      <c r="F688" s="1254"/>
    </row>
    <row r="689" spans="5:6" s="1248" customFormat="1" x14ac:dyDescent="0.2">
      <c r="E689" s="1254"/>
      <c r="F689" s="1254"/>
    </row>
    <row r="690" spans="5:6" s="1248" customFormat="1" x14ac:dyDescent="0.2">
      <c r="E690" s="1254"/>
      <c r="F690" s="1254"/>
    </row>
    <row r="691" spans="5:6" s="1248" customFormat="1" x14ac:dyDescent="0.2">
      <c r="E691" s="1254"/>
      <c r="F691" s="1254"/>
    </row>
    <row r="692" spans="5:6" s="1248" customFormat="1" x14ac:dyDescent="0.2">
      <c r="E692" s="1254"/>
      <c r="F692" s="1254"/>
    </row>
    <row r="693" spans="5:6" s="1248" customFormat="1" x14ac:dyDescent="0.2">
      <c r="E693" s="1254"/>
      <c r="F693" s="1254"/>
    </row>
    <row r="694" spans="5:6" s="1248" customFormat="1" x14ac:dyDescent="0.2">
      <c r="E694" s="1254"/>
      <c r="F694" s="1254"/>
    </row>
    <row r="695" spans="5:6" s="1248" customFormat="1" x14ac:dyDescent="0.2">
      <c r="E695" s="1254"/>
      <c r="F695" s="1254"/>
    </row>
    <row r="696" spans="5:6" s="1248" customFormat="1" x14ac:dyDescent="0.2">
      <c r="E696" s="1254"/>
      <c r="F696" s="1254"/>
    </row>
    <row r="697" spans="5:6" s="1248" customFormat="1" x14ac:dyDescent="0.2">
      <c r="E697" s="1254"/>
      <c r="F697" s="1254"/>
    </row>
    <row r="698" spans="5:6" s="1248" customFormat="1" x14ac:dyDescent="0.2">
      <c r="E698" s="1254"/>
      <c r="F698" s="1254"/>
    </row>
    <row r="699" spans="5:6" s="1248" customFormat="1" x14ac:dyDescent="0.2">
      <c r="E699" s="1254"/>
      <c r="F699" s="1254"/>
    </row>
    <row r="700" spans="5:6" s="1248" customFormat="1" x14ac:dyDescent="0.2">
      <c r="E700" s="1254"/>
      <c r="F700" s="1254"/>
    </row>
    <row r="701" spans="5:6" s="1248" customFormat="1" x14ac:dyDescent="0.2">
      <c r="E701" s="1254"/>
      <c r="F701" s="1254"/>
    </row>
    <row r="702" spans="5:6" s="1248" customFormat="1" x14ac:dyDescent="0.2">
      <c r="E702" s="1254"/>
      <c r="F702" s="1254"/>
    </row>
    <row r="703" spans="5:6" s="1248" customFormat="1" x14ac:dyDescent="0.2">
      <c r="E703" s="1254"/>
      <c r="F703" s="1254"/>
    </row>
    <row r="704" spans="5:6" s="1248" customFormat="1" x14ac:dyDescent="0.2">
      <c r="E704" s="1254"/>
      <c r="F704" s="1254"/>
    </row>
    <row r="705" spans="5:6" s="1248" customFormat="1" x14ac:dyDescent="0.2">
      <c r="E705" s="1254"/>
      <c r="F705" s="1254"/>
    </row>
    <row r="706" spans="5:6" s="1248" customFormat="1" x14ac:dyDescent="0.2">
      <c r="E706" s="1254"/>
      <c r="F706" s="1254"/>
    </row>
    <row r="707" spans="5:6" s="1248" customFormat="1" x14ac:dyDescent="0.2">
      <c r="E707" s="1254"/>
      <c r="F707" s="1254"/>
    </row>
    <row r="708" spans="5:6" s="1248" customFormat="1" x14ac:dyDescent="0.2">
      <c r="E708" s="1254"/>
      <c r="F708" s="1254"/>
    </row>
    <row r="709" spans="5:6" s="1248" customFormat="1" x14ac:dyDescent="0.2">
      <c r="E709" s="1254"/>
      <c r="F709" s="1254"/>
    </row>
    <row r="710" spans="5:6" s="1248" customFormat="1" x14ac:dyDescent="0.2">
      <c r="E710" s="1254"/>
      <c r="F710" s="1254"/>
    </row>
    <row r="711" spans="5:6" s="1248" customFormat="1" x14ac:dyDescent="0.2">
      <c r="E711" s="1254"/>
      <c r="F711" s="1254"/>
    </row>
    <row r="712" spans="5:6" s="1248" customFormat="1" x14ac:dyDescent="0.2">
      <c r="E712" s="1254"/>
      <c r="F712" s="1254"/>
    </row>
    <row r="713" spans="5:6" s="1248" customFormat="1" x14ac:dyDescent="0.2">
      <c r="E713" s="1254"/>
      <c r="F713" s="1254"/>
    </row>
    <row r="714" spans="5:6" s="1248" customFormat="1" x14ac:dyDescent="0.2">
      <c r="E714" s="1254"/>
      <c r="F714" s="1254"/>
    </row>
    <row r="715" spans="5:6" s="1248" customFormat="1" x14ac:dyDescent="0.2">
      <c r="E715" s="1254"/>
      <c r="F715" s="1254"/>
    </row>
    <row r="716" spans="5:6" s="1248" customFormat="1" x14ac:dyDescent="0.2">
      <c r="E716" s="1254"/>
      <c r="F716" s="1254"/>
    </row>
    <row r="717" spans="5:6" s="1248" customFormat="1" x14ac:dyDescent="0.2">
      <c r="E717" s="1254"/>
      <c r="F717" s="1254"/>
    </row>
    <row r="718" spans="5:6" s="1248" customFormat="1" x14ac:dyDescent="0.2">
      <c r="E718" s="1254"/>
      <c r="F718" s="1254"/>
    </row>
    <row r="719" spans="5:6" s="1248" customFormat="1" x14ac:dyDescent="0.2">
      <c r="E719" s="1254"/>
      <c r="F719" s="1254"/>
    </row>
    <row r="720" spans="5:6" s="1248" customFormat="1" x14ac:dyDescent="0.2">
      <c r="E720" s="1254"/>
      <c r="F720" s="1254"/>
    </row>
    <row r="721" spans="5:6" s="1248" customFormat="1" x14ac:dyDescent="0.2">
      <c r="E721" s="1254"/>
      <c r="F721" s="1254"/>
    </row>
    <row r="722" spans="5:6" s="1248" customFormat="1" x14ac:dyDescent="0.2">
      <c r="E722" s="1254"/>
      <c r="F722" s="1254"/>
    </row>
    <row r="723" spans="5:6" s="1248" customFormat="1" x14ac:dyDescent="0.2">
      <c r="E723" s="1254"/>
      <c r="F723" s="1254"/>
    </row>
    <row r="724" spans="5:6" s="1248" customFormat="1" x14ac:dyDescent="0.2">
      <c r="E724" s="1254"/>
      <c r="F724" s="1254"/>
    </row>
    <row r="725" spans="5:6" s="1248" customFormat="1" x14ac:dyDescent="0.2">
      <c r="E725" s="1254"/>
      <c r="F725" s="1254"/>
    </row>
    <row r="726" spans="5:6" s="1248" customFormat="1" x14ac:dyDescent="0.2">
      <c r="E726" s="1254"/>
      <c r="F726" s="1254"/>
    </row>
    <row r="727" spans="5:6" s="1248" customFormat="1" x14ac:dyDescent="0.2">
      <c r="E727" s="1254"/>
      <c r="F727" s="1254"/>
    </row>
    <row r="728" spans="5:6" s="1248" customFormat="1" x14ac:dyDescent="0.2">
      <c r="E728" s="1254"/>
      <c r="F728" s="1254"/>
    </row>
    <row r="729" spans="5:6" s="1248" customFormat="1" x14ac:dyDescent="0.2">
      <c r="E729" s="1254"/>
      <c r="F729" s="1254"/>
    </row>
    <row r="730" spans="5:6" s="1248" customFormat="1" x14ac:dyDescent="0.2">
      <c r="E730" s="1254"/>
      <c r="F730" s="1254"/>
    </row>
    <row r="731" spans="5:6" s="1248" customFormat="1" x14ac:dyDescent="0.2">
      <c r="E731" s="1254"/>
      <c r="F731" s="1254"/>
    </row>
    <row r="732" spans="5:6" s="1248" customFormat="1" x14ac:dyDescent="0.2">
      <c r="E732" s="1254"/>
      <c r="F732" s="1254"/>
    </row>
    <row r="733" spans="5:6" s="1248" customFormat="1" x14ac:dyDescent="0.2">
      <c r="E733" s="1254"/>
      <c r="F733" s="1254"/>
    </row>
    <row r="734" spans="5:6" s="1248" customFormat="1" x14ac:dyDescent="0.2">
      <c r="E734" s="1254"/>
      <c r="F734" s="1254"/>
    </row>
    <row r="735" spans="5:6" s="1248" customFormat="1" x14ac:dyDescent="0.2">
      <c r="E735" s="1254"/>
      <c r="F735" s="1254"/>
    </row>
    <row r="736" spans="5:6" s="1248" customFormat="1" x14ac:dyDescent="0.2">
      <c r="E736" s="1254"/>
      <c r="F736" s="1254"/>
    </row>
    <row r="737" spans="5:6" s="1248" customFormat="1" x14ac:dyDescent="0.2">
      <c r="E737" s="1254"/>
      <c r="F737" s="1254"/>
    </row>
    <row r="738" spans="5:6" s="1248" customFormat="1" x14ac:dyDescent="0.2">
      <c r="E738" s="1254"/>
      <c r="F738" s="1254"/>
    </row>
    <row r="739" spans="5:6" s="1248" customFormat="1" x14ac:dyDescent="0.2">
      <c r="E739" s="1254"/>
      <c r="F739" s="1254"/>
    </row>
    <row r="740" spans="5:6" s="1248" customFormat="1" x14ac:dyDescent="0.2">
      <c r="E740" s="1254"/>
      <c r="F740" s="1254"/>
    </row>
    <row r="741" spans="5:6" s="1248" customFormat="1" x14ac:dyDescent="0.2">
      <c r="E741" s="1254"/>
      <c r="F741" s="1254"/>
    </row>
    <row r="742" spans="5:6" s="1248" customFormat="1" x14ac:dyDescent="0.2">
      <c r="E742" s="1254"/>
      <c r="F742" s="1254"/>
    </row>
    <row r="743" spans="5:6" s="1248" customFormat="1" x14ac:dyDescent="0.2">
      <c r="E743" s="1254"/>
      <c r="F743" s="1254"/>
    </row>
    <row r="744" spans="5:6" s="1248" customFormat="1" x14ac:dyDescent="0.2">
      <c r="E744" s="1254"/>
      <c r="F744" s="1254"/>
    </row>
    <row r="745" spans="5:6" s="1248" customFormat="1" x14ac:dyDescent="0.2">
      <c r="E745" s="1254"/>
      <c r="F745" s="1254"/>
    </row>
    <row r="746" spans="5:6" s="1248" customFormat="1" x14ac:dyDescent="0.2">
      <c r="E746" s="1254"/>
      <c r="F746" s="1254"/>
    </row>
    <row r="747" spans="5:6" s="1248" customFormat="1" x14ac:dyDescent="0.2">
      <c r="E747" s="1254"/>
      <c r="F747" s="1254"/>
    </row>
    <row r="748" spans="5:6" s="1248" customFormat="1" x14ac:dyDescent="0.2">
      <c r="E748" s="1254"/>
      <c r="F748" s="1254"/>
    </row>
    <row r="749" spans="5:6" s="1248" customFormat="1" x14ac:dyDescent="0.2">
      <c r="E749" s="1254"/>
      <c r="F749" s="1254"/>
    </row>
    <row r="750" spans="5:6" s="1248" customFormat="1" x14ac:dyDescent="0.2">
      <c r="E750" s="1254"/>
      <c r="F750" s="1254"/>
    </row>
    <row r="751" spans="5:6" s="1248" customFormat="1" x14ac:dyDescent="0.2">
      <c r="E751" s="1254"/>
      <c r="F751" s="1254"/>
    </row>
    <row r="752" spans="5:6" s="1248" customFormat="1" x14ac:dyDescent="0.2">
      <c r="E752" s="1254"/>
      <c r="F752" s="1254"/>
    </row>
    <row r="753" spans="5:6" s="1248" customFormat="1" x14ac:dyDescent="0.2">
      <c r="E753" s="1254"/>
      <c r="F753" s="1254"/>
    </row>
    <row r="754" spans="5:6" s="1248" customFormat="1" x14ac:dyDescent="0.2">
      <c r="E754" s="1254"/>
      <c r="F754" s="1254"/>
    </row>
    <row r="755" spans="5:6" s="1248" customFormat="1" x14ac:dyDescent="0.2">
      <c r="E755" s="1254"/>
      <c r="F755" s="1254"/>
    </row>
    <row r="756" spans="5:6" s="1248" customFormat="1" x14ac:dyDescent="0.2">
      <c r="E756" s="1254"/>
      <c r="F756" s="1254"/>
    </row>
    <row r="757" spans="5:6" s="1248" customFormat="1" x14ac:dyDescent="0.2">
      <c r="E757" s="1254"/>
      <c r="F757" s="1254"/>
    </row>
    <row r="758" spans="5:6" s="1248" customFormat="1" x14ac:dyDescent="0.2">
      <c r="E758" s="1254"/>
      <c r="F758" s="1254"/>
    </row>
    <row r="759" spans="5:6" s="1248" customFormat="1" x14ac:dyDescent="0.2">
      <c r="E759" s="1254"/>
      <c r="F759" s="1254"/>
    </row>
    <row r="760" spans="5:6" s="1248" customFormat="1" x14ac:dyDescent="0.2">
      <c r="E760" s="1254"/>
      <c r="F760" s="1254"/>
    </row>
    <row r="761" spans="5:6" s="1248" customFormat="1" x14ac:dyDescent="0.2">
      <c r="E761" s="1254"/>
      <c r="F761" s="1254"/>
    </row>
    <row r="762" spans="5:6" s="1248" customFormat="1" x14ac:dyDescent="0.2">
      <c r="E762" s="1254"/>
      <c r="F762" s="1254"/>
    </row>
    <row r="763" spans="5:6" s="1248" customFormat="1" x14ac:dyDescent="0.2">
      <c r="E763" s="1254"/>
      <c r="F763" s="1254"/>
    </row>
    <row r="764" spans="5:6" s="1248" customFormat="1" x14ac:dyDescent="0.2">
      <c r="E764" s="1254"/>
      <c r="F764" s="1254"/>
    </row>
    <row r="765" spans="5:6" s="1248" customFormat="1" x14ac:dyDescent="0.2">
      <c r="E765" s="1254"/>
      <c r="F765" s="1254"/>
    </row>
    <row r="766" spans="5:6" s="1248" customFormat="1" x14ac:dyDescent="0.2">
      <c r="E766" s="1254"/>
      <c r="F766" s="1254"/>
    </row>
    <row r="767" spans="5:6" s="1248" customFormat="1" x14ac:dyDescent="0.2">
      <c r="E767" s="1254"/>
      <c r="F767" s="1254"/>
    </row>
    <row r="768" spans="5:6" s="1248" customFormat="1" x14ac:dyDescent="0.2">
      <c r="E768" s="1254"/>
      <c r="F768" s="1254"/>
    </row>
    <row r="769" spans="5:6" s="1248" customFormat="1" x14ac:dyDescent="0.2">
      <c r="E769" s="1254"/>
      <c r="F769" s="1254"/>
    </row>
    <row r="770" spans="5:6" s="1248" customFormat="1" x14ac:dyDescent="0.2">
      <c r="E770" s="1254"/>
      <c r="F770" s="1254"/>
    </row>
    <row r="771" spans="5:6" s="1248" customFormat="1" x14ac:dyDescent="0.2">
      <c r="E771" s="1254"/>
      <c r="F771" s="1254"/>
    </row>
    <row r="772" spans="5:6" s="1248" customFormat="1" x14ac:dyDescent="0.2">
      <c r="E772" s="1254"/>
      <c r="F772" s="1254"/>
    </row>
    <row r="773" spans="5:6" s="1248" customFormat="1" x14ac:dyDescent="0.2">
      <c r="E773" s="1254"/>
      <c r="F773" s="1254"/>
    </row>
    <row r="774" spans="5:6" s="1248" customFormat="1" x14ac:dyDescent="0.2">
      <c r="E774" s="1254"/>
      <c r="F774" s="1254"/>
    </row>
    <row r="775" spans="5:6" s="1248" customFormat="1" x14ac:dyDescent="0.2">
      <c r="E775" s="1254"/>
      <c r="F775" s="1254"/>
    </row>
    <row r="776" spans="5:6" s="1248" customFormat="1" x14ac:dyDescent="0.2">
      <c r="E776" s="1254"/>
      <c r="F776" s="1254"/>
    </row>
    <row r="777" spans="5:6" s="1248" customFormat="1" x14ac:dyDescent="0.2">
      <c r="E777" s="1254"/>
      <c r="F777" s="1254"/>
    </row>
    <row r="778" spans="5:6" s="1248" customFormat="1" x14ac:dyDescent="0.2">
      <c r="E778" s="1254"/>
      <c r="F778" s="1254"/>
    </row>
    <row r="779" spans="5:6" s="1248" customFormat="1" x14ac:dyDescent="0.2">
      <c r="E779" s="1254"/>
      <c r="F779" s="1254"/>
    </row>
    <row r="780" spans="5:6" s="1248" customFormat="1" x14ac:dyDescent="0.2">
      <c r="E780" s="1254"/>
      <c r="F780" s="1254"/>
    </row>
    <row r="781" spans="5:6" s="1248" customFormat="1" x14ac:dyDescent="0.2">
      <c r="E781" s="1254"/>
      <c r="F781" s="1254"/>
    </row>
    <row r="782" spans="5:6" s="1248" customFormat="1" x14ac:dyDescent="0.2">
      <c r="E782" s="1254"/>
      <c r="F782" s="1254"/>
    </row>
    <row r="783" spans="5:6" s="1248" customFormat="1" x14ac:dyDescent="0.2">
      <c r="E783" s="1254"/>
      <c r="F783" s="1254"/>
    </row>
    <row r="784" spans="5:6" s="1248" customFormat="1" x14ac:dyDescent="0.2">
      <c r="E784" s="1254"/>
      <c r="F784" s="1254"/>
    </row>
    <row r="785" spans="5:6" s="1248" customFormat="1" x14ac:dyDescent="0.2">
      <c r="E785" s="1254"/>
      <c r="F785" s="1254"/>
    </row>
    <row r="786" spans="5:6" s="1248" customFormat="1" x14ac:dyDescent="0.2">
      <c r="E786" s="1254"/>
      <c r="F786" s="1254"/>
    </row>
    <row r="787" spans="5:6" s="1248" customFormat="1" x14ac:dyDescent="0.2">
      <c r="E787" s="1254"/>
      <c r="F787" s="1254"/>
    </row>
    <row r="788" spans="5:6" s="1248" customFormat="1" x14ac:dyDescent="0.2">
      <c r="E788" s="1254"/>
      <c r="F788" s="1254"/>
    </row>
    <row r="789" spans="5:6" s="1248" customFormat="1" x14ac:dyDescent="0.2">
      <c r="E789" s="1254"/>
      <c r="F789" s="1254"/>
    </row>
    <row r="790" spans="5:6" s="1248" customFormat="1" x14ac:dyDescent="0.2">
      <c r="E790" s="1254"/>
      <c r="F790" s="1254"/>
    </row>
    <row r="791" spans="5:6" s="1248" customFormat="1" x14ac:dyDescent="0.2">
      <c r="E791" s="1254"/>
      <c r="F791" s="1254"/>
    </row>
    <row r="792" spans="5:6" s="1248" customFormat="1" x14ac:dyDescent="0.2">
      <c r="E792" s="1254"/>
      <c r="F792" s="1254"/>
    </row>
    <row r="793" spans="5:6" s="1248" customFormat="1" x14ac:dyDescent="0.2">
      <c r="E793" s="1254"/>
      <c r="F793" s="1254"/>
    </row>
    <row r="794" spans="5:6" s="1248" customFormat="1" x14ac:dyDescent="0.2">
      <c r="E794" s="1254"/>
      <c r="F794" s="1254"/>
    </row>
    <row r="795" spans="5:6" s="1248" customFormat="1" x14ac:dyDescent="0.2">
      <c r="E795" s="1254"/>
      <c r="F795" s="1254"/>
    </row>
    <row r="796" spans="5:6" s="1248" customFormat="1" x14ac:dyDescent="0.2">
      <c r="E796" s="1254"/>
      <c r="F796" s="1254"/>
    </row>
    <row r="797" spans="5:6" s="1248" customFormat="1" x14ac:dyDescent="0.2">
      <c r="E797" s="1254"/>
      <c r="F797" s="1254"/>
    </row>
    <row r="798" spans="5:6" s="1248" customFormat="1" x14ac:dyDescent="0.2">
      <c r="E798" s="1254"/>
      <c r="F798" s="1254"/>
    </row>
    <row r="799" spans="5:6" s="1248" customFormat="1" x14ac:dyDescent="0.2">
      <c r="E799" s="1254"/>
      <c r="F799" s="1254"/>
    </row>
    <row r="800" spans="5:6" s="1248" customFormat="1" x14ac:dyDescent="0.2">
      <c r="E800" s="1254"/>
      <c r="F800" s="1254"/>
    </row>
    <row r="801" spans="5:6" s="1248" customFormat="1" x14ac:dyDescent="0.2">
      <c r="E801" s="1254"/>
      <c r="F801" s="1254"/>
    </row>
    <row r="802" spans="5:6" s="1248" customFormat="1" x14ac:dyDescent="0.2">
      <c r="E802" s="1254"/>
      <c r="F802" s="1254"/>
    </row>
    <row r="803" spans="5:6" s="1248" customFormat="1" x14ac:dyDescent="0.2">
      <c r="E803" s="1254"/>
      <c r="F803" s="1254"/>
    </row>
    <row r="804" spans="5:6" s="1248" customFormat="1" x14ac:dyDescent="0.2">
      <c r="E804" s="1254"/>
      <c r="F804" s="1254"/>
    </row>
    <row r="805" spans="5:6" s="1248" customFormat="1" x14ac:dyDescent="0.2">
      <c r="E805" s="1254"/>
      <c r="F805" s="1254"/>
    </row>
    <row r="806" spans="5:6" s="1248" customFormat="1" x14ac:dyDescent="0.2">
      <c r="E806" s="1254"/>
      <c r="F806" s="1254"/>
    </row>
    <row r="807" spans="5:6" s="1248" customFormat="1" x14ac:dyDescent="0.2">
      <c r="E807" s="1254"/>
      <c r="F807" s="1254"/>
    </row>
    <row r="808" spans="5:6" s="1248" customFormat="1" x14ac:dyDescent="0.2">
      <c r="E808" s="1254"/>
      <c r="F808" s="1254"/>
    </row>
    <row r="809" spans="5:6" s="1248" customFormat="1" x14ac:dyDescent="0.2">
      <c r="E809" s="1254"/>
      <c r="F809" s="1254"/>
    </row>
    <row r="810" spans="5:6" s="1248" customFormat="1" x14ac:dyDescent="0.2">
      <c r="E810" s="1254"/>
      <c r="F810" s="1254"/>
    </row>
    <row r="811" spans="5:6" s="1248" customFormat="1" x14ac:dyDescent="0.2">
      <c r="E811" s="1254"/>
      <c r="F811" s="1254"/>
    </row>
    <row r="812" spans="5:6" s="1248" customFormat="1" x14ac:dyDescent="0.2">
      <c r="E812" s="1254"/>
      <c r="F812" s="1254"/>
    </row>
    <row r="813" spans="5:6" s="1248" customFormat="1" x14ac:dyDescent="0.2">
      <c r="E813" s="1254"/>
      <c r="F813" s="1254"/>
    </row>
    <row r="814" spans="5:6" s="1248" customFormat="1" x14ac:dyDescent="0.2">
      <c r="E814" s="1254"/>
      <c r="F814" s="1254"/>
    </row>
    <row r="815" spans="5:6" s="1248" customFormat="1" x14ac:dyDescent="0.2">
      <c r="E815" s="1254"/>
      <c r="F815" s="1254"/>
    </row>
    <row r="816" spans="5:6" s="1248" customFormat="1" x14ac:dyDescent="0.2">
      <c r="E816" s="1254"/>
      <c r="F816" s="1254"/>
    </row>
    <row r="817" spans="5:6" s="1248" customFormat="1" x14ac:dyDescent="0.2">
      <c r="E817" s="1254"/>
      <c r="F817" s="1254"/>
    </row>
    <row r="818" spans="5:6" s="1248" customFormat="1" x14ac:dyDescent="0.2">
      <c r="E818" s="1254"/>
      <c r="F818" s="1254"/>
    </row>
    <row r="819" spans="5:6" s="1248" customFormat="1" x14ac:dyDescent="0.2">
      <c r="E819" s="1254"/>
      <c r="F819" s="1254"/>
    </row>
    <row r="820" spans="5:6" s="1248" customFormat="1" x14ac:dyDescent="0.2">
      <c r="E820" s="1254"/>
      <c r="F820" s="1254"/>
    </row>
    <row r="821" spans="5:6" s="1248" customFormat="1" x14ac:dyDescent="0.2">
      <c r="E821" s="1254"/>
      <c r="F821" s="1254"/>
    </row>
    <row r="822" spans="5:6" s="1248" customFormat="1" x14ac:dyDescent="0.2">
      <c r="E822" s="1254"/>
      <c r="F822" s="1254"/>
    </row>
    <row r="823" spans="5:6" s="1248" customFormat="1" x14ac:dyDescent="0.2">
      <c r="E823" s="1254"/>
      <c r="F823" s="1254"/>
    </row>
    <row r="824" spans="5:6" s="1248" customFormat="1" x14ac:dyDescent="0.2">
      <c r="E824" s="1254"/>
      <c r="F824" s="1254"/>
    </row>
    <row r="825" spans="5:6" s="1248" customFormat="1" x14ac:dyDescent="0.2">
      <c r="E825" s="1254"/>
      <c r="F825" s="1254"/>
    </row>
    <row r="826" spans="5:6" s="1248" customFormat="1" x14ac:dyDescent="0.2">
      <c r="E826" s="1254"/>
      <c r="F826" s="1254"/>
    </row>
    <row r="827" spans="5:6" s="1248" customFormat="1" x14ac:dyDescent="0.2">
      <c r="E827" s="1254"/>
      <c r="F827" s="1254"/>
    </row>
    <row r="828" spans="5:6" s="1248" customFormat="1" x14ac:dyDescent="0.2">
      <c r="E828" s="1254"/>
      <c r="F828" s="1254"/>
    </row>
    <row r="829" spans="5:6" s="1248" customFormat="1" x14ac:dyDescent="0.2">
      <c r="E829" s="1254"/>
      <c r="F829" s="1254"/>
    </row>
    <row r="830" spans="5:6" s="1248" customFormat="1" x14ac:dyDescent="0.2">
      <c r="E830" s="1254"/>
      <c r="F830" s="1254"/>
    </row>
    <row r="831" spans="5:6" s="1248" customFormat="1" x14ac:dyDescent="0.2">
      <c r="E831" s="1254"/>
      <c r="F831" s="1254"/>
    </row>
    <row r="832" spans="5:6" s="1248" customFormat="1" x14ac:dyDescent="0.2">
      <c r="E832" s="1254"/>
      <c r="F832" s="1254"/>
    </row>
    <row r="833" spans="5:6" s="1248" customFormat="1" x14ac:dyDescent="0.2">
      <c r="E833" s="1254"/>
      <c r="F833" s="1254"/>
    </row>
    <row r="834" spans="5:6" s="1248" customFormat="1" x14ac:dyDescent="0.2">
      <c r="E834" s="1254"/>
      <c r="F834" s="1254"/>
    </row>
    <row r="835" spans="5:6" s="1248" customFormat="1" x14ac:dyDescent="0.2">
      <c r="E835" s="1254"/>
      <c r="F835" s="1254"/>
    </row>
    <row r="836" spans="5:6" s="1248" customFormat="1" x14ac:dyDescent="0.2">
      <c r="E836" s="1254"/>
      <c r="F836" s="1254"/>
    </row>
    <row r="837" spans="5:6" s="1248" customFormat="1" x14ac:dyDescent="0.2">
      <c r="E837" s="1254"/>
      <c r="F837" s="1254"/>
    </row>
    <row r="838" spans="5:6" s="1248" customFormat="1" x14ac:dyDescent="0.2">
      <c r="E838" s="1254"/>
      <c r="F838" s="1254"/>
    </row>
    <row r="839" spans="5:6" s="1248" customFormat="1" x14ac:dyDescent="0.2">
      <c r="E839" s="1254"/>
      <c r="F839" s="1254"/>
    </row>
    <row r="840" spans="5:6" s="1248" customFormat="1" x14ac:dyDescent="0.2">
      <c r="E840" s="1254"/>
      <c r="F840" s="1254"/>
    </row>
    <row r="841" spans="5:6" s="1248" customFormat="1" x14ac:dyDescent="0.2">
      <c r="E841" s="1254"/>
      <c r="F841" s="1254"/>
    </row>
    <row r="842" spans="5:6" s="1248" customFormat="1" x14ac:dyDescent="0.2">
      <c r="E842" s="1254"/>
      <c r="F842" s="1254"/>
    </row>
    <row r="843" spans="5:6" s="1248" customFormat="1" x14ac:dyDescent="0.2">
      <c r="E843" s="1254"/>
      <c r="F843" s="1254"/>
    </row>
    <row r="844" spans="5:6" s="1248" customFormat="1" x14ac:dyDescent="0.2">
      <c r="E844" s="1254"/>
      <c r="F844" s="1254"/>
    </row>
    <row r="845" spans="5:6" s="1248" customFormat="1" x14ac:dyDescent="0.2">
      <c r="E845" s="1254"/>
      <c r="F845" s="1254"/>
    </row>
    <row r="846" spans="5:6" s="1248" customFormat="1" x14ac:dyDescent="0.2">
      <c r="E846" s="1254"/>
      <c r="F846" s="1254"/>
    </row>
    <row r="847" spans="5:6" s="1248" customFormat="1" x14ac:dyDescent="0.2">
      <c r="E847" s="1254"/>
      <c r="F847" s="1254"/>
    </row>
    <row r="848" spans="5:6" s="1248" customFormat="1" x14ac:dyDescent="0.2">
      <c r="E848" s="1254"/>
      <c r="F848" s="1254"/>
    </row>
    <row r="849" spans="5:6" s="1248" customFormat="1" x14ac:dyDescent="0.2">
      <c r="E849" s="1254"/>
      <c r="F849" s="1254"/>
    </row>
    <row r="850" spans="5:6" s="1248" customFormat="1" x14ac:dyDescent="0.2">
      <c r="E850" s="1254"/>
      <c r="F850" s="1254"/>
    </row>
    <row r="851" spans="5:6" s="1248" customFormat="1" x14ac:dyDescent="0.2">
      <c r="E851" s="1254"/>
      <c r="F851" s="1254"/>
    </row>
    <row r="852" spans="5:6" s="1248" customFormat="1" x14ac:dyDescent="0.2">
      <c r="E852" s="1254"/>
      <c r="F852" s="1254"/>
    </row>
    <row r="853" spans="5:6" s="1248" customFormat="1" x14ac:dyDescent="0.2">
      <c r="E853" s="1254"/>
      <c r="F853" s="1254"/>
    </row>
    <row r="854" spans="5:6" s="1248" customFormat="1" x14ac:dyDescent="0.2">
      <c r="E854" s="1254"/>
      <c r="F854" s="1254"/>
    </row>
    <row r="855" spans="5:6" s="1248" customFormat="1" x14ac:dyDescent="0.2">
      <c r="E855" s="1254"/>
      <c r="F855" s="1254"/>
    </row>
    <row r="856" spans="5:6" s="1248" customFormat="1" x14ac:dyDescent="0.2">
      <c r="E856" s="1254"/>
      <c r="F856" s="1254"/>
    </row>
    <row r="857" spans="5:6" s="1248" customFormat="1" x14ac:dyDescent="0.2">
      <c r="E857" s="1254"/>
      <c r="F857" s="1254"/>
    </row>
    <row r="858" spans="5:6" s="1248" customFormat="1" x14ac:dyDescent="0.2">
      <c r="E858" s="1254"/>
      <c r="F858" s="1254"/>
    </row>
    <row r="859" spans="5:6" s="1248" customFormat="1" x14ac:dyDescent="0.2">
      <c r="E859" s="1254"/>
      <c r="F859" s="1254"/>
    </row>
    <row r="860" spans="5:6" s="1248" customFormat="1" x14ac:dyDescent="0.2">
      <c r="E860" s="1254"/>
      <c r="F860" s="1254"/>
    </row>
    <row r="861" spans="5:6" s="1248" customFormat="1" x14ac:dyDescent="0.2">
      <c r="E861" s="1254"/>
      <c r="F861" s="1254"/>
    </row>
    <row r="862" spans="5:6" s="1248" customFormat="1" x14ac:dyDescent="0.2">
      <c r="E862" s="1254"/>
      <c r="F862" s="1254"/>
    </row>
    <row r="863" spans="5:6" s="1248" customFormat="1" x14ac:dyDescent="0.2">
      <c r="E863" s="1254"/>
      <c r="F863" s="1254"/>
    </row>
    <row r="864" spans="5:6" s="1248" customFormat="1" x14ac:dyDescent="0.2">
      <c r="E864" s="1254"/>
      <c r="F864" s="1254"/>
    </row>
    <row r="865" spans="5:6" s="1248" customFormat="1" x14ac:dyDescent="0.2">
      <c r="E865" s="1254"/>
      <c r="F865" s="1254"/>
    </row>
    <row r="866" spans="5:6" s="1248" customFormat="1" x14ac:dyDescent="0.2">
      <c r="E866" s="1254"/>
      <c r="F866" s="1254"/>
    </row>
    <row r="867" spans="5:6" s="1248" customFormat="1" x14ac:dyDescent="0.2">
      <c r="E867" s="1254"/>
      <c r="F867" s="1254"/>
    </row>
    <row r="868" spans="5:6" s="1248" customFormat="1" x14ac:dyDescent="0.2">
      <c r="E868" s="1254"/>
      <c r="F868" s="1254"/>
    </row>
    <row r="869" spans="5:6" s="1248" customFormat="1" x14ac:dyDescent="0.2">
      <c r="E869" s="1254"/>
      <c r="F869" s="1254"/>
    </row>
    <row r="870" spans="5:6" s="1248" customFormat="1" x14ac:dyDescent="0.2">
      <c r="E870" s="1254"/>
      <c r="F870" s="1254"/>
    </row>
    <row r="871" spans="5:6" s="1248" customFormat="1" x14ac:dyDescent="0.2">
      <c r="E871" s="1254"/>
      <c r="F871" s="1254"/>
    </row>
    <row r="872" spans="5:6" s="1248" customFormat="1" x14ac:dyDescent="0.2">
      <c r="E872" s="1254"/>
      <c r="F872" s="1254"/>
    </row>
    <row r="873" spans="5:6" s="1248" customFormat="1" x14ac:dyDescent="0.2">
      <c r="E873" s="1254"/>
      <c r="F873" s="1254"/>
    </row>
    <row r="874" spans="5:6" s="1248" customFormat="1" x14ac:dyDescent="0.2">
      <c r="E874" s="1254"/>
      <c r="F874" s="1254"/>
    </row>
    <row r="875" spans="5:6" s="1248" customFormat="1" x14ac:dyDescent="0.2">
      <c r="E875" s="1254"/>
      <c r="F875" s="1254"/>
    </row>
    <row r="876" spans="5:6" s="1248" customFormat="1" x14ac:dyDescent="0.2">
      <c r="E876" s="1254"/>
      <c r="F876" s="1254"/>
    </row>
    <row r="877" spans="5:6" s="1248" customFormat="1" x14ac:dyDescent="0.2">
      <c r="E877" s="1254"/>
      <c r="F877" s="1254"/>
    </row>
    <row r="878" spans="5:6" s="1248" customFormat="1" x14ac:dyDescent="0.2">
      <c r="E878" s="1254"/>
      <c r="F878" s="1254"/>
    </row>
    <row r="879" spans="5:6" s="1248" customFormat="1" x14ac:dyDescent="0.2">
      <c r="E879" s="1254"/>
      <c r="F879" s="1254"/>
    </row>
    <row r="880" spans="5:6" s="1248" customFormat="1" x14ac:dyDescent="0.2">
      <c r="E880" s="1254"/>
      <c r="F880" s="1254"/>
    </row>
    <row r="881" spans="5:6" s="1248" customFormat="1" x14ac:dyDescent="0.2">
      <c r="E881" s="1254"/>
      <c r="F881" s="1254"/>
    </row>
    <row r="882" spans="5:6" s="1248" customFormat="1" x14ac:dyDescent="0.2">
      <c r="E882" s="1254"/>
      <c r="F882" s="1254"/>
    </row>
    <row r="883" spans="5:6" s="1248" customFormat="1" x14ac:dyDescent="0.2">
      <c r="E883" s="1254"/>
      <c r="F883" s="1254"/>
    </row>
    <row r="884" spans="5:6" s="1248" customFormat="1" x14ac:dyDescent="0.2">
      <c r="E884" s="1254"/>
      <c r="F884" s="1254"/>
    </row>
    <row r="885" spans="5:6" s="1248" customFormat="1" x14ac:dyDescent="0.2">
      <c r="E885" s="1254"/>
      <c r="F885" s="1254"/>
    </row>
    <row r="886" spans="5:6" s="1248" customFormat="1" x14ac:dyDescent="0.2">
      <c r="E886" s="1254"/>
      <c r="F886" s="1254"/>
    </row>
    <row r="887" spans="5:6" s="1248" customFormat="1" x14ac:dyDescent="0.2">
      <c r="E887" s="1254"/>
      <c r="F887" s="1254"/>
    </row>
    <row r="888" spans="5:6" s="1248" customFormat="1" x14ac:dyDescent="0.2">
      <c r="E888" s="1254"/>
      <c r="F888" s="1254"/>
    </row>
    <row r="889" spans="5:6" s="1248" customFormat="1" x14ac:dyDescent="0.2">
      <c r="E889" s="1254"/>
      <c r="F889" s="1254"/>
    </row>
    <row r="890" spans="5:6" s="1248" customFormat="1" x14ac:dyDescent="0.2">
      <c r="E890" s="1254"/>
      <c r="F890" s="1254"/>
    </row>
    <row r="891" spans="5:6" s="1248" customFormat="1" x14ac:dyDescent="0.2">
      <c r="E891" s="1254"/>
      <c r="F891" s="1254"/>
    </row>
    <row r="892" spans="5:6" s="1248" customFormat="1" x14ac:dyDescent="0.2">
      <c r="E892" s="1254"/>
      <c r="F892" s="1254"/>
    </row>
    <row r="893" spans="5:6" s="1248" customFormat="1" x14ac:dyDescent="0.2">
      <c r="E893" s="1254"/>
      <c r="F893" s="1254"/>
    </row>
    <row r="894" spans="5:6" s="1248" customFormat="1" x14ac:dyDescent="0.2">
      <c r="E894" s="1254"/>
      <c r="F894" s="1254"/>
    </row>
    <row r="895" spans="5:6" s="1248" customFormat="1" x14ac:dyDescent="0.2">
      <c r="E895" s="1254"/>
      <c r="F895" s="1254"/>
    </row>
    <row r="896" spans="5:6" s="1248" customFormat="1" x14ac:dyDescent="0.2">
      <c r="E896" s="1254"/>
      <c r="F896" s="1254"/>
    </row>
    <row r="897" spans="5:6" s="1248" customFormat="1" x14ac:dyDescent="0.2">
      <c r="E897" s="1254"/>
      <c r="F897" s="1254"/>
    </row>
    <row r="898" spans="5:6" s="1248" customFormat="1" x14ac:dyDescent="0.2">
      <c r="E898" s="1254"/>
      <c r="F898" s="1254"/>
    </row>
    <row r="899" spans="5:6" s="1248" customFormat="1" x14ac:dyDescent="0.2">
      <c r="E899" s="1254"/>
      <c r="F899" s="1254"/>
    </row>
    <row r="900" spans="5:6" s="1248" customFormat="1" x14ac:dyDescent="0.2">
      <c r="E900" s="1254"/>
      <c r="F900" s="1254"/>
    </row>
    <row r="901" spans="5:6" s="1248" customFormat="1" x14ac:dyDescent="0.2">
      <c r="E901" s="1254"/>
      <c r="F901" s="1254"/>
    </row>
    <row r="902" spans="5:6" s="1248" customFormat="1" x14ac:dyDescent="0.2">
      <c r="E902" s="1254"/>
      <c r="F902" s="1254"/>
    </row>
    <row r="903" spans="5:6" s="1248" customFormat="1" x14ac:dyDescent="0.2">
      <c r="E903" s="1254"/>
      <c r="F903" s="1254"/>
    </row>
    <row r="904" spans="5:6" s="1248" customFormat="1" x14ac:dyDescent="0.2">
      <c r="E904" s="1254"/>
      <c r="F904" s="1254"/>
    </row>
    <row r="905" spans="5:6" s="1248" customFormat="1" x14ac:dyDescent="0.2">
      <c r="E905" s="1254"/>
      <c r="F905" s="1254"/>
    </row>
    <row r="906" spans="5:6" s="1248" customFormat="1" x14ac:dyDescent="0.2">
      <c r="E906" s="1254"/>
      <c r="F906" s="1254"/>
    </row>
    <row r="907" spans="5:6" s="1248" customFormat="1" x14ac:dyDescent="0.2">
      <c r="E907" s="1254"/>
      <c r="F907" s="1254"/>
    </row>
    <row r="908" spans="5:6" s="1248" customFormat="1" x14ac:dyDescent="0.2">
      <c r="E908" s="1254"/>
      <c r="F908" s="1254"/>
    </row>
    <row r="909" spans="5:6" s="1248" customFormat="1" x14ac:dyDescent="0.2">
      <c r="E909" s="1254"/>
      <c r="F909" s="1254"/>
    </row>
    <row r="910" spans="5:6" s="1248" customFormat="1" x14ac:dyDescent="0.2">
      <c r="E910" s="1254"/>
      <c r="F910" s="1254"/>
    </row>
    <row r="911" spans="5:6" s="1248" customFormat="1" x14ac:dyDescent="0.2">
      <c r="E911" s="1254"/>
      <c r="F911" s="1254"/>
    </row>
    <row r="912" spans="5:6" s="1248" customFormat="1" x14ac:dyDescent="0.2">
      <c r="E912" s="1254"/>
      <c r="F912" s="1254"/>
    </row>
    <row r="913" spans="5:6" s="1248" customFormat="1" x14ac:dyDescent="0.2">
      <c r="E913" s="1254"/>
      <c r="F913" s="1254"/>
    </row>
    <row r="914" spans="5:6" s="1248" customFormat="1" x14ac:dyDescent="0.2">
      <c r="E914" s="1254"/>
      <c r="F914" s="1254"/>
    </row>
    <row r="915" spans="5:6" s="1248" customFormat="1" x14ac:dyDescent="0.2">
      <c r="E915" s="1254"/>
      <c r="F915" s="1254"/>
    </row>
    <row r="916" spans="5:6" s="1248" customFormat="1" x14ac:dyDescent="0.2">
      <c r="E916" s="1254"/>
      <c r="F916" s="1254"/>
    </row>
    <row r="917" spans="5:6" s="1248" customFormat="1" x14ac:dyDescent="0.2">
      <c r="E917" s="1254"/>
      <c r="F917" s="1254"/>
    </row>
    <row r="918" spans="5:6" s="1248" customFormat="1" x14ac:dyDescent="0.2">
      <c r="E918" s="1254"/>
      <c r="F918" s="1254"/>
    </row>
    <row r="919" spans="5:6" s="1248" customFormat="1" x14ac:dyDescent="0.2">
      <c r="E919" s="1254"/>
      <c r="F919" s="1254"/>
    </row>
    <row r="920" spans="5:6" s="1248" customFormat="1" x14ac:dyDescent="0.2">
      <c r="E920" s="1254"/>
      <c r="F920" s="1254"/>
    </row>
    <row r="921" spans="5:6" s="1248" customFormat="1" x14ac:dyDescent="0.2">
      <c r="E921" s="1254"/>
      <c r="F921" s="1254"/>
    </row>
    <row r="922" spans="5:6" s="1248" customFormat="1" x14ac:dyDescent="0.2">
      <c r="E922" s="1254"/>
      <c r="F922" s="1254"/>
    </row>
    <row r="923" spans="5:6" s="1248" customFormat="1" x14ac:dyDescent="0.2">
      <c r="E923" s="1254"/>
      <c r="F923" s="1254"/>
    </row>
    <row r="924" spans="5:6" s="1248" customFormat="1" x14ac:dyDescent="0.2">
      <c r="E924" s="1254"/>
      <c r="F924" s="1254"/>
    </row>
    <row r="925" spans="5:6" s="1248" customFormat="1" x14ac:dyDescent="0.2">
      <c r="E925" s="1254"/>
      <c r="F925" s="1254"/>
    </row>
    <row r="926" spans="5:6" s="1248" customFormat="1" x14ac:dyDescent="0.2">
      <c r="E926" s="1254"/>
      <c r="F926" s="1254"/>
    </row>
    <row r="927" spans="5:6" s="1248" customFormat="1" x14ac:dyDescent="0.2">
      <c r="E927" s="1254"/>
      <c r="F927" s="1254"/>
    </row>
    <row r="928" spans="5:6" s="1248" customFormat="1" x14ac:dyDescent="0.2">
      <c r="E928" s="1254"/>
      <c r="F928" s="1254"/>
    </row>
    <row r="929" spans="5:6" s="1248" customFormat="1" x14ac:dyDescent="0.2">
      <c r="E929" s="1254"/>
      <c r="F929" s="1254"/>
    </row>
    <row r="930" spans="5:6" s="1248" customFormat="1" x14ac:dyDescent="0.2">
      <c r="E930" s="1254"/>
      <c r="F930" s="1254"/>
    </row>
    <row r="931" spans="5:6" s="1248" customFormat="1" x14ac:dyDescent="0.2">
      <c r="E931" s="1254"/>
      <c r="F931" s="1254"/>
    </row>
    <row r="932" spans="5:6" s="1248" customFormat="1" x14ac:dyDescent="0.2">
      <c r="E932" s="1254"/>
      <c r="F932" s="1254"/>
    </row>
    <row r="933" spans="5:6" s="1248" customFormat="1" x14ac:dyDescent="0.2">
      <c r="E933" s="1254"/>
      <c r="F933" s="1254"/>
    </row>
    <row r="934" spans="5:6" s="1248" customFormat="1" x14ac:dyDescent="0.2">
      <c r="E934" s="1254"/>
      <c r="F934" s="1254"/>
    </row>
    <row r="935" spans="5:6" s="1248" customFormat="1" x14ac:dyDescent="0.2">
      <c r="E935" s="1254"/>
      <c r="F935" s="1254"/>
    </row>
    <row r="936" spans="5:6" s="1248" customFormat="1" x14ac:dyDescent="0.2">
      <c r="E936" s="1254"/>
      <c r="F936" s="1254"/>
    </row>
    <row r="937" spans="5:6" s="1248" customFormat="1" x14ac:dyDescent="0.2">
      <c r="E937" s="1254"/>
      <c r="F937" s="1254"/>
    </row>
    <row r="938" spans="5:6" s="1248" customFormat="1" x14ac:dyDescent="0.2">
      <c r="E938" s="1254"/>
      <c r="F938" s="1254"/>
    </row>
    <row r="939" spans="5:6" s="1248" customFormat="1" x14ac:dyDescent="0.2">
      <c r="E939" s="1254"/>
      <c r="F939" s="1254"/>
    </row>
    <row r="940" spans="5:6" s="1248" customFormat="1" x14ac:dyDescent="0.2">
      <c r="E940" s="1254"/>
      <c r="F940" s="1254"/>
    </row>
    <row r="941" spans="5:6" s="1248" customFormat="1" x14ac:dyDescent="0.2">
      <c r="E941" s="1254"/>
      <c r="F941" s="1254"/>
    </row>
    <row r="942" spans="5:6" s="1248" customFormat="1" x14ac:dyDescent="0.2">
      <c r="E942" s="1254"/>
      <c r="F942" s="1254"/>
    </row>
    <row r="943" spans="5:6" s="1248" customFormat="1" x14ac:dyDescent="0.2">
      <c r="E943" s="1254"/>
      <c r="F943" s="1254"/>
    </row>
    <row r="944" spans="5:6" s="1248" customFormat="1" x14ac:dyDescent="0.2">
      <c r="E944" s="1254"/>
      <c r="F944" s="1254"/>
    </row>
    <row r="945" spans="5:6" s="1248" customFormat="1" x14ac:dyDescent="0.2">
      <c r="E945" s="1254"/>
      <c r="F945" s="1254"/>
    </row>
    <row r="946" spans="5:6" s="1248" customFormat="1" x14ac:dyDescent="0.2">
      <c r="E946" s="1254"/>
      <c r="F946" s="1254"/>
    </row>
    <row r="947" spans="5:6" s="1248" customFormat="1" x14ac:dyDescent="0.2">
      <c r="E947" s="1254"/>
      <c r="F947" s="1254"/>
    </row>
    <row r="948" spans="5:6" s="1248" customFormat="1" x14ac:dyDescent="0.2">
      <c r="E948" s="1254"/>
      <c r="F948" s="1254"/>
    </row>
    <row r="949" spans="5:6" s="1248" customFormat="1" x14ac:dyDescent="0.2">
      <c r="E949" s="1254"/>
      <c r="F949" s="1254"/>
    </row>
    <row r="950" spans="5:6" s="1248" customFormat="1" x14ac:dyDescent="0.2">
      <c r="E950" s="1254"/>
      <c r="F950" s="1254"/>
    </row>
    <row r="951" spans="5:6" s="1248" customFormat="1" x14ac:dyDescent="0.2">
      <c r="E951" s="1254"/>
      <c r="F951" s="1254"/>
    </row>
    <row r="952" spans="5:6" s="1248" customFormat="1" x14ac:dyDescent="0.2">
      <c r="E952" s="1254"/>
      <c r="F952" s="1254"/>
    </row>
    <row r="953" spans="5:6" s="1248" customFormat="1" x14ac:dyDescent="0.2">
      <c r="E953" s="1254"/>
      <c r="F953" s="1254"/>
    </row>
    <row r="954" spans="5:6" s="1248" customFormat="1" x14ac:dyDescent="0.2">
      <c r="E954" s="1254"/>
      <c r="F954" s="1254"/>
    </row>
    <row r="955" spans="5:6" s="1248" customFormat="1" x14ac:dyDescent="0.2">
      <c r="E955" s="1254"/>
      <c r="F955" s="1254"/>
    </row>
    <row r="956" spans="5:6" s="1248" customFormat="1" x14ac:dyDescent="0.2">
      <c r="E956" s="1254"/>
      <c r="F956" s="1254"/>
    </row>
    <row r="957" spans="5:6" s="1248" customFormat="1" x14ac:dyDescent="0.2">
      <c r="E957" s="1254"/>
      <c r="F957" s="1254"/>
    </row>
    <row r="958" spans="5:6" s="1248" customFormat="1" x14ac:dyDescent="0.2">
      <c r="E958" s="1254"/>
      <c r="F958" s="1254"/>
    </row>
    <row r="959" spans="5:6" s="1248" customFormat="1" x14ac:dyDescent="0.2">
      <c r="E959" s="1254"/>
      <c r="F959" s="1254"/>
    </row>
    <row r="960" spans="5:6" s="1248" customFormat="1" x14ac:dyDescent="0.2">
      <c r="E960" s="1254"/>
      <c r="F960" s="1254"/>
    </row>
    <row r="961" spans="5:6" s="1248" customFormat="1" x14ac:dyDescent="0.2">
      <c r="E961" s="1254"/>
      <c r="F961" s="1254"/>
    </row>
    <row r="962" spans="5:6" s="1248" customFormat="1" x14ac:dyDescent="0.2">
      <c r="E962" s="1254"/>
      <c r="F962" s="1254"/>
    </row>
    <row r="963" spans="5:6" s="1248" customFormat="1" x14ac:dyDescent="0.2">
      <c r="E963" s="1254"/>
      <c r="F963" s="1254"/>
    </row>
    <row r="964" spans="5:6" s="1248" customFormat="1" x14ac:dyDescent="0.2">
      <c r="E964" s="1254"/>
      <c r="F964" s="1254"/>
    </row>
    <row r="965" spans="5:6" s="1248" customFormat="1" x14ac:dyDescent="0.2">
      <c r="E965" s="1254"/>
      <c r="F965" s="1254"/>
    </row>
    <row r="966" spans="5:6" s="1248" customFormat="1" x14ac:dyDescent="0.2">
      <c r="E966" s="1254"/>
      <c r="F966" s="1254"/>
    </row>
    <row r="967" spans="5:6" s="1248" customFormat="1" x14ac:dyDescent="0.2">
      <c r="E967" s="1254"/>
      <c r="F967" s="1254"/>
    </row>
    <row r="968" spans="5:6" s="1248" customFormat="1" x14ac:dyDescent="0.2">
      <c r="E968" s="1254"/>
      <c r="F968" s="1254"/>
    </row>
    <row r="969" spans="5:6" s="1248" customFormat="1" x14ac:dyDescent="0.2">
      <c r="E969" s="1254"/>
      <c r="F969" s="1254"/>
    </row>
    <row r="970" spans="5:6" s="1248" customFormat="1" x14ac:dyDescent="0.2">
      <c r="E970" s="1254"/>
      <c r="F970" s="1254"/>
    </row>
    <row r="971" spans="5:6" s="1248" customFormat="1" x14ac:dyDescent="0.2">
      <c r="E971" s="1254"/>
      <c r="F971" s="1254"/>
    </row>
    <row r="972" spans="5:6" s="1248" customFormat="1" x14ac:dyDescent="0.2">
      <c r="E972" s="1254"/>
      <c r="F972" s="1254"/>
    </row>
    <row r="973" spans="5:6" s="1248" customFormat="1" x14ac:dyDescent="0.2">
      <c r="E973" s="1254"/>
      <c r="F973" s="1254"/>
    </row>
    <row r="974" spans="5:6" s="1248" customFormat="1" x14ac:dyDescent="0.2">
      <c r="E974" s="1254"/>
      <c r="F974" s="1254"/>
    </row>
    <row r="975" spans="5:6" s="1248" customFormat="1" x14ac:dyDescent="0.2">
      <c r="E975" s="1254"/>
      <c r="F975" s="1254"/>
    </row>
    <row r="976" spans="5:6" s="1248" customFormat="1" x14ac:dyDescent="0.2">
      <c r="E976" s="1254"/>
      <c r="F976" s="1254"/>
    </row>
    <row r="977" spans="5:6" s="1248" customFormat="1" x14ac:dyDescent="0.2">
      <c r="E977" s="1254"/>
      <c r="F977" s="1254"/>
    </row>
    <row r="978" spans="5:6" s="1248" customFormat="1" x14ac:dyDescent="0.2">
      <c r="E978" s="1254"/>
      <c r="F978" s="1254"/>
    </row>
    <row r="979" spans="5:6" s="1248" customFormat="1" x14ac:dyDescent="0.2">
      <c r="E979" s="1254"/>
      <c r="F979" s="1254"/>
    </row>
    <row r="980" spans="5:6" s="1248" customFormat="1" x14ac:dyDescent="0.2">
      <c r="E980" s="1254"/>
      <c r="F980" s="1254"/>
    </row>
    <row r="981" spans="5:6" s="1248" customFormat="1" x14ac:dyDescent="0.2">
      <c r="E981" s="1254"/>
      <c r="F981" s="1254"/>
    </row>
    <row r="982" spans="5:6" s="1248" customFormat="1" x14ac:dyDescent="0.2">
      <c r="E982" s="1254"/>
      <c r="F982" s="1254"/>
    </row>
    <row r="983" spans="5:6" s="1248" customFormat="1" x14ac:dyDescent="0.2">
      <c r="E983" s="1254"/>
      <c r="F983" s="1254"/>
    </row>
    <row r="984" spans="5:6" s="1248" customFormat="1" x14ac:dyDescent="0.2">
      <c r="E984" s="1254"/>
      <c r="F984" s="1254"/>
    </row>
    <row r="985" spans="5:6" s="1248" customFormat="1" x14ac:dyDescent="0.2">
      <c r="E985" s="1254"/>
      <c r="F985" s="1254"/>
    </row>
    <row r="986" spans="5:6" s="1248" customFormat="1" x14ac:dyDescent="0.2">
      <c r="E986" s="1254"/>
      <c r="F986" s="1254"/>
    </row>
    <row r="987" spans="5:6" s="1248" customFormat="1" x14ac:dyDescent="0.2">
      <c r="E987" s="1254"/>
      <c r="F987" s="1254"/>
    </row>
    <row r="988" spans="5:6" s="1248" customFormat="1" x14ac:dyDescent="0.2">
      <c r="E988" s="1254"/>
      <c r="F988" s="1254"/>
    </row>
    <row r="989" spans="5:6" s="1248" customFormat="1" x14ac:dyDescent="0.2">
      <c r="E989" s="1254"/>
      <c r="F989" s="1254"/>
    </row>
    <row r="990" spans="5:6" s="1248" customFormat="1" x14ac:dyDescent="0.2">
      <c r="E990" s="1254"/>
      <c r="F990" s="1254"/>
    </row>
    <row r="991" spans="5:6" s="1248" customFormat="1" x14ac:dyDescent="0.2">
      <c r="E991" s="1254"/>
      <c r="F991" s="1254"/>
    </row>
    <row r="992" spans="5:6" s="1248" customFormat="1" x14ac:dyDescent="0.2">
      <c r="E992" s="1254"/>
      <c r="F992" s="1254"/>
    </row>
    <row r="993" spans="5:6" s="1248" customFormat="1" x14ac:dyDescent="0.2">
      <c r="E993" s="1254"/>
      <c r="F993" s="1254"/>
    </row>
    <row r="994" spans="5:6" s="1248" customFormat="1" x14ac:dyDescent="0.2">
      <c r="E994" s="1254"/>
      <c r="F994" s="1254"/>
    </row>
    <row r="995" spans="5:6" s="1248" customFormat="1" x14ac:dyDescent="0.2">
      <c r="E995" s="1254"/>
      <c r="F995" s="1254"/>
    </row>
    <row r="996" spans="5:6" s="1248" customFormat="1" x14ac:dyDescent="0.2">
      <c r="E996" s="1254"/>
      <c r="F996" s="1254"/>
    </row>
    <row r="997" spans="5:6" s="1248" customFormat="1" x14ac:dyDescent="0.2">
      <c r="E997" s="1254"/>
      <c r="F997" s="1254"/>
    </row>
    <row r="998" spans="5:6" s="1248" customFormat="1" x14ac:dyDescent="0.2">
      <c r="E998" s="1254"/>
      <c r="F998" s="1254"/>
    </row>
    <row r="999" spans="5:6" s="1248" customFormat="1" x14ac:dyDescent="0.2">
      <c r="E999" s="1254"/>
      <c r="F999" s="1254"/>
    </row>
    <row r="1000" spans="5:6" s="1248" customFormat="1" x14ac:dyDescent="0.2">
      <c r="E1000" s="1254"/>
      <c r="F1000" s="1254"/>
    </row>
  </sheetData>
  <sheetProtection selectLockedCells="1"/>
  <conditionalFormatting sqref="F14">
    <cfRule type="expression" dxfId="657" priority="1" stopIfTrue="1">
      <formula>NOT($B$17)</formula>
    </cfRule>
  </conditionalFormatting>
  <conditionalFormatting sqref="F12">
    <cfRule type="expression" dxfId="656" priority="6" stopIfTrue="1">
      <formula>NOT(AND($B$17,$B$21))</formula>
    </cfRule>
  </conditionalFormatting>
  <conditionalFormatting sqref="D14">
    <cfRule type="expression" dxfId="655" priority="2" stopIfTrue="1">
      <formula>NOT($B$18)</formula>
    </cfRule>
  </conditionalFormatting>
  <conditionalFormatting sqref="D12">
    <cfRule type="expression" dxfId="654" priority="8" stopIfTrue="1">
      <formula>NOT(AND($B$18,$B$22))</formula>
    </cfRule>
  </conditionalFormatting>
  <conditionalFormatting sqref="E14">
    <cfRule type="expression" dxfId="653" priority="3" stopIfTrue="1">
      <formula>NOT($B$19)</formula>
    </cfRule>
  </conditionalFormatting>
  <conditionalFormatting sqref="E12">
    <cfRule type="expression" dxfId="652" priority="10" stopIfTrue="1">
      <formula>NOT(AND($B$19,$B$23))</formula>
    </cfRule>
  </conditionalFormatting>
  <conditionalFormatting sqref="C14">
    <cfRule type="expression" dxfId="651" priority="4" stopIfTrue="1">
      <formula>NOT($B$20)</formula>
    </cfRule>
  </conditionalFormatting>
  <conditionalFormatting sqref="C12">
    <cfRule type="expression" dxfId="650" priority="12" stopIfTrue="1">
      <formula>NOT(AND($B$20,$B$24))</formula>
    </cfRule>
  </conditionalFormatting>
  <conditionalFormatting sqref="F13">
    <cfRule type="expression" dxfId="649" priority="5" stopIfTrue="1">
      <formula>NOT($B$21)</formula>
    </cfRule>
  </conditionalFormatting>
  <conditionalFormatting sqref="D13">
    <cfRule type="expression" dxfId="648" priority="7" stopIfTrue="1">
      <formula>NOT($B$22)</formula>
    </cfRule>
  </conditionalFormatting>
  <conditionalFormatting sqref="E13">
    <cfRule type="expression" dxfId="647" priority="9" stopIfTrue="1">
      <formula>NOT($B$23)</formula>
    </cfRule>
  </conditionalFormatting>
  <conditionalFormatting sqref="C13">
    <cfRule type="expression" dxfId="646" priority="11" stopIfTrue="1">
      <formula>NOT($B$24)</formula>
    </cfRule>
  </conditionalFormatting>
  <printOptions horizontalCentered="1" verticalCentered="1"/>
  <pageMargins left="0.75" right="0.75" top="1" bottom="1" header="0.5" footer="0.5"/>
  <pageSetup paperSize="9" scale="68" orientation="landscape" horizontalDpi="4294967292" r:id="rId1"/>
  <headerFooter alignWithMargins="0">
    <oddHeader xml:space="preserve">&amp;C&amp;"Miriam,Regular"&amp;A
</oddHeader>
    <oddFooter>Page &amp;P</oddFooter>
  </headerFooter>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L1000"/>
  <sheetViews>
    <sheetView workbookViewId="0">
      <selection activeCell="G12" sqref="G12"/>
    </sheetView>
  </sheetViews>
  <sheetFormatPr defaultColWidth="7.75" defaultRowHeight="11.25" x14ac:dyDescent="0.2"/>
  <cols>
    <col min="1" max="1" width="4.75" style="1" bestFit="1" customWidth="1"/>
    <col min="2" max="2" width="17.375" style="1" customWidth="1"/>
    <col min="3" max="3" width="10.375" style="1" bestFit="1" customWidth="1"/>
    <col min="4" max="4" width="10.625" style="2" bestFit="1" customWidth="1"/>
    <col min="5" max="5" width="8.875" style="1" bestFit="1" customWidth="1"/>
    <col min="6" max="6" width="11.625" style="1" bestFit="1" customWidth="1"/>
    <col min="7" max="7" width="8.875" style="1" bestFit="1" customWidth="1"/>
    <col min="8" max="8" width="10.125" style="1" bestFit="1" customWidth="1"/>
    <col min="9" max="9" width="10.25" style="1" bestFit="1" customWidth="1"/>
    <col min="10" max="10" width="9.75" style="1" bestFit="1" customWidth="1"/>
    <col min="11" max="11" width="10.75" style="1" bestFit="1" customWidth="1"/>
    <col min="12" max="12" width="10.375" style="1255" hidden="1" customWidth="1"/>
    <col min="13" max="13" width="10.625" style="1255" hidden="1" customWidth="1"/>
    <col min="14" max="14" width="8.875" style="1255" hidden="1" customWidth="1"/>
    <col min="15" max="15" width="11.625" style="1255" hidden="1" customWidth="1"/>
    <col min="16" max="16" width="8.875" style="1255" hidden="1" customWidth="1"/>
    <col min="17" max="17" width="10.125" style="1255" hidden="1" customWidth="1"/>
    <col min="18" max="18" width="10.25" style="1255" hidden="1" customWidth="1"/>
    <col min="19" max="19" width="9.75" style="1263" hidden="1" customWidth="1"/>
    <col min="20" max="20" width="10.75" style="1255" hidden="1" customWidth="1"/>
    <col min="21" max="21" width="17.5" style="1" customWidth="1"/>
    <col min="22" max="22" width="5.75" style="1" bestFit="1" customWidth="1"/>
    <col min="23" max="1000" width="7.75" style="1248"/>
    <col min="1001" max="16384" width="7.75" style="1"/>
  </cols>
  <sheetData>
    <row r="1" spans="1:22" ht="20.25" x14ac:dyDescent="0.2">
      <c r="A1" s="3"/>
      <c r="B1" s="4" t="s">
        <v>34</v>
      </c>
      <c r="C1" s="5"/>
      <c r="D1" s="5"/>
      <c r="E1" s="5"/>
      <c r="F1" s="5"/>
      <c r="G1" s="5"/>
      <c r="H1" s="5"/>
      <c r="I1" s="5"/>
      <c r="J1" s="5"/>
      <c r="K1" s="3"/>
      <c r="L1" s="3"/>
      <c r="M1" s="5"/>
      <c r="N1" s="5"/>
      <c r="O1" s="5"/>
      <c r="P1" s="5"/>
      <c r="Q1" s="5"/>
      <c r="R1" s="5"/>
      <c r="S1" s="5"/>
      <c r="T1" s="5"/>
      <c r="U1" s="6" t="s">
        <v>34</v>
      </c>
      <c r="V1" s="3"/>
    </row>
    <row r="2" spans="1:22" ht="13.15" customHeight="1" x14ac:dyDescent="0.3">
      <c r="A2" s="3"/>
      <c r="B2" s="7"/>
      <c r="C2" s="5"/>
      <c r="D2" s="5"/>
      <c r="E2" s="5"/>
      <c r="F2" s="5"/>
      <c r="G2" s="5"/>
      <c r="H2" s="5"/>
      <c r="I2" s="5"/>
      <c r="J2" s="5"/>
      <c r="K2" s="8"/>
      <c r="L2" s="8"/>
      <c r="M2" s="5"/>
      <c r="N2" s="5"/>
      <c r="O2" s="5"/>
      <c r="P2" s="5"/>
      <c r="Q2" s="5"/>
      <c r="R2" s="5"/>
      <c r="S2" s="5"/>
      <c r="T2" s="5"/>
      <c r="U2" s="9"/>
      <c r="V2" s="3"/>
    </row>
    <row r="3" spans="1:22" ht="15.75" x14ac:dyDescent="0.2">
      <c r="A3" s="3"/>
      <c r="B3" s="10" t="s">
        <v>19</v>
      </c>
      <c r="C3" s="5"/>
      <c r="D3" s="5"/>
      <c r="E3" s="5"/>
      <c r="F3" s="5"/>
      <c r="G3" s="5"/>
      <c r="H3" s="5"/>
      <c r="I3" s="5"/>
      <c r="J3" s="5"/>
      <c r="K3" s="11"/>
      <c r="L3" s="11"/>
      <c r="M3" s="5"/>
      <c r="N3" s="5"/>
      <c r="O3" s="5"/>
      <c r="P3" s="5"/>
      <c r="Q3" s="5"/>
      <c r="R3" s="5"/>
      <c r="S3" s="5"/>
      <c r="T3" s="5"/>
      <c r="U3" s="12" t="s">
        <v>19</v>
      </c>
      <c r="V3" s="3"/>
    </row>
    <row r="4" spans="1:22" ht="16.5" thickBot="1" x14ac:dyDescent="0.25">
      <c r="A4" s="3"/>
      <c r="B4" s="10"/>
      <c r="C4" s="5"/>
      <c r="D4" s="5"/>
      <c r="E4" s="5"/>
      <c r="F4" s="5"/>
      <c r="G4" s="5"/>
      <c r="H4" s="5"/>
      <c r="I4" s="5"/>
      <c r="J4" s="5"/>
      <c r="K4" s="11"/>
      <c r="L4" s="11"/>
      <c r="M4" s="5"/>
      <c r="N4" s="5"/>
      <c r="O4" s="5"/>
      <c r="P4" s="5"/>
      <c r="Q4" s="5"/>
      <c r="R4" s="5"/>
      <c r="S4" s="5"/>
      <c r="T4" s="5"/>
      <c r="U4" s="3"/>
      <c r="V4" s="3"/>
    </row>
    <row r="5" spans="1:22" ht="16.5" thickTop="1" thickBot="1" x14ac:dyDescent="0.3">
      <c r="A5" s="3"/>
      <c r="B5" s="13"/>
      <c r="C5" s="883" t="s">
        <v>1486</v>
      </c>
      <c r="D5" s="883"/>
      <c r="E5" s="883"/>
      <c r="F5" s="883"/>
      <c r="G5" s="883"/>
      <c r="H5" s="883"/>
      <c r="I5" s="883"/>
      <c r="J5" s="883"/>
      <c r="K5" s="924"/>
      <c r="L5" s="883" t="s">
        <v>1486</v>
      </c>
      <c r="M5" s="883"/>
      <c r="N5" s="883"/>
      <c r="O5" s="883"/>
      <c r="P5" s="883"/>
      <c r="Q5" s="883"/>
      <c r="R5" s="883"/>
      <c r="S5" s="883"/>
      <c r="T5" s="883"/>
      <c r="U5" s="3"/>
      <c r="V5" s="3"/>
    </row>
    <row r="6" spans="1:22" ht="14.25" thickTop="1" thickBot="1" x14ac:dyDescent="0.25">
      <c r="A6" s="3"/>
      <c r="B6" s="13"/>
      <c r="C6" s="21">
        <v>41090</v>
      </c>
      <c r="D6" s="21"/>
      <c r="E6" s="21"/>
      <c r="F6" s="21"/>
      <c r="G6" s="21"/>
      <c r="H6" s="21"/>
      <c r="I6" s="21"/>
      <c r="J6" s="21"/>
      <c r="K6" s="942"/>
      <c r="L6" s="21">
        <v>41455</v>
      </c>
      <c r="M6" s="21"/>
      <c r="N6" s="21"/>
      <c r="O6" s="21"/>
      <c r="P6" s="21"/>
      <c r="Q6" s="21"/>
      <c r="R6" s="21"/>
      <c r="S6" s="21"/>
      <c r="T6" s="21"/>
      <c r="U6" s="3"/>
      <c r="V6" s="3"/>
    </row>
    <row r="7" spans="1:22" ht="15.6" customHeight="1" thickTop="1" x14ac:dyDescent="0.2">
      <c r="A7" s="28"/>
      <c r="B7" s="29"/>
      <c r="C7" s="97" t="s">
        <v>115</v>
      </c>
      <c r="D7" s="923" t="s">
        <v>1051</v>
      </c>
      <c r="E7" s="923"/>
      <c r="F7" s="943"/>
      <c r="G7" s="97" t="s">
        <v>0</v>
      </c>
      <c r="H7" s="98" t="s">
        <v>1030</v>
      </c>
      <c r="I7" s="98" t="s">
        <v>1031</v>
      </c>
      <c r="J7" s="98" t="s">
        <v>1031</v>
      </c>
      <c r="K7" s="99" t="s">
        <v>1032</v>
      </c>
      <c r="L7" s="97" t="s">
        <v>115</v>
      </c>
      <c r="M7" s="923" t="s">
        <v>1051</v>
      </c>
      <c r="N7" s="923"/>
      <c r="O7" s="943"/>
      <c r="P7" s="97" t="s">
        <v>0</v>
      </c>
      <c r="Q7" s="98" t="s">
        <v>1030</v>
      </c>
      <c r="R7" s="98" t="s">
        <v>1031</v>
      </c>
      <c r="S7" s="98" t="s">
        <v>1031</v>
      </c>
      <c r="T7" s="98" t="s">
        <v>1032</v>
      </c>
      <c r="U7" s="210"/>
      <c r="V7" s="32"/>
    </row>
    <row r="8" spans="1:22" ht="15.6" customHeight="1" x14ac:dyDescent="0.2">
      <c r="A8" s="33"/>
      <c r="B8" s="34" t="s">
        <v>33</v>
      </c>
      <c r="C8" s="104" t="s">
        <v>1087</v>
      </c>
      <c r="D8" s="105" t="s">
        <v>1088</v>
      </c>
      <c r="E8" s="105" t="s">
        <v>1089</v>
      </c>
      <c r="F8" s="348"/>
      <c r="G8" s="104"/>
      <c r="H8" s="105" t="s">
        <v>1033</v>
      </c>
      <c r="I8" s="105" t="s">
        <v>1090</v>
      </c>
      <c r="J8" s="105" t="s">
        <v>1091</v>
      </c>
      <c r="K8" s="106" t="s">
        <v>650</v>
      </c>
      <c r="L8" s="104" t="s">
        <v>1087</v>
      </c>
      <c r="M8" s="105" t="s">
        <v>1088</v>
      </c>
      <c r="N8" s="105" t="s">
        <v>1089</v>
      </c>
      <c r="O8" s="348"/>
      <c r="P8" s="104"/>
      <c r="Q8" s="105" t="s">
        <v>1033</v>
      </c>
      <c r="R8" s="105" t="s">
        <v>1090</v>
      </c>
      <c r="S8" s="105" t="s">
        <v>1091</v>
      </c>
      <c r="T8" s="105" t="s">
        <v>650</v>
      </c>
      <c r="U8" s="213" t="s">
        <v>33</v>
      </c>
      <c r="V8" s="38"/>
    </row>
    <row r="9" spans="1:22" ht="15.6" customHeight="1" thickBot="1" x14ac:dyDescent="0.25">
      <c r="A9" s="33"/>
      <c r="B9" s="39"/>
      <c r="C9" s="111" t="s">
        <v>1092</v>
      </c>
      <c r="D9" s="105" t="s">
        <v>1055</v>
      </c>
      <c r="E9" s="105" t="s">
        <v>1056</v>
      </c>
      <c r="F9" s="174" t="s">
        <v>0</v>
      </c>
      <c r="G9" s="111"/>
      <c r="H9" s="112"/>
      <c r="I9" s="112" t="s">
        <v>1093</v>
      </c>
      <c r="J9" s="112" t="s">
        <v>1094</v>
      </c>
      <c r="K9" s="113"/>
      <c r="L9" s="111" t="s">
        <v>1092</v>
      </c>
      <c r="M9" s="105" t="s">
        <v>1055</v>
      </c>
      <c r="N9" s="105" t="s">
        <v>1056</v>
      </c>
      <c r="O9" s="174" t="s">
        <v>0</v>
      </c>
      <c r="P9" s="111"/>
      <c r="Q9" s="112"/>
      <c r="R9" s="112" t="s">
        <v>1093</v>
      </c>
      <c r="S9" s="112" t="s">
        <v>1094</v>
      </c>
      <c r="T9" s="112"/>
      <c r="U9" s="216"/>
      <c r="V9" s="47"/>
    </row>
    <row r="10" spans="1:22" ht="15.6" customHeight="1" thickTop="1" thickBot="1" x14ac:dyDescent="0.25">
      <c r="A10" s="48" t="s">
        <v>1095</v>
      </c>
      <c r="B10" s="49"/>
      <c r="C10" s="50" t="s">
        <v>430</v>
      </c>
      <c r="D10" s="51" t="s">
        <v>431</v>
      </c>
      <c r="E10" s="51" t="s">
        <v>432</v>
      </c>
      <c r="F10" s="350" t="s">
        <v>433</v>
      </c>
      <c r="G10" s="50" t="s">
        <v>434</v>
      </c>
      <c r="H10" s="51" t="s">
        <v>435</v>
      </c>
      <c r="I10" s="51" t="s">
        <v>436</v>
      </c>
      <c r="J10" s="51" t="s">
        <v>437</v>
      </c>
      <c r="K10" s="54" t="s">
        <v>438</v>
      </c>
      <c r="L10" s="50" t="s">
        <v>352</v>
      </c>
      <c r="M10" s="51" t="s">
        <v>218</v>
      </c>
      <c r="N10" s="51" t="s">
        <v>219</v>
      </c>
      <c r="O10" s="350" t="s">
        <v>37</v>
      </c>
      <c r="P10" s="50" t="s">
        <v>36</v>
      </c>
      <c r="Q10" s="51" t="s">
        <v>35</v>
      </c>
      <c r="R10" s="51" t="s">
        <v>26</v>
      </c>
      <c r="S10" s="51" t="s">
        <v>25</v>
      </c>
      <c r="T10" s="51" t="s">
        <v>24</v>
      </c>
      <c r="U10" s="55"/>
      <c r="V10" s="56" t="s">
        <v>1096</v>
      </c>
    </row>
    <row r="11" spans="1:22" ht="15.6" customHeight="1" thickTop="1" x14ac:dyDescent="0.2">
      <c r="A11" s="57">
        <v>1</v>
      </c>
      <c r="B11" s="58" t="s">
        <v>1076</v>
      </c>
      <c r="C11" s="310">
        <v>0</v>
      </c>
      <c r="D11" s="220">
        <v>0</v>
      </c>
      <c r="E11" s="220">
        <v>0</v>
      </c>
      <c r="F11" s="944">
        <v>0</v>
      </c>
      <c r="G11" s="219">
        <v>45000</v>
      </c>
      <c r="H11" s="70">
        <v>0</v>
      </c>
      <c r="I11" s="70">
        <v>0</v>
      </c>
      <c r="J11" s="70">
        <v>0</v>
      </c>
      <c r="K11" s="72">
        <v>45000</v>
      </c>
      <c r="L11" s="310">
        <v>0</v>
      </c>
      <c r="M11" s="220">
        <v>0</v>
      </c>
      <c r="N11" s="220">
        <v>0</v>
      </c>
      <c r="O11" s="944">
        <v>0</v>
      </c>
      <c r="P11" s="1256">
        <v>0</v>
      </c>
      <c r="Q11" s="1257">
        <v>0</v>
      </c>
      <c r="R11" s="1257">
        <v>0</v>
      </c>
      <c r="S11" s="1257">
        <v>0</v>
      </c>
      <c r="T11" s="1257">
        <v>10</v>
      </c>
      <c r="U11" s="59" t="s">
        <v>1076</v>
      </c>
      <c r="V11" s="60">
        <v>1</v>
      </c>
    </row>
    <row r="12" spans="1:22" ht="15.6" customHeight="1" x14ac:dyDescent="0.2">
      <c r="A12" s="57">
        <v>2</v>
      </c>
      <c r="B12" s="61" t="s">
        <v>1077</v>
      </c>
      <c r="C12" s="192">
        <v>0</v>
      </c>
      <c r="D12" s="193">
        <v>0</v>
      </c>
      <c r="E12" s="193">
        <v>0</v>
      </c>
      <c r="F12" s="359">
        <v>0</v>
      </c>
      <c r="G12" s="224">
        <v>0</v>
      </c>
      <c r="H12" s="73">
        <v>0</v>
      </c>
      <c r="I12" s="73">
        <v>0</v>
      </c>
      <c r="J12" s="73">
        <v>0</v>
      </c>
      <c r="K12" s="75">
        <v>0</v>
      </c>
      <c r="L12" s="192">
        <v>0</v>
      </c>
      <c r="M12" s="193">
        <v>0</v>
      </c>
      <c r="N12" s="193">
        <v>0</v>
      </c>
      <c r="O12" s="359">
        <v>0</v>
      </c>
      <c r="P12" s="1258">
        <v>0</v>
      </c>
      <c r="Q12" s="1259">
        <v>0</v>
      </c>
      <c r="R12" s="1259">
        <v>0</v>
      </c>
      <c r="S12" s="1259">
        <v>0</v>
      </c>
      <c r="T12" s="1259">
        <v>0</v>
      </c>
      <c r="U12" s="62" t="s">
        <v>1077</v>
      </c>
      <c r="V12" s="63">
        <v>2</v>
      </c>
    </row>
    <row r="13" spans="1:22" ht="15.6" customHeight="1" x14ac:dyDescent="0.2">
      <c r="A13" s="57">
        <v>3</v>
      </c>
      <c r="B13" s="61" t="s">
        <v>1078</v>
      </c>
      <c r="C13" s="192">
        <v>0</v>
      </c>
      <c r="D13" s="193">
        <v>0</v>
      </c>
      <c r="E13" s="193">
        <v>0</v>
      </c>
      <c r="F13" s="359">
        <v>0</v>
      </c>
      <c r="G13" s="224">
        <v>0</v>
      </c>
      <c r="H13" s="73">
        <v>0</v>
      </c>
      <c r="I13" s="73">
        <v>0</v>
      </c>
      <c r="J13" s="73">
        <v>0</v>
      </c>
      <c r="K13" s="75">
        <v>0</v>
      </c>
      <c r="L13" s="192">
        <v>0</v>
      </c>
      <c r="M13" s="193">
        <v>0</v>
      </c>
      <c r="N13" s="193">
        <v>0</v>
      </c>
      <c r="O13" s="359">
        <v>0</v>
      </c>
      <c r="P13" s="1258">
        <v>0</v>
      </c>
      <c r="Q13" s="1259">
        <v>0</v>
      </c>
      <c r="R13" s="1259">
        <v>0</v>
      </c>
      <c r="S13" s="1259">
        <v>0</v>
      </c>
      <c r="T13" s="1259">
        <v>0</v>
      </c>
      <c r="U13" s="62" t="s">
        <v>1078</v>
      </c>
      <c r="V13" s="63">
        <v>3</v>
      </c>
    </row>
    <row r="14" spans="1:22" ht="15.6" customHeight="1" x14ac:dyDescent="0.2">
      <c r="A14" s="57">
        <v>4</v>
      </c>
      <c r="B14" s="61" t="s">
        <v>1097</v>
      </c>
      <c r="C14" s="192">
        <v>0</v>
      </c>
      <c r="D14" s="193">
        <v>0</v>
      </c>
      <c r="E14" s="193">
        <v>0</v>
      </c>
      <c r="F14" s="359">
        <v>0</v>
      </c>
      <c r="G14" s="844">
        <v>45000</v>
      </c>
      <c r="H14" s="845">
        <v>0</v>
      </c>
      <c r="I14" s="845">
        <v>0</v>
      </c>
      <c r="J14" s="845">
        <v>0</v>
      </c>
      <c r="K14" s="847">
        <v>45000</v>
      </c>
      <c r="L14" s="192">
        <v>0</v>
      </c>
      <c r="M14" s="193">
        <v>0</v>
      </c>
      <c r="N14" s="193">
        <v>0</v>
      </c>
      <c r="O14" s="359">
        <v>0</v>
      </c>
      <c r="P14" s="844">
        <v>0</v>
      </c>
      <c r="Q14" s="845">
        <v>0</v>
      </c>
      <c r="R14" s="845">
        <v>0</v>
      </c>
      <c r="S14" s="845">
        <v>0</v>
      </c>
      <c r="T14" s="845">
        <v>10</v>
      </c>
      <c r="U14" s="62" t="s">
        <v>1097</v>
      </c>
      <c r="V14" s="63">
        <v>4</v>
      </c>
    </row>
    <row r="15" spans="1:22" ht="15.6" customHeight="1" thickBot="1" x14ac:dyDescent="0.25">
      <c r="A15" s="64">
        <v>5</v>
      </c>
      <c r="B15" s="65" t="s">
        <v>1098</v>
      </c>
      <c r="C15" s="939">
        <v>0</v>
      </c>
      <c r="D15" s="941">
        <v>0</v>
      </c>
      <c r="E15" s="941">
        <v>0</v>
      </c>
      <c r="F15" s="945">
        <v>0</v>
      </c>
      <c r="G15" s="200">
        <v>0</v>
      </c>
      <c r="H15" s="201">
        <v>0</v>
      </c>
      <c r="I15" s="201">
        <v>0</v>
      </c>
      <c r="J15" s="201">
        <v>0</v>
      </c>
      <c r="K15" s="559">
        <v>0</v>
      </c>
      <c r="L15" s="1266">
        <v>0</v>
      </c>
      <c r="M15" s="1269">
        <v>0</v>
      </c>
      <c r="N15" s="1269">
        <v>0</v>
      </c>
      <c r="O15" s="1270">
        <v>0</v>
      </c>
      <c r="P15" s="200">
        <v>0</v>
      </c>
      <c r="Q15" s="201">
        <v>0</v>
      </c>
      <c r="R15" s="201">
        <v>0</v>
      </c>
      <c r="S15" s="201">
        <v>0</v>
      </c>
      <c r="T15" s="201">
        <v>0</v>
      </c>
      <c r="U15" s="66" t="s">
        <v>1098</v>
      </c>
      <c r="V15" s="67">
        <v>5</v>
      </c>
    </row>
    <row r="16" spans="1:22" s="1248" customFormat="1" ht="13.5" thickTop="1" x14ac:dyDescent="0.2">
      <c r="A16" s="1249" t="e">
        <v>#N/A</v>
      </c>
      <c r="B16" s="1250" t="e">
        <v>#N/A</v>
      </c>
      <c r="C16" s="1249" t="e">
        <v>#N/A</v>
      </c>
      <c r="D16" s="1251" t="e">
        <v>#N/A</v>
      </c>
      <c r="E16" s="1249" t="e">
        <v>#N/A</v>
      </c>
      <c r="F16" s="1249" t="e">
        <v>#N/A</v>
      </c>
      <c r="G16" s="1249" t="e">
        <v>#N/A</v>
      </c>
      <c r="H16" s="1249" t="e">
        <v>#N/A</v>
      </c>
      <c r="I16" s="1249" t="e">
        <v>#N/A</v>
      </c>
      <c r="J16" s="1249" t="e">
        <v>#N/A</v>
      </c>
      <c r="K16" s="1249" t="e">
        <v>#N/A</v>
      </c>
      <c r="L16" s="1249" t="e">
        <v>#N/A</v>
      </c>
      <c r="M16" s="1249" t="e">
        <v>#N/A</v>
      </c>
      <c r="N16" s="1249" t="e">
        <v>#N/A</v>
      </c>
      <c r="O16" s="1249" t="e">
        <v>#N/A</v>
      </c>
      <c r="P16" s="1249" t="e">
        <v>#N/A</v>
      </c>
      <c r="Q16" s="1249" t="e">
        <v>#N/A</v>
      </c>
      <c r="R16" s="1249" t="e">
        <v>#N/A</v>
      </c>
      <c r="S16" s="1251" t="e">
        <v>#N/A</v>
      </c>
      <c r="T16" s="1249" t="e">
        <v>#N/A</v>
      </c>
      <c r="U16" s="1249"/>
      <c r="V16" s="1249"/>
    </row>
    <row r="17" spans="3:20" s="1248" customFormat="1" x14ac:dyDescent="0.2">
      <c r="C17" s="1248">
        <v>0</v>
      </c>
      <c r="D17" s="1252">
        <v>0</v>
      </c>
      <c r="E17" s="1248">
        <v>0</v>
      </c>
      <c r="F17" s="1248">
        <v>0</v>
      </c>
      <c r="G17" s="1248">
        <v>0</v>
      </c>
      <c r="H17" s="1248">
        <v>0</v>
      </c>
      <c r="I17" s="1248">
        <v>0</v>
      </c>
      <c r="J17" s="1248">
        <v>0</v>
      </c>
      <c r="K17" s="1248">
        <v>0</v>
      </c>
      <c r="L17" s="1254">
        <v>0</v>
      </c>
      <c r="M17" s="1254">
        <v>0</v>
      </c>
      <c r="N17" s="1254">
        <v>0</v>
      </c>
      <c r="O17" s="1254">
        <v>0</v>
      </c>
      <c r="P17" s="1254">
        <v>0</v>
      </c>
      <c r="Q17" s="1254">
        <v>0</v>
      </c>
      <c r="R17" s="1254">
        <v>0</v>
      </c>
      <c r="S17" s="1262">
        <v>0</v>
      </c>
      <c r="T17" s="1254">
        <v>0</v>
      </c>
    </row>
    <row r="18" spans="3:20" s="1248" customFormat="1" x14ac:dyDescent="0.2">
      <c r="D18" s="1252"/>
      <c r="L18" s="1254"/>
      <c r="M18" s="1254"/>
      <c r="N18" s="1254"/>
      <c r="O18" s="1254"/>
      <c r="P18" s="1254"/>
      <c r="Q18" s="1254"/>
      <c r="R18" s="1254"/>
      <c r="S18" s="1262"/>
      <c r="T18" s="1254"/>
    </row>
    <row r="19" spans="3:20" s="1248" customFormat="1" x14ac:dyDescent="0.2">
      <c r="D19" s="1252"/>
      <c r="L19" s="1254"/>
      <c r="M19" s="1254"/>
      <c r="N19" s="1254"/>
      <c r="O19" s="1254"/>
      <c r="P19" s="1254"/>
      <c r="Q19" s="1254"/>
      <c r="R19" s="1254"/>
      <c r="S19" s="1262"/>
      <c r="T19" s="1254"/>
    </row>
    <row r="20" spans="3:20" s="1248" customFormat="1" x14ac:dyDescent="0.2">
      <c r="D20" s="1252"/>
      <c r="L20" s="1254"/>
      <c r="M20" s="1254"/>
      <c r="N20" s="1254"/>
      <c r="O20" s="1254"/>
      <c r="P20" s="1254"/>
      <c r="Q20" s="1254"/>
      <c r="R20" s="1254"/>
      <c r="S20" s="1262"/>
      <c r="T20" s="1254"/>
    </row>
    <row r="21" spans="3:20" s="1248" customFormat="1" x14ac:dyDescent="0.2">
      <c r="D21" s="1252"/>
      <c r="L21" s="1254"/>
      <c r="M21" s="1254"/>
      <c r="N21" s="1254"/>
      <c r="O21" s="1254"/>
      <c r="P21" s="1254"/>
      <c r="Q21" s="1254"/>
      <c r="R21" s="1254"/>
      <c r="S21" s="1262"/>
      <c r="T21" s="1254"/>
    </row>
    <row r="22" spans="3:20" s="1248" customFormat="1" x14ac:dyDescent="0.2">
      <c r="D22" s="1252"/>
      <c r="L22" s="1254"/>
      <c r="M22" s="1254"/>
      <c r="N22" s="1254"/>
      <c r="O22" s="1254"/>
      <c r="P22" s="1254"/>
      <c r="Q22" s="1254"/>
      <c r="R22" s="1254"/>
      <c r="S22" s="1262"/>
      <c r="T22" s="1254"/>
    </row>
    <row r="23" spans="3:20" s="1248" customFormat="1" x14ac:dyDescent="0.2">
      <c r="D23" s="1252"/>
      <c r="L23" s="1254"/>
      <c r="M23" s="1254"/>
      <c r="N23" s="1254"/>
      <c r="O23" s="1254"/>
      <c r="P23" s="1254"/>
      <c r="Q23" s="1254"/>
      <c r="R23" s="1254"/>
      <c r="S23" s="1262"/>
      <c r="T23" s="1254"/>
    </row>
    <row r="24" spans="3:20" s="1248" customFormat="1" x14ac:dyDescent="0.2">
      <c r="D24" s="1252"/>
      <c r="L24" s="1254"/>
      <c r="M24" s="1254"/>
      <c r="N24" s="1254"/>
      <c r="O24" s="1254"/>
      <c r="P24" s="1254"/>
      <c r="Q24" s="1254"/>
      <c r="R24" s="1254"/>
      <c r="S24" s="1262"/>
      <c r="T24" s="1254"/>
    </row>
    <row r="25" spans="3:20" s="1248" customFormat="1" x14ac:dyDescent="0.2">
      <c r="D25" s="1252"/>
      <c r="L25" s="1254"/>
      <c r="M25" s="1254"/>
      <c r="N25" s="1254"/>
      <c r="O25" s="1254"/>
      <c r="P25" s="1254"/>
      <c r="Q25" s="1254"/>
      <c r="R25" s="1254"/>
      <c r="S25" s="1262"/>
      <c r="T25" s="1254"/>
    </row>
    <row r="26" spans="3:20" s="1248" customFormat="1" x14ac:dyDescent="0.2">
      <c r="D26" s="1252"/>
      <c r="L26" s="1254"/>
      <c r="M26" s="1254"/>
      <c r="N26" s="1254"/>
      <c r="O26" s="1254"/>
      <c r="P26" s="1254"/>
      <c r="Q26" s="1254"/>
      <c r="R26" s="1254"/>
      <c r="S26" s="1262"/>
      <c r="T26" s="1254"/>
    </row>
    <row r="27" spans="3:20" s="1248" customFormat="1" x14ac:dyDescent="0.2">
      <c r="D27" s="1252"/>
      <c r="L27" s="1254"/>
      <c r="M27" s="1254"/>
      <c r="N27" s="1254"/>
      <c r="O27" s="1254"/>
      <c r="P27" s="1254"/>
      <c r="Q27" s="1254"/>
      <c r="R27" s="1254"/>
      <c r="S27" s="1262"/>
      <c r="T27" s="1254"/>
    </row>
    <row r="28" spans="3:20" s="1248" customFormat="1" x14ac:dyDescent="0.2">
      <c r="D28" s="1252"/>
      <c r="L28" s="1254"/>
      <c r="M28" s="1254"/>
      <c r="N28" s="1254"/>
      <c r="O28" s="1254"/>
      <c r="P28" s="1254"/>
      <c r="Q28" s="1254"/>
      <c r="R28" s="1254"/>
      <c r="S28" s="1262"/>
      <c r="T28" s="1254"/>
    </row>
    <row r="29" spans="3:20" s="1248" customFormat="1" x14ac:dyDescent="0.2">
      <c r="D29" s="1252"/>
      <c r="L29" s="1254"/>
      <c r="M29" s="1254"/>
      <c r="N29" s="1254"/>
      <c r="O29" s="1254"/>
      <c r="P29" s="1254"/>
      <c r="Q29" s="1254"/>
      <c r="R29" s="1254"/>
      <c r="S29" s="1262"/>
      <c r="T29" s="1254"/>
    </row>
    <row r="30" spans="3:20" s="1248" customFormat="1" x14ac:dyDescent="0.2">
      <c r="D30" s="1252"/>
      <c r="L30" s="1254"/>
      <c r="M30" s="1254"/>
      <c r="N30" s="1254"/>
      <c r="O30" s="1254"/>
      <c r="P30" s="1254"/>
      <c r="Q30" s="1254"/>
      <c r="R30" s="1254"/>
      <c r="S30" s="1262"/>
      <c r="T30" s="1254"/>
    </row>
    <row r="31" spans="3:20" s="1248" customFormat="1" x14ac:dyDescent="0.2">
      <c r="D31" s="1252"/>
      <c r="L31" s="1254"/>
      <c r="M31" s="1254"/>
      <c r="N31" s="1254"/>
      <c r="O31" s="1254"/>
      <c r="P31" s="1254"/>
      <c r="Q31" s="1254"/>
      <c r="R31" s="1254"/>
      <c r="S31" s="1262"/>
      <c r="T31" s="1254"/>
    </row>
    <row r="32" spans="3:20" s="1248" customFormat="1" x14ac:dyDescent="0.2">
      <c r="D32" s="1252"/>
      <c r="L32" s="1254"/>
      <c r="M32" s="1254"/>
      <c r="N32" s="1254"/>
      <c r="O32" s="1254"/>
      <c r="P32" s="1254"/>
      <c r="Q32" s="1254"/>
      <c r="R32" s="1254"/>
      <c r="S32" s="1262"/>
      <c r="T32" s="1254"/>
    </row>
    <row r="33" spans="4:20" s="1248" customFormat="1" x14ac:dyDescent="0.2">
      <c r="D33" s="1252"/>
      <c r="L33" s="1254"/>
      <c r="M33" s="1254"/>
      <c r="N33" s="1254"/>
      <c r="O33" s="1254"/>
      <c r="P33" s="1254"/>
      <c r="Q33" s="1254"/>
      <c r="R33" s="1254"/>
      <c r="S33" s="1262"/>
      <c r="T33" s="1254"/>
    </row>
    <row r="34" spans="4:20" s="1248" customFormat="1" x14ac:dyDescent="0.2">
      <c r="D34" s="1252"/>
      <c r="L34" s="1254"/>
      <c r="M34" s="1254"/>
      <c r="N34" s="1254"/>
      <c r="O34" s="1254"/>
      <c r="P34" s="1254"/>
      <c r="Q34" s="1254"/>
      <c r="R34" s="1254"/>
      <c r="S34" s="1262"/>
      <c r="T34" s="1254"/>
    </row>
    <row r="35" spans="4:20" s="1248" customFormat="1" x14ac:dyDescent="0.2">
      <c r="D35" s="1252"/>
      <c r="L35" s="1254"/>
      <c r="M35" s="1254"/>
      <c r="N35" s="1254"/>
      <c r="O35" s="1254"/>
      <c r="P35" s="1254"/>
      <c r="Q35" s="1254"/>
      <c r="R35" s="1254"/>
      <c r="S35" s="1262"/>
      <c r="T35" s="1254"/>
    </row>
    <row r="36" spans="4:20" s="1248" customFormat="1" x14ac:dyDescent="0.2">
      <c r="D36" s="1252"/>
      <c r="L36" s="1254"/>
      <c r="M36" s="1254"/>
      <c r="N36" s="1254"/>
      <c r="O36" s="1254"/>
      <c r="P36" s="1254"/>
      <c r="Q36" s="1254"/>
      <c r="R36" s="1254"/>
      <c r="S36" s="1262"/>
      <c r="T36" s="1254"/>
    </row>
    <row r="37" spans="4:20" s="1248" customFormat="1" x14ac:dyDescent="0.2">
      <c r="D37" s="1252"/>
      <c r="L37" s="1254"/>
      <c r="M37" s="1254"/>
      <c r="N37" s="1254"/>
      <c r="O37" s="1254"/>
      <c r="P37" s="1254"/>
      <c r="Q37" s="1254"/>
      <c r="R37" s="1254"/>
      <c r="S37" s="1262"/>
      <c r="T37" s="1254"/>
    </row>
    <row r="38" spans="4:20" s="1248" customFormat="1" x14ac:dyDescent="0.2">
      <c r="D38" s="1252"/>
      <c r="L38" s="1254"/>
      <c r="M38" s="1254"/>
      <c r="N38" s="1254"/>
      <c r="O38" s="1254"/>
      <c r="P38" s="1254"/>
      <c r="Q38" s="1254"/>
      <c r="R38" s="1254"/>
      <c r="S38" s="1262"/>
      <c r="T38" s="1254"/>
    </row>
    <row r="39" spans="4:20" s="1248" customFormat="1" x14ac:dyDescent="0.2">
      <c r="D39" s="1252"/>
      <c r="L39" s="1254"/>
      <c r="M39" s="1254"/>
      <c r="N39" s="1254"/>
      <c r="O39" s="1254"/>
      <c r="P39" s="1254"/>
      <c r="Q39" s="1254"/>
      <c r="R39" s="1254"/>
      <c r="S39" s="1262"/>
      <c r="T39" s="1254"/>
    </row>
    <row r="40" spans="4:20" s="1248" customFormat="1" x14ac:dyDescent="0.2">
      <c r="D40" s="1252"/>
      <c r="L40" s="1254"/>
      <c r="M40" s="1254"/>
      <c r="N40" s="1254"/>
      <c r="O40" s="1254"/>
      <c r="P40" s="1254"/>
      <c r="Q40" s="1254"/>
      <c r="R40" s="1254"/>
      <c r="S40" s="1262"/>
      <c r="T40" s="1254"/>
    </row>
    <row r="41" spans="4:20" s="1248" customFormat="1" x14ac:dyDescent="0.2">
      <c r="D41" s="1252"/>
      <c r="L41" s="1254"/>
      <c r="M41" s="1254"/>
      <c r="N41" s="1254"/>
      <c r="O41" s="1254"/>
      <c r="P41" s="1254"/>
      <c r="Q41" s="1254"/>
      <c r="R41" s="1254"/>
      <c r="S41" s="1262"/>
      <c r="T41" s="1254"/>
    </row>
    <row r="42" spans="4:20" s="1248" customFormat="1" x14ac:dyDescent="0.2">
      <c r="D42" s="1252"/>
      <c r="L42" s="1254"/>
      <c r="M42" s="1254"/>
      <c r="N42" s="1254"/>
      <c r="O42" s="1254"/>
      <c r="P42" s="1254"/>
      <c r="Q42" s="1254"/>
      <c r="R42" s="1254"/>
      <c r="S42" s="1262"/>
      <c r="T42" s="1254"/>
    </row>
    <row r="43" spans="4:20" s="1248" customFormat="1" x14ac:dyDescent="0.2">
      <c r="D43" s="1252"/>
      <c r="L43" s="1254"/>
      <c r="M43" s="1254"/>
      <c r="N43" s="1254"/>
      <c r="O43" s="1254"/>
      <c r="P43" s="1254"/>
      <c r="Q43" s="1254"/>
      <c r="R43" s="1254"/>
      <c r="S43" s="1262"/>
      <c r="T43" s="1254"/>
    </row>
    <row r="44" spans="4:20" s="1248" customFormat="1" x14ac:dyDescent="0.2">
      <c r="D44" s="1252"/>
      <c r="L44" s="1254"/>
      <c r="M44" s="1254"/>
      <c r="N44" s="1254"/>
      <c r="O44" s="1254"/>
      <c r="P44" s="1254"/>
      <c r="Q44" s="1254"/>
      <c r="R44" s="1254"/>
      <c r="S44" s="1262"/>
      <c r="T44" s="1254"/>
    </row>
    <row r="45" spans="4:20" s="1248" customFormat="1" x14ac:dyDescent="0.2">
      <c r="D45" s="1252"/>
      <c r="L45" s="1254"/>
      <c r="M45" s="1254"/>
      <c r="N45" s="1254"/>
      <c r="O45" s="1254"/>
      <c r="P45" s="1254"/>
      <c r="Q45" s="1254"/>
      <c r="R45" s="1254"/>
      <c r="S45" s="1262"/>
      <c r="T45" s="1254"/>
    </row>
    <row r="46" spans="4:20" s="1248" customFormat="1" x14ac:dyDescent="0.2">
      <c r="D46" s="1252"/>
      <c r="L46" s="1254"/>
      <c r="M46" s="1254"/>
      <c r="N46" s="1254"/>
      <c r="O46" s="1254"/>
      <c r="P46" s="1254"/>
      <c r="Q46" s="1254"/>
      <c r="R46" s="1254"/>
      <c r="S46" s="1262"/>
      <c r="T46" s="1254"/>
    </row>
    <row r="47" spans="4:20" s="1248" customFormat="1" x14ac:dyDescent="0.2">
      <c r="D47" s="1252"/>
      <c r="L47" s="1254"/>
      <c r="M47" s="1254"/>
      <c r="N47" s="1254"/>
      <c r="O47" s="1254"/>
      <c r="P47" s="1254"/>
      <c r="Q47" s="1254"/>
      <c r="R47" s="1254"/>
      <c r="S47" s="1262"/>
      <c r="T47" s="1254"/>
    </row>
    <row r="48" spans="4:20" s="1248" customFormat="1" x14ac:dyDescent="0.2">
      <c r="D48" s="1252"/>
      <c r="L48" s="1254"/>
      <c r="M48" s="1254"/>
      <c r="N48" s="1254"/>
      <c r="O48" s="1254"/>
      <c r="P48" s="1254"/>
      <c r="Q48" s="1254"/>
      <c r="R48" s="1254"/>
      <c r="S48" s="1262"/>
      <c r="T48" s="1254"/>
    </row>
    <row r="49" spans="4:20" s="1248" customFormat="1" x14ac:dyDescent="0.2">
      <c r="D49" s="1252"/>
      <c r="L49" s="1254"/>
      <c r="M49" s="1254"/>
      <c r="N49" s="1254"/>
      <c r="O49" s="1254"/>
      <c r="P49" s="1254"/>
      <c r="Q49" s="1254"/>
      <c r="R49" s="1254"/>
      <c r="S49" s="1262"/>
      <c r="T49" s="1254"/>
    </row>
    <row r="50" spans="4:20" s="1248" customFormat="1" x14ac:dyDescent="0.2">
      <c r="D50" s="1252"/>
      <c r="L50" s="1254"/>
      <c r="M50" s="1254"/>
      <c r="N50" s="1254"/>
      <c r="O50" s="1254"/>
      <c r="P50" s="1254"/>
      <c r="Q50" s="1254"/>
      <c r="R50" s="1254"/>
      <c r="S50" s="1262"/>
      <c r="T50" s="1254"/>
    </row>
    <row r="51" spans="4:20" s="1248" customFormat="1" x14ac:dyDescent="0.2">
      <c r="D51" s="1252"/>
      <c r="L51" s="1254"/>
      <c r="M51" s="1254"/>
      <c r="N51" s="1254"/>
      <c r="O51" s="1254"/>
      <c r="P51" s="1254"/>
      <c r="Q51" s="1254"/>
      <c r="R51" s="1254"/>
      <c r="S51" s="1262"/>
      <c r="T51" s="1254"/>
    </row>
    <row r="52" spans="4:20" s="1248" customFormat="1" x14ac:dyDescent="0.2">
      <c r="D52" s="1252"/>
      <c r="L52" s="1254"/>
      <c r="M52" s="1254"/>
      <c r="N52" s="1254"/>
      <c r="O52" s="1254"/>
      <c r="P52" s="1254"/>
      <c r="Q52" s="1254"/>
      <c r="R52" s="1254"/>
      <c r="S52" s="1262"/>
      <c r="T52" s="1254"/>
    </row>
    <row r="53" spans="4:20" s="1248" customFormat="1" x14ac:dyDescent="0.2">
      <c r="D53" s="1252"/>
      <c r="L53" s="1254"/>
      <c r="M53" s="1254"/>
      <c r="N53" s="1254"/>
      <c r="O53" s="1254"/>
      <c r="P53" s="1254"/>
      <c r="Q53" s="1254"/>
      <c r="R53" s="1254"/>
      <c r="S53" s="1262"/>
      <c r="T53" s="1254"/>
    </row>
    <row r="54" spans="4:20" s="1248" customFormat="1" x14ac:dyDescent="0.2">
      <c r="D54" s="1252"/>
      <c r="L54" s="1254"/>
      <c r="M54" s="1254"/>
      <c r="N54" s="1254"/>
      <c r="O54" s="1254"/>
      <c r="P54" s="1254"/>
      <c r="Q54" s="1254"/>
      <c r="R54" s="1254"/>
      <c r="S54" s="1262"/>
      <c r="T54" s="1254"/>
    </row>
    <row r="55" spans="4:20" s="1248" customFormat="1" x14ac:dyDescent="0.2">
      <c r="D55" s="1252"/>
      <c r="L55" s="1254"/>
      <c r="M55" s="1254"/>
      <c r="N55" s="1254"/>
      <c r="O55" s="1254"/>
      <c r="P55" s="1254"/>
      <c r="Q55" s="1254"/>
      <c r="R55" s="1254"/>
      <c r="S55" s="1262"/>
      <c r="T55" s="1254"/>
    </row>
    <row r="56" spans="4:20" s="1248" customFormat="1" x14ac:dyDescent="0.2">
      <c r="D56" s="1252"/>
      <c r="L56" s="1254"/>
      <c r="M56" s="1254"/>
      <c r="N56" s="1254"/>
      <c r="O56" s="1254"/>
      <c r="P56" s="1254"/>
      <c r="Q56" s="1254"/>
      <c r="R56" s="1254"/>
      <c r="S56" s="1262"/>
      <c r="T56" s="1254"/>
    </row>
    <row r="57" spans="4:20" s="1248" customFormat="1" x14ac:dyDescent="0.2">
      <c r="D57" s="1252"/>
      <c r="L57" s="1254"/>
      <c r="M57" s="1254"/>
      <c r="N57" s="1254"/>
      <c r="O57" s="1254"/>
      <c r="P57" s="1254"/>
      <c r="Q57" s="1254"/>
      <c r="R57" s="1254"/>
      <c r="S57" s="1262"/>
      <c r="T57" s="1254"/>
    </row>
    <row r="58" spans="4:20" s="1248" customFormat="1" x14ac:dyDescent="0.2">
      <c r="D58" s="1252"/>
      <c r="L58" s="1254"/>
      <c r="M58" s="1254"/>
      <c r="N58" s="1254"/>
      <c r="O58" s="1254"/>
      <c r="P58" s="1254"/>
      <c r="Q58" s="1254"/>
      <c r="R58" s="1254"/>
      <c r="S58" s="1262"/>
      <c r="T58" s="1254"/>
    </row>
    <row r="59" spans="4:20" s="1248" customFormat="1" x14ac:dyDescent="0.2">
      <c r="D59" s="1252"/>
      <c r="L59" s="1254"/>
      <c r="M59" s="1254"/>
      <c r="N59" s="1254"/>
      <c r="O59" s="1254"/>
      <c r="P59" s="1254"/>
      <c r="Q59" s="1254"/>
      <c r="R59" s="1254"/>
      <c r="S59" s="1262"/>
      <c r="T59" s="1254"/>
    </row>
    <row r="60" spans="4:20" s="1248" customFormat="1" x14ac:dyDescent="0.2">
      <c r="D60" s="1252"/>
      <c r="L60" s="1254"/>
      <c r="M60" s="1254"/>
      <c r="N60" s="1254"/>
      <c r="O60" s="1254"/>
      <c r="P60" s="1254"/>
      <c r="Q60" s="1254"/>
      <c r="R60" s="1254"/>
      <c r="S60" s="1262"/>
      <c r="T60" s="1254"/>
    </row>
    <row r="61" spans="4:20" s="1248" customFormat="1" x14ac:dyDescent="0.2">
      <c r="D61" s="1252"/>
      <c r="L61" s="1254"/>
      <c r="M61" s="1254"/>
      <c r="N61" s="1254"/>
      <c r="O61" s="1254"/>
      <c r="P61" s="1254"/>
      <c r="Q61" s="1254"/>
      <c r="R61" s="1254"/>
      <c r="S61" s="1262"/>
      <c r="T61" s="1254"/>
    </row>
    <row r="62" spans="4:20" s="1248" customFormat="1" x14ac:dyDescent="0.2">
      <c r="D62" s="1252"/>
      <c r="L62" s="1254"/>
      <c r="M62" s="1254"/>
      <c r="N62" s="1254"/>
      <c r="O62" s="1254"/>
      <c r="P62" s="1254"/>
      <c r="Q62" s="1254"/>
      <c r="R62" s="1254"/>
      <c r="S62" s="1262"/>
      <c r="T62" s="1254"/>
    </row>
    <row r="63" spans="4:20" s="1248" customFormat="1" x14ac:dyDescent="0.2">
      <c r="D63" s="1252"/>
      <c r="L63" s="1254"/>
      <c r="M63" s="1254"/>
      <c r="N63" s="1254"/>
      <c r="O63" s="1254"/>
      <c r="P63" s="1254"/>
      <c r="Q63" s="1254"/>
      <c r="R63" s="1254"/>
      <c r="S63" s="1262"/>
      <c r="T63" s="1254"/>
    </row>
    <row r="64" spans="4:20" s="1248" customFormat="1" x14ac:dyDescent="0.2">
      <c r="D64" s="1252"/>
      <c r="L64" s="1254"/>
      <c r="M64" s="1254"/>
      <c r="N64" s="1254"/>
      <c r="O64" s="1254"/>
      <c r="P64" s="1254"/>
      <c r="Q64" s="1254"/>
      <c r="R64" s="1254"/>
      <c r="S64" s="1262"/>
      <c r="T64" s="1254"/>
    </row>
    <row r="65" spans="4:20" s="1248" customFormat="1" x14ac:dyDescent="0.2">
      <c r="D65" s="1252"/>
      <c r="L65" s="1254"/>
      <c r="M65" s="1254"/>
      <c r="N65" s="1254"/>
      <c r="O65" s="1254"/>
      <c r="P65" s="1254"/>
      <c r="Q65" s="1254"/>
      <c r="R65" s="1254"/>
      <c r="S65" s="1262"/>
      <c r="T65" s="1254"/>
    </row>
    <row r="66" spans="4:20" s="1248" customFormat="1" x14ac:dyDescent="0.2">
      <c r="D66" s="1252"/>
      <c r="L66" s="1254"/>
      <c r="M66" s="1254"/>
      <c r="N66" s="1254"/>
      <c r="O66" s="1254"/>
      <c r="P66" s="1254"/>
      <c r="Q66" s="1254"/>
      <c r="R66" s="1254"/>
      <c r="S66" s="1262"/>
      <c r="T66" s="1254"/>
    </row>
    <row r="67" spans="4:20" s="1248" customFormat="1" x14ac:dyDescent="0.2">
      <c r="D67" s="1252"/>
      <c r="L67" s="1254"/>
      <c r="M67" s="1254"/>
      <c r="N67" s="1254"/>
      <c r="O67" s="1254"/>
      <c r="P67" s="1254"/>
      <c r="Q67" s="1254"/>
      <c r="R67" s="1254"/>
      <c r="S67" s="1262"/>
      <c r="T67" s="1254"/>
    </row>
    <row r="68" spans="4:20" s="1248" customFormat="1" x14ac:dyDescent="0.2">
      <c r="D68" s="1252"/>
      <c r="L68" s="1254"/>
      <c r="M68" s="1254"/>
      <c r="N68" s="1254"/>
      <c r="O68" s="1254"/>
      <c r="P68" s="1254"/>
      <c r="Q68" s="1254"/>
      <c r="R68" s="1254"/>
      <c r="S68" s="1262"/>
      <c r="T68" s="1254"/>
    </row>
    <row r="69" spans="4:20" s="1248" customFormat="1" x14ac:dyDescent="0.2">
      <c r="D69" s="1252"/>
      <c r="L69" s="1254"/>
      <c r="M69" s="1254"/>
      <c r="N69" s="1254"/>
      <c r="O69" s="1254"/>
      <c r="P69" s="1254"/>
      <c r="Q69" s="1254"/>
      <c r="R69" s="1254"/>
      <c r="S69" s="1262"/>
      <c r="T69" s="1254"/>
    </row>
    <row r="70" spans="4:20" s="1248" customFormat="1" x14ac:dyDescent="0.2">
      <c r="D70" s="1252"/>
      <c r="L70" s="1254"/>
      <c r="M70" s="1254"/>
      <c r="N70" s="1254"/>
      <c r="O70" s="1254"/>
      <c r="P70" s="1254"/>
      <c r="Q70" s="1254"/>
      <c r="R70" s="1254"/>
      <c r="S70" s="1262"/>
      <c r="T70" s="1254"/>
    </row>
    <row r="71" spans="4:20" s="1248" customFormat="1" x14ac:dyDescent="0.2">
      <c r="D71" s="1252"/>
      <c r="L71" s="1254"/>
      <c r="M71" s="1254"/>
      <c r="N71" s="1254"/>
      <c r="O71" s="1254"/>
      <c r="P71" s="1254"/>
      <c r="Q71" s="1254"/>
      <c r="R71" s="1254"/>
      <c r="S71" s="1262"/>
      <c r="T71" s="1254"/>
    </row>
    <row r="72" spans="4:20" s="1248" customFormat="1" x14ac:dyDescent="0.2">
      <c r="D72" s="1252"/>
      <c r="L72" s="1254"/>
      <c r="M72" s="1254"/>
      <c r="N72" s="1254"/>
      <c r="O72" s="1254"/>
      <c r="P72" s="1254"/>
      <c r="Q72" s="1254"/>
      <c r="R72" s="1254"/>
      <c r="S72" s="1262"/>
      <c r="T72" s="1254"/>
    </row>
    <row r="73" spans="4:20" s="1248" customFormat="1" x14ac:dyDescent="0.2">
      <c r="D73" s="1252"/>
      <c r="L73" s="1254"/>
      <c r="M73" s="1254"/>
      <c r="N73" s="1254"/>
      <c r="O73" s="1254"/>
      <c r="P73" s="1254"/>
      <c r="Q73" s="1254"/>
      <c r="R73" s="1254"/>
      <c r="S73" s="1262"/>
      <c r="T73" s="1254"/>
    </row>
    <row r="74" spans="4:20" s="1248" customFormat="1" x14ac:dyDescent="0.2">
      <c r="D74" s="1252"/>
      <c r="L74" s="1254"/>
      <c r="M74" s="1254"/>
      <c r="N74" s="1254"/>
      <c r="O74" s="1254"/>
      <c r="P74" s="1254"/>
      <c r="Q74" s="1254"/>
      <c r="R74" s="1254"/>
      <c r="S74" s="1262"/>
      <c r="T74" s="1254"/>
    </row>
    <row r="75" spans="4:20" s="1248" customFormat="1" x14ac:dyDescent="0.2">
      <c r="D75" s="1252"/>
      <c r="L75" s="1254"/>
      <c r="M75" s="1254"/>
      <c r="N75" s="1254"/>
      <c r="O75" s="1254"/>
      <c r="P75" s="1254"/>
      <c r="Q75" s="1254"/>
      <c r="R75" s="1254"/>
      <c r="S75" s="1262"/>
      <c r="T75" s="1254"/>
    </row>
    <row r="76" spans="4:20" s="1248" customFormat="1" x14ac:dyDescent="0.2">
      <c r="D76" s="1252"/>
      <c r="L76" s="1254"/>
      <c r="M76" s="1254"/>
      <c r="N76" s="1254"/>
      <c r="O76" s="1254"/>
      <c r="P76" s="1254"/>
      <c r="Q76" s="1254"/>
      <c r="R76" s="1254"/>
      <c r="S76" s="1262"/>
      <c r="T76" s="1254"/>
    </row>
    <row r="77" spans="4:20" s="1248" customFormat="1" x14ac:dyDescent="0.2">
      <c r="D77" s="1252"/>
      <c r="L77" s="1254"/>
      <c r="M77" s="1254"/>
      <c r="N77" s="1254"/>
      <c r="O77" s="1254"/>
      <c r="P77" s="1254"/>
      <c r="Q77" s="1254"/>
      <c r="R77" s="1254"/>
      <c r="S77" s="1262"/>
      <c r="T77" s="1254"/>
    </row>
    <row r="78" spans="4:20" s="1248" customFormat="1" x14ac:dyDescent="0.2">
      <c r="D78" s="1252"/>
      <c r="L78" s="1254"/>
      <c r="M78" s="1254"/>
      <c r="N78" s="1254"/>
      <c r="O78" s="1254"/>
      <c r="P78" s="1254"/>
      <c r="Q78" s="1254"/>
      <c r="R78" s="1254"/>
      <c r="S78" s="1262"/>
      <c r="T78" s="1254"/>
    </row>
    <row r="79" spans="4:20" s="1248" customFormat="1" x14ac:dyDescent="0.2">
      <c r="D79" s="1252"/>
      <c r="L79" s="1254"/>
      <c r="M79" s="1254"/>
      <c r="N79" s="1254"/>
      <c r="O79" s="1254"/>
      <c r="P79" s="1254"/>
      <c r="Q79" s="1254"/>
      <c r="R79" s="1254"/>
      <c r="S79" s="1262"/>
      <c r="T79" s="1254"/>
    </row>
    <row r="80" spans="4:20" s="1248" customFormat="1" x14ac:dyDescent="0.2">
      <c r="D80" s="1252"/>
      <c r="L80" s="1254"/>
      <c r="M80" s="1254"/>
      <c r="N80" s="1254"/>
      <c r="O80" s="1254"/>
      <c r="P80" s="1254"/>
      <c r="Q80" s="1254"/>
      <c r="R80" s="1254"/>
      <c r="S80" s="1262"/>
      <c r="T80" s="1254"/>
    </row>
    <row r="81" spans="4:20" s="1248" customFormat="1" x14ac:dyDescent="0.2">
      <c r="D81" s="1252"/>
      <c r="L81" s="1254"/>
      <c r="M81" s="1254"/>
      <c r="N81" s="1254"/>
      <c r="O81" s="1254"/>
      <c r="P81" s="1254"/>
      <c r="Q81" s="1254"/>
      <c r="R81" s="1254"/>
      <c r="S81" s="1262"/>
      <c r="T81" s="1254"/>
    </row>
    <row r="82" spans="4:20" s="1248" customFormat="1" x14ac:dyDescent="0.2">
      <c r="D82" s="1252"/>
      <c r="L82" s="1254"/>
      <c r="M82" s="1254"/>
      <c r="N82" s="1254"/>
      <c r="O82" s="1254"/>
      <c r="P82" s="1254"/>
      <c r="Q82" s="1254"/>
      <c r="R82" s="1254"/>
      <c r="S82" s="1262"/>
      <c r="T82" s="1254"/>
    </row>
    <row r="83" spans="4:20" s="1248" customFormat="1" x14ac:dyDescent="0.2">
      <c r="D83" s="1252"/>
      <c r="L83" s="1254"/>
      <c r="M83" s="1254"/>
      <c r="N83" s="1254"/>
      <c r="O83" s="1254"/>
      <c r="P83" s="1254"/>
      <c r="Q83" s="1254"/>
      <c r="R83" s="1254"/>
      <c r="S83" s="1262"/>
      <c r="T83" s="1254"/>
    </row>
    <row r="84" spans="4:20" s="1248" customFormat="1" x14ac:dyDescent="0.2">
      <c r="D84" s="1252"/>
      <c r="L84" s="1254"/>
      <c r="M84" s="1254"/>
      <c r="N84" s="1254"/>
      <c r="O84" s="1254"/>
      <c r="P84" s="1254"/>
      <c r="Q84" s="1254"/>
      <c r="R84" s="1254"/>
      <c r="S84" s="1262"/>
      <c r="T84" s="1254"/>
    </row>
    <row r="85" spans="4:20" s="1248" customFormat="1" x14ac:dyDescent="0.2">
      <c r="D85" s="1252"/>
      <c r="L85" s="1254"/>
      <c r="M85" s="1254"/>
      <c r="N85" s="1254"/>
      <c r="O85" s="1254"/>
      <c r="P85" s="1254"/>
      <c r="Q85" s="1254"/>
      <c r="R85" s="1254"/>
      <c r="S85" s="1262"/>
      <c r="T85" s="1254"/>
    </row>
    <row r="86" spans="4:20" s="1248" customFormat="1" x14ac:dyDescent="0.2">
      <c r="D86" s="1252"/>
      <c r="L86" s="1254"/>
      <c r="M86" s="1254"/>
      <c r="N86" s="1254"/>
      <c r="O86" s="1254"/>
      <c r="P86" s="1254"/>
      <c r="Q86" s="1254"/>
      <c r="R86" s="1254"/>
      <c r="S86" s="1262"/>
      <c r="T86" s="1254"/>
    </row>
    <row r="87" spans="4:20" s="1248" customFormat="1" x14ac:dyDescent="0.2">
      <c r="D87" s="1252"/>
      <c r="L87" s="1254"/>
      <c r="M87" s="1254"/>
      <c r="N87" s="1254"/>
      <c r="O87" s="1254"/>
      <c r="P87" s="1254"/>
      <c r="Q87" s="1254"/>
      <c r="R87" s="1254"/>
      <c r="S87" s="1262"/>
      <c r="T87" s="1254"/>
    </row>
    <row r="88" spans="4:20" s="1248" customFormat="1" x14ac:dyDescent="0.2">
      <c r="D88" s="1252"/>
      <c r="L88" s="1254"/>
      <c r="M88" s="1254"/>
      <c r="N88" s="1254"/>
      <c r="O88" s="1254"/>
      <c r="P88" s="1254"/>
      <c r="Q88" s="1254"/>
      <c r="R88" s="1254"/>
      <c r="S88" s="1262"/>
      <c r="T88" s="1254"/>
    </row>
    <row r="89" spans="4:20" s="1248" customFormat="1" x14ac:dyDescent="0.2">
      <c r="D89" s="1252"/>
      <c r="L89" s="1254"/>
      <c r="M89" s="1254"/>
      <c r="N89" s="1254"/>
      <c r="O89" s="1254"/>
      <c r="P89" s="1254"/>
      <c r="Q89" s="1254"/>
      <c r="R89" s="1254"/>
      <c r="S89" s="1262"/>
      <c r="T89" s="1254"/>
    </row>
    <row r="90" spans="4:20" s="1248" customFormat="1" x14ac:dyDescent="0.2">
      <c r="D90" s="1252"/>
      <c r="L90" s="1254"/>
      <c r="M90" s="1254"/>
      <c r="N90" s="1254"/>
      <c r="O90" s="1254"/>
      <c r="P90" s="1254"/>
      <c r="Q90" s="1254"/>
      <c r="R90" s="1254"/>
      <c r="S90" s="1262"/>
      <c r="T90" s="1254"/>
    </row>
    <row r="91" spans="4:20" s="1248" customFormat="1" x14ac:dyDescent="0.2">
      <c r="D91" s="1252"/>
      <c r="L91" s="1254"/>
      <c r="M91" s="1254"/>
      <c r="N91" s="1254"/>
      <c r="O91" s="1254"/>
      <c r="P91" s="1254"/>
      <c r="Q91" s="1254"/>
      <c r="R91" s="1254"/>
      <c r="S91" s="1262"/>
      <c r="T91" s="1254"/>
    </row>
    <row r="92" spans="4:20" s="1248" customFormat="1" x14ac:dyDescent="0.2">
      <c r="D92" s="1252"/>
      <c r="L92" s="1254"/>
      <c r="M92" s="1254"/>
      <c r="N92" s="1254"/>
      <c r="O92" s="1254"/>
      <c r="P92" s="1254"/>
      <c r="Q92" s="1254"/>
      <c r="R92" s="1254"/>
      <c r="S92" s="1262"/>
      <c r="T92" s="1254"/>
    </row>
    <row r="93" spans="4:20" s="1248" customFormat="1" x14ac:dyDescent="0.2">
      <c r="D93" s="1252"/>
      <c r="L93" s="1254"/>
      <c r="M93" s="1254"/>
      <c r="N93" s="1254"/>
      <c r="O93" s="1254"/>
      <c r="P93" s="1254"/>
      <c r="Q93" s="1254"/>
      <c r="R93" s="1254"/>
      <c r="S93" s="1262"/>
      <c r="T93" s="1254"/>
    </row>
    <row r="94" spans="4:20" s="1248" customFormat="1" x14ac:dyDescent="0.2">
      <c r="D94" s="1252"/>
      <c r="L94" s="1254"/>
      <c r="M94" s="1254"/>
      <c r="N94" s="1254"/>
      <c r="O94" s="1254"/>
      <c r="P94" s="1254"/>
      <c r="Q94" s="1254"/>
      <c r="R94" s="1254"/>
      <c r="S94" s="1262"/>
      <c r="T94" s="1254"/>
    </row>
    <row r="95" spans="4:20" s="1248" customFormat="1" x14ac:dyDescent="0.2">
      <c r="D95" s="1252"/>
      <c r="L95" s="1254"/>
      <c r="M95" s="1254"/>
      <c r="N95" s="1254"/>
      <c r="O95" s="1254"/>
      <c r="P95" s="1254"/>
      <c r="Q95" s="1254"/>
      <c r="R95" s="1254"/>
      <c r="S95" s="1262"/>
      <c r="T95" s="1254"/>
    </row>
    <row r="96" spans="4:20" s="1248" customFormat="1" x14ac:dyDescent="0.2">
      <c r="D96" s="1252"/>
      <c r="L96" s="1254"/>
      <c r="M96" s="1254"/>
      <c r="N96" s="1254"/>
      <c r="O96" s="1254"/>
      <c r="P96" s="1254"/>
      <c r="Q96" s="1254"/>
      <c r="R96" s="1254"/>
      <c r="S96" s="1262"/>
      <c r="T96" s="1254"/>
    </row>
    <row r="97" spans="4:20" s="1248" customFormat="1" x14ac:dyDescent="0.2">
      <c r="D97" s="1252"/>
      <c r="L97" s="1254"/>
      <c r="M97" s="1254"/>
      <c r="N97" s="1254"/>
      <c r="O97" s="1254"/>
      <c r="P97" s="1254"/>
      <c r="Q97" s="1254"/>
      <c r="R97" s="1254"/>
      <c r="S97" s="1262"/>
      <c r="T97" s="1254"/>
    </row>
    <row r="98" spans="4:20" s="1248" customFormat="1" x14ac:dyDescent="0.2">
      <c r="D98" s="1252"/>
      <c r="L98" s="1254"/>
      <c r="M98" s="1254"/>
      <c r="N98" s="1254"/>
      <c r="O98" s="1254"/>
      <c r="P98" s="1254"/>
      <c r="Q98" s="1254"/>
      <c r="R98" s="1254"/>
      <c r="S98" s="1262"/>
      <c r="T98" s="1254"/>
    </row>
    <row r="99" spans="4:20" s="1248" customFormat="1" x14ac:dyDescent="0.2">
      <c r="D99" s="1252"/>
      <c r="L99" s="1254"/>
      <c r="M99" s="1254"/>
      <c r="N99" s="1254"/>
      <c r="O99" s="1254"/>
      <c r="P99" s="1254"/>
      <c r="Q99" s="1254"/>
      <c r="R99" s="1254"/>
      <c r="S99" s="1262"/>
      <c r="T99" s="1254"/>
    </row>
    <row r="100" spans="4:20" s="1248" customFormat="1" x14ac:dyDescent="0.2">
      <c r="D100" s="1252"/>
      <c r="L100" s="1254"/>
      <c r="M100" s="1254"/>
      <c r="N100" s="1254"/>
      <c r="O100" s="1254"/>
      <c r="P100" s="1254"/>
      <c r="Q100" s="1254"/>
      <c r="R100" s="1254"/>
      <c r="S100" s="1262"/>
      <c r="T100" s="1254"/>
    </row>
    <row r="101" spans="4:20" s="1248" customFormat="1" x14ac:dyDescent="0.2">
      <c r="D101" s="1252"/>
      <c r="L101" s="1254"/>
      <c r="M101" s="1254"/>
      <c r="N101" s="1254"/>
      <c r="O101" s="1254"/>
      <c r="P101" s="1254"/>
      <c r="Q101" s="1254"/>
      <c r="R101" s="1254"/>
      <c r="S101" s="1262"/>
      <c r="T101" s="1254"/>
    </row>
    <row r="102" spans="4:20" s="1248" customFormat="1" x14ac:dyDescent="0.2">
      <c r="D102" s="1252"/>
      <c r="L102" s="1254"/>
      <c r="M102" s="1254"/>
      <c r="N102" s="1254"/>
      <c r="O102" s="1254"/>
      <c r="P102" s="1254"/>
      <c r="Q102" s="1254"/>
      <c r="R102" s="1254"/>
      <c r="S102" s="1262"/>
      <c r="T102" s="1254"/>
    </row>
    <row r="103" spans="4:20" s="1248" customFormat="1" x14ac:dyDescent="0.2">
      <c r="D103" s="1252"/>
      <c r="L103" s="1254"/>
      <c r="M103" s="1254"/>
      <c r="N103" s="1254"/>
      <c r="O103" s="1254"/>
      <c r="P103" s="1254"/>
      <c r="Q103" s="1254"/>
      <c r="R103" s="1254"/>
      <c r="S103" s="1262"/>
      <c r="T103" s="1254"/>
    </row>
    <row r="104" spans="4:20" s="1248" customFormat="1" x14ac:dyDescent="0.2">
      <c r="D104" s="1252"/>
      <c r="L104" s="1254"/>
      <c r="M104" s="1254"/>
      <c r="N104" s="1254"/>
      <c r="O104" s="1254"/>
      <c r="P104" s="1254"/>
      <c r="Q104" s="1254"/>
      <c r="R104" s="1254"/>
      <c r="S104" s="1262"/>
      <c r="T104" s="1254"/>
    </row>
    <row r="105" spans="4:20" s="1248" customFormat="1" x14ac:dyDescent="0.2">
      <c r="D105" s="1252"/>
      <c r="L105" s="1254"/>
      <c r="M105" s="1254"/>
      <c r="N105" s="1254"/>
      <c r="O105" s="1254"/>
      <c r="P105" s="1254"/>
      <c r="Q105" s="1254"/>
      <c r="R105" s="1254"/>
      <c r="S105" s="1262"/>
      <c r="T105" s="1254"/>
    </row>
    <row r="106" spans="4:20" s="1248" customFormat="1" x14ac:dyDescent="0.2">
      <c r="D106" s="1252"/>
      <c r="L106" s="1254"/>
      <c r="M106" s="1254"/>
      <c r="N106" s="1254"/>
      <c r="O106" s="1254"/>
      <c r="P106" s="1254"/>
      <c r="Q106" s="1254"/>
      <c r="R106" s="1254"/>
      <c r="S106" s="1262"/>
      <c r="T106" s="1254"/>
    </row>
    <row r="107" spans="4:20" s="1248" customFormat="1" x14ac:dyDescent="0.2">
      <c r="D107" s="1252"/>
      <c r="L107" s="1254"/>
      <c r="M107" s="1254"/>
      <c r="N107" s="1254"/>
      <c r="O107" s="1254"/>
      <c r="P107" s="1254"/>
      <c r="Q107" s="1254"/>
      <c r="R107" s="1254"/>
      <c r="S107" s="1262"/>
      <c r="T107" s="1254"/>
    </row>
    <row r="108" spans="4:20" s="1248" customFormat="1" x14ac:dyDescent="0.2">
      <c r="D108" s="1252"/>
      <c r="L108" s="1254"/>
      <c r="M108" s="1254"/>
      <c r="N108" s="1254"/>
      <c r="O108" s="1254"/>
      <c r="P108" s="1254"/>
      <c r="Q108" s="1254"/>
      <c r="R108" s="1254"/>
      <c r="S108" s="1262"/>
      <c r="T108" s="1254"/>
    </row>
    <row r="109" spans="4:20" s="1248" customFormat="1" x14ac:dyDescent="0.2">
      <c r="D109" s="1252"/>
      <c r="L109" s="1254"/>
      <c r="M109" s="1254"/>
      <c r="N109" s="1254"/>
      <c r="O109" s="1254"/>
      <c r="P109" s="1254"/>
      <c r="Q109" s="1254"/>
      <c r="R109" s="1254"/>
      <c r="S109" s="1262"/>
      <c r="T109" s="1254"/>
    </row>
    <row r="110" spans="4:20" s="1248" customFormat="1" x14ac:dyDescent="0.2">
      <c r="D110" s="1252"/>
      <c r="L110" s="1254"/>
      <c r="M110" s="1254"/>
      <c r="N110" s="1254"/>
      <c r="O110" s="1254"/>
      <c r="P110" s="1254"/>
      <c r="Q110" s="1254"/>
      <c r="R110" s="1254"/>
      <c r="S110" s="1262"/>
      <c r="T110" s="1254"/>
    </row>
    <row r="111" spans="4:20" s="1248" customFormat="1" x14ac:dyDescent="0.2">
      <c r="D111" s="1252"/>
      <c r="L111" s="1254"/>
      <c r="M111" s="1254"/>
      <c r="N111" s="1254"/>
      <c r="O111" s="1254"/>
      <c r="P111" s="1254"/>
      <c r="Q111" s="1254"/>
      <c r="R111" s="1254"/>
      <c r="S111" s="1262"/>
      <c r="T111" s="1254"/>
    </row>
    <row r="112" spans="4:20" s="1248" customFormat="1" x14ac:dyDescent="0.2">
      <c r="D112" s="1252"/>
      <c r="L112" s="1254"/>
      <c r="M112" s="1254"/>
      <c r="N112" s="1254"/>
      <c r="O112" s="1254"/>
      <c r="P112" s="1254"/>
      <c r="Q112" s="1254"/>
      <c r="R112" s="1254"/>
      <c r="S112" s="1262"/>
      <c r="T112" s="1254"/>
    </row>
    <row r="113" spans="4:20" s="1248" customFormat="1" x14ac:dyDescent="0.2">
      <c r="D113" s="1252"/>
      <c r="L113" s="1254"/>
      <c r="M113" s="1254"/>
      <c r="N113" s="1254"/>
      <c r="O113" s="1254"/>
      <c r="P113" s="1254"/>
      <c r="Q113" s="1254"/>
      <c r="R113" s="1254"/>
      <c r="S113" s="1262"/>
      <c r="T113" s="1254"/>
    </row>
    <row r="114" spans="4:20" s="1248" customFormat="1" x14ac:dyDescent="0.2">
      <c r="D114" s="1252"/>
      <c r="L114" s="1254"/>
      <c r="M114" s="1254"/>
      <c r="N114" s="1254"/>
      <c r="O114" s="1254"/>
      <c r="P114" s="1254"/>
      <c r="Q114" s="1254"/>
      <c r="R114" s="1254"/>
      <c r="S114" s="1262"/>
      <c r="T114" s="1254"/>
    </row>
    <row r="115" spans="4:20" s="1248" customFormat="1" x14ac:dyDescent="0.2">
      <c r="D115" s="1252"/>
      <c r="L115" s="1254"/>
      <c r="M115" s="1254"/>
      <c r="N115" s="1254"/>
      <c r="O115" s="1254"/>
      <c r="P115" s="1254"/>
      <c r="Q115" s="1254"/>
      <c r="R115" s="1254"/>
      <c r="S115" s="1262"/>
      <c r="T115" s="1254"/>
    </row>
    <row r="116" spans="4:20" s="1248" customFormat="1" x14ac:dyDescent="0.2">
      <c r="D116" s="1252"/>
      <c r="L116" s="1254"/>
      <c r="M116" s="1254"/>
      <c r="N116" s="1254"/>
      <c r="O116" s="1254"/>
      <c r="P116" s="1254"/>
      <c r="Q116" s="1254"/>
      <c r="R116" s="1254"/>
      <c r="S116" s="1262"/>
      <c r="T116" s="1254"/>
    </row>
    <row r="117" spans="4:20" s="1248" customFormat="1" x14ac:dyDescent="0.2">
      <c r="D117" s="1252"/>
      <c r="L117" s="1254"/>
      <c r="M117" s="1254"/>
      <c r="N117" s="1254"/>
      <c r="O117" s="1254"/>
      <c r="P117" s="1254"/>
      <c r="Q117" s="1254"/>
      <c r="R117" s="1254"/>
      <c r="S117" s="1262"/>
      <c r="T117" s="1254"/>
    </row>
    <row r="118" spans="4:20" s="1248" customFormat="1" x14ac:dyDescent="0.2">
      <c r="D118" s="1252"/>
      <c r="L118" s="1254"/>
      <c r="M118" s="1254"/>
      <c r="N118" s="1254"/>
      <c r="O118" s="1254"/>
      <c r="P118" s="1254"/>
      <c r="Q118" s="1254"/>
      <c r="R118" s="1254"/>
      <c r="S118" s="1262"/>
      <c r="T118" s="1254"/>
    </row>
    <row r="119" spans="4:20" s="1248" customFormat="1" x14ac:dyDescent="0.2">
      <c r="D119" s="1252"/>
      <c r="L119" s="1254"/>
      <c r="M119" s="1254"/>
      <c r="N119" s="1254"/>
      <c r="O119" s="1254"/>
      <c r="P119" s="1254"/>
      <c r="Q119" s="1254"/>
      <c r="R119" s="1254"/>
      <c r="S119" s="1262"/>
      <c r="T119" s="1254"/>
    </row>
    <row r="120" spans="4:20" s="1248" customFormat="1" x14ac:dyDescent="0.2">
      <c r="D120" s="1252"/>
      <c r="L120" s="1254"/>
      <c r="M120" s="1254"/>
      <c r="N120" s="1254"/>
      <c r="O120" s="1254"/>
      <c r="P120" s="1254"/>
      <c r="Q120" s="1254"/>
      <c r="R120" s="1254"/>
      <c r="S120" s="1262"/>
      <c r="T120" s="1254"/>
    </row>
    <row r="121" spans="4:20" s="1248" customFormat="1" x14ac:dyDescent="0.2">
      <c r="D121" s="1252"/>
      <c r="L121" s="1254"/>
      <c r="M121" s="1254"/>
      <c r="N121" s="1254"/>
      <c r="O121" s="1254"/>
      <c r="P121" s="1254"/>
      <c r="Q121" s="1254"/>
      <c r="R121" s="1254"/>
      <c r="S121" s="1262"/>
      <c r="T121" s="1254"/>
    </row>
    <row r="122" spans="4:20" s="1248" customFormat="1" x14ac:dyDescent="0.2">
      <c r="D122" s="1252"/>
      <c r="L122" s="1254"/>
      <c r="M122" s="1254"/>
      <c r="N122" s="1254"/>
      <c r="O122" s="1254"/>
      <c r="P122" s="1254"/>
      <c r="Q122" s="1254"/>
      <c r="R122" s="1254"/>
      <c r="S122" s="1262"/>
      <c r="T122" s="1254"/>
    </row>
    <row r="123" spans="4:20" s="1248" customFormat="1" x14ac:dyDescent="0.2">
      <c r="D123" s="1252"/>
      <c r="L123" s="1254"/>
      <c r="M123" s="1254"/>
      <c r="N123" s="1254"/>
      <c r="O123" s="1254"/>
      <c r="P123" s="1254"/>
      <c r="Q123" s="1254"/>
      <c r="R123" s="1254"/>
      <c r="S123" s="1262"/>
      <c r="T123" s="1254"/>
    </row>
    <row r="124" spans="4:20" s="1248" customFormat="1" x14ac:dyDescent="0.2">
      <c r="D124" s="1252"/>
      <c r="L124" s="1254"/>
      <c r="M124" s="1254"/>
      <c r="N124" s="1254"/>
      <c r="O124" s="1254"/>
      <c r="P124" s="1254"/>
      <c r="Q124" s="1254"/>
      <c r="R124" s="1254"/>
      <c r="S124" s="1262"/>
      <c r="T124" s="1254"/>
    </row>
    <row r="125" spans="4:20" s="1248" customFormat="1" x14ac:dyDescent="0.2">
      <c r="D125" s="1252"/>
      <c r="L125" s="1254"/>
      <c r="M125" s="1254"/>
      <c r="N125" s="1254"/>
      <c r="O125" s="1254"/>
      <c r="P125" s="1254"/>
      <c r="Q125" s="1254"/>
      <c r="R125" s="1254"/>
      <c r="S125" s="1262"/>
      <c r="T125" s="1254"/>
    </row>
    <row r="126" spans="4:20" s="1248" customFormat="1" x14ac:dyDescent="0.2">
      <c r="D126" s="1252"/>
      <c r="L126" s="1254"/>
      <c r="M126" s="1254"/>
      <c r="N126" s="1254"/>
      <c r="O126" s="1254"/>
      <c r="P126" s="1254"/>
      <c r="Q126" s="1254"/>
      <c r="R126" s="1254"/>
      <c r="S126" s="1262"/>
      <c r="T126" s="1254"/>
    </row>
    <row r="127" spans="4:20" s="1248" customFormat="1" x14ac:dyDescent="0.2">
      <c r="D127" s="1252"/>
      <c r="L127" s="1254"/>
      <c r="M127" s="1254"/>
      <c r="N127" s="1254"/>
      <c r="O127" s="1254"/>
      <c r="P127" s="1254"/>
      <c r="Q127" s="1254"/>
      <c r="R127" s="1254"/>
      <c r="S127" s="1262"/>
      <c r="T127" s="1254"/>
    </row>
    <row r="128" spans="4:20" s="1248" customFormat="1" x14ac:dyDescent="0.2">
      <c r="D128" s="1252"/>
      <c r="L128" s="1254"/>
      <c r="M128" s="1254"/>
      <c r="N128" s="1254"/>
      <c r="O128" s="1254"/>
      <c r="P128" s="1254"/>
      <c r="Q128" s="1254"/>
      <c r="R128" s="1254"/>
      <c r="S128" s="1262"/>
      <c r="T128" s="1254"/>
    </row>
    <row r="129" spans="4:20" s="1248" customFormat="1" x14ac:dyDescent="0.2">
      <c r="D129" s="1252"/>
      <c r="L129" s="1254"/>
      <c r="M129" s="1254"/>
      <c r="N129" s="1254"/>
      <c r="O129" s="1254"/>
      <c r="P129" s="1254"/>
      <c r="Q129" s="1254"/>
      <c r="R129" s="1254"/>
      <c r="S129" s="1262"/>
      <c r="T129" s="1254"/>
    </row>
    <row r="130" spans="4:20" s="1248" customFormat="1" x14ac:dyDescent="0.2">
      <c r="D130" s="1252"/>
      <c r="L130" s="1254"/>
      <c r="M130" s="1254"/>
      <c r="N130" s="1254"/>
      <c r="O130" s="1254"/>
      <c r="P130" s="1254"/>
      <c r="Q130" s="1254"/>
      <c r="R130" s="1254"/>
      <c r="S130" s="1262"/>
      <c r="T130" s="1254"/>
    </row>
    <row r="131" spans="4:20" s="1248" customFormat="1" x14ac:dyDescent="0.2">
      <c r="D131" s="1252"/>
      <c r="L131" s="1254"/>
      <c r="M131" s="1254"/>
      <c r="N131" s="1254"/>
      <c r="O131" s="1254"/>
      <c r="P131" s="1254"/>
      <c r="Q131" s="1254"/>
      <c r="R131" s="1254"/>
      <c r="S131" s="1262"/>
      <c r="T131" s="1254"/>
    </row>
    <row r="132" spans="4:20" s="1248" customFormat="1" x14ac:dyDescent="0.2">
      <c r="D132" s="1252"/>
      <c r="L132" s="1254"/>
      <c r="M132" s="1254"/>
      <c r="N132" s="1254"/>
      <c r="O132" s="1254"/>
      <c r="P132" s="1254"/>
      <c r="Q132" s="1254"/>
      <c r="R132" s="1254"/>
      <c r="S132" s="1262"/>
      <c r="T132" s="1254"/>
    </row>
    <row r="133" spans="4:20" s="1248" customFormat="1" x14ac:dyDescent="0.2">
      <c r="D133" s="1252"/>
      <c r="L133" s="1254"/>
      <c r="M133" s="1254"/>
      <c r="N133" s="1254"/>
      <c r="O133" s="1254"/>
      <c r="P133" s="1254"/>
      <c r="Q133" s="1254"/>
      <c r="R133" s="1254"/>
      <c r="S133" s="1262"/>
      <c r="T133" s="1254"/>
    </row>
    <row r="134" spans="4:20" s="1248" customFormat="1" x14ac:dyDescent="0.2">
      <c r="D134" s="1252"/>
      <c r="L134" s="1254"/>
      <c r="M134" s="1254"/>
      <c r="N134" s="1254"/>
      <c r="O134" s="1254"/>
      <c r="P134" s="1254"/>
      <c r="Q134" s="1254"/>
      <c r="R134" s="1254"/>
      <c r="S134" s="1262"/>
      <c r="T134" s="1254"/>
    </row>
    <row r="135" spans="4:20" s="1248" customFormat="1" x14ac:dyDescent="0.2">
      <c r="D135" s="1252"/>
      <c r="L135" s="1254"/>
      <c r="M135" s="1254"/>
      <c r="N135" s="1254"/>
      <c r="O135" s="1254"/>
      <c r="P135" s="1254"/>
      <c r="Q135" s="1254"/>
      <c r="R135" s="1254"/>
      <c r="S135" s="1262"/>
      <c r="T135" s="1254"/>
    </row>
    <row r="136" spans="4:20" s="1248" customFormat="1" x14ac:dyDescent="0.2">
      <c r="D136" s="1252"/>
      <c r="L136" s="1254"/>
      <c r="M136" s="1254"/>
      <c r="N136" s="1254"/>
      <c r="O136" s="1254"/>
      <c r="P136" s="1254"/>
      <c r="Q136" s="1254"/>
      <c r="R136" s="1254"/>
      <c r="S136" s="1262"/>
      <c r="T136" s="1254"/>
    </row>
    <row r="137" spans="4:20" s="1248" customFormat="1" x14ac:dyDescent="0.2">
      <c r="D137" s="1252"/>
      <c r="L137" s="1254"/>
      <c r="M137" s="1254"/>
      <c r="N137" s="1254"/>
      <c r="O137" s="1254"/>
      <c r="P137" s="1254"/>
      <c r="Q137" s="1254"/>
      <c r="R137" s="1254"/>
      <c r="S137" s="1262"/>
      <c r="T137" s="1254"/>
    </row>
    <row r="138" spans="4:20" s="1248" customFormat="1" x14ac:dyDescent="0.2">
      <c r="D138" s="1252"/>
      <c r="L138" s="1254"/>
      <c r="M138" s="1254"/>
      <c r="N138" s="1254"/>
      <c r="O138" s="1254"/>
      <c r="P138" s="1254"/>
      <c r="Q138" s="1254"/>
      <c r="R138" s="1254"/>
      <c r="S138" s="1262"/>
      <c r="T138" s="1254"/>
    </row>
    <row r="139" spans="4:20" s="1248" customFormat="1" x14ac:dyDescent="0.2">
      <c r="D139" s="1252"/>
      <c r="L139" s="1254"/>
      <c r="M139" s="1254"/>
      <c r="N139" s="1254"/>
      <c r="O139" s="1254"/>
      <c r="P139" s="1254"/>
      <c r="Q139" s="1254"/>
      <c r="R139" s="1254"/>
      <c r="S139" s="1262"/>
      <c r="T139" s="1254"/>
    </row>
    <row r="140" spans="4:20" s="1248" customFormat="1" x14ac:dyDescent="0.2">
      <c r="D140" s="1252"/>
      <c r="L140" s="1254"/>
      <c r="M140" s="1254"/>
      <c r="N140" s="1254"/>
      <c r="O140" s="1254"/>
      <c r="P140" s="1254"/>
      <c r="Q140" s="1254"/>
      <c r="R140" s="1254"/>
      <c r="S140" s="1262"/>
      <c r="T140" s="1254"/>
    </row>
    <row r="141" spans="4:20" s="1248" customFormat="1" x14ac:dyDescent="0.2">
      <c r="D141" s="1252"/>
      <c r="L141" s="1254"/>
      <c r="M141" s="1254"/>
      <c r="N141" s="1254"/>
      <c r="O141" s="1254"/>
      <c r="P141" s="1254"/>
      <c r="Q141" s="1254"/>
      <c r="R141" s="1254"/>
      <c r="S141" s="1262"/>
      <c r="T141" s="1254"/>
    </row>
    <row r="142" spans="4:20" s="1248" customFormat="1" x14ac:dyDescent="0.2">
      <c r="D142" s="1252"/>
      <c r="L142" s="1254"/>
      <c r="M142" s="1254"/>
      <c r="N142" s="1254"/>
      <c r="O142" s="1254"/>
      <c r="P142" s="1254"/>
      <c r="Q142" s="1254"/>
      <c r="R142" s="1254"/>
      <c r="S142" s="1262"/>
      <c r="T142" s="1254"/>
    </row>
    <row r="143" spans="4:20" s="1248" customFormat="1" x14ac:dyDescent="0.2">
      <c r="D143" s="1252"/>
      <c r="L143" s="1254"/>
      <c r="M143" s="1254"/>
      <c r="N143" s="1254"/>
      <c r="O143" s="1254"/>
      <c r="P143" s="1254"/>
      <c r="Q143" s="1254"/>
      <c r="R143" s="1254"/>
      <c r="S143" s="1262"/>
      <c r="T143" s="1254"/>
    </row>
    <row r="144" spans="4:20" s="1248" customFormat="1" x14ac:dyDescent="0.2">
      <c r="D144" s="1252"/>
      <c r="L144" s="1254"/>
      <c r="M144" s="1254"/>
      <c r="N144" s="1254"/>
      <c r="O144" s="1254"/>
      <c r="P144" s="1254"/>
      <c r="Q144" s="1254"/>
      <c r="R144" s="1254"/>
      <c r="S144" s="1262"/>
      <c r="T144" s="1254"/>
    </row>
    <row r="145" spans="4:20" s="1248" customFormat="1" x14ac:dyDescent="0.2">
      <c r="D145" s="1252"/>
      <c r="L145" s="1254"/>
      <c r="M145" s="1254"/>
      <c r="N145" s="1254"/>
      <c r="O145" s="1254"/>
      <c r="P145" s="1254"/>
      <c r="Q145" s="1254"/>
      <c r="R145" s="1254"/>
      <c r="S145" s="1262"/>
      <c r="T145" s="1254"/>
    </row>
    <row r="146" spans="4:20" s="1248" customFormat="1" x14ac:dyDescent="0.2">
      <c r="D146" s="1252"/>
      <c r="L146" s="1254"/>
      <c r="M146" s="1254"/>
      <c r="N146" s="1254"/>
      <c r="O146" s="1254"/>
      <c r="P146" s="1254"/>
      <c r="Q146" s="1254"/>
      <c r="R146" s="1254"/>
      <c r="S146" s="1262"/>
      <c r="T146" s="1254"/>
    </row>
    <row r="147" spans="4:20" s="1248" customFormat="1" x14ac:dyDescent="0.2">
      <c r="D147" s="1252"/>
      <c r="L147" s="1254"/>
      <c r="M147" s="1254"/>
      <c r="N147" s="1254"/>
      <c r="O147" s="1254"/>
      <c r="P147" s="1254"/>
      <c r="Q147" s="1254"/>
      <c r="R147" s="1254"/>
      <c r="S147" s="1262"/>
      <c r="T147" s="1254"/>
    </row>
    <row r="148" spans="4:20" s="1248" customFormat="1" x14ac:dyDescent="0.2">
      <c r="D148" s="1252"/>
      <c r="L148" s="1254"/>
      <c r="M148" s="1254"/>
      <c r="N148" s="1254"/>
      <c r="O148" s="1254"/>
      <c r="P148" s="1254"/>
      <c r="Q148" s="1254"/>
      <c r="R148" s="1254"/>
      <c r="S148" s="1262"/>
      <c r="T148" s="1254"/>
    </row>
    <row r="149" spans="4:20" s="1248" customFormat="1" x14ac:dyDescent="0.2">
      <c r="D149" s="1252"/>
      <c r="L149" s="1254"/>
      <c r="M149" s="1254"/>
      <c r="N149" s="1254"/>
      <c r="O149" s="1254"/>
      <c r="P149" s="1254"/>
      <c r="Q149" s="1254"/>
      <c r="R149" s="1254"/>
      <c r="S149" s="1262"/>
      <c r="T149" s="1254"/>
    </row>
    <row r="150" spans="4:20" s="1248" customFormat="1" x14ac:dyDescent="0.2">
      <c r="D150" s="1252"/>
      <c r="L150" s="1254"/>
      <c r="M150" s="1254"/>
      <c r="N150" s="1254"/>
      <c r="O150" s="1254"/>
      <c r="P150" s="1254"/>
      <c r="Q150" s="1254"/>
      <c r="R150" s="1254"/>
      <c r="S150" s="1262"/>
      <c r="T150" s="1254"/>
    </row>
    <row r="151" spans="4:20" s="1248" customFormat="1" x14ac:dyDescent="0.2">
      <c r="D151" s="1252"/>
      <c r="L151" s="1254"/>
      <c r="M151" s="1254"/>
      <c r="N151" s="1254"/>
      <c r="O151" s="1254"/>
      <c r="P151" s="1254"/>
      <c r="Q151" s="1254"/>
      <c r="R151" s="1254"/>
      <c r="S151" s="1262"/>
      <c r="T151" s="1254"/>
    </row>
    <row r="152" spans="4:20" s="1248" customFormat="1" x14ac:dyDescent="0.2">
      <c r="D152" s="1252"/>
      <c r="L152" s="1254"/>
      <c r="M152" s="1254"/>
      <c r="N152" s="1254"/>
      <c r="O152" s="1254"/>
      <c r="P152" s="1254"/>
      <c r="Q152" s="1254"/>
      <c r="R152" s="1254"/>
      <c r="S152" s="1262"/>
      <c r="T152" s="1254"/>
    </row>
    <row r="153" spans="4:20" s="1248" customFormat="1" x14ac:dyDescent="0.2">
      <c r="D153" s="1252"/>
      <c r="L153" s="1254"/>
      <c r="M153" s="1254"/>
      <c r="N153" s="1254"/>
      <c r="O153" s="1254"/>
      <c r="P153" s="1254"/>
      <c r="Q153" s="1254"/>
      <c r="R153" s="1254"/>
      <c r="S153" s="1262"/>
      <c r="T153" s="1254"/>
    </row>
    <row r="154" spans="4:20" s="1248" customFormat="1" x14ac:dyDescent="0.2">
      <c r="D154" s="1252"/>
      <c r="L154" s="1254"/>
      <c r="M154" s="1254"/>
      <c r="N154" s="1254"/>
      <c r="O154" s="1254"/>
      <c r="P154" s="1254"/>
      <c r="Q154" s="1254"/>
      <c r="R154" s="1254"/>
      <c r="S154" s="1262"/>
      <c r="T154" s="1254"/>
    </row>
    <row r="155" spans="4:20" s="1248" customFormat="1" x14ac:dyDescent="0.2">
      <c r="D155" s="1252"/>
      <c r="L155" s="1254"/>
      <c r="M155" s="1254"/>
      <c r="N155" s="1254"/>
      <c r="O155" s="1254"/>
      <c r="P155" s="1254"/>
      <c r="Q155" s="1254"/>
      <c r="R155" s="1254"/>
      <c r="S155" s="1262"/>
      <c r="T155" s="1254"/>
    </row>
    <row r="156" spans="4:20" s="1248" customFormat="1" x14ac:dyDescent="0.2">
      <c r="D156" s="1252"/>
      <c r="L156" s="1254"/>
      <c r="M156" s="1254"/>
      <c r="N156" s="1254"/>
      <c r="O156" s="1254"/>
      <c r="P156" s="1254"/>
      <c r="Q156" s="1254"/>
      <c r="R156" s="1254"/>
      <c r="S156" s="1262"/>
      <c r="T156" s="1254"/>
    </row>
    <row r="157" spans="4:20" s="1248" customFormat="1" x14ac:dyDescent="0.2">
      <c r="D157" s="1252"/>
      <c r="L157" s="1254"/>
      <c r="M157" s="1254"/>
      <c r="N157" s="1254"/>
      <c r="O157" s="1254"/>
      <c r="P157" s="1254"/>
      <c r="Q157" s="1254"/>
      <c r="R157" s="1254"/>
      <c r="S157" s="1262"/>
      <c r="T157" s="1254"/>
    </row>
    <row r="158" spans="4:20" s="1248" customFormat="1" x14ac:dyDescent="0.2">
      <c r="D158" s="1252"/>
      <c r="L158" s="1254"/>
      <c r="M158" s="1254"/>
      <c r="N158" s="1254"/>
      <c r="O158" s="1254"/>
      <c r="P158" s="1254"/>
      <c r="Q158" s="1254"/>
      <c r="R158" s="1254"/>
      <c r="S158" s="1262"/>
      <c r="T158" s="1254"/>
    </row>
    <row r="159" spans="4:20" s="1248" customFormat="1" x14ac:dyDescent="0.2">
      <c r="D159" s="1252"/>
      <c r="L159" s="1254"/>
      <c r="M159" s="1254"/>
      <c r="N159" s="1254"/>
      <c r="O159" s="1254"/>
      <c r="P159" s="1254"/>
      <c r="Q159" s="1254"/>
      <c r="R159" s="1254"/>
      <c r="S159" s="1262"/>
      <c r="T159" s="1254"/>
    </row>
    <row r="160" spans="4:20" s="1248" customFormat="1" x14ac:dyDescent="0.2">
      <c r="D160" s="1252"/>
      <c r="L160" s="1254"/>
      <c r="M160" s="1254"/>
      <c r="N160" s="1254"/>
      <c r="O160" s="1254"/>
      <c r="P160" s="1254"/>
      <c r="Q160" s="1254"/>
      <c r="R160" s="1254"/>
      <c r="S160" s="1262"/>
      <c r="T160" s="1254"/>
    </row>
    <row r="161" spans="4:20" s="1248" customFormat="1" x14ac:dyDescent="0.2">
      <c r="D161" s="1252"/>
      <c r="L161" s="1254"/>
      <c r="M161" s="1254"/>
      <c r="N161" s="1254"/>
      <c r="O161" s="1254"/>
      <c r="P161" s="1254"/>
      <c r="Q161" s="1254"/>
      <c r="R161" s="1254"/>
      <c r="S161" s="1262"/>
      <c r="T161" s="1254"/>
    </row>
    <row r="162" spans="4:20" s="1248" customFormat="1" x14ac:dyDescent="0.2">
      <c r="D162" s="1252"/>
      <c r="L162" s="1254"/>
      <c r="M162" s="1254"/>
      <c r="N162" s="1254"/>
      <c r="O162" s="1254"/>
      <c r="P162" s="1254"/>
      <c r="Q162" s="1254"/>
      <c r="R162" s="1254"/>
      <c r="S162" s="1262"/>
      <c r="T162" s="1254"/>
    </row>
    <row r="163" spans="4:20" s="1248" customFormat="1" x14ac:dyDescent="0.2">
      <c r="D163" s="1252"/>
      <c r="L163" s="1254"/>
      <c r="M163" s="1254"/>
      <c r="N163" s="1254"/>
      <c r="O163" s="1254"/>
      <c r="P163" s="1254"/>
      <c r="Q163" s="1254"/>
      <c r="R163" s="1254"/>
      <c r="S163" s="1262"/>
      <c r="T163" s="1254"/>
    </row>
    <row r="164" spans="4:20" s="1248" customFormat="1" x14ac:dyDescent="0.2">
      <c r="D164" s="1252"/>
      <c r="L164" s="1254"/>
      <c r="M164" s="1254"/>
      <c r="N164" s="1254"/>
      <c r="O164" s="1254"/>
      <c r="P164" s="1254"/>
      <c r="Q164" s="1254"/>
      <c r="R164" s="1254"/>
      <c r="S164" s="1262"/>
      <c r="T164" s="1254"/>
    </row>
    <row r="165" spans="4:20" s="1248" customFormat="1" x14ac:dyDescent="0.2">
      <c r="D165" s="1252"/>
      <c r="L165" s="1254"/>
      <c r="M165" s="1254"/>
      <c r="N165" s="1254"/>
      <c r="O165" s="1254"/>
      <c r="P165" s="1254"/>
      <c r="Q165" s="1254"/>
      <c r="R165" s="1254"/>
      <c r="S165" s="1262"/>
      <c r="T165" s="1254"/>
    </row>
    <row r="166" spans="4:20" s="1248" customFormat="1" x14ac:dyDescent="0.2">
      <c r="D166" s="1252"/>
      <c r="L166" s="1254"/>
      <c r="M166" s="1254"/>
      <c r="N166" s="1254"/>
      <c r="O166" s="1254"/>
      <c r="P166" s="1254"/>
      <c r="Q166" s="1254"/>
      <c r="R166" s="1254"/>
      <c r="S166" s="1262"/>
      <c r="T166" s="1254"/>
    </row>
    <row r="167" spans="4:20" s="1248" customFormat="1" x14ac:dyDescent="0.2">
      <c r="D167" s="1252"/>
      <c r="L167" s="1254"/>
      <c r="M167" s="1254"/>
      <c r="N167" s="1254"/>
      <c r="O167" s="1254"/>
      <c r="P167" s="1254"/>
      <c r="Q167" s="1254"/>
      <c r="R167" s="1254"/>
      <c r="S167" s="1262"/>
      <c r="T167" s="1254"/>
    </row>
    <row r="168" spans="4:20" s="1248" customFormat="1" x14ac:dyDescent="0.2">
      <c r="D168" s="1252"/>
      <c r="L168" s="1254"/>
      <c r="M168" s="1254"/>
      <c r="N168" s="1254"/>
      <c r="O168" s="1254"/>
      <c r="P168" s="1254"/>
      <c r="Q168" s="1254"/>
      <c r="R168" s="1254"/>
      <c r="S168" s="1262"/>
      <c r="T168" s="1254"/>
    </row>
    <row r="169" spans="4:20" s="1248" customFormat="1" x14ac:dyDescent="0.2">
      <c r="D169" s="1252"/>
      <c r="L169" s="1254"/>
      <c r="M169" s="1254"/>
      <c r="N169" s="1254"/>
      <c r="O169" s="1254"/>
      <c r="P169" s="1254"/>
      <c r="Q169" s="1254"/>
      <c r="R169" s="1254"/>
      <c r="S169" s="1262"/>
      <c r="T169" s="1254"/>
    </row>
    <row r="170" spans="4:20" s="1248" customFormat="1" x14ac:dyDescent="0.2">
      <c r="D170" s="1252"/>
      <c r="L170" s="1254"/>
      <c r="M170" s="1254"/>
      <c r="N170" s="1254"/>
      <c r="O170" s="1254"/>
      <c r="P170" s="1254"/>
      <c r="Q170" s="1254"/>
      <c r="R170" s="1254"/>
      <c r="S170" s="1262"/>
      <c r="T170" s="1254"/>
    </row>
    <row r="171" spans="4:20" s="1248" customFormat="1" x14ac:dyDescent="0.2">
      <c r="D171" s="1252"/>
      <c r="L171" s="1254"/>
      <c r="M171" s="1254"/>
      <c r="N171" s="1254"/>
      <c r="O171" s="1254"/>
      <c r="P171" s="1254"/>
      <c r="Q171" s="1254"/>
      <c r="R171" s="1254"/>
      <c r="S171" s="1262"/>
      <c r="T171" s="1254"/>
    </row>
    <row r="172" spans="4:20" s="1248" customFormat="1" x14ac:dyDescent="0.2">
      <c r="D172" s="1252"/>
      <c r="L172" s="1254"/>
      <c r="M172" s="1254"/>
      <c r="N172" s="1254"/>
      <c r="O172" s="1254"/>
      <c r="P172" s="1254"/>
      <c r="Q172" s="1254"/>
      <c r="R172" s="1254"/>
      <c r="S172" s="1262"/>
      <c r="T172" s="1254"/>
    </row>
    <row r="173" spans="4:20" s="1248" customFormat="1" x14ac:dyDescent="0.2">
      <c r="D173" s="1252"/>
      <c r="L173" s="1254"/>
      <c r="M173" s="1254"/>
      <c r="N173" s="1254"/>
      <c r="O173" s="1254"/>
      <c r="P173" s="1254"/>
      <c r="Q173" s="1254"/>
      <c r="R173" s="1254"/>
      <c r="S173" s="1262"/>
      <c r="T173" s="1254"/>
    </row>
    <row r="174" spans="4:20" s="1248" customFormat="1" x14ac:dyDescent="0.2">
      <c r="D174" s="1252"/>
      <c r="L174" s="1254"/>
      <c r="M174" s="1254"/>
      <c r="N174" s="1254"/>
      <c r="O174" s="1254"/>
      <c r="P174" s="1254"/>
      <c r="Q174" s="1254"/>
      <c r="R174" s="1254"/>
      <c r="S174" s="1262"/>
      <c r="T174" s="1254"/>
    </row>
    <row r="175" spans="4:20" s="1248" customFormat="1" x14ac:dyDescent="0.2">
      <c r="D175" s="1252"/>
      <c r="L175" s="1254"/>
      <c r="M175" s="1254"/>
      <c r="N175" s="1254"/>
      <c r="O175" s="1254"/>
      <c r="P175" s="1254"/>
      <c r="Q175" s="1254"/>
      <c r="R175" s="1254"/>
      <c r="S175" s="1262"/>
      <c r="T175" s="1254"/>
    </row>
    <row r="176" spans="4:20" s="1248" customFormat="1" x14ac:dyDescent="0.2">
      <c r="D176" s="1252"/>
      <c r="L176" s="1254"/>
      <c r="M176" s="1254"/>
      <c r="N176" s="1254"/>
      <c r="O176" s="1254"/>
      <c r="P176" s="1254"/>
      <c r="Q176" s="1254"/>
      <c r="R176" s="1254"/>
      <c r="S176" s="1262"/>
      <c r="T176" s="1254"/>
    </row>
    <row r="177" spans="4:20" s="1248" customFormat="1" x14ac:dyDescent="0.2">
      <c r="D177" s="1252"/>
      <c r="L177" s="1254"/>
      <c r="M177" s="1254"/>
      <c r="N177" s="1254"/>
      <c r="O177" s="1254"/>
      <c r="P177" s="1254"/>
      <c r="Q177" s="1254"/>
      <c r="R177" s="1254"/>
      <c r="S177" s="1262"/>
      <c r="T177" s="1254"/>
    </row>
    <row r="178" spans="4:20" s="1248" customFormat="1" x14ac:dyDescent="0.2">
      <c r="D178" s="1252"/>
      <c r="L178" s="1254"/>
      <c r="M178" s="1254"/>
      <c r="N178" s="1254"/>
      <c r="O178" s="1254"/>
      <c r="P178" s="1254"/>
      <c r="Q178" s="1254"/>
      <c r="R178" s="1254"/>
      <c r="S178" s="1262"/>
      <c r="T178" s="1254"/>
    </row>
    <row r="179" spans="4:20" s="1248" customFormat="1" x14ac:dyDescent="0.2">
      <c r="D179" s="1252"/>
      <c r="L179" s="1254"/>
      <c r="M179" s="1254"/>
      <c r="N179" s="1254"/>
      <c r="O179" s="1254"/>
      <c r="P179" s="1254"/>
      <c r="Q179" s="1254"/>
      <c r="R179" s="1254"/>
      <c r="S179" s="1262"/>
      <c r="T179" s="1254"/>
    </row>
    <row r="180" spans="4:20" s="1248" customFormat="1" x14ac:dyDescent="0.2">
      <c r="D180" s="1252"/>
      <c r="L180" s="1254"/>
      <c r="M180" s="1254"/>
      <c r="N180" s="1254"/>
      <c r="O180" s="1254"/>
      <c r="P180" s="1254"/>
      <c r="Q180" s="1254"/>
      <c r="R180" s="1254"/>
      <c r="S180" s="1262"/>
      <c r="T180" s="1254"/>
    </row>
    <row r="181" spans="4:20" s="1248" customFormat="1" x14ac:dyDescent="0.2">
      <c r="D181" s="1252"/>
      <c r="L181" s="1254"/>
      <c r="M181" s="1254"/>
      <c r="N181" s="1254"/>
      <c r="O181" s="1254"/>
      <c r="P181" s="1254"/>
      <c r="Q181" s="1254"/>
      <c r="R181" s="1254"/>
      <c r="S181" s="1262"/>
      <c r="T181" s="1254"/>
    </row>
    <row r="182" spans="4:20" s="1248" customFormat="1" x14ac:dyDescent="0.2">
      <c r="D182" s="1252"/>
      <c r="L182" s="1254"/>
      <c r="M182" s="1254"/>
      <c r="N182" s="1254"/>
      <c r="O182" s="1254"/>
      <c r="P182" s="1254"/>
      <c r="Q182" s="1254"/>
      <c r="R182" s="1254"/>
      <c r="S182" s="1262"/>
      <c r="T182" s="1254"/>
    </row>
    <row r="183" spans="4:20" s="1248" customFormat="1" x14ac:dyDescent="0.2">
      <c r="D183" s="1252"/>
      <c r="L183" s="1254"/>
      <c r="M183" s="1254"/>
      <c r="N183" s="1254"/>
      <c r="O183" s="1254"/>
      <c r="P183" s="1254"/>
      <c r="Q183" s="1254"/>
      <c r="R183" s="1254"/>
      <c r="S183" s="1262"/>
      <c r="T183" s="1254"/>
    </row>
    <row r="184" spans="4:20" s="1248" customFormat="1" x14ac:dyDescent="0.2">
      <c r="D184" s="1252"/>
      <c r="L184" s="1254"/>
      <c r="M184" s="1254"/>
      <c r="N184" s="1254"/>
      <c r="O184" s="1254"/>
      <c r="P184" s="1254"/>
      <c r="Q184" s="1254"/>
      <c r="R184" s="1254"/>
      <c r="S184" s="1262"/>
      <c r="T184" s="1254"/>
    </row>
    <row r="185" spans="4:20" s="1248" customFormat="1" x14ac:dyDescent="0.2">
      <c r="D185" s="1252"/>
      <c r="L185" s="1254"/>
      <c r="M185" s="1254"/>
      <c r="N185" s="1254"/>
      <c r="O185" s="1254"/>
      <c r="P185" s="1254"/>
      <c r="Q185" s="1254"/>
      <c r="R185" s="1254"/>
      <c r="S185" s="1262"/>
      <c r="T185" s="1254"/>
    </row>
    <row r="186" spans="4:20" s="1248" customFormat="1" x14ac:dyDescent="0.2">
      <c r="D186" s="1252"/>
      <c r="L186" s="1254"/>
      <c r="M186" s="1254"/>
      <c r="N186" s="1254"/>
      <c r="O186" s="1254"/>
      <c r="P186" s="1254"/>
      <c r="Q186" s="1254"/>
      <c r="R186" s="1254"/>
      <c r="S186" s="1262"/>
      <c r="T186" s="1254"/>
    </row>
    <row r="187" spans="4:20" s="1248" customFormat="1" x14ac:dyDescent="0.2">
      <c r="D187" s="1252"/>
      <c r="L187" s="1254"/>
      <c r="M187" s="1254"/>
      <c r="N187" s="1254"/>
      <c r="O187" s="1254"/>
      <c r="P187" s="1254"/>
      <c r="Q187" s="1254"/>
      <c r="R187" s="1254"/>
      <c r="S187" s="1262"/>
      <c r="T187" s="1254"/>
    </row>
    <row r="188" spans="4:20" s="1248" customFormat="1" x14ac:dyDescent="0.2">
      <c r="D188" s="1252"/>
      <c r="L188" s="1254"/>
      <c r="M188" s="1254"/>
      <c r="N188" s="1254"/>
      <c r="O188" s="1254"/>
      <c r="P188" s="1254"/>
      <c r="Q188" s="1254"/>
      <c r="R188" s="1254"/>
      <c r="S188" s="1262"/>
      <c r="T188" s="1254"/>
    </row>
    <row r="189" spans="4:20" s="1248" customFormat="1" x14ac:dyDescent="0.2">
      <c r="D189" s="1252"/>
      <c r="L189" s="1254"/>
      <c r="M189" s="1254"/>
      <c r="N189" s="1254"/>
      <c r="O189" s="1254"/>
      <c r="P189" s="1254"/>
      <c r="Q189" s="1254"/>
      <c r="R189" s="1254"/>
      <c r="S189" s="1262"/>
      <c r="T189" s="1254"/>
    </row>
    <row r="190" spans="4:20" s="1248" customFormat="1" x14ac:dyDescent="0.2">
      <c r="D190" s="1252"/>
      <c r="L190" s="1254"/>
      <c r="M190" s="1254"/>
      <c r="N190" s="1254"/>
      <c r="O190" s="1254"/>
      <c r="P190" s="1254"/>
      <c r="Q190" s="1254"/>
      <c r="R190" s="1254"/>
      <c r="S190" s="1262"/>
      <c r="T190" s="1254"/>
    </row>
    <row r="191" spans="4:20" s="1248" customFormat="1" x14ac:dyDescent="0.2">
      <c r="D191" s="1252"/>
      <c r="L191" s="1254"/>
      <c r="M191" s="1254"/>
      <c r="N191" s="1254"/>
      <c r="O191" s="1254"/>
      <c r="P191" s="1254"/>
      <c r="Q191" s="1254"/>
      <c r="R191" s="1254"/>
      <c r="S191" s="1262"/>
      <c r="T191" s="1254"/>
    </row>
    <row r="192" spans="4:20" s="1248" customFormat="1" x14ac:dyDescent="0.2">
      <c r="D192" s="1252"/>
      <c r="L192" s="1254"/>
      <c r="M192" s="1254"/>
      <c r="N192" s="1254"/>
      <c r="O192" s="1254"/>
      <c r="P192" s="1254"/>
      <c r="Q192" s="1254"/>
      <c r="R192" s="1254"/>
      <c r="S192" s="1262"/>
      <c r="T192" s="1254"/>
    </row>
    <row r="193" spans="4:20" s="1248" customFormat="1" x14ac:dyDescent="0.2">
      <c r="D193" s="1252"/>
      <c r="L193" s="1254"/>
      <c r="M193" s="1254"/>
      <c r="N193" s="1254"/>
      <c r="O193" s="1254"/>
      <c r="P193" s="1254"/>
      <c r="Q193" s="1254"/>
      <c r="R193" s="1254"/>
      <c r="S193" s="1262"/>
      <c r="T193" s="1254"/>
    </row>
    <row r="194" spans="4:20" s="1248" customFormat="1" x14ac:dyDescent="0.2">
      <c r="D194" s="1252"/>
      <c r="L194" s="1254"/>
      <c r="M194" s="1254"/>
      <c r="N194" s="1254"/>
      <c r="O194" s="1254"/>
      <c r="P194" s="1254"/>
      <c r="Q194" s="1254"/>
      <c r="R194" s="1254"/>
      <c r="S194" s="1262"/>
      <c r="T194" s="1254"/>
    </row>
    <row r="195" spans="4:20" s="1248" customFormat="1" x14ac:dyDescent="0.2">
      <c r="D195" s="1252"/>
      <c r="L195" s="1254"/>
      <c r="M195" s="1254"/>
      <c r="N195" s="1254"/>
      <c r="O195" s="1254"/>
      <c r="P195" s="1254"/>
      <c r="Q195" s="1254"/>
      <c r="R195" s="1254"/>
      <c r="S195" s="1262"/>
      <c r="T195" s="1254"/>
    </row>
    <row r="196" spans="4:20" s="1248" customFormat="1" x14ac:dyDescent="0.2">
      <c r="D196" s="1252"/>
      <c r="L196" s="1254"/>
      <c r="M196" s="1254"/>
      <c r="N196" s="1254"/>
      <c r="O196" s="1254"/>
      <c r="P196" s="1254"/>
      <c r="Q196" s="1254"/>
      <c r="R196" s="1254"/>
      <c r="S196" s="1262"/>
      <c r="T196" s="1254"/>
    </row>
    <row r="197" spans="4:20" s="1248" customFormat="1" x14ac:dyDescent="0.2">
      <c r="D197" s="1252"/>
      <c r="L197" s="1254"/>
      <c r="M197" s="1254"/>
      <c r="N197" s="1254"/>
      <c r="O197" s="1254"/>
      <c r="P197" s="1254"/>
      <c r="Q197" s="1254"/>
      <c r="R197" s="1254"/>
      <c r="S197" s="1262"/>
      <c r="T197" s="1254"/>
    </row>
    <row r="198" spans="4:20" s="1248" customFormat="1" x14ac:dyDescent="0.2">
      <c r="D198" s="1252"/>
      <c r="L198" s="1254"/>
      <c r="M198" s="1254"/>
      <c r="N198" s="1254"/>
      <c r="O198" s="1254"/>
      <c r="P198" s="1254"/>
      <c r="Q198" s="1254"/>
      <c r="R198" s="1254"/>
      <c r="S198" s="1262"/>
      <c r="T198" s="1254"/>
    </row>
    <row r="199" spans="4:20" s="1248" customFormat="1" x14ac:dyDescent="0.2">
      <c r="D199" s="1252"/>
      <c r="L199" s="1254"/>
      <c r="M199" s="1254"/>
      <c r="N199" s="1254"/>
      <c r="O199" s="1254"/>
      <c r="P199" s="1254"/>
      <c r="Q199" s="1254"/>
      <c r="R199" s="1254"/>
      <c r="S199" s="1262"/>
      <c r="T199" s="1254"/>
    </row>
    <row r="200" spans="4:20" s="1248" customFormat="1" x14ac:dyDescent="0.2">
      <c r="D200" s="1252"/>
      <c r="L200" s="1254"/>
      <c r="M200" s="1254"/>
      <c r="N200" s="1254"/>
      <c r="O200" s="1254"/>
      <c r="P200" s="1254"/>
      <c r="Q200" s="1254"/>
      <c r="R200" s="1254"/>
      <c r="S200" s="1262"/>
      <c r="T200" s="1254"/>
    </row>
    <row r="201" spans="4:20" s="1248" customFormat="1" x14ac:dyDescent="0.2">
      <c r="D201" s="1252"/>
      <c r="L201" s="1254"/>
      <c r="M201" s="1254"/>
      <c r="N201" s="1254"/>
      <c r="O201" s="1254"/>
      <c r="P201" s="1254"/>
      <c r="Q201" s="1254"/>
      <c r="R201" s="1254"/>
      <c r="S201" s="1262"/>
      <c r="T201" s="1254"/>
    </row>
    <row r="202" spans="4:20" s="1248" customFormat="1" x14ac:dyDescent="0.2">
      <c r="D202" s="1252"/>
      <c r="L202" s="1254"/>
      <c r="M202" s="1254"/>
      <c r="N202" s="1254"/>
      <c r="O202" s="1254"/>
      <c r="P202" s="1254"/>
      <c r="Q202" s="1254"/>
      <c r="R202" s="1254"/>
      <c r="S202" s="1262"/>
      <c r="T202" s="1254"/>
    </row>
    <row r="203" spans="4:20" s="1248" customFormat="1" x14ac:dyDescent="0.2">
      <c r="D203" s="1252"/>
      <c r="L203" s="1254"/>
      <c r="M203" s="1254"/>
      <c r="N203" s="1254"/>
      <c r="O203" s="1254"/>
      <c r="P203" s="1254"/>
      <c r="Q203" s="1254"/>
      <c r="R203" s="1254"/>
      <c r="S203" s="1262"/>
      <c r="T203" s="1254"/>
    </row>
    <row r="204" spans="4:20" s="1248" customFormat="1" x14ac:dyDescent="0.2">
      <c r="D204" s="1252"/>
      <c r="L204" s="1254"/>
      <c r="M204" s="1254"/>
      <c r="N204" s="1254"/>
      <c r="O204" s="1254"/>
      <c r="P204" s="1254"/>
      <c r="Q204" s="1254"/>
      <c r="R204" s="1254"/>
      <c r="S204" s="1262"/>
      <c r="T204" s="1254"/>
    </row>
    <row r="205" spans="4:20" s="1248" customFormat="1" x14ac:dyDescent="0.2">
      <c r="D205" s="1252"/>
      <c r="L205" s="1254"/>
      <c r="M205" s="1254"/>
      <c r="N205" s="1254"/>
      <c r="O205" s="1254"/>
      <c r="P205" s="1254"/>
      <c r="Q205" s="1254"/>
      <c r="R205" s="1254"/>
      <c r="S205" s="1262"/>
      <c r="T205" s="1254"/>
    </row>
    <row r="206" spans="4:20" s="1248" customFormat="1" x14ac:dyDescent="0.2">
      <c r="D206" s="1252"/>
      <c r="L206" s="1254"/>
      <c r="M206" s="1254"/>
      <c r="N206" s="1254"/>
      <c r="O206" s="1254"/>
      <c r="P206" s="1254"/>
      <c r="Q206" s="1254"/>
      <c r="R206" s="1254"/>
      <c r="S206" s="1262"/>
      <c r="T206" s="1254"/>
    </row>
    <row r="207" spans="4:20" s="1248" customFormat="1" x14ac:dyDescent="0.2">
      <c r="D207" s="1252"/>
      <c r="L207" s="1254"/>
      <c r="M207" s="1254"/>
      <c r="N207" s="1254"/>
      <c r="O207" s="1254"/>
      <c r="P207" s="1254"/>
      <c r="Q207" s="1254"/>
      <c r="R207" s="1254"/>
      <c r="S207" s="1262"/>
      <c r="T207" s="1254"/>
    </row>
    <row r="208" spans="4:20" s="1248" customFormat="1" x14ac:dyDescent="0.2">
      <c r="D208" s="1252"/>
      <c r="L208" s="1254"/>
      <c r="M208" s="1254"/>
      <c r="N208" s="1254"/>
      <c r="O208" s="1254"/>
      <c r="P208" s="1254"/>
      <c r="Q208" s="1254"/>
      <c r="R208" s="1254"/>
      <c r="S208" s="1262"/>
      <c r="T208" s="1254"/>
    </row>
    <row r="209" spans="4:20" s="1248" customFormat="1" x14ac:dyDescent="0.2">
      <c r="D209" s="1252"/>
      <c r="L209" s="1254"/>
      <c r="M209" s="1254"/>
      <c r="N209" s="1254"/>
      <c r="O209" s="1254"/>
      <c r="P209" s="1254"/>
      <c r="Q209" s="1254"/>
      <c r="R209" s="1254"/>
      <c r="S209" s="1262"/>
      <c r="T209" s="1254"/>
    </row>
    <row r="210" spans="4:20" s="1248" customFormat="1" x14ac:dyDescent="0.2">
      <c r="D210" s="1252"/>
      <c r="L210" s="1254"/>
      <c r="M210" s="1254"/>
      <c r="N210" s="1254"/>
      <c r="O210" s="1254"/>
      <c r="P210" s="1254"/>
      <c r="Q210" s="1254"/>
      <c r="R210" s="1254"/>
      <c r="S210" s="1262"/>
      <c r="T210" s="1254"/>
    </row>
    <row r="211" spans="4:20" s="1248" customFormat="1" x14ac:dyDescent="0.2">
      <c r="D211" s="1252"/>
      <c r="L211" s="1254"/>
      <c r="M211" s="1254"/>
      <c r="N211" s="1254"/>
      <c r="O211" s="1254"/>
      <c r="P211" s="1254"/>
      <c r="Q211" s="1254"/>
      <c r="R211" s="1254"/>
      <c r="S211" s="1262"/>
      <c r="T211" s="1254"/>
    </row>
    <row r="212" spans="4:20" s="1248" customFormat="1" x14ac:dyDescent="0.2">
      <c r="D212" s="1252"/>
      <c r="L212" s="1254"/>
      <c r="M212" s="1254"/>
      <c r="N212" s="1254"/>
      <c r="O212" s="1254"/>
      <c r="P212" s="1254"/>
      <c r="Q212" s="1254"/>
      <c r="R212" s="1254"/>
      <c r="S212" s="1262"/>
      <c r="T212" s="1254"/>
    </row>
    <row r="213" spans="4:20" s="1248" customFormat="1" x14ac:dyDescent="0.2">
      <c r="D213" s="1252"/>
      <c r="L213" s="1254"/>
      <c r="M213" s="1254"/>
      <c r="N213" s="1254"/>
      <c r="O213" s="1254"/>
      <c r="P213" s="1254"/>
      <c r="Q213" s="1254"/>
      <c r="R213" s="1254"/>
      <c r="S213" s="1262"/>
      <c r="T213" s="1254"/>
    </row>
    <row r="214" spans="4:20" s="1248" customFormat="1" x14ac:dyDescent="0.2">
      <c r="D214" s="1252"/>
      <c r="L214" s="1254"/>
      <c r="M214" s="1254"/>
      <c r="N214" s="1254"/>
      <c r="O214" s="1254"/>
      <c r="P214" s="1254"/>
      <c r="Q214" s="1254"/>
      <c r="R214" s="1254"/>
      <c r="S214" s="1262"/>
      <c r="T214" s="1254"/>
    </row>
    <row r="215" spans="4:20" s="1248" customFormat="1" x14ac:dyDescent="0.2">
      <c r="D215" s="1252"/>
      <c r="L215" s="1254"/>
      <c r="M215" s="1254"/>
      <c r="N215" s="1254"/>
      <c r="O215" s="1254"/>
      <c r="P215" s="1254"/>
      <c r="Q215" s="1254"/>
      <c r="R215" s="1254"/>
      <c r="S215" s="1262"/>
      <c r="T215" s="1254"/>
    </row>
    <row r="216" spans="4:20" s="1248" customFormat="1" x14ac:dyDescent="0.2">
      <c r="D216" s="1252"/>
      <c r="L216" s="1254"/>
      <c r="M216" s="1254"/>
      <c r="N216" s="1254"/>
      <c r="O216" s="1254"/>
      <c r="P216" s="1254"/>
      <c r="Q216" s="1254"/>
      <c r="R216" s="1254"/>
      <c r="S216" s="1262"/>
      <c r="T216" s="1254"/>
    </row>
    <row r="217" spans="4:20" s="1248" customFormat="1" x14ac:dyDescent="0.2">
      <c r="D217" s="1252"/>
      <c r="L217" s="1254"/>
      <c r="M217" s="1254"/>
      <c r="N217" s="1254"/>
      <c r="O217" s="1254"/>
      <c r="P217" s="1254"/>
      <c r="Q217" s="1254"/>
      <c r="R217" s="1254"/>
      <c r="S217" s="1262"/>
      <c r="T217" s="1254"/>
    </row>
    <row r="218" spans="4:20" s="1248" customFormat="1" x14ac:dyDescent="0.2">
      <c r="D218" s="1252"/>
      <c r="L218" s="1254"/>
      <c r="M218" s="1254"/>
      <c r="N218" s="1254"/>
      <c r="O218" s="1254"/>
      <c r="P218" s="1254"/>
      <c r="Q218" s="1254"/>
      <c r="R218" s="1254"/>
      <c r="S218" s="1262"/>
      <c r="T218" s="1254"/>
    </row>
    <row r="219" spans="4:20" s="1248" customFormat="1" x14ac:dyDescent="0.2">
      <c r="D219" s="1252"/>
      <c r="L219" s="1254"/>
      <c r="M219" s="1254"/>
      <c r="N219" s="1254"/>
      <c r="O219" s="1254"/>
      <c r="P219" s="1254"/>
      <c r="Q219" s="1254"/>
      <c r="R219" s="1254"/>
      <c r="S219" s="1262"/>
      <c r="T219" s="1254"/>
    </row>
    <row r="220" spans="4:20" s="1248" customFormat="1" x14ac:dyDescent="0.2">
      <c r="D220" s="1252"/>
      <c r="L220" s="1254"/>
      <c r="M220" s="1254"/>
      <c r="N220" s="1254"/>
      <c r="O220" s="1254"/>
      <c r="P220" s="1254"/>
      <c r="Q220" s="1254"/>
      <c r="R220" s="1254"/>
      <c r="S220" s="1262"/>
      <c r="T220" s="1254"/>
    </row>
    <row r="221" spans="4:20" s="1248" customFormat="1" x14ac:dyDescent="0.2">
      <c r="D221" s="1252"/>
      <c r="L221" s="1254"/>
      <c r="M221" s="1254"/>
      <c r="N221" s="1254"/>
      <c r="O221" s="1254"/>
      <c r="P221" s="1254"/>
      <c r="Q221" s="1254"/>
      <c r="R221" s="1254"/>
      <c r="S221" s="1262"/>
      <c r="T221" s="1254"/>
    </row>
    <row r="222" spans="4:20" s="1248" customFormat="1" x14ac:dyDescent="0.2">
      <c r="D222" s="1252"/>
      <c r="L222" s="1254"/>
      <c r="M222" s="1254"/>
      <c r="N222" s="1254"/>
      <c r="O222" s="1254"/>
      <c r="P222" s="1254"/>
      <c r="Q222" s="1254"/>
      <c r="R222" s="1254"/>
      <c r="S222" s="1262"/>
      <c r="T222" s="1254"/>
    </row>
    <row r="223" spans="4:20" s="1248" customFormat="1" x14ac:dyDescent="0.2">
      <c r="D223" s="1252"/>
      <c r="L223" s="1254"/>
      <c r="M223" s="1254"/>
      <c r="N223" s="1254"/>
      <c r="O223" s="1254"/>
      <c r="P223" s="1254"/>
      <c r="Q223" s="1254"/>
      <c r="R223" s="1254"/>
      <c r="S223" s="1262"/>
      <c r="T223" s="1254"/>
    </row>
    <row r="224" spans="4:20" s="1248" customFormat="1" x14ac:dyDescent="0.2">
      <c r="D224" s="1252"/>
      <c r="L224" s="1254"/>
      <c r="M224" s="1254"/>
      <c r="N224" s="1254"/>
      <c r="O224" s="1254"/>
      <c r="P224" s="1254"/>
      <c r="Q224" s="1254"/>
      <c r="R224" s="1254"/>
      <c r="S224" s="1262"/>
      <c r="T224" s="1254"/>
    </row>
    <row r="225" spans="4:20" s="1248" customFormat="1" x14ac:dyDescent="0.2">
      <c r="D225" s="1252"/>
      <c r="L225" s="1254"/>
      <c r="M225" s="1254"/>
      <c r="N225" s="1254"/>
      <c r="O225" s="1254"/>
      <c r="P225" s="1254"/>
      <c r="Q225" s="1254"/>
      <c r="R225" s="1254"/>
      <c r="S225" s="1262"/>
      <c r="T225" s="1254"/>
    </row>
    <row r="226" spans="4:20" s="1248" customFormat="1" x14ac:dyDescent="0.2">
      <c r="D226" s="1252"/>
      <c r="L226" s="1254"/>
      <c r="M226" s="1254"/>
      <c r="N226" s="1254"/>
      <c r="O226" s="1254"/>
      <c r="P226" s="1254"/>
      <c r="Q226" s="1254"/>
      <c r="R226" s="1254"/>
      <c r="S226" s="1262"/>
      <c r="T226" s="1254"/>
    </row>
    <row r="227" spans="4:20" s="1248" customFormat="1" x14ac:dyDescent="0.2">
      <c r="D227" s="1252"/>
      <c r="L227" s="1254"/>
      <c r="M227" s="1254"/>
      <c r="N227" s="1254"/>
      <c r="O227" s="1254"/>
      <c r="P227" s="1254"/>
      <c r="Q227" s="1254"/>
      <c r="R227" s="1254"/>
      <c r="S227" s="1262"/>
      <c r="T227" s="1254"/>
    </row>
    <row r="228" spans="4:20" s="1248" customFormat="1" x14ac:dyDescent="0.2">
      <c r="D228" s="1252"/>
      <c r="L228" s="1254"/>
      <c r="M228" s="1254"/>
      <c r="N228" s="1254"/>
      <c r="O228" s="1254"/>
      <c r="P228" s="1254"/>
      <c r="Q228" s="1254"/>
      <c r="R228" s="1254"/>
      <c r="S228" s="1262"/>
      <c r="T228" s="1254"/>
    </row>
    <row r="229" spans="4:20" s="1248" customFormat="1" x14ac:dyDescent="0.2">
      <c r="D229" s="1252"/>
      <c r="L229" s="1254"/>
      <c r="M229" s="1254"/>
      <c r="N229" s="1254"/>
      <c r="O229" s="1254"/>
      <c r="P229" s="1254"/>
      <c r="Q229" s="1254"/>
      <c r="R229" s="1254"/>
      <c r="S229" s="1262"/>
      <c r="T229" s="1254"/>
    </row>
    <row r="230" spans="4:20" s="1248" customFormat="1" x14ac:dyDescent="0.2">
      <c r="D230" s="1252"/>
      <c r="L230" s="1254"/>
      <c r="M230" s="1254"/>
      <c r="N230" s="1254"/>
      <c r="O230" s="1254"/>
      <c r="P230" s="1254"/>
      <c r="Q230" s="1254"/>
      <c r="R230" s="1254"/>
      <c r="S230" s="1262"/>
      <c r="T230" s="1254"/>
    </row>
    <row r="231" spans="4:20" s="1248" customFormat="1" x14ac:dyDescent="0.2">
      <c r="D231" s="1252"/>
      <c r="L231" s="1254"/>
      <c r="M231" s="1254"/>
      <c r="N231" s="1254"/>
      <c r="O231" s="1254"/>
      <c r="P231" s="1254"/>
      <c r="Q231" s="1254"/>
      <c r="R231" s="1254"/>
      <c r="S231" s="1262"/>
      <c r="T231" s="1254"/>
    </row>
    <row r="232" spans="4:20" s="1248" customFormat="1" x14ac:dyDescent="0.2">
      <c r="D232" s="1252"/>
      <c r="L232" s="1254"/>
      <c r="M232" s="1254"/>
      <c r="N232" s="1254"/>
      <c r="O232" s="1254"/>
      <c r="P232" s="1254"/>
      <c r="Q232" s="1254"/>
      <c r="R232" s="1254"/>
      <c r="S232" s="1262"/>
      <c r="T232" s="1254"/>
    </row>
    <row r="233" spans="4:20" s="1248" customFormat="1" x14ac:dyDescent="0.2">
      <c r="D233" s="1252"/>
      <c r="L233" s="1254"/>
      <c r="M233" s="1254"/>
      <c r="N233" s="1254"/>
      <c r="O233" s="1254"/>
      <c r="P233" s="1254"/>
      <c r="Q233" s="1254"/>
      <c r="R233" s="1254"/>
      <c r="S233" s="1262"/>
      <c r="T233" s="1254"/>
    </row>
    <row r="234" spans="4:20" s="1248" customFormat="1" x14ac:dyDescent="0.2">
      <c r="D234" s="1252"/>
      <c r="L234" s="1254"/>
      <c r="M234" s="1254"/>
      <c r="N234" s="1254"/>
      <c r="O234" s="1254"/>
      <c r="P234" s="1254"/>
      <c r="Q234" s="1254"/>
      <c r="R234" s="1254"/>
      <c r="S234" s="1262"/>
      <c r="T234" s="1254"/>
    </row>
    <row r="235" spans="4:20" s="1248" customFormat="1" x14ac:dyDescent="0.2">
      <c r="D235" s="1252"/>
      <c r="L235" s="1254"/>
      <c r="M235" s="1254"/>
      <c r="N235" s="1254"/>
      <c r="O235" s="1254"/>
      <c r="P235" s="1254"/>
      <c r="Q235" s="1254"/>
      <c r="R235" s="1254"/>
      <c r="S235" s="1262"/>
      <c r="T235" s="1254"/>
    </row>
    <row r="236" spans="4:20" s="1248" customFormat="1" x14ac:dyDescent="0.2">
      <c r="D236" s="1252"/>
      <c r="L236" s="1254"/>
      <c r="M236" s="1254"/>
      <c r="N236" s="1254"/>
      <c r="O236" s="1254"/>
      <c r="P236" s="1254"/>
      <c r="Q236" s="1254"/>
      <c r="R236" s="1254"/>
      <c r="S236" s="1262"/>
      <c r="T236" s="1254"/>
    </row>
    <row r="237" spans="4:20" s="1248" customFormat="1" x14ac:dyDescent="0.2">
      <c r="D237" s="1252"/>
      <c r="L237" s="1254"/>
      <c r="M237" s="1254"/>
      <c r="N237" s="1254"/>
      <c r="O237" s="1254"/>
      <c r="P237" s="1254"/>
      <c r="Q237" s="1254"/>
      <c r="R237" s="1254"/>
      <c r="S237" s="1262"/>
      <c r="T237" s="1254"/>
    </row>
    <row r="238" spans="4:20" s="1248" customFormat="1" x14ac:dyDescent="0.2">
      <c r="D238" s="1252"/>
      <c r="L238" s="1254"/>
      <c r="M238" s="1254"/>
      <c r="N238" s="1254"/>
      <c r="O238" s="1254"/>
      <c r="P238" s="1254"/>
      <c r="Q238" s="1254"/>
      <c r="R238" s="1254"/>
      <c r="S238" s="1262"/>
      <c r="T238" s="1254"/>
    </row>
    <row r="239" spans="4:20" s="1248" customFormat="1" x14ac:dyDescent="0.2">
      <c r="D239" s="1252"/>
      <c r="L239" s="1254"/>
      <c r="M239" s="1254"/>
      <c r="N239" s="1254"/>
      <c r="O239" s="1254"/>
      <c r="P239" s="1254"/>
      <c r="Q239" s="1254"/>
      <c r="R239" s="1254"/>
      <c r="S239" s="1262"/>
      <c r="T239" s="1254"/>
    </row>
    <row r="240" spans="4:20" s="1248" customFormat="1" x14ac:dyDescent="0.2">
      <c r="D240" s="1252"/>
      <c r="L240" s="1254"/>
      <c r="M240" s="1254"/>
      <c r="N240" s="1254"/>
      <c r="O240" s="1254"/>
      <c r="P240" s="1254"/>
      <c r="Q240" s="1254"/>
      <c r="R240" s="1254"/>
      <c r="S240" s="1262"/>
      <c r="T240" s="1254"/>
    </row>
    <row r="241" spans="4:20" s="1248" customFormat="1" x14ac:dyDescent="0.2">
      <c r="D241" s="1252"/>
      <c r="L241" s="1254"/>
      <c r="M241" s="1254"/>
      <c r="N241" s="1254"/>
      <c r="O241" s="1254"/>
      <c r="P241" s="1254"/>
      <c r="Q241" s="1254"/>
      <c r="R241" s="1254"/>
      <c r="S241" s="1262"/>
      <c r="T241" s="1254"/>
    </row>
    <row r="242" spans="4:20" s="1248" customFormat="1" x14ac:dyDescent="0.2">
      <c r="D242" s="1252"/>
      <c r="L242" s="1254"/>
      <c r="M242" s="1254"/>
      <c r="N242" s="1254"/>
      <c r="O242" s="1254"/>
      <c r="P242" s="1254"/>
      <c r="Q242" s="1254"/>
      <c r="R242" s="1254"/>
      <c r="S242" s="1262"/>
      <c r="T242" s="1254"/>
    </row>
    <row r="243" spans="4:20" s="1248" customFormat="1" x14ac:dyDescent="0.2">
      <c r="D243" s="1252"/>
      <c r="L243" s="1254"/>
      <c r="M243" s="1254"/>
      <c r="N243" s="1254"/>
      <c r="O243" s="1254"/>
      <c r="P243" s="1254"/>
      <c r="Q243" s="1254"/>
      <c r="R243" s="1254"/>
      <c r="S243" s="1262"/>
      <c r="T243" s="1254"/>
    </row>
    <row r="244" spans="4:20" s="1248" customFormat="1" x14ac:dyDescent="0.2">
      <c r="D244" s="1252"/>
      <c r="L244" s="1254"/>
      <c r="M244" s="1254"/>
      <c r="N244" s="1254"/>
      <c r="O244" s="1254"/>
      <c r="P244" s="1254"/>
      <c r="Q244" s="1254"/>
      <c r="R244" s="1254"/>
      <c r="S244" s="1262"/>
      <c r="T244" s="1254"/>
    </row>
    <row r="245" spans="4:20" s="1248" customFormat="1" x14ac:dyDescent="0.2">
      <c r="D245" s="1252"/>
      <c r="L245" s="1254"/>
      <c r="M245" s="1254"/>
      <c r="N245" s="1254"/>
      <c r="O245" s="1254"/>
      <c r="P245" s="1254"/>
      <c r="Q245" s="1254"/>
      <c r="R245" s="1254"/>
      <c r="S245" s="1262"/>
      <c r="T245" s="1254"/>
    </row>
    <row r="246" spans="4:20" s="1248" customFormat="1" x14ac:dyDescent="0.2">
      <c r="D246" s="1252"/>
      <c r="L246" s="1254"/>
      <c r="M246" s="1254"/>
      <c r="N246" s="1254"/>
      <c r="O246" s="1254"/>
      <c r="P246" s="1254"/>
      <c r="Q246" s="1254"/>
      <c r="R246" s="1254"/>
      <c r="S246" s="1262"/>
      <c r="T246" s="1254"/>
    </row>
    <row r="247" spans="4:20" s="1248" customFormat="1" x14ac:dyDescent="0.2">
      <c r="D247" s="1252"/>
      <c r="L247" s="1254"/>
      <c r="M247" s="1254"/>
      <c r="N247" s="1254"/>
      <c r="O247" s="1254"/>
      <c r="P247" s="1254"/>
      <c r="Q247" s="1254"/>
      <c r="R247" s="1254"/>
      <c r="S247" s="1262"/>
      <c r="T247" s="1254"/>
    </row>
    <row r="248" spans="4:20" s="1248" customFormat="1" x14ac:dyDescent="0.2">
      <c r="D248" s="1252"/>
      <c r="L248" s="1254"/>
      <c r="M248" s="1254"/>
      <c r="N248" s="1254"/>
      <c r="O248" s="1254"/>
      <c r="P248" s="1254"/>
      <c r="Q248" s="1254"/>
      <c r="R248" s="1254"/>
      <c r="S248" s="1262"/>
      <c r="T248" s="1254"/>
    </row>
    <row r="249" spans="4:20" s="1248" customFormat="1" x14ac:dyDescent="0.2">
      <c r="D249" s="1252"/>
      <c r="L249" s="1254"/>
      <c r="M249" s="1254"/>
      <c r="N249" s="1254"/>
      <c r="O249" s="1254"/>
      <c r="P249" s="1254"/>
      <c r="Q249" s="1254"/>
      <c r="R249" s="1254"/>
      <c r="S249" s="1262"/>
      <c r="T249" s="1254"/>
    </row>
    <row r="250" spans="4:20" s="1248" customFormat="1" x14ac:dyDescent="0.2">
      <c r="D250" s="1252"/>
      <c r="L250" s="1254"/>
      <c r="M250" s="1254"/>
      <c r="N250" s="1254"/>
      <c r="O250" s="1254"/>
      <c r="P250" s="1254"/>
      <c r="Q250" s="1254"/>
      <c r="R250" s="1254"/>
      <c r="S250" s="1262"/>
      <c r="T250" s="1254"/>
    </row>
    <row r="251" spans="4:20" s="1248" customFormat="1" x14ac:dyDescent="0.2">
      <c r="D251" s="1252"/>
      <c r="L251" s="1254"/>
      <c r="M251" s="1254"/>
      <c r="N251" s="1254"/>
      <c r="O251" s="1254"/>
      <c r="P251" s="1254"/>
      <c r="Q251" s="1254"/>
      <c r="R251" s="1254"/>
      <c r="S251" s="1262"/>
      <c r="T251" s="1254"/>
    </row>
    <row r="252" spans="4:20" s="1248" customFormat="1" x14ac:dyDescent="0.2">
      <c r="D252" s="1252"/>
      <c r="L252" s="1254"/>
      <c r="M252" s="1254"/>
      <c r="N252" s="1254"/>
      <c r="O252" s="1254"/>
      <c r="P252" s="1254"/>
      <c r="Q252" s="1254"/>
      <c r="R252" s="1254"/>
      <c r="S252" s="1262"/>
      <c r="T252" s="1254"/>
    </row>
    <row r="253" spans="4:20" s="1248" customFormat="1" x14ac:dyDescent="0.2">
      <c r="D253" s="1252"/>
      <c r="L253" s="1254"/>
      <c r="M253" s="1254"/>
      <c r="N253" s="1254"/>
      <c r="O253" s="1254"/>
      <c r="P253" s="1254"/>
      <c r="Q253" s="1254"/>
      <c r="R253" s="1254"/>
      <c r="S253" s="1262"/>
      <c r="T253" s="1254"/>
    </row>
    <row r="254" spans="4:20" s="1248" customFormat="1" x14ac:dyDescent="0.2">
      <c r="D254" s="1252"/>
      <c r="L254" s="1254"/>
      <c r="M254" s="1254"/>
      <c r="N254" s="1254"/>
      <c r="O254" s="1254"/>
      <c r="P254" s="1254"/>
      <c r="Q254" s="1254"/>
      <c r="R254" s="1254"/>
      <c r="S254" s="1262"/>
      <c r="T254" s="1254"/>
    </row>
    <row r="255" spans="4:20" s="1248" customFormat="1" x14ac:dyDescent="0.2">
      <c r="D255" s="1252"/>
      <c r="L255" s="1254"/>
      <c r="M255" s="1254"/>
      <c r="N255" s="1254"/>
      <c r="O255" s="1254"/>
      <c r="P255" s="1254"/>
      <c r="Q255" s="1254"/>
      <c r="R255" s="1254"/>
      <c r="S255" s="1262"/>
      <c r="T255" s="1254"/>
    </row>
    <row r="256" spans="4:20" s="1248" customFormat="1" x14ac:dyDescent="0.2">
      <c r="D256" s="1252"/>
      <c r="L256" s="1254"/>
      <c r="M256" s="1254"/>
      <c r="N256" s="1254"/>
      <c r="O256" s="1254"/>
      <c r="P256" s="1254"/>
      <c r="Q256" s="1254"/>
      <c r="R256" s="1254"/>
      <c r="S256" s="1262"/>
      <c r="T256" s="1254"/>
    </row>
    <row r="257" spans="4:20" s="1248" customFormat="1" x14ac:dyDescent="0.2">
      <c r="D257" s="1252"/>
      <c r="L257" s="1254"/>
      <c r="M257" s="1254"/>
      <c r="N257" s="1254"/>
      <c r="O257" s="1254"/>
      <c r="P257" s="1254"/>
      <c r="Q257" s="1254"/>
      <c r="R257" s="1254"/>
      <c r="S257" s="1262"/>
      <c r="T257" s="1254"/>
    </row>
    <row r="258" spans="4:20" s="1248" customFormat="1" x14ac:dyDescent="0.2">
      <c r="D258" s="1252"/>
      <c r="L258" s="1254"/>
      <c r="M258" s="1254"/>
      <c r="N258" s="1254"/>
      <c r="O258" s="1254"/>
      <c r="P258" s="1254"/>
      <c r="Q258" s="1254"/>
      <c r="R258" s="1254"/>
      <c r="S258" s="1262"/>
      <c r="T258" s="1254"/>
    </row>
    <row r="259" spans="4:20" s="1248" customFormat="1" x14ac:dyDescent="0.2">
      <c r="D259" s="1252"/>
      <c r="L259" s="1254"/>
      <c r="M259" s="1254"/>
      <c r="N259" s="1254"/>
      <c r="O259" s="1254"/>
      <c r="P259" s="1254"/>
      <c r="Q259" s="1254"/>
      <c r="R259" s="1254"/>
      <c r="S259" s="1262"/>
      <c r="T259" s="1254"/>
    </row>
    <row r="260" spans="4:20" s="1248" customFormat="1" x14ac:dyDescent="0.2">
      <c r="D260" s="1252"/>
      <c r="L260" s="1254"/>
      <c r="M260" s="1254"/>
      <c r="N260" s="1254"/>
      <c r="O260" s="1254"/>
      <c r="P260" s="1254"/>
      <c r="Q260" s="1254"/>
      <c r="R260" s="1254"/>
      <c r="S260" s="1262"/>
      <c r="T260" s="1254"/>
    </row>
    <row r="261" spans="4:20" s="1248" customFormat="1" x14ac:dyDescent="0.2">
      <c r="D261" s="1252"/>
      <c r="L261" s="1254"/>
      <c r="M261" s="1254"/>
      <c r="N261" s="1254"/>
      <c r="O261" s="1254"/>
      <c r="P261" s="1254"/>
      <c r="Q261" s="1254"/>
      <c r="R261" s="1254"/>
      <c r="S261" s="1262"/>
      <c r="T261" s="1254"/>
    </row>
    <row r="262" spans="4:20" s="1248" customFormat="1" x14ac:dyDescent="0.2">
      <c r="D262" s="1252"/>
      <c r="L262" s="1254"/>
      <c r="M262" s="1254"/>
      <c r="N262" s="1254"/>
      <c r="O262" s="1254"/>
      <c r="P262" s="1254"/>
      <c r="Q262" s="1254"/>
      <c r="R262" s="1254"/>
      <c r="S262" s="1262"/>
      <c r="T262" s="1254"/>
    </row>
    <row r="263" spans="4:20" s="1248" customFormat="1" x14ac:dyDescent="0.2">
      <c r="D263" s="1252"/>
      <c r="L263" s="1254"/>
      <c r="M263" s="1254"/>
      <c r="N263" s="1254"/>
      <c r="O263" s="1254"/>
      <c r="P263" s="1254"/>
      <c r="Q263" s="1254"/>
      <c r="R263" s="1254"/>
      <c r="S263" s="1262"/>
      <c r="T263" s="1254"/>
    </row>
    <row r="264" spans="4:20" s="1248" customFormat="1" x14ac:dyDescent="0.2">
      <c r="D264" s="1252"/>
      <c r="L264" s="1254"/>
      <c r="M264" s="1254"/>
      <c r="N264" s="1254"/>
      <c r="O264" s="1254"/>
      <c r="P264" s="1254"/>
      <c r="Q264" s="1254"/>
      <c r="R264" s="1254"/>
      <c r="S264" s="1262"/>
      <c r="T264" s="1254"/>
    </row>
    <row r="265" spans="4:20" s="1248" customFormat="1" x14ac:dyDescent="0.2">
      <c r="D265" s="1252"/>
      <c r="L265" s="1254"/>
      <c r="M265" s="1254"/>
      <c r="N265" s="1254"/>
      <c r="O265" s="1254"/>
      <c r="P265" s="1254"/>
      <c r="Q265" s="1254"/>
      <c r="R265" s="1254"/>
      <c r="S265" s="1262"/>
      <c r="T265" s="1254"/>
    </row>
    <row r="266" spans="4:20" s="1248" customFormat="1" x14ac:dyDescent="0.2">
      <c r="D266" s="1252"/>
      <c r="L266" s="1254"/>
      <c r="M266" s="1254"/>
      <c r="N266" s="1254"/>
      <c r="O266" s="1254"/>
      <c r="P266" s="1254"/>
      <c r="Q266" s="1254"/>
      <c r="R266" s="1254"/>
      <c r="S266" s="1262"/>
      <c r="T266" s="1254"/>
    </row>
    <row r="267" spans="4:20" s="1248" customFormat="1" x14ac:dyDescent="0.2">
      <c r="D267" s="1252"/>
      <c r="L267" s="1254"/>
      <c r="M267" s="1254"/>
      <c r="N267" s="1254"/>
      <c r="O267" s="1254"/>
      <c r="P267" s="1254"/>
      <c r="Q267" s="1254"/>
      <c r="R267" s="1254"/>
      <c r="S267" s="1262"/>
      <c r="T267" s="1254"/>
    </row>
    <row r="268" spans="4:20" s="1248" customFormat="1" x14ac:dyDescent="0.2">
      <c r="D268" s="1252"/>
      <c r="L268" s="1254"/>
      <c r="M268" s="1254"/>
      <c r="N268" s="1254"/>
      <c r="O268" s="1254"/>
      <c r="P268" s="1254"/>
      <c r="Q268" s="1254"/>
      <c r="R268" s="1254"/>
      <c r="S268" s="1262"/>
      <c r="T268" s="1254"/>
    </row>
    <row r="269" spans="4:20" s="1248" customFormat="1" x14ac:dyDescent="0.2">
      <c r="D269" s="1252"/>
      <c r="L269" s="1254"/>
      <c r="M269" s="1254"/>
      <c r="N269" s="1254"/>
      <c r="O269" s="1254"/>
      <c r="P269" s="1254"/>
      <c r="Q269" s="1254"/>
      <c r="R269" s="1254"/>
      <c r="S269" s="1262"/>
      <c r="T269" s="1254"/>
    </row>
    <row r="270" spans="4:20" s="1248" customFormat="1" x14ac:dyDescent="0.2">
      <c r="D270" s="1252"/>
      <c r="L270" s="1254"/>
      <c r="M270" s="1254"/>
      <c r="N270" s="1254"/>
      <c r="O270" s="1254"/>
      <c r="P270" s="1254"/>
      <c r="Q270" s="1254"/>
      <c r="R270" s="1254"/>
      <c r="S270" s="1262"/>
      <c r="T270" s="1254"/>
    </row>
    <row r="271" spans="4:20" s="1248" customFormat="1" x14ac:dyDescent="0.2">
      <c r="D271" s="1252"/>
      <c r="L271" s="1254"/>
      <c r="M271" s="1254"/>
      <c r="N271" s="1254"/>
      <c r="O271" s="1254"/>
      <c r="P271" s="1254"/>
      <c r="Q271" s="1254"/>
      <c r="R271" s="1254"/>
      <c r="S271" s="1262"/>
      <c r="T271" s="1254"/>
    </row>
    <row r="272" spans="4:20" s="1248" customFormat="1" x14ac:dyDescent="0.2">
      <c r="D272" s="1252"/>
      <c r="L272" s="1254"/>
      <c r="M272" s="1254"/>
      <c r="N272" s="1254"/>
      <c r="O272" s="1254"/>
      <c r="P272" s="1254"/>
      <c r="Q272" s="1254"/>
      <c r="R272" s="1254"/>
      <c r="S272" s="1262"/>
      <c r="T272" s="1254"/>
    </row>
    <row r="273" spans="4:20" s="1248" customFormat="1" x14ac:dyDescent="0.2">
      <c r="D273" s="1252"/>
      <c r="L273" s="1254"/>
      <c r="M273" s="1254"/>
      <c r="N273" s="1254"/>
      <c r="O273" s="1254"/>
      <c r="P273" s="1254"/>
      <c r="Q273" s="1254"/>
      <c r="R273" s="1254"/>
      <c r="S273" s="1262"/>
      <c r="T273" s="1254"/>
    </row>
    <row r="274" spans="4:20" s="1248" customFormat="1" x14ac:dyDescent="0.2">
      <c r="D274" s="1252"/>
      <c r="L274" s="1254"/>
      <c r="M274" s="1254"/>
      <c r="N274" s="1254"/>
      <c r="O274" s="1254"/>
      <c r="P274" s="1254"/>
      <c r="Q274" s="1254"/>
      <c r="R274" s="1254"/>
      <c r="S274" s="1262"/>
      <c r="T274" s="1254"/>
    </row>
    <row r="275" spans="4:20" s="1248" customFormat="1" x14ac:dyDescent="0.2">
      <c r="D275" s="1252"/>
      <c r="L275" s="1254"/>
      <c r="M275" s="1254"/>
      <c r="N275" s="1254"/>
      <c r="O275" s="1254"/>
      <c r="P275" s="1254"/>
      <c r="Q275" s="1254"/>
      <c r="R275" s="1254"/>
      <c r="S275" s="1262"/>
      <c r="T275" s="1254"/>
    </row>
    <row r="276" spans="4:20" s="1248" customFormat="1" x14ac:dyDescent="0.2">
      <c r="D276" s="1252"/>
      <c r="L276" s="1254"/>
      <c r="M276" s="1254"/>
      <c r="N276" s="1254"/>
      <c r="O276" s="1254"/>
      <c r="P276" s="1254"/>
      <c r="Q276" s="1254"/>
      <c r="R276" s="1254"/>
      <c r="S276" s="1262"/>
      <c r="T276" s="1254"/>
    </row>
    <row r="277" spans="4:20" s="1248" customFormat="1" x14ac:dyDescent="0.2">
      <c r="D277" s="1252"/>
      <c r="L277" s="1254"/>
      <c r="M277" s="1254"/>
      <c r="N277" s="1254"/>
      <c r="O277" s="1254"/>
      <c r="P277" s="1254"/>
      <c r="Q277" s="1254"/>
      <c r="R277" s="1254"/>
      <c r="S277" s="1262"/>
      <c r="T277" s="1254"/>
    </row>
    <row r="278" spans="4:20" s="1248" customFormat="1" x14ac:dyDescent="0.2">
      <c r="D278" s="1252"/>
      <c r="L278" s="1254"/>
      <c r="M278" s="1254"/>
      <c r="N278" s="1254"/>
      <c r="O278" s="1254"/>
      <c r="P278" s="1254"/>
      <c r="Q278" s="1254"/>
      <c r="R278" s="1254"/>
      <c r="S278" s="1262"/>
      <c r="T278" s="1254"/>
    </row>
    <row r="279" spans="4:20" s="1248" customFormat="1" x14ac:dyDescent="0.2">
      <c r="D279" s="1252"/>
      <c r="L279" s="1254"/>
      <c r="M279" s="1254"/>
      <c r="N279" s="1254"/>
      <c r="O279" s="1254"/>
      <c r="P279" s="1254"/>
      <c r="Q279" s="1254"/>
      <c r="R279" s="1254"/>
      <c r="S279" s="1262"/>
      <c r="T279" s="1254"/>
    </row>
    <row r="280" spans="4:20" s="1248" customFormat="1" x14ac:dyDescent="0.2">
      <c r="D280" s="1252"/>
      <c r="L280" s="1254"/>
      <c r="M280" s="1254"/>
      <c r="N280" s="1254"/>
      <c r="O280" s="1254"/>
      <c r="P280" s="1254"/>
      <c r="Q280" s="1254"/>
      <c r="R280" s="1254"/>
      <c r="S280" s="1262"/>
      <c r="T280" s="1254"/>
    </row>
    <row r="281" spans="4:20" s="1248" customFormat="1" x14ac:dyDescent="0.2">
      <c r="D281" s="1252"/>
      <c r="L281" s="1254"/>
      <c r="M281" s="1254"/>
      <c r="N281" s="1254"/>
      <c r="O281" s="1254"/>
      <c r="P281" s="1254"/>
      <c r="Q281" s="1254"/>
      <c r="R281" s="1254"/>
      <c r="S281" s="1262"/>
      <c r="T281" s="1254"/>
    </row>
    <row r="282" spans="4:20" s="1248" customFormat="1" x14ac:dyDescent="0.2">
      <c r="D282" s="1252"/>
      <c r="L282" s="1254"/>
      <c r="M282" s="1254"/>
      <c r="N282" s="1254"/>
      <c r="O282" s="1254"/>
      <c r="P282" s="1254"/>
      <c r="Q282" s="1254"/>
      <c r="R282" s="1254"/>
      <c r="S282" s="1262"/>
      <c r="T282" s="1254"/>
    </row>
    <row r="283" spans="4:20" s="1248" customFormat="1" x14ac:dyDescent="0.2">
      <c r="D283" s="1252"/>
      <c r="L283" s="1254"/>
      <c r="M283" s="1254"/>
      <c r="N283" s="1254"/>
      <c r="O283" s="1254"/>
      <c r="P283" s="1254"/>
      <c r="Q283" s="1254"/>
      <c r="R283" s="1254"/>
      <c r="S283" s="1262"/>
      <c r="T283" s="1254"/>
    </row>
    <row r="284" spans="4:20" s="1248" customFormat="1" x14ac:dyDescent="0.2">
      <c r="D284" s="1252"/>
      <c r="L284" s="1254"/>
      <c r="M284" s="1254"/>
      <c r="N284" s="1254"/>
      <c r="O284" s="1254"/>
      <c r="P284" s="1254"/>
      <c r="Q284" s="1254"/>
      <c r="R284" s="1254"/>
      <c r="S284" s="1262"/>
      <c r="T284" s="1254"/>
    </row>
    <row r="285" spans="4:20" s="1248" customFormat="1" x14ac:dyDescent="0.2">
      <c r="D285" s="1252"/>
      <c r="L285" s="1254"/>
      <c r="M285" s="1254"/>
      <c r="N285" s="1254"/>
      <c r="O285" s="1254"/>
      <c r="P285" s="1254"/>
      <c r="Q285" s="1254"/>
      <c r="R285" s="1254"/>
      <c r="S285" s="1262"/>
      <c r="T285" s="1254"/>
    </row>
    <row r="286" spans="4:20" s="1248" customFormat="1" x14ac:dyDescent="0.2">
      <c r="D286" s="1252"/>
      <c r="L286" s="1254"/>
      <c r="M286" s="1254"/>
      <c r="N286" s="1254"/>
      <c r="O286" s="1254"/>
      <c r="P286" s="1254"/>
      <c r="Q286" s="1254"/>
      <c r="R286" s="1254"/>
      <c r="S286" s="1262"/>
      <c r="T286" s="1254"/>
    </row>
    <row r="287" spans="4:20" s="1248" customFormat="1" x14ac:dyDescent="0.2">
      <c r="D287" s="1252"/>
      <c r="L287" s="1254"/>
      <c r="M287" s="1254"/>
      <c r="N287" s="1254"/>
      <c r="O287" s="1254"/>
      <c r="P287" s="1254"/>
      <c r="Q287" s="1254"/>
      <c r="R287" s="1254"/>
      <c r="S287" s="1262"/>
      <c r="T287" s="1254"/>
    </row>
    <row r="288" spans="4:20" s="1248" customFormat="1" x14ac:dyDescent="0.2">
      <c r="D288" s="1252"/>
      <c r="L288" s="1254"/>
      <c r="M288" s="1254"/>
      <c r="N288" s="1254"/>
      <c r="O288" s="1254"/>
      <c r="P288" s="1254"/>
      <c r="Q288" s="1254"/>
      <c r="R288" s="1254"/>
      <c r="S288" s="1262"/>
      <c r="T288" s="1254"/>
    </row>
    <row r="289" spans="4:20" s="1248" customFormat="1" x14ac:dyDescent="0.2">
      <c r="D289" s="1252"/>
      <c r="L289" s="1254"/>
      <c r="M289" s="1254"/>
      <c r="N289" s="1254"/>
      <c r="O289" s="1254"/>
      <c r="P289" s="1254"/>
      <c r="Q289" s="1254"/>
      <c r="R289" s="1254"/>
      <c r="S289" s="1262"/>
      <c r="T289" s="1254"/>
    </row>
    <row r="290" spans="4:20" s="1248" customFormat="1" x14ac:dyDescent="0.2">
      <c r="D290" s="1252"/>
      <c r="L290" s="1254"/>
      <c r="M290" s="1254"/>
      <c r="N290" s="1254"/>
      <c r="O290" s="1254"/>
      <c r="P290" s="1254"/>
      <c r="Q290" s="1254"/>
      <c r="R290" s="1254"/>
      <c r="S290" s="1262"/>
      <c r="T290" s="1254"/>
    </row>
    <row r="291" spans="4:20" s="1248" customFormat="1" x14ac:dyDescent="0.2">
      <c r="D291" s="1252"/>
      <c r="L291" s="1254"/>
      <c r="M291" s="1254"/>
      <c r="N291" s="1254"/>
      <c r="O291" s="1254"/>
      <c r="P291" s="1254"/>
      <c r="Q291" s="1254"/>
      <c r="R291" s="1254"/>
      <c r="S291" s="1262"/>
      <c r="T291" s="1254"/>
    </row>
    <row r="292" spans="4:20" s="1248" customFormat="1" x14ac:dyDescent="0.2">
      <c r="D292" s="1252"/>
      <c r="L292" s="1254"/>
      <c r="M292" s="1254"/>
      <c r="N292" s="1254"/>
      <c r="O292" s="1254"/>
      <c r="P292" s="1254"/>
      <c r="Q292" s="1254"/>
      <c r="R292" s="1254"/>
      <c r="S292" s="1262"/>
      <c r="T292" s="1254"/>
    </row>
    <row r="293" spans="4:20" s="1248" customFormat="1" x14ac:dyDescent="0.2">
      <c r="D293" s="1252"/>
      <c r="L293" s="1254"/>
      <c r="M293" s="1254"/>
      <c r="N293" s="1254"/>
      <c r="O293" s="1254"/>
      <c r="P293" s="1254"/>
      <c r="Q293" s="1254"/>
      <c r="R293" s="1254"/>
      <c r="S293" s="1262"/>
      <c r="T293" s="1254"/>
    </row>
    <row r="294" spans="4:20" s="1248" customFormat="1" x14ac:dyDescent="0.2">
      <c r="D294" s="1252"/>
      <c r="L294" s="1254"/>
      <c r="M294" s="1254"/>
      <c r="N294" s="1254"/>
      <c r="O294" s="1254"/>
      <c r="P294" s="1254"/>
      <c r="Q294" s="1254"/>
      <c r="R294" s="1254"/>
      <c r="S294" s="1262"/>
      <c r="T294" s="1254"/>
    </row>
    <row r="295" spans="4:20" s="1248" customFormat="1" x14ac:dyDescent="0.2">
      <c r="D295" s="1252"/>
      <c r="L295" s="1254"/>
      <c r="M295" s="1254"/>
      <c r="N295" s="1254"/>
      <c r="O295" s="1254"/>
      <c r="P295" s="1254"/>
      <c r="Q295" s="1254"/>
      <c r="R295" s="1254"/>
      <c r="S295" s="1262"/>
      <c r="T295" s="1254"/>
    </row>
    <row r="296" spans="4:20" s="1248" customFormat="1" x14ac:dyDescent="0.2">
      <c r="D296" s="1252"/>
      <c r="L296" s="1254"/>
      <c r="M296" s="1254"/>
      <c r="N296" s="1254"/>
      <c r="O296" s="1254"/>
      <c r="P296" s="1254"/>
      <c r="Q296" s="1254"/>
      <c r="R296" s="1254"/>
      <c r="S296" s="1262"/>
      <c r="T296" s="1254"/>
    </row>
    <row r="297" spans="4:20" s="1248" customFormat="1" x14ac:dyDescent="0.2">
      <c r="D297" s="1252"/>
      <c r="L297" s="1254"/>
      <c r="M297" s="1254"/>
      <c r="N297" s="1254"/>
      <c r="O297" s="1254"/>
      <c r="P297" s="1254"/>
      <c r="Q297" s="1254"/>
      <c r="R297" s="1254"/>
      <c r="S297" s="1262"/>
      <c r="T297" s="1254"/>
    </row>
    <row r="298" spans="4:20" s="1248" customFormat="1" x14ac:dyDescent="0.2">
      <c r="D298" s="1252"/>
      <c r="L298" s="1254"/>
      <c r="M298" s="1254"/>
      <c r="N298" s="1254"/>
      <c r="O298" s="1254"/>
      <c r="P298" s="1254"/>
      <c r="Q298" s="1254"/>
      <c r="R298" s="1254"/>
      <c r="S298" s="1262"/>
      <c r="T298" s="1254"/>
    </row>
    <row r="299" spans="4:20" s="1248" customFormat="1" x14ac:dyDescent="0.2">
      <c r="D299" s="1252"/>
      <c r="L299" s="1254"/>
      <c r="M299" s="1254"/>
      <c r="N299" s="1254"/>
      <c r="O299" s="1254"/>
      <c r="P299" s="1254"/>
      <c r="Q299" s="1254"/>
      <c r="R299" s="1254"/>
      <c r="S299" s="1262"/>
      <c r="T299" s="1254"/>
    </row>
    <row r="300" spans="4:20" s="1248" customFormat="1" x14ac:dyDescent="0.2">
      <c r="D300" s="1252"/>
      <c r="L300" s="1254"/>
      <c r="M300" s="1254"/>
      <c r="N300" s="1254"/>
      <c r="O300" s="1254"/>
      <c r="P300" s="1254"/>
      <c r="Q300" s="1254"/>
      <c r="R300" s="1254"/>
      <c r="S300" s="1262"/>
      <c r="T300" s="1254"/>
    </row>
    <row r="301" spans="4:20" s="1248" customFormat="1" x14ac:dyDescent="0.2">
      <c r="D301" s="1252"/>
      <c r="L301" s="1254"/>
      <c r="M301" s="1254"/>
      <c r="N301" s="1254"/>
      <c r="O301" s="1254"/>
      <c r="P301" s="1254"/>
      <c r="Q301" s="1254"/>
      <c r="R301" s="1254"/>
      <c r="S301" s="1262"/>
      <c r="T301" s="1254"/>
    </row>
    <row r="302" spans="4:20" s="1248" customFormat="1" x14ac:dyDescent="0.2">
      <c r="D302" s="1252"/>
      <c r="L302" s="1254"/>
      <c r="M302" s="1254"/>
      <c r="N302" s="1254"/>
      <c r="O302" s="1254"/>
      <c r="P302" s="1254"/>
      <c r="Q302" s="1254"/>
      <c r="R302" s="1254"/>
      <c r="S302" s="1262"/>
      <c r="T302" s="1254"/>
    </row>
    <row r="303" spans="4:20" s="1248" customFormat="1" x14ac:dyDescent="0.2">
      <c r="D303" s="1252"/>
      <c r="L303" s="1254"/>
      <c r="M303" s="1254"/>
      <c r="N303" s="1254"/>
      <c r="O303" s="1254"/>
      <c r="P303" s="1254"/>
      <c r="Q303" s="1254"/>
      <c r="R303" s="1254"/>
      <c r="S303" s="1262"/>
      <c r="T303" s="1254"/>
    </row>
    <row r="304" spans="4:20" s="1248" customFormat="1" x14ac:dyDescent="0.2">
      <c r="D304" s="1252"/>
      <c r="L304" s="1254"/>
      <c r="M304" s="1254"/>
      <c r="N304" s="1254"/>
      <c r="O304" s="1254"/>
      <c r="P304" s="1254"/>
      <c r="Q304" s="1254"/>
      <c r="R304" s="1254"/>
      <c r="S304" s="1262"/>
      <c r="T304" s="1254"/>
    </row>
    <row r="305" spans="4:20" s="1248" customFormat="1" x14ac:dyDescent="0.2">
      <c r="D305" s="1252"/>
      <c r="L305" s="1254"/>
      <c r="M305" s="1254"/>
      <c r="N305" s="1254"/>
      <c r="O305" s="1254"/>
      <c r="P305" s="1254"/>
      <c r="Q305" s="1254"/>
      <c r="R305" s="1254"/>
      <c r="S305" s="1262"/>
      <c r="T305" s="1254"/>
    </row>
    <row r="306" spans="4:20" s="1248" customFormat="1" x14ac:dyDescent="0.2">
      <c r="D306" s="1252"/>
      <c r="L306" s="1254"/>
      <c r="M306" s="1254"/>
      <c r="N306" s="1254"/>
      <c r="O306" s="1254"/>
      <c r="P306" s="1254"/>
      <c r="Q306" s="1254"/>
      <c r="R306" s="1254"/>
      <c r="S306" s="1262"/>
      <c r="T306" s="1254"/>
    </row>
    <row r="307" spans="4:20" s="1248" customFormat="1" x14ac:dyDescent="0.2">
      <c r="D307" s="1252"/>
      <c r="L307" s="1254"/>
      <c r="M307" s="1254"/>
      <c r="N307" s="1254"/>
      <c r="O307" s="1254"/>
      <c r="P307" s="1254"/>
      <c r="Q307" s="1254"/>
      <c r="R307" s="1254"/>
      <c r="S307" s="1262"/>
      <c r="T307" s="1254"/>
    </row>
    <row r="308" spans="4:20" s="1248" customFormat="1" x14ac:dyDescent="0.2">
      <c r="D308" s="1252"/>
      <c r="L308" s="1254"/>
      <c r="M308" s="1254"/>
      <c r="N308" s="1254"/>
      <c r="O308" s="1254"/>
      <c r="P308" s="1254"/>
      <c r="Q308" s="1254"/>
      <c r="R308" s="1254"/>
      <c r="S308" s="1262"/>
      <c r="T308" s="1254"/>
    </row>
    <row r="309" spans="4:20" s="1248" customFormat="1" x14ac:dyDescent="0.2">
      <c r="D309" s="1252"/>
      <c r="L309" s="1254"/>
      <c r="M309" s="1254"/>
      <c r="N309" s="1254"/>
      <c r="O309" s="1254"/>
      <c r="P309" s="1254"/>
      <c r="Q309" s="1254"/>
      <c r="R309" s="1254"/>
      <c r="S309" s="1262"/>
      <c r="T309" s="1254"/>
    </row>
    <row r="310" spans="4:20" s="1248" customFormat="1" x14ac:dyDescent="0.2">
      <c r="D310" s="1252"/>
      <c r="L310" s="1254"/>
      <c r="M310" s="1254"/>
      <c r="N310" s="1254"/>
      <c r="O310" s="1254"/>
      <c r="P310" s="1254"/>
      <c r="Q310" s="1254"/>
      <c r="R310" s="1254"/>
      <c r="S310" s="1262"/>
      <c r="T310" s="1254"/>
    </row>
    <row r="311" spans="4:20" s="1248" customFormat="1" x14ac:dyDescent="0.2">
      <c r="D311" s="1252"/>
      <c r="L311" s="1254"/>
      <c r="M311" s="1254"/>
      <c r="N311" s="1254"/>
      <c r="O311" s="1254"/>
      <c r="P311" s="1254"/>
      <c r="Q311" s="1254"/>
      <c r="R311" s="1254"/>
      <c r="S311" s="1262"/>
      <c r="T311" s="1254"/>
    </row>
    <row r="312" spans="4:20" s="1248" customFormat="1" x14ac:dyDescent="0.2">
      <c r="D312" s="1252"/>
      <c r="L312" s="1254"/>
      <c r="M312" s="1254"/>
      <c r="N312" s="1254"/>
      <c r="O312" s="1254"/>
      <c r="P312" s="1254"/>
      <c r="Q312" s="1254"/>
      <c r="R312" s="1254"/>
      <c r="S312" s="1262"/>
      <c r="T312" s="1254"/>
    </row>
    <row r="313" spans="4:20" s="1248" customFormat="1" x14ac:dyDescent="0.2">
      <c r="D313" s="1252"/>
      <c r="L313" s="1254"/>
      <c r="M313" s="1254"/>
      <c r="N313" s="1254"/>
      <c r="O313" s="1254"/>
      <c r="P313" s="1254"/>
      <c r="Q313" s="1254"/>
      <c r="R313" s="1254"/>
      <c r="S313" s="1262"/>
      <c r="T313" s="1254"/>
    </row>
    <row r="314" spans="4:20" s="1248" customFormat="1" x14ac:dyDescent="0.2">
      <c r="D314" s="1252"/>
      <c r="L314" s="1254"/>
      <c r="M314" s="1254"/>
      <c r="N314" s="1254"/>
      <c r="O314" s="1254"/>
      <c r="P314" s="1254"/>
      <c r="Q314" s="1254"/>
      <c r="R314" s="1254"/>
      <c r="S314" s="1262"/>
      <c r="T314" s="1254"/>
    </row>
    <row r="315" spans="4:20" s="1248" customFormat="1" x14ac:dyDescent="0.2">
      <c r="D315" s="1252"/>
      <c r="L315" s="1254"/>
      <c r="M315" s="1254"/>
      <c r="N315" s="1254"/>
      <c r="O315" s="1254"/>
      <c r="P315" s="1254"/>
      <c r="Q315" s="1254"/>
      <c r="R315" s="1254"/>
      <c r="S315" s="1262"/>
      <c r="T315" s="1254"/>
    </row>
    <row r="316" spans="4:20" s="1248" customFormat="1" x14ac:dyDescent="0.2">
      <c r="D316" s="1252"/>
      <c r="L316" s="1254"/>
      <c r="M316" s="1254"/>
      <c r="N316" s="1254"/>
      <c r="O316" s="1254"/>
      <c r="P316" s="1254"/>
      <c r="Q316" s="1254"/>
      <c r="R316" s="1254"/>
      <c r="S316" s="1262"/>
      <c r="T316" s="1254"/>
    </row>
    <row r="317" spans="4:20" s="1248" customFormat="1" x14ac:dyDescent="0.2">
      <c r="D317" s="1252"/>
      <c r="L317" s="1254"/>
      <c r="M317" s="1254"/>
      <c r="N317" s="1254"/>
      <c r="O317" s="1254"/>
      <c r="P317" s="1254"/>
      <c r="Q317" s="1254"/>
      <c r="R317" s="1254"/>
      <c r="S317" s="1262"/>
      <c r="T317" s="1254"/>
    </row>
    <row r="318" spans="4:20" s="1248" customFormat="1" x14ac:dyDescent="0.2">
      <c r="D318" s="1252"/>
      <c r="L318" s="1254"/>
      <c r="M318" s="1254"/>
      <c r="N318" s="1254"/>
      <c r="O318" s="1254"/>
      <c r="P318" s="1254"/>
      <c r="Q318" s="1254"/>
      <c r="R318" s="1254"/>
      <c r="S318" s="1262"/>
      <c r="T318" s="1254"/>
    </row>
    <row r="319" spans="4:20" s="1248" customFormat="1" x14ac:dyDescent="0.2">
      <c r="D319" s="1252"/>
      <c r="L319" s="1254"/>
      <c r="M319" s="1254"/>
      <c r="N319" s="1254"/>
      <c r="O319" s="1254"/>
      <c r="P319" s="1254"/>
      <c r="Q319" s="1254"/>
      <c r="R319" s="1254"/>
      <c r="S319" s="1262"/>
      <c r="T319" s="1254"/>
    </row>
    <row r="320" spans="4:20" s="1248" customFormat="1" x14ac:dyDescent="0.2">
      <c r="D320" s="1252"/>
      <c r="L320" s="1254"/>
      <c r="M320" s="1254"/>
      <c r="N320" s="1254"/>
      <c r="O320" s="1254"/>
      <c r="P320" s="1254"/>
      <c r="Q320" s="1254"/>
      <c r="R320" s="1254"/>
      <c r="S320" s="1262"/>
      <c r="T320" s="1254"/>
    </row>
    <row r="321" spans="4:20" s="1248" customFormat="1" x14ac:dyDescent="0.2">
      <c r="D321" s="1252"/>
      <c r="L321" s="1254"/>
      <c r="M321" s="1254"/>
      <c r="N321" s="1254"/>
      <c r="O321" s="1254"/>
      <c r="P321" s="1254"/>
      <c r="Q321" s="1254"/>
      <c r="R321" s="1254"/>
      <c r="S321" s="1262"/>
      <c r="T321" s="1254"/>
    </row>
    <row r="322" spans="4:20" s="1248" customFormat="1" x14ac:dyDescent="0.2">
      <c r="D322" s="1252"/>
      <c r="L322" s="1254"/>
      <c r="M322" s="1254"/>
      <c r="N322" s="1254"/>
      <c r="O322" s="1254"/>
      <c r="P322" s="1254"/>
      <c r="Q322" s="1254"/>
      <c r="R322" s="1254"/>
      <c r="S322" s="1262"/>
      <c r="T322" s="1254"/>
    </row>
    <row r="323" spans="4:20" s="1248" customFormat="1" x14ac:dyDescent="0.2">
      <c r="D323" s="1252"/>
      <c r="L323" s="1254"/>
      <c r="M323" s="1254"/>
      <c r="N323" s="1254"/>
      <c r="O323" s="1254"/>
      <c r="P323" s="1254"/>
      <c r="Q323" s="1254"/>
      <c r="R323" s="1254"/>
      <c r="S323" s="1262"/>
      <c r="T323" s="1254"/>
    </row>
    <row r="324" spans="4:20" s="1248" customFormat="1" x14ac:dyDescent="0.2">
      <c r="D324" s="1252"/>
      <c r="L324" s="1254"/>
      <c r="M324" s="1254"/>
      <c r="N324" s="1254"/>
      <c r="O324" s="1254"/>
      <c r="P324" s="1254"/>
      <c r="Q324" s="1254"/>
      <c r="R324" s="1254"/>
      <c r="S324" s="1262"/>
      <c r="T324" s="1254"/>
    </row>
    <row r="325" spans="4:20" s="1248" customFormat="1" x14ac:dyDescent="0.2">
      <c r="D325" s="1252"/>
      <c r="L325" s="1254"/>
      <c r="M325" s="1254"/>
      <c r="N325" s="1254"/>
      <c r="O325" s="1254"/>
      <c r="P325" s="1254"/>
      <c r="Q325" s="1254"/>
      <c r="R325" s="1254"/>
      <c r="S325" s="1262"/>
      <c r="T325" s="1254"/>
    </row>
    <row r="326" spans="4:20" s="1248" customFormat="1" x14ac:dyDescent="0.2">
      <c r="D326" s="1252"/>
      <c r="L326" s="1254"/>
      <c r="M326" s="1254"/>
      <c r="N326" s="1254"/>
      <c r="O326" s="1254"/>
      <c r="P326" s="1254"/>
      <c r="Q326" s="1254"/>
      <c r="R326" s="1254"/>
      <c r="S326" s="1262"/>
      <c r="T326" s="1254"/>
    </row>
    <row r="327" spans="4:20" s="1248" customFormat="1" x14ac:dyDescent="0.2">
      <c r="D327" s="1252"/>
      <c r="L327" s="1254"/>
      <c r="M327" s="1254"/>
      <c r="N327" s="1254"/>
      <c r="O327" s="1254"/>
      <c r="P327" s="1254"/>
      <c r="Q327" s="1254"/>
      <c r="R327" s="1254"/>
      <c r="S327" s="1262"/>
      <c r="T327" s="1254"/>
    </row>
    <row r="328" spans="4:20" s="1248" customFormat="1" x14ac:dyDescent="0.2">
      <c r="D328" s="1252"/>
      <c r="L328" s="1254"/>
      <c r="M328" s="1254"/>
      <c r="N328" s="1254"/>
      <c r="O328" s="1254"/>
      <c r="P328" s="1254"/>
      <c r="Q328" s="1254"/>
      <c r="R328" s="1254"/>
      <c r="S328" s="1262"/>
      <c r="T328" s="1254"/>
    </row>
    <row r="329" spans="4:20" s="1248" customFormat="1" x14ac:dyDescent="0.2">
      <c r="D329" s="1252"/>
      <c r="L329" s="1254"/>
      <c r="M329" s="1254"/>
      <c r="N329" s="1254"/>
      <c r="O329" s="1254"/>
      <c r="P329" s="1254"/>
      <c r="Q329" s="1254"/>
      <c r="R329" s="1254"/>
      <c r="S329" s="1262"/>
      <c r="T329" s="1254"/>
    </row>
    <row r="330" spans="4:20" s="1248" customFormat="1" x14ac:dyDescent="0.2">
      <c r="D330" s="1252"/>
      <c r="L330" s="1254"/>
      <c r="M330" s="1254"/>
      <c r="N330" s="1254"/>
      <c r="O330" s="1254"/>
      <c r="P330" s="1254"/>
      <c r="Q330" s="1254"/>
      <c r="R330" s="1254"/>
      <c r="S330" s="1262"/>
      <c r="T330" s="1254"/>
    </row>
    <row r="331" spans="4:20" s="1248" customFormat="1" x14ac:dyDescent="0.2">
      <c r="D331" s="1252"/>
      <c r="L331" s="1254"/>
      <c r="M331" s="1254"/>
      <c r="N331" s="1254"/>
      <c r="O331" s="1254"/>
      <c r="P331" s="1254"/>
      <c r="Q331" s="1254"/>
      <c r="R331" s="1254"/>
      <c r="S331" s="1262"/>
      <c r="T331" s="1254"/>
    </row>
    <row r="332" spans="4:20" s="1248" customFormat="1" x14ac:dyDescent="0.2">
      <c r="D332" s="1252"/>
      <c r="L332" s="1254"/>
      <c r="M332" s="1254"/>
      <c r="N332" s="1254"/>
      <c r="O332" s="1254"/>
      <c r="P332" s="1254"/>
      <c r="Q332" s="1254"/>
      <c r="R332" s="1254"/>
      <c r="S332" s="1262"/>
      <c r="T332" s="1254"/>
    </row>
    <row r="333" spans="4:20" s="1248" customFormat="1" x14ac:dyDescent="0.2">
      <c r="D333" s="1252"/>
      <c r="L333" s="1254"/>
      <c r="M333" s="1254"/>
      <c r="N333" s="1254"/>
      <c r="O333" s="1254"/>
      <c r="P333" s="1254"/>
      <c r="Q333" s="1254"/>
      <c r="R333" s="1254"/>
      <c r="S333" s="1262"/>
      <c r="T333" s="1254"/>
    </row>
    <row r="334" spans="4:20" s="1248" customFormat="1" x14ac:dyDescent="0.2">
      <c r="D334" s="1252"/>
      <c r="L334" s="1254"/>
      <c r="M334" s="1254"/>
      <c r="N334" s="1254"/>
      <c r="O334" s="1254"/>
      <c r="P334" s="1254"/>
      <c r="Q334" s="1254"/>
      <c r="R334" s="1254"/>
      <c r="S334" s="1262"/>
      <c r="T334" s="1254"/>
    </row>
    <row r="335" spans="4:20" s="1248" customFormat="1" x14ac:dyDescent="0.2">
      <c r="D335" s="1252"/>
      <c r="L335" s="1254"/>
      <c r="M335" s="1254"/>
      <c r="N335" s="1254"/>
      <c r="O335" s="1254"/>
      <c r="P335" s="1254"/>
      <c r="Q335" s="1254"/>
      <c r="R335" s="1254"/>
      <c r="S335" s="1262"/>
      <c r="T335" s="1254"/>
    </row>
    <row r="336" spans="4:20" s="1248" customFormat="1" x14ac:dyDescent="0.2">
      <c r="D336" s="1252"/>
      <c r="L336" s="1254"/>
      <c r="M336" s="1254"/>
      <c r="N336" s="1254"/>
      <c r="O336" s="1254"/>
      <c r="P336" s="1254"/>
      <c r="Q336" s="1254"/>
      <c r="R336" s="1254"/>
      <c r="S336" s="1262"/>
      <c r="T336" s="1254"/>
    </row>
    <row r="337" spans="4:20" s="1248" customFormat="1" x14ac:dyDescent="0.2">
      <c r="D337" s="1252"/>
      <c r="L337" s="1254"/>
      <c r="M337" s="1254"/>
      <c r="N337" s="1254"/>
      <c r="O337" s="1254"/>
      <c r="P337" s="1254"/>
      <c r="Q337" s="1254"/>
      <c r="R337" s="1254"/>
      <c r="S337" s="1262"/>
      <c r="T337" s="1254"/>
    </row>
    <row r="338" spans="4:20" s="1248" customFormat="1" x14ac:dyDescent="0.2">
      <c r="D338" s="1252"/>
      <c r="L338" s="1254"/>
      <c r="M338" s="1254"/>
      <c r="N338" s="1254"/>
      <c r="O338" s="1254"/>
      <c r="P338" s="1254"/>
      <c r="Q338" s="1254"/>
      <c r="R338" s="1254"/>
      <c r="S338" s="1262"/>
      <c r="T338" s="1254"/>
    </row>
    <row r="339" spans="4:20" s="1248" customFormat="1" x14ac:dyDescent="0.2">
      <c r="D339" s="1252"/>
      <c r="L339" s="1254"/>
      <c r="M339" s="1254"/>
      <c r="N339" s="1254"/>
      <c r="O339" s="1254"/>
      <c r="P339" s="1254"/>
      <c r="Q339" s="1254"/>
      <c r="R339" s="1254"/>
      <c r="S339" s="1262"/>
      <c r="T339" s="1254"/>
    </row>
    <row r="340" spans="4:20" s="1248" customFormat="1" x14ac:dyDescent="0.2">
      <c r="D340" s="1252"/>
      <c r="L340" s="1254"/>
      <c r="M340" s="1254"/>
      <c r="N340" s="1254"/>
      <c r="O340" s="1254"/>
      <c r="P340" s="1254"/>
      <c r="Q340" s="1254"/>
      <c r="R340" s="1254"/>
      <c r="S340" s="1262"/>
      <c r="T340" s="1254"/>
    </row>
    <row r="341" spans="4:20" s="1248" customFormat="1" x14ac:dyDescent="0.2">
      <c r="D341" s="1252"/>
      <c r="L341" s="1254"/>
      <c r="M341" s="1254"/>
      <c r="N341" s="1254"/>
      <c r="O341" s="1254"/>
      <c r="P341" s="1254"/>
      <c r="Q341" s="1254"/>
      <c r="R341" s="1254"/>
      <c r="S341" s="1262"/>
      <c r="T341" s="1254"/>
    </row>
    <row r="342" spans="4:20" s="1248" customFormat="1" x14ac:dyDescent="0.2">
      <c r="D342" s="1252"/>
      <c r="L342" s="1254"/>
      <c r="M342" s="1254"/>
      <c r="N342" s="1254"/>
      <c r="O342" s="1254"/>
      <c r="P342" s="1254"/>
      <c r="Q342" s="1254"/>
      <c r="R342" s="1254"/>
      <c r="S342" s="1262"/>
      <c r="T342" s="1254"/>
    </row>
    <row r="343" spans="4:20" s="1248" customFormat="1" x14ac:dyDescent="0.2">
      <c r="D343" s="1252"/>
      <c r="L343" s="1254"/>
      <c r="M343" s="1254"/>
      <c r="N343" s="1254"/>
      <c r="O343" s="1254"/>
      <c r="P343" s="1254"/>
      <c r="Q343" s="1254"/>
      <c r="R343" s="1254"/>
      <c r="S343" s="1262"/>
      <c r="T343" s="1254"/>
    </row>
    <row r="344" spans="4:20" s="1248" customFormat="1" x14ac:dyDescent="0.2">
      <c r="D344" s="1252"/>
      <c r="L344" s="1254"/>
      <c r="M344" s="1254"/>
      <c r="N344" s="1254"/>
      <c r="O344" s="1254"/>
      <c r="P344" s="1254"/>
      <c r="Q344" s="1254"/>
      <c r="R344" s="1254"/>
      <c r="S344" s="1262"/>
      <c r="T344" s="1254"/>
    </row>
    <row r="345" spans="4:20" s="1248" customFormat="1" x14ac:dyDescent="0.2">
      <c r="D345" s="1252"/>
      <c r="L345" s="1254"/>
      <c r="M345" s="1254"/>
      <c r="N345" s="1254"/>
      <c r="O345" s="1254"/>
      <c r="P345" s="1254"/>
      <c r="Q345" s="1254"/>
      <c r="R345" s="1254"/>
      <c r="S345" s="1262"/>
      <c r="T345" s="1254"/>
    </row>
    <row r="346" spans="4:20" s="1248" customFormat="1" x14ac:dyDescent="0.2">
      <c r="D346" s="1252"/>
      <c r="L346" s="1254"/>
      <c r="M346" s="1254"/>
      <c r="N346" s="1254"/>
      <c r="O346" s="1254"/>
      <c r="P346" s="1254"/>
      <c r="Q346" s="1254"/>
      <c r="R346" s="1254"/>
      <c r="S346" s="1262"/>
      <c r="T346" s="1254"/>
    </row>
    <row r="347" spans="4:20" s="1248" customFormat="1" x14ac:dyDescent="0.2">
      <c r="D347" s="1252"/>
      <c r="L347" s="1254"/>
      <c r="M347" s="1254"/>
      <c r="N347" s="1254"/>
      <c r="O347" s="1254"/>
      <c r="P347" s="1254"/>
      <c r="Q347" s="1254"/>
      <c r="R347" s="1254"/>
      <c r="S347" s="1262"/>
      <c r="T347" s="1254"/>
    </row>
    <row r="348" spans="4:20" s="1248" customFormat="1" x14ac:dyDescent="0.2">
      <c r="D348" s="1252"/>
      <c r="L348" s="1254"/>
      <c r="M348" s="1254"/>
      <c r="N348" s="1254"/>
      <c r="O348" s="1254"/>
      <c r="P348" s="1254"/>
      <c r="Q348" s="1254"/>
      <c r="R348" s="1254"/>
      <c r="S348" s="1262"/>
      <c r="T348" s="1254"/>
    </row>
    <row r="349" spans="4:20" s="1248" customFormat="1" x14ac:dyDescent="0.2">
      <c r="D349" s="1252"/>
      <c r="L349" s="1254"/>
      <c r="M349" s="1254"/>
      <c r="N349" s="1254"/>
      <c r="O349" s="1254"/>
      <c r="P349" s="1254"/>
      <c r="Q349" s="1254"/>
      <c r="R349" s="1254"/>
      <c r="S349" s="1262"/>
      <c r="T349" s="1254"/>
    </row>
    <row r="350" spans="4:20" s="1248" customFormat="1" x14ac:dyDescent="0.2">
      <c r="D350" s="1252"/>
      <c r="L350" s="1254"/>
      <c r="M350" s="1254"/>
      <c r="N350" s="1254"/>
      <c r="O350" s="1254"/>
      <c r="P350" s="1254"/>
      <c r="Q350" s="1254"/>
      <c r="R350" s="1254"/>
      <c r="S350" s="1262"/>
      <c r="T350" s="1254"/>
    </row>
    <row r="351" spans="4:20" s="1248" customFormat="1" x14ac:dyDescent="0.2">
      <c r="D351" s="1252"/>
      <c r="L351" s="1254"/>
      <c r="M351" s="1254"/>
      <c r="N351" s="1254"/>
      <c r="O351" s="1254"/>
      <c r="P351" s="1254"/>
      <c r="Q351" s="1254"/>
      <c r="R351" s="1254"/>
      <c r="S351" s="1262"/>
      <c r="T351" s="1254"/>
    </row>
    <row r="352" spans="4:20" s="1248" customFormat="1" x14ac:dyDescent="0.2">
      <c r="D352" s="1252"/>
      <c r="L352" s="1254"/>
      <c r="M352" s="1254"/>
      <c r="N352" s="1254"/>
      <c r="O352" s="1254"/>
      <c r="P352" s="1254"/>
      <c r="Q352" s="1254"/>
      <c r="R352" s="1254"/>
      <c r="S352" s="1262"/>
      <c r="T352" s="1254"/>
    </row>
    <row r="353" spans="4:20" s="1248" customFormat="1" x14ac:dyDescent="0.2">
      <c r="D353" s="1252"/>
      <c r="L353" s="1254"/>
      <c r="M353" s="1254"/>
      <c r="N353" s="1254"/>
      <c r="O353" s="1254"/>
      <c r="P353" s="1254"/>
      <c r="Q353" s="1254"/>
      <c r="R353" s="1254"/>
      <c r="S353" s="1262"/>
      <c r="T353" s="1254"/>
    </row>
    <row r="354" spans="4:20" s="1248" customFormat="1" x14ac:dyDescent="0.2">
      <c r="D354" s="1252"/>
      <c r="L354" s="1254"/>
      <c r="M354" s="1254"/>
      <c r="N354" s="1254"/>
      <c r="O354" s="1254"/>
      <c r="P354" s="1254"/>
      <c r="Q354" s="1254"/>
      <c r="R354" s="1254"/>
      <c r="S354" s="1262"/>
      <c r="T354" s="1254"/>
    </row>
    <row r="355" spans="4:20" s="1248" customFormat="1" x14ac:dyDescent="0.2">
      <c r="D355" s="1252"/>
      <c r="L355" s="1254"/>
      <c r="M355" s="1254"/>
      <c r="N355" s="1254"/>
      <c r="O355" s="1254"/>
      <c r="P355" s="1254"/>
      <c r="Q355" s="1254"/>
      <c r="R355" s="1254"/>
      <c r="S355" s="1262"/>
      <c r="T355" s="1254"/>
    </row>
    <row r="356" spans="4:20" s="1248" customFormat="1" x14ac:dyDescent="0.2">
      <c r="D356" s="1252"/>
      <c r="L356" s="1254"/>
      <c r="M356" s="1254"/>
      <c r="N356" s="1254"/>
      <c r="O356" s="1254"/>
      <c r="P356" s="1254"/>
      <c r="Q356" s="1254"/>
      <c r="R356" s="1254"/>
      <c r="S356" s="1262"/>
      <c r="T356" s="1254"/>
    </row>
    <row r="357" spans="4:20" s="1248" customFormat="1" x14ac:dyDescent="0.2">
      <c r="D357" s="1252"/>
      <c r="L357" s="1254"/>
      <c r="M357" s="1254"/>
      <c r="N357" s="1254"/>
      <c r="O357" s="1254"/>
      <c r="P357" s="1254"/>
      <c r="Q357" s="1254"/>
      <c r="R357" s="1254"/>
      <c r="S357" s="1262"/>
      <c r="T357" s="1254"/>
    </row>
    <row r="358" spans="4:20" s="1248" customFormat="1" x14ac:dyDescent="0.2">
      <c r="D358" s="1252"/>
      <c r="L358" s="1254"/>
      <c r="M358" s="1254"/>
      <c r="N358" s="1254"/>
      <c r="O358" s="1254"/>
      <c r="P358" s="1254"/>
      <c r="Q358" s="1254"/>
      <c r="R358" s="1254"/>
      <c r="S358" s="1262"/>
      <c r="T358" s="1254"/>
    </row>
    <row r="359" spans="4:20" s="1248" customFormat="1" x14ac:dyDescent="0.2">
      <c r="D359" s="1252"/>
      <c r="L359" s="1254"/>
      <c r="M359" s="1254"/>
      <c r="N359" s="1254"/>
      <c r="O359" s="1254"/>
      <c r="P359" s="1254"/>
      <c r="Q359" s="1254"/>
      <c r="R359" s="1254"/>
      <c r="S359" s="1262"/>
      <c r="T359" s="1254"/>
    </row>
    <row r="360" spans="4:20" s="1248" customFormat="1" x14ac:dyDescent="0.2">
      <c r="D360" s="1252"/>
      <c r="L360" s="1254"/>
      <c r="M360" s="1254"/>
      <c r="N360" s="1254"/>
      <c r="O360" s="1254"/>
      <c r="P360" s="1254"/>
      <c r="Q360" s="1254"/>
      <c r="R360" s="1254"/>
      <c r="S360" s="1262"/>
      <c r="T360" s="1254"/>
    </row>
    <row r="361" spans="4:20" s="1248" customFormat="1" x14ac:dyDescent="0.2">
      <c r="D361" s="1252"/>
      <c r="L361" s="1254"/>
      <c r="M361" s="1254"/>
      <c r="N361" s="1254"/>
      <c r="O361" s="1254"/>
      <c r="P361" s="1254"/>
      <c r="Q361" s="1254"/>
      <c r="R361" s="1254"/>
      <c r="S361" s="1262"/>
      <c r="T361" s="1254"/>
    </row>
    <row r="362" spans="4:20" s="1248" customFormat="1" x14ac:dyDescent="0.2">
      <c r="D362" s="1252"/>
      <c r="L362" s="1254"/>
      <c r="M362" s="1254"/>
      <c r="N362" s="1254"/>
      <c r="O362" s="1254"/>
      <c r="P362" s="1254"/>
      <c r="Q362" s="1254"/>
      <c r="R362" s="1254"/>
      <c r="S362" s="1262"/>
      <c r="T362" s="1254"/>
    </row>
    <row r="363" spans="4:20" s="1248" customFormat="1" x14ac:dyDescent="0.2">
      <c r="D363" s="1252"/>
      <c r="L363" s="1254"/>
      <c r="M363" s="1254"/>
      <c r="N363" s="1254"/>
      <c r="O363" s="1254"/>
      <c r="P363" s="1254"/>
      <c r="Q363" s="1254"/>
      <c r="R363" s="1254"/>
      <c r="S363" s="1262"/>
      <c r="T363" s="1254"/>
    </row>
    <row r="364" spans="4:20" s="1248" customFormat="1" x14ac:dyDescent="0.2">
      <c r="D364" s="1252"/>
      <c r="L364" s="1254"/>
      <c r="M364" s="1254"/>
      <c r="N364" s="1254"/>
      <c r="O364" s="1254"/>
      <c r="P364" s="1254"/>
      <c r="Q364" s="1254"/>
      <c r="R364" s="1254"/>
      <c r="S364" s="1262"/>
      <c r="T364" s="1254"/>
    </row>
    <row r="365" spans="4:20" s="1248" customFormat="1" x14ac:dyDescent="0.2">
      <c r="D365" s="1252"/>
      <c r="L365" s="1254"/>
      <c r="M365" s="1254"/>
      <c r="N365" s="1254"/>
      <c r="O365" s="1254"/>
      <c r="P365" s="1254"/>
      <c r="Q365" s="1254"/>
      <c r="R365" s="1254"/>
      <c r="S365" s="1262"/>
      <c r="T365" s="1254"/>
    </row>
    <row r="366" spans="4:20" s="1248" customFormat="1" x14ac:dyDescent="0.2">
      <c r="D366" s="1252"/>
      <c r="L366" s="1254"/>
      <c r="M366" s="1254"/>
      <c r="N366" s="1254"/>
      <c r="O366" s="1254"/>
      <c r="P366" s="1254"/>
      <c r="Q366" s="1254"/>
      <c r="R366" s="1254"/>
      <c r="S366" s="1262"/>
      <c r="T366" s="1254"/>
    </row>
    <row r="367" spans="4:20" s="1248" customFormat="1" x14ac:dyDescent="0.2">
      <c r="D367" s="1252"/>
      <c r="L367" s="1254"/>
      <c r="M367" s="1254"/>
      <c r="N367" s="1254"/>
      <c r="O367" s="1254"/>
      <c r="P367" s="1254"/>
      <c r="Q367" s="1254"/>
      <c r="R367" s="1254"/>
      <c r="S367" s="1262"/>
      <c r="T367" s="1254"/>
    </row>
    <row r="368" spans="4:20" s="1248" customFormat="1" x14ac:dyDescent="0.2">
      <c r="D368" s="1252"/>
      <c r="L368" s="1254"/>
      <c r="M368" s="1254"/>
      <c r="N368" s="1254"/>
      <c r="O368" s="1254"/>
      <c r="P368" s="1254"/>
      <c r="Q368" s="1254"/>
      <c r="R368" s="1254"/>
      <c r="S368" s="1262"/>
      <c r="T368" s="1254"/>
    </row>
    <row r="369" spans="4:20" s="1248" customFormat="1" x14ac:dyDescent="0.2">
      <c r="D369" s="1252"/>
      <c r="L369" s="1254"/>
      <c r="M369" s="1254"/>
      <c r="N369" s="1254"/>
      <c r="O369" s="1254"/>
      <c r="P369" s="1254"/>
      <c r="Q369" s="1254"/>
      <c r="R369" s="1254"/>
      <c r="S369" s="1262"/>
      <c r="T369" s="1254"/>
    </row>
    <row r="370" spans="4:20" s="1248" customFormat="1" x14ac:dyDescent="0.2">
      <c r="D370" s="1252"/>
      <c r="L370" s="1254"/>
      <c r="M370" s="1254"/>
      <c r="N370" s="1254"/>
      <c r="O370" s="1254"/>
      <c r="P370" s="1254"/>
      <c r="Q370" s="1254"/>
      <c r="R370" s="1254"/>
      <c r="S370" s="1262"/>
      <c r="T370" s="1254"/>
    </row>
    <row r="371" spans="4:20" s="1248" customFormat="1" x14ac:dyDescent="0.2">
      <c r="D371" s="1252"/>
      <c r="L371" s="1254"/>
      <c r="M371" s="1254"/>
      <c r="N371" s="1254"/>
      <c r="O371" s="1254"/>
      <c r="P371" s="1254"/>
      <c r="Q371" s="1254"/>
      <c r="R371" s="1254"/>
      <c r="S371" s="1262"/>
      <c r="T371" s="1254"/>
    </row>
    <row r="372" spans="4:20" s="1248" customFormat="1" x14ac:dyDescent="0.2">
      <c r="D372" s="1252"/>
      <c r="L372" s="1254"/>
      <c r="M372" s="1254"/>
      <c r="N372" s="1254"/>
      <c r="O372" s="1254"/>
      <c r="P372" s="1254"/>
      <c r="Q372" s="1254"/>
      <c r="R372" s="1254"/>
      <c r="S372" s="1262"/>
      <c r="T372" s="1254"/>
    </row>
    <row r="373" spans="4:20" s="1248" customFormat="1" x14ac:dyDescent="0.2">
      <c r="D373" s="1252"/>
      <c r="L373" s="1254"/>
      <c r="M373" s="1254"/>
      <c r="N373" s="1254"/>
      <c r="O373" s="1254"/>
      <c r="P373" s="1254"/>
      <c r="Q373" s="1254"/>
      <c r="R373" s="1254"/>
      <c r="S373" s="1262"/>
      <c r="T373" s="1254"/>
    </row>
    <row r="374" spans="4:20" s="1248" customFormat="1" x14ac:dyDescent="0.2">
      <c r="D374" s="1252"/>
      <c r="L374" s="1254"/>
      <c r="M374" s="1254"/>
      <c r="N374" s="1254"/>
      <c r="O374" s="1254"/>
      <c r="P374" s="1254"/>
      <c r="Q374" s="1254"/>
      <c r="R374" s="1254"/>
      <c r="S374" s="1262"/>
      <c r="T374" s="1254"/>
    </row>
    <row r="375" spans="4:20" s="1248" customFormat="1" x14ac:dyDescent="0.2">
      <c r="D375" s="1252"/>
      <c r="L375" s="1254"/>
      <c r="M375" s="1254"/>
      <c r="N375" s="1254"/>
      <c r="O375" s="1254"/>
      <c r="P375" s="1254"/>
      <c r="Q375" s="1254"/>
      <c r="R375" s="1254"/>
      <c r="S375" s="1262"/>
      <c r="T375" s="1254"/>
    </row>
    <row r="376" spans="4:20" s="1248" customFormat="1" x14ac:dyDescent="0.2">
      <c r="D376" s="1252"/>
      <c r="L376" s="1254"/>
      <c r="M376" s="1254"/>
      <c r="N376" s="1254"/>
      <c r="O376" s="1254"/>
      <c r="P376" s="1254"/>
      <c r="Q376" s="1254"/>
      <c r="R376" s="1254"/>
      <c r="S376" s="1262"/>
      <c r="T376" s="1254"/>
    </row>
    <row r="377" spans="4:20" s="1248" customFormat="1" x14ac:dyDescent="0.2">
      <c r="D377" s="1252"/>
      <c r="L377" s="1254"/>
      <c r="M377" s="1254"/>
      <c r="N377" s="1254"/>
      <c r="O377" s="1254"/>
      <c r="P377" s="1254"/>
      <c r="Q377" s="1254"/>
      <c r="R377" s="1254"/>
      <c r="S377" s="1262"/>
      <c r="T377" s="1254"/>
    </row>
    <row r="378" spans="4:20" s="1248" customFormat="1" x14ac:dyDescent="0.2">
      <c r="D378" s="1252"/>
      <c r="L378" s="1254"/>
      <c r="M378" s="1254"/>
      <c r="N378" s="1254"/>
      <c r="O378" s="1254"/>
      <c r="P378" s="1254"/>
      <c r="Q378" s="1254"/>
      <c r="R378" s="1254"/>
      <c r="S378" s="1262"/>
      <c r="T378" s="1254"/>
    </row>
    <row r="379" spans="4:20" s="1248" customFormat="1" x14ac:dyDescent="0.2">
      <c r="D379" s="1252"/>
      <c r="L379" s="1254"/>
      <c r="M379" s="1254"/>
      <c r="N379" s="1254"/>
      <c r="O379" s="1254"/>
      <c r="P379" s="1254"/>
      <c r="Q379" s="1254"/>
      <c r="R379" s="1254"/>
      <c r="S379" s="1262"/>
      <c r="T379" s="1254"/>
    </row>
    <row r="380" spans="4:20" s="1248" customFormat="1" x14ac:dyDescent="0.2">
      <c r="D380" s="1252"/>
      <c r="L380" s="1254"/>
      <c r="M380" s="1254"/>
      <c r="N380" s="1254"/>
      <c r="O380" s="1254"/>
      <c r="P380" s="1254"/>
      <c r="Q380" s="1254"/>
      <c r="R380" s="1254"/>
      <c r="S380" s="1262"/>
      <c r="T380" s="1254"/>
    </row>
    <row r="381" spans="4:20" s="1248" customFormat="1" x14ac:dyDescent="0.2">
      <c r="D381" s="1252"/>
      <c r="L381" s="1254"/>
      <c r="M381" s="1254"/>
      <c r="N381" s="1254"/>
      <c r="O381" s="1254"/>
      <c r="P381" s="1254"/>
      <c r="Q381" s="1254"/>
      <c r="R381" s="1254"/>
      <c r="S381" s="1262"/>
      <c r="T381" s="1254"/>
    </row>
    <row r="382" spans="4:20" s="1248" customFormat="1" x14ac:dyDescent="0.2">
      <c r="D382" s="1252"/>
      <c r="L382" s="1254"/>
      <c r="M382" s="1254"/>
      <c r="N382" s="1254"/>
      <c r="O382" s="1254"/>
      <c r="P382" s="1254"/>
      <c r="Q382" s="1254"/>
      <c r="R382" s="1254"/>
      <c r="S382" s="1262"/>
      <c r="T382" s="1254"/>
    </row>
    <row r="383" spans="4:20" s="1248" customFormat="1" x14ac:dyDescent="0.2">
      <c r="D383" s="1252"/>
      <c r="L383" s="1254"/>
      <c r="M383" s="1254"/>
      <c r="N383" s="1254"/>
      <c r="O383" s="1254"/>
      <c r="P383" s="1254"/>
      <c r="Q383" s="1254"/>
      <c r="R383" s="1254"/>
      <c r="S383" s="1262"/>
      <c r="T383" s="1254"/>
    </row>
    <row r="384" spans="4:20" s="1248" customFormat="1" x14ac:dyDescent="0.2">
      <c r="D384" s="1252"/>
      <c r="L384" s="1254"/>
      <c r="M384" s="1254"/>
      <c r="N384" s="1254"/>
      <c r="O384" s="1254"/>
      <c r="P384" s="1254"/>
      <c r="Q384" s="1254"/>
      <c r="R384" s="1254"/>
      <c r="S384" s="1262"/>
      <c r="T384" s="1254"/>
    </row>
    <row r="385" spans="4:20" s="1248" customFormat="1" x14ac:dyDescent="0.2">
      <c r="D385" s="1252"/>
      <c r="L385" s="1254"/>
      <c r="M385" s="1254"/>
      <c r="N385" s="1254"/>
      <c r="O385" s="1254"/>
      <c r="P385" s="1254"/>
      <c r="Q385" s="1254"/>
      <c r="R385" s="1254"/>
      <c r="S385" s="1262"/>
      <c r="T385" s="1254"/>
    </row>
    <row r="386" spans="4:20" s="1248" customFormat="1" x14ac:dyDescent="0.2">
      <c r="D386" s="1252"/>
      <c r="L386" s="1254"/>
      <c r="M386" s="1254"/>
      <c r="N386" s="1254"/>
      <c r="O386" s="1254"/>
      <c r="P386" s="1254"/>
      <c r="Q386" s="1254"/>
      <c r="R386" s="1254"/>
      <c r="S386" s="1262"/>
      <c r="T386" s="1254"/>
    </row>
    <row r="387" spans="4:20" s="1248" customFormat="1" x14ac:dyDescent="0.2">
      <c r="D387" s="1252"/>
      <c r="L387" s="1254"/>
      <c r="M387" s="1254"/>
      <c r="N387" s="1254"/>
      <c r="O387" s="1254"/>
      <c r="P387" s="1254"/>
      <c r="Q387" s="1254"/>
      <c r="R387" s="1254"/>
      <c r="S387" s="1262"/>
      <c r="T387" s="1254"/>
    </row>
    <row r="388" spans="4:20" s="1248" customFormat="1" x14ac:dyDescent="0.2">
      <c r="D388" s="1252"/>
      <c r="L388" s="1254"/>
      <c r="M388" s="1254"/>
      <c r="N388" s="1254"/>
      <c r="O388" s="1254"/>
      <c r="P388" s="1254"/>
      <c r="Q388" s="1254"/>
      <c r="R388" s="1254"/>
      <c r="S388" s="1262"/>
      <c r="T388" s="1254"/>
    </row>
    <row r="389" spans="4:20" s="1248" customFormat="1" x14ac:dyDescent="0.2">
      <c r="D389" s="1252"/>
      <c r="L389" s="1254"/>
      <c r="M389" s="1254"/>
      <c r="N389" s="1254"/>
      <c r="O389" s="1254"/>
      <c r="P389" s="1254"/>
      <c r="Q389" s="1254"/>
      <c r="R389" s="1254"/>
      <c r="S389" s="1262"/>
      <c r="T389" s="1254"/>
    </row>
    <row r="390" spans="4:20" s="1248" customFormat="1" x14ac:dyDescent="0.2">
      <c r="D390" s="1252"/>
      <c r="L390" s="1254"/>
      <c r="M390" s="1254"/>
      <c r="N390" s="1254"/>
      <c r="O390" s="1254"/>
      <c r="P390" s="1254"/>
      <c r="Q390" s="1254"/>
      <c r="R390" s="1254"/>
      <c r="S390" s="1262"/>
      <c r="T390" s="1254"/>
    </row>
    <row r="391" spans="4:20" s="1248" customFormat="1" x14ac:dyDescent="0.2">
      <c r="D391" s="1252"/>
      <c r="L391" s="1254"/>
      <c r="M391" s="1254"/>
      <c r="N391" s="1254"/>
      <c r="O391" s="1254"/>
      <c r="P391" s="1254"/>
      <c r="Q391" s="1254"/>
      <c r="R391" s="1254"/>
      <c r="S391" s="1262"/>
      <c r="T391" s="1254"/>
    </row>
    <row r="392" spans="4:20" s="1248" customFormat="1" x14ac:dyDescent="0.2">
      <c r="D392" s="1252"/>
      <c r="L392" s="1254"/>
      <c r="M392" s="1254"/>
      <c r="N392" s="1254"/>
      <c r="O392" s="1254"/>
      <c r="P392" s="1254"/>
      <c r="Q392" s="1254"/>
      <c r="R392" s="1254"/>
      <c r="S392" s="1262"/>
      <c r="T392" s="1254"/>
    </row>
    <row r="393" spans="4:20" s="1248" customFormat="1" x14ac:dyDescent="0.2">
      <c r="D393" s="1252"/>
      <c r="L393" s="1254"/>
      <c r="M393" s="1254"/>
      <c r="N393" s="1254"/>
      <c r="O393" s="1254"/>
      <c r="P393" s="1254"/>
      <c r="Q393" s="1254"/>
      <c r="R393" s="1254"/>
      <c r="S393" s="1262"/>
      <c r="T393" s="1254"/>
    </row>
    <row r="394" spans="4:20" s="1248" customFormat="1" x14ac:dyDescent="0.2">
      <c r="D394" s="1252"/>
      <c r="L394" s="1254"/>
      <c r="M394" s="1254"/>
      <c r="N394" s="1254"/>
      <c r="O394" s="1254"/>
      <c r="P394" s="1254"/>
      <c r="Q394" s="1254"/>
      <c r="R394" s="1254"/>
      <c r="S394" s="1262"/>
      <c r="T394" s="1254"/>
    </row>
    <row r="395" spans="4:20" s="1248" customFormat="1" x14ac:dyDescent="0.2">
      <c r="D395" s="1252"/>
      <c r="L395" s="1254"/>
      <c r="M395" s="1254"/>
      <c r="N395" s="1254"/>
      <c r="O395" s="1254"/>
      <c r="P395" s="1254"/>
      <c r="Q395" s="1254"/>
      <c r="R395" s="1254"/>
      <c r="S395" s="1262"/>
      <c r="T395" s="1254"/>
    </row>
    <row r="396" spans="4:20" s="1248" customFormat="1" x14ac:dyDescent="0.2">
      <c r="D396" s="1252"/>
      <c r="L396" s="1254"/>
      <c r="M396" s="1254"/>
      <c r="N396" s="1254"/>
      <c r="O396" s="1254"/>
      <c r="P396" s="1254"/>
      <c r="Q396" s="1254"/>
      <c r="R396" s="1254"/>
      <c r="S396" s="1262"/>
      <c r="T396" s="1254"/>
    </row>
    <row r="397" spans="4:20" s="1248" customFormat="1" x14ac:dyDescent="0.2">
      <c r="D397" s="1252"/>
      <c r="L397" s="1254"/>
      <c r="M397" s="1254"/>
      <c r="N397" s="1254"/>
      <c r="O397" s="1254"/>
      <c r="P397" s="1254"/>
      <c r="Q397" s="1254"/>
      <c r="R397" s="1254"/>
      <c r="S397" s="1262"/>
      <c r="T397" s="1254"/>
    </row>
    <row r="398" spans="4:20" s="1248" customFormat="1" x14ac:dyDescent="0.2">
      <c r="D398" s="1252"/>
      <c r="L398" s="1254"/>
      <c r="M398" s="1254"/>
      <c r="N398" s="1254"/>
      <c r="O398" s="1254"/>
      <c r="P398" s="1254"/>
      <c r="Q398" s="1254"/>
      <c r="R398" s="1254"/>
      <c r="S398" s="1262"/>
      <c r="T398" s="1254"/>
    </row>
    <row r="399" spans="4:20" s="1248" customFormat="1" x14ac:dyDescent="0.2">
      <c r="D399" s="1252"/>
      <c r="L399" s="1254"/>
      <c r="M399" s="1254"/>
      <c r="N399" s="1254"/>
      <c r="O399" s="1254"/>
      <c r="P399" s="1254"/>
      <c r="Q399" s="1254"/>
      <c r="R399" s="1254"/>
      <c r="S399" s="1262"/>
      <c r="T399" s="1254"/>
    </row>
    <row r="400" spans="4:20" s="1248" customFormat="1" x14ac:dyDescent="0.2">
      <c r="D400" s="1252"/>
      <c r="L400" s="1254"/>
      <c r="M400" s="1254"/>
      <c r="N400" s="1254"/>
      <c r="O400" s="1254"/>
      <c r="P400" s="1254"/>
      <c r="Q400" s="1254"/>
      <c r="R400" s="1254"/>
      <c r="S400" s="1262"/>
      <c r="T400" s="1254"/>
    </row>
    <row r="401" spans="4:20" s="1248" customFormat="1" x14ac:dyDescent="0.2">
      <c r="D401" s="1252"/>
      <c r="L401" s="1254"/>
      <c r="M401" s="1254"/>
      <c r="N401" s="1254"/>
      <c r="O401" s="1254"/>
      <c r="P401" s="1254"/>
      <c r="Q401" s="1254"/>
      <c r="R401" s="1254"/>
      <c r="S401" s="1262"/>
      <c r="T401" s="1254"/>
    </row>
    <row r="402" spans="4:20" s="1248" customFormat="1" x14ac:dyDescent="0.2">
      <c r="D402" s="1252"/>
      <c r="L402" s="1254"/>
      <c r="M402" s="1254"/>
      <c r="N402" s="1254"/>
      <c r="O402" s="1254"/>
      <c r="P402" s="1254"/>
      <c r="Q402" s="1254"/>
      <c r="R402" s="1254"/>
      <c r="S402" s="1262"/>
      <c r="T402" s="1254"/>
    </row>
    <row r="403" spans="4:20" s="1248" customFormat="1" x14ac:dyDescent="0.2">
      <c r="D403" s="1252"/>
      <c r="L403" s="1254"/>
      <c r="M403" s="1254"/>
      <c r="N403" s="1254"/>
      <c r="O403" s="1254"/>
      <c r="P403" s="1254"/>
      <c r="Q403" s="1254"/>
      <c r="R403" s="1254"/>
      <c r="S403" s="1262"/>
      <c r="T403" s="1254"/>
    </row>
    <row r="404" spans="4:20" s="1248" customFormat="1" x14ac:dyDescent="0.2">
      <c r="D404" s="1252"/>
      <c r="L404" s="1254"/>
      <c r="M404" s="1254"/>
      <c r="N404" s="1254"/>
      <c r="O404" s="1254"/>
      <c r="P404" s="1254"/>
      <c r="Q404" s="1254"/>
      <c r="R404" s="1254"/>
      <c r="S404" s="1262"/>
      <c r="T404" s="1254"/>
    </row>
    <row r="405" spans="4:20" s="1248" customFormat="1" x14ac:dyDescent="0.2">
      <c r="D405" s="1252"/>
      <c r="L405" s="1254"/>
      <c r="M405" s="1254"/>
      <c r="N405" s="1254"/>
      <c r="O405" s="1254"/>
      <c r="P405" s="1254"/>
      <c r="Q405" s="1254"/>
      <c r="R405" s="1254"/>
      <c r="S405" s="1262"/>
      <c r="T405" s="1254"/>
    </row>
    <row r="406" spans="4:20" s="1248" customFormat="1" x14ac:dyDescent="0.2">
      <c r="D406" s="1252"/>
      <c r="L406" s="1254"/>
      <c r="M406" s="1254"/>
      <c r="N406" s="1254"/>
      <c r="O406" s="1254"/>
      <c r="P406" s="1254"/>
      <c r="Q406" s="1254"/>
      <c r="R406" s="1254"/>
      <c r="S406" s="1262"/>
      <c r="T406" s="1254"/>
    </row>
    <row r="407" spans="4:20" s="1248" customFormat="1" x14ac:dyDescent="0.2">
      <c r="D407" s="1252"/>
      <c r="L407" s="1254"/>
      <c r="M407" s="1254"/>
      <c r="N407" s="1254"/>
      <c r="O407" s="1254"/>
      <c r="P407" s="1254"/>
      <c r="Q407" s="1254"/>
      <c r="R407" s="1254"/>
      <c r="S407" s="1262"/>
      <c r="T407" s="1254"/>
    </row>
    <row r="408" spans="4:20" s="1248" customFormat="1" x14ac:dyDescent="0.2">
      <c r="D408" s="1252"/>
      <c r="L408" s="1254"/>
      <c r="M408" s="1254"/>
      <c r="N408" s="1254"/>
      <c r="O408" s="1254"/>
      <c r="P408" s="1254"/>
      <c r="Q408" s="1254"/>
      <c r="R408" s="1254"/>
      <c r="S408" s="1262"/>
      <c r="T408" s="1254"/>
    </row>
    <row r="409" spans="4:20" s="1248" customFormat="1" x14ac:dyDescent="0.2">
      <c r="D409" s="1252"/>
      <c r="L409" s="1254"/>
      <c r="M409" s="1254"/>
      <c r="N409" s="1254"/>
      <c r="O409" s="1254"/>
      <c r="P409" s="1254"/>
      <c r="Q409" s="1254"/>
      <c r="R409" s="1254"/>
      <c r="S409" s="1262"/>
      <c r="T409" s="1254"/>
    </row>
    <row r="410" spans="4:20" s="1248" customFormat="1" x14ac:dyDescent="0.2">
      <c r="D410" s="1252"/>
      <c r="L410" s="1254"/>
      <c r="M410" s="1254"/>
      <c r="N410" s="1254"/>
      <c r="O410" s="1254"/>
      <c r="P410" s="1254"/>
      <c r="Q410" s="1254"/>
      <c r="R410" s="1254"/>
      <c r="S410" s="1262"/>
      <c r="T410" s="1254"/>
    </row>
    <row r="411" spans="4:20" s="1248" customFormat="1" x14ac:dyDescent="0.2">
      <c r="D411" s="1252"/>
      <c r="L411" s="1254"/>
      <c r="M411" s="1254"/>
      <c r="N411" s="1254"/>
      <c r="O411" s="1254"/>
      <c r="P411" s="1254"/>
      <c r="Q411" s="1254"/>
      <c r="R411" s="1254"/>
      <c r="S411" s="1262"/>
      <c r="T411" s="1254"/>
    </row>
    <row r="412" spans="4:20" s="1248" customFormat="1" x14ac:dyDescent="0.2">
      <c r="D412" s="1252"/>
      <c r="L412" s="1254"/>
      <c r="M412" s="1254"/>
      <c r="N412" s="1254"/>
      <c r="O412" s="1254"/>
      <c r="P412" s="1254"/>
      <c r="Q412" s="1254"/>
      <c r="R412" s="1254"/>
      <c r="S412" s="1262"/>
      <c r="T412" s="1254"/>
    </row>
    <row r="413" spans="4:20" s="1248" customFormat="1" x14ac:dyDescent="0.2">
      <c r="D413" s="1252"/>
      <c r="L413" s="1254"/>
      <c r="M413" s="1254"/>
      <c r="N413" s="1254"/>
      <c r="O413" s="1254"/>
      <c r="P413" s="1254"/>
      <c r="Q413" s="1254"/>
      <c r="R413" s="1254"/>
      <c r="S413" s="1262"/>
      <c r="T413" s="1254"/>
    </row>
    <row r="414" spans="4:20" s="1248" customFormat="1" x14ac:dyDescent="0.2">
      <c r="D414" s="1252"/>
      <c r="L414" s="1254"/>
      <c r="M414" s="1254"/>
      <c r="N414" s="1254"/>
      <c r="O414" s="1254"/>
      <c r="P414" s="1254"/>
      <c r="Q414" s="1254"/>
      <c r="R414" s="1254"/>
      <c r="S414" s="1262"/>
      <c r="T414" s="1254"/>
    </row>
    <row r="415" spans="4:20" s="1248" customFormat="1" x14ac:dyDescent="0.2">
      <c r="D415" s="1252"/>
      <c r="L415" s="1254"/>
      <c r="M415" s="1254"/>
      <c r="N415" s="1254"/>
      <c r="O415" s="1254"/>
      <c r="P415" s="1254"/>
      <c r="Q415" s="1254"/>
      <c r="R415" s="1254"/>
      <c r="S415" s="1262"/>
      <c r="T415" s="1254"/>
    </row>
    <row r="416" spans="4:20" s="1248" customFormat="1" x14ac:dyDescent="0.2">
      <c r="D416" s="1252"/>
      <c r="L416" s="1254"/>
      <c r="M416" s="1254"/>
      <c r="N416" s="1254"/>
      <c r="O416" s="1254"/>
      <c r="P416" s="1254"/>
      <c r="Q416" s="1254"/>
      <c r="R416" s="1254"/>
      <c r="S416" s="1262"/>
      <c r="T416" s="1254"/>
    </row>
    <row r="417" spans="4:20" s="1248" customFormat="1" x14ac:dyDescent="0.2">
      <c r="D417" s="1252"/>
      <c r="L417" s="1254"/>
      <c r="M417" s="1254"/>
      <c r="N417" s="1254"/>
      <c r="O417" s="1254"/>
      <c r="P417" s="1254"/>
      <c r="Q417" s="1254"/>
      <c r="R417" s="1254"/>
      <c r="S417" s="1262"/>
      <c r="T417" s="1254"/>
    </row>
    <row r="418" spans="4:20" s="1248" customFormat="1" x14ac:dyDescent="0.2">
      <c r="D418" s="1252"/>
      <c r="L418" s="1254"/>
      <c r="M418" s="1254"/>
      <c r="N418" s="1254"/>
      <c r="O418" s="1254"/>
      <c r="P418" s="1254"/>
      <c r="Q418" s="1254"/>
      <c r="R418" s="1254"/>
      <c r="S418" s="1262"/>
      <c r="T418" s="1254"/>
    </row>
    <row r="419" spans="4:20" s="1248" customFormat="1" x14ac:dyDescent="0.2">
      <c r="D419" s="1252"/>
      <c r="L419" s="1254"/>
      <c r="M419" s="1254"/>
      <c r="N419" s="1254"/>
      <c r="O419" s="1254"/>
      <c r="P419" s="1254"/>
      <c r="Q419" s="1254"/>
      <c r="R419" s="1254"/>
      <c r="S419" s="1262"/>
      <c r="T419" s="1254"/>
    </row>
    <row r="420" spans="4:20" s="1248" customFormat="1" x14ac:dyDescent="0.2">
      <c r="D420" s="1252"/>
      <c r="L420" s="1254"/>
      <c r="M420" s="1254"/>
      <c r="N420" s="1254"/>
      <c r="O420" s="1254"/>
      <c r="P420" s="1254"/>
      <c r="Q420" s="1254"/>
      <c r="R420" s="1254"/>
      <c r="S420" s="1262"/>
      <c r="T420" s="1254"/>
    </row>
    <row r="421" spans="4:20" s="1248" customFormat="1" x14ac:dyDescent="0.2">
      <c r="D421" s="1252"/>
      <c r="L421" s="1254"/>
      <c r="M421" s="1254"/>
      <c r="N421" s="1254"/>
      <c r="O421" s="1254"/>
      <c r="P421" s="1254"/>
      <c r="Q421" s="1254"/>
      <c r="R421" s="1254"/>
      <c r="S421" s="1262"/>
      <c r="T421" s="1254"/>
    </row>
    <row r="422" spans="4:20" s="1248" customFormat="1" x14ac:dyDescent="0.2">
      <c r="D422" s="1252"/>
      <c r="L422" s="1254"/>
      <c r="M422" s="1254"/>
      <c r="N422" s="1254"/>
      <c r="O422" s="1254"/>
      <c r="P422" s="1254"/>
      <c r="Q422" s="1254"/>
      <c r="R422" s="1254"/>
      <c r="S422" s="1262"/>
      <c r="T422" s="1254"/>
    </row>
    <row r="423" spans="4:20" s="1248" customFormat="1" x14ac:dyDescent="0.2">
      <c r="D423" s="1252"/>
      <c r="L423" s="1254"/>
      <c r="M423" s="1254"/>
      <c r="N423" s="1254"/>
      <c r="O423" s="1254"/>
      <c r="P423" s="1254"/>
      <c r="Q423" s="1254"/>
      <c r="R423" s="1254"/>
      <c r="S423" s="1262"/>
      <c r="T423" s="1254"/>
    </row>
    <row r="424" spans="4:20" s="1248" customFormat="1" x14ac:dyDescent="0.2">
      <c r="D424" s="1252"/>
      <c r="L424" s="1254"/>
      <c r="M424" s="1254"/>
      <c r="N424" s="1254"/>
      <c r="O424" s="1254"/>
      <c r="P424" s="1254"/>
      <c r="Q424" s="1254"/>
      <c r="R424" s="1254"/>
      <c r="S424" s="1262"/>
      <c r="T424" s="1254"/>
    </row>
    <row r="425" spans="4:20" s="1248" customFormat="1" x14ac:dyDescent="0.2">
      <c r="D425" s="1252"/>
      <c r="L425" s="1254"/>
      <c r="M425" s="1254"/>
      <c r="N425" s="1254"/>
      <c r="O425" s="1254"/>
      <c r="P425" s="1254"/>
      <c r="Q425" s="1254"/>
      <c r="R425" s="1254"/>
      <c r="S425" s="1262"/>
      <c r="T425" s="1254"/>
    </row>
    <row r="426" spans="4:20" s="1248" customFormat="1" x14ac:dyDescent="0.2">
      <c r="D426" s="1252"/>
      <c r="L426" s="1254"/>
      <c r="M426" s="1254"/>
      <c r="N426" s="1254"/>
      <c r="O426" s="1254"/>
      <c r="P426" s="1254"/>
      <c r="Q426" s="1254"/>
      <c r="R426" s="1254"/>
      <c r="S426" s="1262"/>
      <c r="T426" s="1254"/>
    </row>
    <row r="427" spans="4:20" s="1248" customFormat="1" x14ac:dyDescent="0.2">
      <c r="D427" s="1252"/>
      <c r="L427" s="1254"/>
      <c r="M427" s="1254"/>
      <c r="N427" s="1254"/>
      <c r="O427" s="1254"/>
      <c r="P427" s="1254"/>
      <c r="Q427" s="1254"/>
      <c r="R427" s="1254"/>
      <c r="S427" s="1262"/>
      <c r="T427" s="1254"/>
    </row>
    <row r="428" spans="4:20" s="1248" customFormat="1" x14ac:dyDescent="0.2">
      <c r="D428" s="1252"/>
      <c r="L428" s="1254"/>
      <c r="M428" s="1254"/>
      <c r="N428" s="1254"/>
      <c r="O428" s="1254"/>
      <c r="P428" s="1254"/>
      <c r="Q428" s="1254"/>
      <c r="R428" s="1254"/>
      <c r="S428" s="1262"/>
      <c r="T428" s="1254"/>
    </row>
    <row r="429" spans="4:20" s="1248" customFormat="1" x14ac:dyDescent="0.2">
      <c r="D429" s="1252"/>
      <c r="L429" s="1254"/>
      <c r="M429" s="1254"/>
      <c r="N429" s="1254"/>
      <c r="O429" s="1254"/>
      <c r="P429" s="1254"/>
      <c r="Q429" s="1254"/>
      <c r="R429" s="1254"/>
      <c r="S429" s="1262"/>
      <c r="T429" s="1254"/>
    </row>
    <row r="430" spans="4:20" s="1248" customFormat="1" x14ac:dyDescent="0.2">
      <c r="D430" s="1252"/>
      <c r="L430" s="1254"/>
      <c r="M430" s="1254"/>
      <c r="N430" s="1254"/>
      <c r="O430" s="1254"/>
      <c r="P430" s="1254"/>
      <c r="Q430" s="1254"/>
      <c r="R430" s="1254"/>
      <c r="S430" s="1262"/>
      <c r="T430" s="1254"/>
    </row>
    <row r="431" spans="4:20" s="1248" customFormat="1" x14ac:dyDescent="0.2">
      <c r="D431" s="1252"/>
      <c r="L431" s="1254"/>
      <c r="M431" s="1254"/>
      <c r="N431" s="1254"/>
      <c r="O431" s="1254"/>
      <c r="P431" s="1254"/>
      <c r="Q431" s="1254"/>
      <c r="R431" s="1254"/>
      <c r="S431" s="1262"/>
      <c r="T431" s="1254"/>
    </row>
    <row r="432" spans="4:20" s="1248" customFormat="1" x14ac:dyDescent="0.2">
      <c r="D432" s="1252"/>
      <c r="L432" s="1254"/>
      <c r="M432" s="1254"/>
      <c r="N432" s="1254"/>
      <c r="O432" s="1254"/>
      <c r="P432" s="1254"/>
      <c r="Q432" s="1254"/>
      <c r="R432" s="1254"/>
      <c r="S432" s="1262"/>
      <c r="T432" s="1254"/>
    </row>
    <row r="433" spans="4:20" s="1248" customFormat="1" x14ac:dyDescent="0.2">
      <c r="D433" s="1252"/>
      <c r="L433" s="1254"/>
      <c r="M433" s="1254"/>
      <c r="N433" s="1254"/>
      <c r="O433" s="1254"/>
      <c r="P433" s="1254"/>
      <c r="Q433" s="1254"/>
      <c r="R433" s="1254"/>
      <c r="S433" s="1262"/>
      <c r="T433" s="1254"/>
    </row>
    <row r="434" spans="4:20" s="1248" customFormat="1" x14ac:dyDescent="0.2">
      <c r="D434" s="1252"/>
      <c r="L434" s="1254"/>
      <c r="M434" s="1254"/>
      <c r="N434" s="1254"/>
      <c r="O434" s="1254"/>
      <c r="P434" s="1254"/>
      <c r="Q434" s="1254"/>
      <c r="R434" s="1254"/>
      <c r="S434" s="1262"/>
      <c r="T434" s="1254"/>
    </row>
    <row r="435" spans="4:20" s="1248" customFormat="1" x14ac:dyDescent="0.2">
      <c r="D435" s="1252"/>
      <c r="L435" s="1254"/>
      <c r="M435" s="1254"/>
      <c r="N435" s="1254"/>
      <c r="O435" s="1254"/>
      <c r="P435" s="1254"/>
      <c r="Q435" s="1254"/>
      <c r="R435" s="1254"/>
      <c r="S435" s="1262"/>
      <c r="T435" s="1254"/>
    </row>
    <row r="436" spans="4:20" s="1248" customFormat="1" x14ac:dyDescent="0.2">
      <c r="D436" s="1252"/>
      <c r="L436" s="1254"/>
      <c r="M436" s="1254"/>
      <c r="N436" s="1254"/>
      <c r="O436" s="1254"/>
      <c r="P436" s="1254"/>
      <c r="Q436" s="1254"/>
      <c r="R436" s="1254"/>
      <c r="S436" s="1262"/>
      <c r="T436" s="1254"/>
    </row>
    <row r="437" spans="4:20" s="1248" customFormat="1" x14ac:dyDescent="0.2">
      <c r="D437" s="1252"/>
      <c r="L437" s="1254"/>
      <c r="M437" s="1254"/>
      <c r="N437" s="1254"/>
      <c r="O437" s="1254"/>
      <c r="P437" s="1254"/>
      <c r="Q437" s="1254"/>
      <c r="R437" s="1254"/>
      <c r="S437" s="1262"/>
      <c r="T437" s="1254"/>
    </row>
    <row r="438" spans="4:20" s="1248" customFormat="1" x14ac:dyDescent="0.2">
      <c r="D438" s="1252"/>
      <c r="L438" s="1254"/>
      <c r="M438" s="1254"/>
      <c r="N438" s="1254"/>
      <c r="O438" s="1254"/>
      <c r="P438" s="1254"/>
      <c r="Q438" s="1254"/>
      <c r="R438" s="1254"/>
      <c r="S438" s="1262"/>
      <c r="T438" s="1254"/>
    </row>
    <row r="439" spans="4:20" s="1248" customFormat="1" x14ac:dyDescent="0.2">
      <c r="D439" s="1252"/>
      <c r="L439" s="1254"/>
      <c r="M439" s="1254"/>
      <c r="N439" s="1254"/>
      <c r="O439" s="1254"/>
      <c r="P439" s="1254"/>
      <c r="Q439" s="1254"/>
      <c r="R439" s="1254"/>
      <c r="S439" s="1262"/>
      <c r="T439" s="1254"/>
    </row>
    <row r="440" spans="4:20" s="1248" customFormat="1" x14ac:dyDescent="0.2">
      <c r="D440" s="1252"/>
      <c r="L440" s="1254"/>
      <c r="M440" s="1254"/>
      <c r="N440" s="1254"/>
      <c r="O440" s="1254"/>
      <c r="P440" s="1254"/>
      <c r="Q440" s="1254"/>
      <c r="R440" s="1254"/>
      <c r="S440" s="1262"/>
      <c r="T440" s="1254"/>
    </row>
    <row r="441" spans="4:20" s="1248" customFormat="1" x14ac:dyDescent="0.2">
      <c r="D441" s="1252"/>
      <c r="L441" s="1254"/>
      <c r="M441" s="1254"/>
      <c r="N441" s="1254"/>
      <c r="O441" s="1254"/>
      <c r="P441" s="1254"/>
      <c r="Q441" s="1254"/>
      <c r="R441" s="1254"/>
      <c r="S441" s="1262"/>
      <c r="T441" s="1254"/>
    </row>
    <row r="442" spans="4:20" s="1248" customFormat="1" x14ac:dyDescent="0.2">
      <c r="D442" s="1252"/>
      <c r="L442" s="1254"/>
      <c r="M442" s="1254"/>
      <c r="N442" s="1254"/>
      <c r="O442" s="1254"/>
      <c r="P442" s="1254"/>
      <c r="Q442" s="1254"/>
      <c r="R442" s="1254"/>
      <c r="S442" s="1262"/>
      <c r="T442" s="1254"/>
    </row>
    <row r="443" spans="4:20" s="1248" customFormat="1" x14ac:dyDescent="0.2">
      <c r="D443" s="1252"/>
      <c r="L443" s="1254"/>
      <c r="M443" s="1254"/>
      <c r="N443" s="1254"/>
      <c r="O443" s="1254"/>
      <c r="P443" s="1254"/>
      <c r="Q443" s="1254"/>
      <c r="R443" s="1254"/>
      <c r="S443" s="1262"/>
      <c r="T443" s="1254"/>
    </row>
    <row r="444" spans="4:20" s="1248" customFormat="1" x14ac:dyDescent="0.2">
      <c r="D444" s="1252"/>
      <c r="L444" s="1254"/>
      <c r="M444" s="1254"/>
      <c r="N444" s="1254"/>
      <c r="O444" s="1254"/>
      <c r="P444" s="1254"/>
      <c r="Q444" s="1254"/>
      <c r="R444" s="1254"/>
      <c r="S444" s="1262"/>
      <c r="T444" s="1254"/>
    </row>
    <row r="445" spans="4:20" s="1248" customFormat="1" x14ac:dyDescent="0.2">
      <c r="D445" s="1252"/>
      <c r="L445" s="1254"/>
      <c r="M445" s="1254"/>
      <c r="N445" s="1254"/>
      <c r="O445" s="1254"/>
      <c r="P445" s="1254"/>
      <c r="Q445" s="1254"/>
      <c r="R445" s="1254"/>
      <c r="S445" s="1262"/>
      <c r="T445" s="1254"/>
    </row>
    <row r="446" spans="4:20" s="1248" customFormat="1" x14ac:dyDescent="0.2">
      <c r="D446" s="1252"/>
      <c r="L446" s="1254"/>
      <c r="M446" s="1254"/>
      <c r="N446" s="1254"/>
      <c r="O446" s="1254"/>
      <c r="P446" s="1254"/>
      <c r="Q446" s="1254"/>
      <c r="R446" s="1254"/>
      <c r="S446" s="1262"/>
      <c r="T446" s="1254"/>
    </row>
    <row r="447" spans="4:20" s="1248" customFormat="1" x14ac:dyDescent="0.2">
      <c r="D447" s="1252"/>
      <c r="L447" s="1254"/>
      <c r="M447" s="1254"/>
      <c r="N447" s="1254"/>
      <c r="O447" s="1254"/>
      <c r="P447" s="1254"/>
      <c r="Q447" s="1254"/>
      <c r="R447" s="1254"/>
      <c r="S447" s="1262"/>
      <c r="T447" s="1254"/>
    </row>
    <row r="448" spans="4:20" s="1248" customFormat="1" x14ac:dyDescent="0.2">
      <c r="D448" s="1252"/>
      <c r="L448" s="1254"/>
      <c r="M448" s="1254"/>
      <c r="N448" s="1254"/>
      <c r="O448" s="1254"/>
      <c r="P448" s="1254"/>
      <c r="Q448" s="1254"/>
      <c r="R448" s="1254"/>
      <c r="S448" s="1262"/>
      <c r="T448" s="1254"/>
    </row>
    <row r="449" spans="4:20" s="1248" customFormat="1" x14ac:dyDescent="0.2">
      <c r="D449" s="1252"/>
      <c r="L449" s="1254"/>
      <c r="M449" s="1254"/>
      <c r="N449" s="1254"/>
      <c r="O449" s="1254"/>
      <c r="P449" s="1254"/>
      <c r="Q449" s="1254"/>
      <c r="R449" s="1254"/>
      <c r="S449" s="1262"/>
      <c r="T449" s="1254"/>
    </row>
    <row r="450" spans="4:20" s="1248" customFormat="1" x14ac:dyDescent="0.2">
      <c r="D450" s="1252"/>
      <c r="L450" s="1254"/>
      <c r="M450" s="1254"/>
      <c r="N450" s="1254"/>
      <c r="O450" s="1254"/>
      <c r="P450" s="1254"/>
      <c r="Q450" s="1254"/>
      <c r="R450" s="1254"/>
      <c r="S450" s="1262"/>
      <c r="T450" s="1254"/>
    </row>
    <row r="451" spans="4:20" s="1248" customFormat="1" x14ac:dyDescent="0.2">
      <c r="D451" s="1252"/>
      <c r="L451" s="1254"/>
      <c r="M451" s="1254"/>
      <c r="N451" s="1254"/>
      <c r="O451" s="1254"/>
      <c r="P451" s="1254"/>
      <c r="Q451" s="1254"/>
      <c r="R451" s="1254"/>
      <c r="S451" s="1262"/>
      <c r="T451" s="1254"/>
    </row>
    <row r="452" spans="4:20" s="1248" customFormat="1" x14ac:dyDescent="0.2">
      <c r="D452" s="1252"/>
      <c r="L452" s="1254"/>
      <c r="M452" s="1254"/>
      <c r="N452" s="1254"/>
      <c r="O452" s="1254"/>
      <c r="P452" s="1254"/>
      <c r="Q452" s="1254"/>
      <c r="R452" s="1254"/>
      <c r="S452" s="1262"/>
      <c r="T452" s="1254"/>
    </row>
    <row r="453" spans="4:20" s="1248" customFormat="1" x14ac:dyDescent="0.2">
      <c r="D453" s="1252"/>
      <c r="L453" s="1254"/>
      <c r="M453" s="1254"/>
      <c r="N453" s="1254"/>
      <c r="O453" s="1254"/>
      <c r="P453" s="1254"/>
      <c r="Q453" s="1254"/>
      <c r="R453" s="1254"/>
      <c r="S453" s="1262"/>
      <c r="T453" s="1254"/>
    </row>
    <row r="454" spans="4:20" s="1248" customFormat="1" x14ac:dyDescent="0.2">
      <c r="D454" s="1252"/>
      <c r="L454" s="1254"/>
      <c r="M454" s="1254"/>
      <c r="N454" s="1254"/>
      <c r="O454" s="1254"/>
      <c r="P454" s="1254"/>
      <c r="Q454" s="1254"/>
      <c r="R454" s="1254"/>
      <c r="S454" s="1262"/>
      <c r="T454" s="1254"/>
    </row>
    <row r="455" spans="4:20" s="1248" customFormat="1" x14ac:dyDescent="0.2">
      <c r="D455" s="1252"/>
      <c r="L455" s="1254"/>
      <c r="M455" s="1254"/>
      <c r="N455" s="1254"/>
      <c r="O455" s="1254"/>
      <c r="P455" s="1254"/>
      <c r="Q455" s="1254"/>
      <c r="R455" s="1254"/>
      <c r="S455" s="1262"/>
      <c r="T455" s="1254"/>
    </row>
    <row r="456" spans="4:20" s="1248" customFormat="1" x14ac:dyDescent="0.2">
      <c r="D456" s="1252"/>
      <c r="L456" s="1254"/>
      <c r="M456" s="1254"/>
      <c r="N456" s="1254"/>
      <c r="O456" s="1254"/>
      <c r="P456" s="1254"/>
      <c r="Q456" s="1254"/>
      <c r="R456" s="1254"/>
      <c r="S456" s="1262"/>
      <c r="T456" s="1254"/>
    </row>
    <row r="457" spans="4:20" s="1248" customFormat="1" x14ac:dyDescent="0.2">
      <c r="D457" s="1252"/>
      <c r="L457" s="1254"/>
      <c r="M457" s="1254"/>
      <c r="N457" s="1254"/>
      <c r="O457" s="1254"/>
      <c r="P457" s="1254"/>
      <c r="Q457" s="1254"/>
      <c r="R457" s="1254"/>
      <c r="S457" s="1262"/>
      <c r="T457" s="1254"/>
    </row>
    <row r="458" spans="4:20" s="1248" customFormat="1" x14ac:dyDescent="0.2">
      <c r="D458" s="1252"/>
      <c r="L458" s="1254"/>
      <c r="M458" s="1254"/>
      <c r="N458" s="1254"/>
      <c r="O458" s="1254"/>
      <c r="P458" s="1254"/>
      <c r="Q458" s="1254"/>
      <c r="R458" s="1254"/>
      <c r="S458" s="1262"/>
      <c r="T458" s="1254"/>
    </row>
    <row r="459" spans="4:20" s="1248" customFormat="1" x14ac:dyDescent="0.2">
      <c r="D459" s="1252"/>
      <c r="L459" s="1254"/>
      <c r="M459" s="1254"/>
      <c r="N459" s="1254"/>
      <c r="O459" s="1254"/>
      <c r="P459" s="1254"/>
      <c r="Q459" s="1254"/>
      <c r="R459" s="1254"/>
      <c r="S459" s="1262"/>
      <c r="T459" s="1254"/>
    </row>
    <row r="460" spans="4:20" s="1248" customFormat="1" x14ac:dyDescent="0.2">
      <c r="D460" s="1252"/>
      <c r="L460" s="1254"/>
      <c r="M460" s="1254"/>
      <c r="N460" s="1254"/>
      <c r="O460" s="1254"/>
      <c r="P460" s="1254"/>
      <c r="Q460" s="1254"/>
      <c r="R460" s="1254"/>
      <c r="S460" s="1262"/>
      <c r="T460" s="1254"/>
    </row>
    <row r="461" spans="4:20" s="1248" customFormat="1" x14ac:dyDescent="0.2">
      <c r="D461" s="1252"/>
      <c r="L461" s="1254"/>
      <c r="M461" s="1254"/>
      <c r="N461" s="1254"/>
      <c r="O461" s="1254"/>
      <c r="P461" s="1254"/>
      <c r="Q461" s="1254"/>
      <c r="R461" s="1254"/>
      <c r="S461" s="1262"/>
      <c r="T461" s="1254"/>
    </row>
    <row r="462" spans="4:20" s="1248" customFormat="1" x14ac:dyDescent="0.2">
      <c r="D462" s="1252"/>
      <c r="L462" s="1254"/>
      <c r="M462" s="1254"/>
      <c r="N462" s="1254"/>
      <c r="O462" s="1254"/>
      <c r="P462" s="1254"/>
      <c r="Q462" s="1254"/>
      <c r="R462" s="1254"/>
      <c r="S462" s="1262"/>
      <c r="T462" s="1254"/>
    </row>
    <row r="463" spans="4:20" s="1248" customFormat="1" x14ac:dyDescent="0.2">
      <c r="D463" s="1252"/>
      <c r="L463" s="1254"/>
      <c r="M463" s="1254"/>
      <c r="N463" s="1254"/>
      <c r="O463" s="1254"/>
      <c r="P463" s="1254"/>
      <c r="Q463" s="1254"/>
      <c r="R463" s="1254"/>
      <c r="S463" s="1262"/>
      <c r="T463" s="1254"/>
    </row>
    <row r="464" spans="4:20" s="1248" customFormat="1" x14ac:dyDescent="0.2">
      <c r="D464" s="1252"/>
      <c r="L464" s="1254"/>
      <c r="M464" s="1254"/>
      <c r="N464" s="1254"/>
      <c r="O464" s="1254"/>
      <c r="P464" s="1254"/>
      <c r="Q464" s="1254"/>
      <c r="R464" s="1254"/>
      <c r="S464" s="1262"/>
      <c r="T464" s="1254"/>
    </row>
    <row r="465" spans="4:20" s="1248" customFormat="1" x14ac:dyDescent="0.2">
      <c r="D465" s="1252"/>
      <c r="L465" s="1254"/>
      <c r="M465" s="1254"/>
      <c r="N465" s="1254"/>
      <c r="O465" s="1254"/>
      <c r="P465" s="1254"/>
      <c r="Q465" s="1254"/>
      <c r="R465" s="1254"/>
      <c r="S465" s="1262"/>
      <c r="T465" s="1254"/>
    </row>
    <row r="466" spans="4:20" s="1248" customFormat="1" x14ac:dyDescent="0.2">
      <c r="D466" s="1252"/>
      <c r="L466" s="1254"/>
      <c r="M466" s="1254"/>
      <c r="N466" s="1254"/>
      <c r="O466" s="1254"/>
      <c r="P466" s="1254"/>
      <c r="Q466" s="1254"/>
      <c r="R466" s="1254"/>
      <c r="S466" s="1262"/>
      <c r="T466" s="1254"/>
    </row>
    <row r="467" spans="4:20" s="1248" customFormat="1" x14ac:dyDescent="0.2">
      <c r="D467" s="1252"/>
      <c r="L467" s="1254"/>
      <c r="M467" s="1254"/>
      <c r="N467" s="1254"/>
      <c r="O467" s="1254"/>
      <c r="P467" s="1254"/>
      <c r="Q467" s="1254"/>
      <c r="R467" s="1254"/>
      <c r="S467" s="1262"/>
      <c r="T467" s="1254"/>
    </row>
    <row r="468" spans="4:20" s="1248" customFormat="1" x14ac:dyDescent="0.2">
      <c r="D468" s="1252"/>
      <c r="L468" s="1254"/>
      <c r="M468" s="1254"/>
      <c r="N468" s="1254"/>
      <c r="O468" s="1254"/>
      <c r="P468" s="1254"/>
      <c r="Q468" s="1254"/>
      <c r="R468" s="1254"/>
      <c r="S468" s="1262"/>
      <c r="T468" s="1254"/>
    </row>
    <row r="469" spans="4:20" s="1248" customFormat="1" x14ac:dyDescent="0.2">
      <c r="D469" s="1252"/>
      <c r="L469" s="1254"/>
      <c r="M469" s="1254"/>
      <c r="N469" s="1254"/>
      <c r="O469" s="1254"/>
      <c r="P469" s="1254"/>
      <c r="Q469" s="1254"/>
      <c r="R469" s="1254"/>
      <c r="S469" s="1262"/>
      <c r="T469" s="1254"/>
    </row>
    <row r="470" spans="4:20" s="1248" customFormat="1" x14ac:dyDescent="0.2">
      <c r="D470" s="1252"/>
      <c r="L470" s="1254"/>
      <c r="M470" s="1254"/>
      <c r="N470" s="1254"/>
      <c r="O470" s="1254"/>
      <c r="P470" s="1254"/>
      <c r="Q470" s="1254"/>
      <c r="R470" s="1254"/>
      <c r="S470" s="1262"/>
      <c r="T470" s="1254"/>
    </row>
    <row r="471" spans="4:20" s="1248" customFormat="1" x14ac:dyDescent="0.2">
      <c r="D471" s="1252"/>
      <c r="L471" s="1254"/>
      <c r="M471" s="1254"/>
      <c r="N471" s="1254"/>
      <c r="O471" s="1254"/>
      <c r="P471" s="1254"/>
      <c r="Q471" s="1254"/>
      <c r="R471" s="1254"/>
      <c r="S471" s="1262"/>
      <c r="T471" s="1254"/>
    </row>
    <row r="472" spans="4:20" s="1248" customFormat="1" x14ac:dyDescent="0.2">
      <c r="D472" s="1252"/>
      <c r="L472" s="1254"/>
      <c r="M472" s="1254"/>
      <c r="N472" s="1254"/>
      <c r="O472" s="1254"/>
      <c r="P472" s="1254"/>
      <c r="Q472" s="1254"/>
      <c r="R472" s="1254"/>
      <c r="S472" s="1262"/>
      <c r="T472" s="1254"/>
    </row>
    <row r="473" spans="4:20" s="1248" customFormat="1" x14ac:dyDescent="0.2">
      <c r="D473" s="1252"/>
      <c r="L473" s="1254"/>
      <c r="M473" s="1254"/>
      <c r="N473" s="1254"/>
      <c r="O473" s="1254"/>
      <c r="P473" s="1254"/>
      <c r="Q473" s="1254"/>
      <c r="R473" s="1254"/>
      <c r="S473" s="1262"/>
      <c r="T473" s="1254"/>
    </row>
    <row r="474" spans="4:20" s="1248" customFormat="1" x14ac:dyDescent="0.2">
      <c r="D474" s="1252"/>
      <c r="L474" s="1254"/>
      <c r="M474" s="1254"/>
      <c r="N474" s="1254"/>
      <c r="O474" s="1254"/>
      <c r="P474" s="1254"/>
      <c r="Q474" s="1254"/>
      <c r="R474" s="1254"/>
      <c r="S474" s="1262"/>
      <c r="T474" s="1254"/>
    </row>
    <row r="475" spans="4:20" s="1248" customFormat="1" x14ac:dyDescent="0.2">
      <c r="D475" s="1252"/>
      <c r="L475" s="1254"/>
      <c r="M475" s="1254"/>
      <c r="N475" s="1254"/>
      <c r="O475" s="1254"/>
      <c r="P475" s="1254"/>
      <c r="Q475" s="1254"/>
      <c r="R475" s="1254"/>
      <c r="S475" s="1262"/>
      <c r="T475" s="1254"/>
    </row>
    <row r="476" spans="4:20" s="1248" customFormat="1" x14ac:dyDescent="0.2">
      <c r="D476" s="1252"/>
      <c r="L476" s="1254"/>
      <c r="M476" s="1254"/>
      <c r="N476" s="1254"/>
      <c r="O476" s="1254"/>
      <c r="P476" s="1254"/>
      <c r="Q476" s="1254"/>
      <c r="R476" s="1254"/>
      <c r="S476" s="1262"/>
      <c r="T476" s="1254"/>
    </row>
    <row r="477" spans="4:20" s="1248" customFormat="1" x14ac:dyDescent="0.2">
      <c r="D477" s="1252"/>
      <c r="L477" s="1254"/>
      <c r="M477" s="1254"/>
      <c r="N477" s="1254"/>
      <c r="O477" s="1254"/>
      <c r="P477" s="1254"/>
      <c r="Q477" s="1254"/>
      <c r="R477" s="1254"/>
      <c r="S477" s="1262"/>
      <c r="T477" s="1254"/>
    </row>
    <row r="478" spans="4:20" s="1248" customFormat="1" x14ac:dyDescent="0.2">
      <c r="D478" s="1252"/>
      <c r="L478" s="1254"/>
      <c r="M478" s="1254"/>
      <c r="N478" s="1254"/>
      <c r="O478" s="1254"/>
      <c r="P478" s="1254"/>
      <c r="Q478" s="1254"/>
      <c r="R478" s="1254"/>
      <c r="S478" s="1262"/>
      <c r="T478" s="1254"/>
    </row>
    <row r="479" spans="4:20" s="1248" customFormat="1" x14ac:dyDescent="0.2">
      <c r="D479" s="1252"/>
      <c r="L479" s="1254"/>
      <c r="M479" s="1254"/>
      <c r="N479" s="1254"/>
      <c r="O479" s="1254"/>
      <c r="P479" s="1254"/>
      <c r="Q479" s="1254"/>
      <c r="R479" s="1254"/>
      <c r="S479" s="1262"/>
      <c r="T479" s="1254"/>
    </row>
    <row r="480" spans="4:20" s="1248" customFormat="1" x14ac:dyDescent="0.2">
      <c r="D480" s="1252"/>
      <c r="L480" s="1254"/>
      <c r="M480" s="1254"/>
      <c r="N480" s="1254"/>
      <c r="O480" s="1254"/>
      <c r="P480" s="1254"/>
      <c r="Q480" s="1254"/>
      <c r="R480" s="1254"/>
      <c r="S480" s="1262"/>
      <c r="T480" s="1254"/>
    </row>
    <row r="481" spans="4:20" s="1248" customFormat="1" x14ac:dyDescent="0.2">
      <c r="D481" s="1252"/>
      <c r="L481" s="1254"/>
      <c r="M481" s="1254"/>
      <c r="N481" s="1254"/>
      <c r="O481" s="1254"/>
      <c r="P481" s="1254"/>
      <c r="Q481" s="1254"/>
      <c r="R481" s="1254"/>
      <c r="S481" s="1262"/>
      <c r="T481" s="1254"/>
    </row>
    <row r="482" spans="4:20" s="1248" customFormat="1" x14ac:dyDescent="0.2">
      <c r="D482" s="1252"/>
      <c r="L482" s="1254"/>
      <c r="M482" s="1254"/>
      <c r="N482" s="1254"/>
      <c r="O482" s="1254"/>
      <c r="P482" s="1254"/>
      <c r="Q482" s="1254"/>
      <c r="R482" s="1254"/>
      <c r="S482" s="1262"/>
      <c r="T482" s="1254"/>
    </row>
    <row r="483" spans="4:20" s="1248" customFormat="1" x14ac:dyDescent="0.2">
      <c r="D483" s="1252"/>
      <c r="L483" s="1254"/>
      <c r="M483" s="1254"/>
      <c r="N483" s="1254"/>
      <c r="O483" s="1254"/>
      <c r="P483" s="1254"/>
      <c r="Q483" s="1254"/>
      <c r="R483" s="1254"/>
      <c r="S483" s="1262"/>
      <c r="T483" s="1254"/>
    </row>
    <row r="484" spans="4:20" s="1248" customFormat="1" x14ac:dyDescent="0.2">
      <c r="D484" s="1252"/>
      <c r="L484" s="1254"/>
      <c r="M484" s="1254"/>
      <c r="N484" s="1254"/>
      <c r="O484" s="1254"/>
      <c r="P484" s="1254"/>
      <c r="Q484" s="1254"/>
      <c r="R484" s="1254"/>
      <c r="S484" s="1262"/>
      <c r="T484" s="1254"/>
    </row>
    <row r="485" spans="4:20" s="1248" customFormat="1" x14ac:dyDescent="0.2">
      <c r="D485" s="1252"/>
      <c r="L485" s="1254"/>
      <c r="M485" s="1254"/>
      <c r="N485" s="1254"/>
      <c r="O485" s="1254"/>
      <c r="P485" s="1254"/>
      <c r="Q485" s="1254"/>
      <c r="R485" s="1254"/>
      <c r="S485" s="1262"/>
      <c r="T485" s="1254"/>
    </row>
    <row r="486" spans="4:20" s="1248" customFormat="1" x14ac:dyDescent="0.2">
      <c r="D486" s="1252"/>
      <c r="L486" s="1254"/>
      <c r="M486" s="1254"/>
      <c r="N486" s="1254"/>
      <c r="O486" s="1254"/>
      <c r="P486" s="1254"/>
      <c r="Q486" s="1254"/>
      <c r="R486" s="1254"/>
      <c r="S486" s="1262"/>
      <c r="T486" s="1254"/>
    </row>
    <row r="487" spans="4:20" s="1248" customFormat="1" x14ac:dyDescent="0.2">
      <c r="D487" s="1252"/>
      <c r="L487" s="1254"/>
      <c r="M487" s="1254"/>
      <c r="N487" s="1254"/>
      <c r="O487" s="1254"/>
      <c r="P487" s="1254"/>
      <c r="Q487" s="1254"/>
      <c r="R487" s="1254"/>
      <c r="S487" s="1262"/>
      <c r="T487" s="1254"/>
    </row>
    <row r="488" spans="4:20" s="1248" customFormat="1" x14ac:dyDescent="0.2">
      <c r="D488" s="1252"/>
      <c r="L488" s="1254"/>
      <c r="M488" s="1254"/>
      <c r="N488" s="1254"/>
      <c r="O488" s="1254"/>
      <c r="P488" s="1254"/>
      <c r="Q488" s="1254"/>
      <c r="R488" s="1254"/>
      <c r="S488" s="1262"/>
      <c r="T488" s="1254"/>
    </row>
    <row r="489" spans="4:20" s="1248" customFormat="1" x14ac:dyDescent="0.2">
      <c r="D489" s="1252"/>
      <c r="L489" s="1254"/>
      <c r="M489" s="1254"/>
      <c r="N489" s="1254"/>
      <c r="O489" s="1254"/>
      <c r="P489" s="1254"/>
      <c r="Q489" s="1254"/>
      <c r="R489" s="1254"/>
      <c r="S489" s="1262"/>
      <c r="T489" s="1254"/>
    </row>
    <row r="490" spans="4:20" s="1248" customFormat="1" x14ac:dyDescent="0.2">
      <c r="D490" s="1252"/>
      <c r="L490" s="1254"/>
      <c r="M490" s="1254"/>
      <c r="N490" s="1254"/>
      <c r="O490" s="1254"/>
      <c r="P490" s="1254"/>
      <c r="Q490" s="1254"/>
      <c r="R490" s="1254"/>
      <c r="S490" s="1262"/>
      <c r="T490" s="1254"/>
    </row>
    <row r="491" spans="4:20" s="1248" customFormat="1" x14ac:dyDescent="0.2">
      <c r="D491" s="1252"/>
      <c r="L491" s="1254"/>
      <c r="M491" s="1254"/>
      <c r="N491" s="1254"/>
      <c r="O491" s="1254"/>
      <c r="P491" s="1254"/>
      <c r="Q491" s="1254"/>
      <c r="R491" s="1254"/>
      <c r="S491" s="1262"/>
      <c r="T491" s="1254"/>
    </row>
    <row r="492" spans="4:20" s="1248" customFormat="1" x14ac:dyDescent="0.2">
      <c r="D492" s="1252"/>
      <c r="L492" s="1254"/>
      <c r="M492" s="1254"/>
      <c r="N492" s="1254"/>
      <c r="O492" s="1254"/>
      <c r="P492" s="1254"/>
      <c r="Q492" s="1254"/>
      <c r="R492" s="1254"/>
      <c r="S492" s="1262"/>
      <c r="T492" s="1254"/>
    </row>
    <row r="493" spans="4:20" s="1248" customFormat="1" x14ac:dyDescent="0.2">
      <c r="D493" s="1252"/>
      <c r="L493" s="1254"/>
      <c r="M493" s="1254"/>
      <c r="N493" s="1254"/>
      <c r="O493" s="1254"/>
      <c r="P493" s="1254"/>
      <c r="Q493" s="1254"/>
      <c r="R493" s="1254"/>
      <c r="S493" s="1262"/>
      <c r="T493" s="1254"/>
    </row>
    <row r="494" spans="4:20" s="1248" customFormat="1" x14ac:dyDescent="0.2">
      <c r="D494" s="1252"/>
      <c r="L494" s="1254"/>
      <c r="M494" s="1254"/>
      <c r="N494" s="1254"/>
      <c r="O494" s="1254"/>
      <c r="P494" s="1254"/>
      <c r="Q494" s="1254"/>
      <c r="R494" s="1254"/>
      <c r="S494" s="1262"/>
      <c r="T494" s="1254"/>
    </row>
    <row r="495" spans="4:20" s="1248" customFormat="1" x14ac:dyDescent="0.2">
      <c r="D495" s="1252"/>
      <c r="L495" s="1254"/>
      <c r="M495" s="1254"/>
      <c r="N495" s="1254"/>
      <c r="O495" s="1254"/>
      <c r="P495" s="1254"/>
      <c r="Q495" s="1254"/>
      <c r="R495" s="1254"/>
      <c r="S495" s="1262"/>
      <c r="T495" s="1254"/>
    </row>
    <row r="496" spans="4:20" s="1248" customFormat="1" x14ac:dyDescent="0.2">
      <c r="D496" s="1252"/>
      <c r="L496" s="1254"/>
      <c r="M496" s="1254"/>
      <c r="N496" s="1254"/>
      <c r="O496" s="1254"/>
      <c r="P496" s="1254"/>
      <c r="Q496" s="1254"/>
      <c r="R496" s="1254"/>
      <c r="S496" s="1262"/>
      <c r="T496" s="1254"/>
    </row>
    <row r="497" spans="4:20" s="1248" customFormat="1" x14ac:dyDescent="0.2">
      <c r="D497" s="1252"/>
      <c r="L497" s="1254"/>
      <c r="M497" s="1254"/>
      <c r="N497" s="1254"/>
      <c r="O497" s="1254"/>
      <c r="P497" s="1254"/>
      <c r="Q497" s="1254"/>
      <c r="R497" s="1254"/>
      <c r="S497" s="1262"/>
      <c r="T497" s="1254"/>
    </row>
    <row r="498" spans="4:20" s="1248" customFormat="1" x14ac:dyDescent="0.2">
      <c r="D498" s="1252"/>
      <c r="L498" s="1254"/>
      <c r="M498" s="1254"/>
      <c r="N498" s="1254"/>
      <c r="O498" s="1254"/>
      <c r="P498" s="1254"/>
      <c r="Q498" s="1254"/>
      <c r="R498" s="1254"/>
      <c r="S498" s="1262"/>
      <c r="T498" s="1254"/>
    </row>
    <row r="499" spans="4:20" s="1248" customFormat="1" x14ac:dyDescent="0.2">
      <c r="D499" s="1252"/>
      <c r="L499" s="1254"/>
      <c r="M499" s="1254"/>
      <c r="N499" s="1254"/>
      <c r="O499" s="1254"/>
      <c r="P499" s="1254"/>
      <c r="Q499" s="1254"/>
      <c r="R499" s="1254"/>
      <c r="S499" s="1262"/>
      <c r="T499" s="1254"/>
    </row>
    <row r="500" spans="4:20" s="1248" customFormat="1" x14ac:dyDescent="0.2">
      <c r="D500" s="1252"/>
      <c r="L500" s="1254"/>
      <c r="M500" s="1254"/>
      <c r="N500" s="1254"/>
      <c r="O500" s="1254"/>
      <c r="P500" s="1254"/>
      <c r="Q500" s="1254"/>
      <c r="R500" s="1254"/>
      <c r="S500" s="1262"/>
      <c r="T500" s="1254"/>
    </row>
    <row r="501" spans="4:20" s="1248" customFormat="1" x14ac:dyDescent="0.2">
      <c r="D501" s="1252"/>
      <c r="L501" s="1254"/>
      <c r="M501" s="1254"/>
      <c r="N501" s="1254"/>
      <c r="O501" s="1254"/>
      <c r="P501" s="1254"/>
      <c r="Q501" s="1254"/>
      <c r="R501" s="1254"/>
      <c r="S501" s="1262"/>
      <c r="T501" s="1254"/>
    </row>
    <row r="502" spans="4:20" s="1248" customFormat="1" x14ac:dyDescent="0.2">
      <c r="D502" s="1252"/>
      <c r="L502" s="1254"/>
      <c r="M502" s="1254"/>
      <c r="N502" s="1254"/>
      <c r="O502" s="1254"/>
      <c r="P502" s="1254"/>
      <c r="Q502" s="1254"/>
      <c r="R502" s="1254"/>
      <c r="S502" s="1262"/>
      <c r="T502" s="1254"/>
    </row>
    <row r="503" spans="4:20" s="1248" customFormat="1" x14ac:dyDescent="0.2">
      <c r="D503" s="1252"/>
      <c r="L503" s="1254"/>
      <c r="M503" s="1254"/>
      <c r="N503" s="1254"/>
      <c r="O503" s="1254"/>
      <c r="P503" s="1254"/>
      <c r="Q503" s="1254"/>
      <c r="R503" s="1254"/>
      <c r="S503" s="1262"/>
      <c r="T503" s="1254"/>
    </row>
    <row r="504" spans="4:20" s="1248" customFormat="1" x14ac:dyDescent="0.2">
      <c r="D504" s="1252"/>
      <c r="L504" s="1254"/>
      <c r="M504" s="1254"/>
      <c r="N504" s="1254"/>
      <c r="O504" s="1254"/>
      <c r="P504" s="1254"/>
      <c r="Q504" s="1254"/>
      <c r="R504" s="1254"/>
      <c r="S504" s="1262"/>
      <c r="T504" s="1254"/>
    </row>
    <row r="505" spans="4:20" s="1248" customFormat="1" x14ac:dyDescent="0.2">
      <c r="D505" s="1252"/>
      <c r="L505" s="1254"/>
      <c r="M505" s="1254"/>
      <c r="N505" s="1254"/>
      <c r="O505" s="1254"/>
      <c r="P505" s="1254"/>
      <c r="Q505" s="1254"/>
      <c r="R505" s="1254"/>
      <c r="S505" s="1262"/>
      <c r="T505" s="1254"/>
    </row>
    <row r="506" spans="4:20" s="1248" customFormat="1" x14ac:dyDescent="0.2">
      <c r="D506" s="1252"/>
      <c r="L506" s="1254"/>
      <c r="M506" s="1254"/>
      <c r="N506" s="1254"/>
      <c r="O506" s="1254"/>
      <c r="P506" s="1254"/>
      <c r="Q506" s="1254"/>
      <c r="R506" s="1254"/>
      <c r="S506" s="1262"/>
      <c r="T506" s="1254"/>
    </row>
    <row r="507" spans="4:20" s="1248" customFormat="1" x14ac:dyDescent="0.2">
      <c r="D507" s="1252"/>
      <c r="L507" s="1254"/>
      <c r="M507" s="1254"/>
      <c r="N507" s="1254"/>
      <c r="O507" s="1254"/>
      <c r="P507" s="1254"/>
      <c r="Q507" s="1254"/>
      <c r="R507" s="1254"/>
      <c r="S507" s="1262"/>
      <c r="T507" s="1254"/>
    </row>
    <row r="508" spans="4:20" s="1248" customFormat="1" x14ac:dyDescent="0.2">
      <c r="D508" s="1252"/>
      <c r="L508" s="1254"/>
      <c r="M508" s="1254"/>
      <c r="N508" s="1254"/>
      <c r="O508" s="1254"/>
      <c r="P508" s="1254"/>
      <c r="Q508" s="1254"/>
      <c r="R508" s="1254"/>
      <c r="S508" s="1262"/>
      <c r="T508" s="1254"/>
    </row>
    <row r="509" spans="4:20" s="1248" customFormat="1" x14ac:dyDescent="0.2">
      <c r="D509" s="1252"/>
      <c r="L509" s="1254"/>
      <c r="M509" s="1254"/>
      <c r="N509" s="1254"/>
      <c r="O509" s="1254"/>
      <c r="P509" s="1254"/>
      <c r="Q509" s="1254"/>
      <c r="R509" s="1254"/>
      <c r="S509" s="1262"/>
      <c r="T509" s="1254"/>
    </row>
    <row r="510" spans="4:20" s="1248" customFormat="1" x14ac:dyDescent="0.2">
      <c r="D510" s="1252"/>
      <c r="L510" s="1254"/>
      <c r="M510" s="1254"/>
      <c r="N510" s="1254"/>
      <c r="O510" s="1254"/>
      <c r="P510" s="1254"/>
      <c r="Q510" s="1254"/>
      <c r="R510" s="1254"/>
      <c r="S510" s="1262"/>
      <c r="T510" s="1254"/>
    </row>
    <row r="511" spans="4:20" s="1248" customFormat="1" x14ac:dyDescent="0.2">
      <c r="D511" s="1252"/>
      <c r="L511" s="1254"/>
      <c r="M511" s="1254"/>
      <c r="N511" s="1254"/>
      <c r="O511" s="1254"/>
      <c r="P511" s="1254"/>
      <c r="Q511" s="1254"/>
      <c r="R511" s="1254"/>
      <c r="S511" s="1262"/>
      <c r="T511" s="1254"/>
    </row>
    <row r="512" spans="4:20" s="1248" customFormat="1" x14ac:dyDescent="0.2">
      <c r="D512" s="1252"/>
      <c r="L512" s="1254"/>
      <c r="M512" s="1254"/>
      <c r="N512" s="1254"/>
      <c r="O512" s="1254"/>
      <c r="P512" s="1254"/>
      <c r="Q512" s="1254"/>
      <c r="R512" s="1254"/>
      <c r="S512" s="1262"/>
      <c r="T512" s="1254"/>
    </row>
    <row r="513" spans="4:20" s="1248" customFormat="1" x14ac:dyDescent="0.2">
      <c r="D513" s="1252"/>
      <c r="L513" s="1254"/>
      <c r="M513" s="1254"/>
      <c r="N513" s="1254"/>
      <c r="O513" s="1254"/>
      <c r="P513" s="1254"/>
      <c r="Q513" s="1254"/>
      <c r="R513" s="1254"/>
      <c r="S513" s="1262"/>
      <c r="T513" s="1254"/>
    </row>
    <row r="514" spans="4:20" s="1248" customFormat="1" x14ac:dyDescent="0.2">
      <c r="D514" s="1252"/>
      <c r="L514" s="1254"/>
      <c r="M514" s="1254"/>
      <c r="N514" s="1254"/>
      <c r="O514" s="1254"/>
      <c r="P514" s="1254"/>
      <c r="Q514" s="1254"/>
      <c r="R514" s="1254"/>
      <c r="S514" s="1262"/>
      <c r="T514" s="1254"/>
    </row>
    <row r="515" spans="4:20" s="1248" customFormat="1" x14ac:dyDescent="0.2">
      <c r="D515" s="1252"/>
      <c r="L515" s="1254"/>
      <c r="M515" s="1254"/>
      <c r="N515" s="1254"/>
      <c r="O515" s="1254"/>
      <c r="P515" s="1254"/>
      <c r="Q515" s="1254"/>
      <c r="R515" s="1254"/>
      <c r="S515" s="1262"/>
      <c r="T515" s="1254"/>
    </row>
    <row r="516" spans="4:20" s="1248" customFormat="1" x14ac:dyDescent="0.2">
      <c r="D516" s="1252"/>
      <c r="L516" s="1254"/>
      <c r="M516" s="1254"/>
      <c r="N516" s="1254"/>
      <c r="O516" s="1254"/>
      <c r="P516" s="1254"/>
      <c r="Q516" s="1254"/>
      <c r="R516" s="1254"/>
      <c r="S516" s="1262"/>
      <c r="T516" s="1254"/>
    </row>
    <row r="517" spans="4:20" s="1248" customFormat="1" x14ac:dyDescent="0.2">
      <c r="D517" s="1252"/>
      <c r="L517" s="1254"/>
      <c r="M517" s="1254"/>
      <c r="N517" s="1254"/>
      <c r="O517" s="1254"/>
      <c r="P517" s="1254"/>
      <c r="Q517" s="1254"/>
      <c r="R517" s="1254"/>
      <c r="S517" s="1262"/>
      <c r="T517" s="1254"/>
    </row>
    <row r="518" spans="4:20" s="1248" customFormat="1" x14ac:dyDescent="0.2">
      <c r="D518" s="1252"/>
      <c r="L518" s="1254"/>
      <c r="M518" s="1254"/>
      <c r="N518" s="1254"/>
      <c r="O518" s="1254"/>
      <c r="P518" s="1254"/>
      <c r="Q518" s="1254"/>
      <c r="R518" s="1254"/>
      <c r="S518" s="1262"/>
      <c r="T518" s="1254"/>
    </row>
    <row r="519" spans="4:20" s="1248" customFormat="1" x14ac:dyDescent="0.2">
      <c r="D519" s="1252"/>
      <c r="L519" s="1254"/>
      <c r="M519" s="1254"/>
      <c r="N519" s="1254"/>
      <c r="O519" s="1254"/>
      <c r="P519" s="1254"/>
      <c r="Q519" s="1254"/>
      <c r="R519" s="1254"/>
      <c r="S519" s="1262"/>
      <c r="T519" s="1254"/>
    </row>
    <row r="520" spans="4:20" s="1248" customFormat="1" x14ac:dyDescent="0.2">
      <c r="D520" s="1252"/>
      <c r="L520" s="1254"/>
      <c r="M520" s="1254"/>
      <c r="N520" s="1254"/>
      <c r="O520" s="1254"/>
      <c r="P520" s="1254"/>
      <c r="Q520" s="1254"/>
      <c r="R520" s="1254"/>
      <c r="S520" s="1262"/>
      <c r="T520" s="1254"/>
    </row>
    <row r="521" spans="4:20" s="1248" customFormat="1" x14ac:dyDescent="0.2">
      <c r="D521" s="1252"/>
      <c r="L521" s="1254"/>
      <c r="M521" s="1254"/>
      <c r="N521" s="1254"/>
      <c r="O521" s="1254"/>
      <c r="P521" s="1254"/>
      <c r="Q521" s="1254"/>
      <c r="R521" s="1254"/>
      <c r="S521" s="1262"/>
      <c r="T521" s="1254"/>
    </row>
    <row r="522" spans="4:20" s="1248" customFormat="1" x14ac:dyDescent="0.2">
      <c r="D522" s="1252"/>
      <c r="L522" s="1254"/>
      <c r="M522" s="1254"/>
      <c r="N522" s="1254"/>
      <c r="O522" s="1254"/>
      <c r="P522" s="1254"/>
      <c r="Q522" s="1254"/>
      <c r="R522" s="1254"/>
      <c r="S522" s="1262"/>
      <c r="T522" s="1254"/>
    </row>
    <row r="523" spans="4:20" s="1248" customFormat="1" x14ac:dyDescent="0.2">
      <c r="D523" s="1252"/>
      <c r="L523" s="1254"/>
      <c r="M523" s="1254"/>
      <c r="N523" s="1254"/>
      <c r="O523" s="1254"/>
      <c r="P523" s="1254"/>
      <c r="Q523" s="1254"/>
      <c r="R523" s="1254"/>
      <c r="S523" s="1262"/>
      <c r="T523" s="1254"/>
    </row>
    <row r="524" spans="4:20" s="1248" customFormat="1" x14ac:dyDescent="0.2">
      <c r="D524" s="1252"/>
      <c r="L524" s="1254"/>
      <c r="M524" s="1254"/>
      <c r="N524" s="1254"/>
      <c r="O524" s="1254"/>
      <c r="P524" s="1254"/>
      <c r="Q524" s="1254"/>
      <c r="R524" s="1254"/>
      <c r="S524" s="1262"/>
      <c r="T524" s="1254"/>
    </row>
    <row r="525" spans="4:20" s="1248" customFormat="1" x14ac:dyDescent="0.2">
      <c r="D525" s="1252"/>
      <c r="L525" s="1254"/>
      <c r="M525" s="1254"/>
      <c r="N525" s="1254"/>
      <c r="O525" s="1254"/>
      <c r="P525" s="1254"/>
      <c r="Q525" s="1254"/>
      <c r="R525" s="1254"/>
      <c r="S525" s="1262"/>
      <c r="T525" s="1254"/>
    </row>
    <row r="526" spans="4:20" s="1248" customFormat="1" x14ac:dyDescent="0.2">
      <c r="D526" s="1252"/>
      <c r="L526" s="1254"/>
      <c r="M526" s="1254"/>
      <c r="N526" s="1254"/>
      <c r="O526" s="1254"/>
      <c r="P526" s="1254"/>
      <c r="Q526" s="1254"/>
      <c r="R526" s="1254"/>
      <c r="S526" s="1262"/>
      <c r="T526" s="1254"/>
    </row>
    <row r="527" spans="4:20" s="1248" customFormat="1" x14ac:dyDescent="0.2">
      <c r="D527" s="1252"/>
      <c r="L527" s="1254"/>
      <c r="M527" s="1254"/>
      <c r="N527" s="1254"/>
      <c r="O527" s="1254"/>
      <c r="P527" s="1254"/>
      <c r="Q527" s="1254"/>
      <c r="R527" s="1254"/>
      <c r="S527" s="1262"/>
      <c r="T527" s="1254"/>
    </row>
    <row r="528" spans="4:20" s="1248" customFormat="1" x14ac:dyDescent="0.2">
      <c r="D528" s="1252"/>
      <c r="L528" s="1254"/>
      <c r="M528" s="1254"/>
      <c r="N528" s="1254"/>
      <c r="O528" s="1254"/>
      <c r="P528" s="1254"/>
      <c r="Q528" s="1254"/>
      <c r="R528" s="1254"/>
      <c r="S528" s="1262"/>
      <c r="T528" s="1254"/>
    </row>
    <row r="529" spans="4:20" s="1248" customFormat="1" x14ac:dyDescent="0.2">
      <c r="D529" s="1252"/>
      <c r="L529" s="1254"/>
      <c r="M529" s="1254"/>
      <c r="N529" s="1254"/>
      <c r="O529" s="1254"/>
      <c r="P529" s="1254"/>
      <c r="Q529" s="1254"/>
      <c r="R529" s="1254"/>
      <c r="S529" s="1262"/>
      <c r="T529" s="1254"/>
    </row>
    <row r="530" spans="4:20" s="1248" customFormat="1" x14ac:dyDescent="0.2">
      <c r="D530" s="1252"/>
      <c r="L530" s="1254"/>
      <c r="M530" s="1254"/>
      <c r="N530" s="1254"/>
      <c r="O530" s="1254"/>
      <c r="P530" s="1254"/>
      <c r="Q530" s="1254"/>
      <c r="R530" s="1254"/>
      <c r="S530" s="1262"/>
      <c r="T530" s="1254"/>
    </row>
    <row r="531" spans="4:20" s="1248" customFormat="1" x14ac:dyDescent="0.2">
      <c r="D531" s="1252"/>
      <c r="L531" s="1254"/>
      <c r="M531" s="1254"/>
      <c r="N531" s="1254"/>
      <c r="O531" s="1254"/>
      <c r="P531" s="1254"/>
      <c r="Q531" s="1254"/>
      <c r="R531" s="1254"/>
      <c r="S531" s="1262"/>
      <c r="T531" s="1254"/>
    </row>
    <row r="532" spans="4:20" s="1248" customFormat="1" x14ac:dyDescent="0.2">
      <c r="D532" s="1252"/>
      <c r="L532" s="1254"/>
      <c r="M532" s="1254"/>
      <c r="N532" s="1254"/>
      <c r="O532" s="1254"/>
      <c r="P532" s="1254"/>
      <c r="Q532" s="1254"/>
      <c r="R532" s="1254"/>
      <c r="S532" s="1262"/>
      <c r="T532" s="1254"/>
    </row>
    <row r="533" spans="4:20" s="1248" customFormat="1" x14ac:dyDescent="0.2">
      <c r="D533" s="1252"/>
      <c r="L533" s="1254"/>
      <c r="M533" s="1254"/>
      <c r="N533" s="1254"/>
      <c r="O533" s="1254"/>
      <c r="P533" s="1254"/>
      <c r="Q533" s="1254"/>
      <c r="R533" s="1254"/>
      <c r="S533" s="1262"/>
      <c r="T533" s="1254"/>
    </row>
    <row r="534" spans="4:20" s="1248" customFormat="1" x14ac:dyDescent="0.2">
      <c r="D534" s="1252"/>
      <c r="L534" s="1254"/>
      <c r="M534" s="1254"/>
      <c r="N534" s="1254"/>
      <c r="O534" s="1254"/>
      <c r="P534" s="1254"/>
      <c r="Q534" s="1254"/>
      <c r="R534" s="1254"/>
      <c r="S534" s="1262"/>
      <c r="T534" s="1254"/>
    </row>
    <row r="535" spans="4:20" s="1248" customFormat="1" x14ac:dyDescent="0.2">
      <c r="D535" s="1252"/>
      <c r="L535" s="1254"/>
      <c r="M535" s="1254"/>
      <c r="N535" s="1254"/>
      <c r="O535" s="1254"/>
      <c r="P535" s="1254"/>
      <c r="Q535" s="1254"/>
      <c r="R535" s="1254"/>
      <c r="S535" s="1262"/>
      <c r="T535" s="1254"/>
    </row>
    <row r="536" spans="4:20" s="1248" customFormat="1" x14ac:dyDescent="0.2">
      <c r="D536" s="1252"/>
      <c r="L536" s="1254"/>
      <c r="M536" s="1254"/>
      <c r="N536" s="1254"/>
      <c r="O536" s="1254"/>
      <c r="P536" s="1254"/>
      <c r="Q536" s="1254"/>
      <c r="R536" s="1254"/>
      <c r="S536" s="1262"/>
      <c r="T536" s="1254"/>
    </row>
    <row r="537" spans="4:20" s="1248" customFormat="1" x14ac:dyDescent="0.2">
      <c r="D537" s="1252"/>
      <c r="L537" s="1254"/>
      <c r="M537" s="1254"/>
      <c r="N537" s="1254"/>
      <c r="O537" s="1254"/>
      <c r="P537" s="1254"/>
      <c r="Q537" s="1254"/>
      <c r="R537" s="1254"/>
      <c r="S537" s="1262"/>
      <c r="T537" s="1254"/>
    </row>
    <row r="538" spans="4:20" s="1248" customFormat="1" x14ac:dyDescent="0.2">
      <c r="D538" s="1252"/>
      <c r="L538" s="1254"/>
      <c r="M538" s="1254"/>
      <c r="N538" s="1254"/>
      <c r="O538" s="1254"/>
      <c r="P538" s="1254"/>
      <c r="Q538" s="1254"/>
      <c r="R538" s="1254"/>
      <c r="S538" s="1262"/>
      <c r="T538" s="1254"/>
    </row>
    <row r="539" spans="4:20" s="1248" customFormat="1" x14ac:dyDescent="0.2">
      <c r="D539" s="1252"/>
      <c r="L539" s="1254"/>
      <c r="M539" s="1254"/>
      <c r="N539" s="1254"/>
      <c r="O539" s="1254"/>
      <c r="P539" s="1254"/>
      <c r="Q539" s="1254"/>
      <c r="R539" s="1254"/>
      <c r="S539" s="1262"/>
      <c r="T539" s="1254"/>
    </row>
    <row r="540" spans="4:20" s="1248" customFormat="1" x14ac:dyDescent="0.2">
      <c r="D540" s="1252"/>
      <c r="L540" s="1254"/>
      <c r="M540" s="1254"/>
      <c r="N540" s="1254"/>
      <c r="O540" s="1254"/>
      <c r="P540" s="1254"/>
      <c r="Q540" s="1254"/>
      <c r="R540" s="1254"/>
      <c r="S540" s="1262"/>
      <c r="T540" s="1254"/>
    </row>
    <row r="541" spans="4:20" s="1248" customFormat="1" x14ac:dyDescent="0.2">
      <c r="D541" s="1252"/>
      <c r="L541" s="1254"/>
      <c r="M541" s="1254"/>
      <c r="N541" s="1254"/>
      <c r="O541" s="1254"/>
      <c r="P541" s="1254"/>
      <c r="Q541" s="1254"/>
      <c r="R541" s="1254"/>
      <c r="S541" s="1262"/>
      <c r="T541" s="1254"/>
    </row>
    <row r="542" spans="4:20" s="1248" customFormat="1" x14ac:dyDescent="0.2">
      <c r="D542" s="1252"/>
      <c r="L542" s="1254"/>
      <c r="M542" s="1254"/>
      <c r="N542" s="1254"/>
      <c r="O542" s="1254"/>
      <c r="P542" s="1254"/>
      <c r="Q542" s="1254"/>
      <c r="R542" s="1254"/>
      <c r="S542" s="1262"/>
      <c r="T542" s="1254"/>
    </row>
    <row r="543" spans="4:20" s="1248" customFormat="1" x14ac:dyDescent="0.2">
      <c r="D543" s="1252"/>
      <c r="L543" s="1254"/>
      <c r="M543" s="1254"/>
      <c r="N543" s="1254"/>
      <c r="O543" s="1254"/>
      <c r="P543" s="1254"/>
      <c r="Q543" s="1254"/>
      <c r="R543" s="1254"/>
      <c r="S543" s="1262"/>
      <c r="T543" s="1254"/>
    </row>
    <row r="544" spans="4:20" s="1248" customFormat="1" x14ac:dyDescent="0.2">
      <c r="D544" s="1252"/>
      <c r="L544" s="1254"/>
      <c r="M544" s="1254"/>
      <c r="N544" s="1254"/>
      <c r="O544" s="1254"/>
      <c r="P544" s="1254"/>
      <c r="Q544" s="1254"/>
      <c r="R544" s="1254"/>
      <c r="S544" s="1262"/>
      <c r="T544" s="1254"/>
    </row>
    <row r="545" spans="4:20" s="1248" customFormat="1" x14ac:dyDescent="0.2">
      <c r="D545" s="1252"/>
      <c r="L545" s="1254"/>
      <c r="M545" s="1254"/>
      <c r="N545" s="1254"/>
      <c r="O545" s="1254"/>
      <c r="P545" s="1254"/>
      <c r="Q545" s="1254"/>
      <c r="R545" s="1254"/>
      <c r="S545" s="1262"/>
      <c r="T545" s="1254"/>
    </row>
    <row r="546" spans="4:20" s="1248" customFormat="1" x14ac:dyDescent="0.2">
      <c r="D546" s="1252"/>
      <c r="L546" s="1254"/>
      <c r="M546" s="1254"/>
      <c r="N546" s="1254"/>
      <c r="O546" s="1254"/>
      <c r="P546" s="1254"/>
      <c r="Q546" s="1254"/>
      <c r="R546" s="1254"/>
      <c r="S546" s="1262"/>
      <c r="T546" s="1254"/>
    </row>
    <row r="547" spans="4:20" s="1248" customFormat="1" x14ac:dyDescent="0.2">
      <c r="D547" s="1252"/>
      <c r="L547" s="1254"/>
      <c r="M547" s="1254"/>
      <c r="N547" s="1254"/>
      <c r="O547" s="1254"/>
      <c r="P547" s="1254"/>
      <c r="Q547" s="1254"/>
      <c r="R547" s="1254"/>
      <c r="S547" s="1262"/>
      <c r="T547" s="1254"/>
    </row>
    <row r="548" spans="4:20" s="1248" customFormat="1" x14ac:dyDescent="0.2">
      <c r="D548" s="1252"/>
      <c r="L548" s="1254"/>
      <c r="M548" s="1254"/>
      <c r="N548" s="1254"/>
      <c r="O548" s="1254"/>
      <c r="P548" s="1254"/>
      <c r="Q548" s="1254"/>
      <c r="R548" s="1254"/>
      <c r="S548" s="1262"/>
      <c r="T548" s="1254"/>
    </row>
    <row r="549" spans="4:20" s="1248" customFormat="1" x14ac:dyDescent="0.2">
      <c r="D549" s="1252"/>
      <c r="L549" s="1254"/>
      <c r="M549" s="1254"/>
      <c r="N549" s="1254"/>
      <c r="O549" s="1254"/>
      <c r="P549" s="1254"/>
      <c r="Q549" s="1254"/>
      <c r="R549" s="1254"/>
      <c r="S549" s="1262"/>
      <c r="T549" s="1254"/>
    </row>
    <row r="550" spans="4:20" s="1248" customFormat="1" x14ac:dyDescent="0.2">
      <c r="D550" s="1252"/>
      <c r="L550" s="1254"/>
      <c r="M550" s="1254"/>
      <c r="N550" s="1254"/>
      <c r="O550" s="1254"/>
      <c r="P550" s="1254"/>
      <c r="Q550" s="1254"/>
      <c r="R550" s="1254"/>
      <c r="S550" s="1262"/>
      <c r="T550" s="1254"/>
    </row>
    <row r="551" spans="4:20" s="1248" customFormat="1" x14ac:dyDescent="0.2">
      <c r="D551" s="1252"/>
      <c r="L551" s="1254"/>
      <c r="M551" s="1254"/>
      <c r="N551" s="1254"/>
      <c r="O551" s="1254"/>
      <c r="P551" s="1254"/>
      <c r="Q551" s="1254"/>
      <c r="R551" s="1254"/>
      <c r="S551" s="1262"/>
      <c r="T551" s="1254"/>
    </row>
    <row r="552" spans="4:20" s="1248" customFormat="1" x14ac:dyDescent="0.2">
      <c r="D552" s="1252"/>
      <c r="L552" s="1254"/>
      <c r="M552" s="1254"/>
      <c r="N552" s="1254"/>
      <c r="O552" s="1254"/>
      <c r="P552" s="1254"/>
      <c r="Q552" s="1254"/>
      <c r="R552" s="1254"/>
      <c r="S552" s="1262"/>
      <c r="T552" s="1254"/>
    </row>
    <row r="553" spans="4:20" s="1248" customFormat="1" x14ac:dyDescent="0.2">
      <c r="D553" s="1252"/>
      <c r="L553" s="1254"/>
      <c r="M553" s="1254"/>
      <c r="N553" s="1254"/>
      <c r="O553" s="1254"/>
      <c r="P553" s="1254"/>
      <c r="Q553" s="1254"/>
      <c r="R553" s="1254"/>
      <c r="S553" s="1262"/>
      <c r="T553" s="1254"/>
    </row>
    <row r="554" spans="4:20" s="1248" customFormat="1" x14ac:dyDescent="0.2">
      <c r="D554" s="1252"/>
      <c r="L554" s="1254"/>
      <c r="M554" s="1254"/>
      <c r="N554" s="1254"/>
      <c r="O554" s="1254"/>
      <c r="P554" s="1254"/>
      <c r="Q554" s="1254"/>
      <c r="R554" s="1254"/>
      <c r="S554" s="1262"/>
      <c r="T554" s="1254"/>
    </row>
    <row r="555" spans="4:20" s="1248" customFormat="1" x14ac:dyDescent="0.2">
      <c r="D555" s="1252"/>
      <c r="L555" s="1254"/>
      <c r="M555" s="1254"/>
      <c r="N555" s="1254"/>
      <c r="O555" s="1254"/>
      <c r="P555" s="1254"/>
      <c r="Q555" s="1254"/>
      <c r="R555" s="1254"/>
      <c r="S555" s="1262"/>
      <c r="T555" s="1254"/>
    </row>
    <row r="556" spans="4:20" s="1248" customFormat="1" x14ac:dyDescent="0.2">
      <c r="D556" s="1252"/>
      <c r="L556" s="1254"/>
      <c r="M556" s="1254"/>
      <c r="N556" s="1254"/>
      <c r="O556" s="1254"/>
      <c r="P556" s="1254"/>
      <c r="Q556" s="1254"/>
      <c r="R556" s="1254"/>
      <c r="S556" s="1262"/>
      <c r="T556" s="1254"/>
    </row>
    <row r="557" spans="4:20" s="1248" customFormat="1" x14ac:dyDescent="0.2">
      <c r="D557" s="1252"/>
      <c r="L557" s="1254"/>
      <c r="M557" s="1254"/>
      <c r="N557" s="1254"/>
      <c r="O557" s="1254"/>
      <c r="P557" s="1254"/>
      <c r="Q557" s="1254"/>
      <c r="R557" s="1254"/>
      <c r="S557" s="1262"/>
      <c r="T557" s="1254"/>
    </row>
    <row r="558" spans="4:20" s="1248" customFormat="1" x14ac:dyDescent="0.2">
      <c r="D558" s="1252"/>
      <c r="L558" s="1254"/>
      <c r="M558" s="1254"/>
      <c r="N558" s="1254"/>
      <c r="O558" s="1254"/>
      <c r="P558" s="1254"/>
      <c r="Q558" s="1254"/>
      <c r="R558" s="1254"/>
      <c r="S558" s="1262"/>
      <c r="T558" s="1254"/>
    </row>
    <row r="559" spans="4:20" s="1248" customFormat="1" x14ac:dyDescent="0.2">
      <c r="D559" s="1252"/>
      <c r="L559" s="1254"/>
      <c r="M559" s="1254"/>
      <c r="N559" s="1254"/>
      <c r="O559" s="1254"/>
      <c r="P559" s="1254"/>
      <c r="Q559" s="1254"/>
      <c r="R559" s="1254"/>
      <c r="S559" s="1262"/>
      <c r="T559" s="1254"/>
    </row>
    <row r="560" spans="4:20" s="1248" customFormat="1" x14ac:dyDescent="0.2">
      <c r="D560" s="1252"/>
      <c r="L560" s="1254"/>
      <c r="M560" s="1254"/>
      <c r="N560" s="1254"/>
      <c r="O560" s="1254"/>
      <c r="P560" s="1254"/>
      <c r="Q560" s="1254"/>
      <c r="R560" s="1254"/>
      <c r="S560" s="1262"/>
      <c r="T560" s="1254"/>
    </row>
    <row r="561" spans="4:20" s="1248" customFormat="1" x14ac:dyDescent="0.2">
      <c r="D561" s="1252"/>
      <c r="L561" s="1254"/>
      <c r="M561" s="1254"/>
      <c r="N561" s="1254"/>
      <c r="O561" s="1254"/>
      <c r="P561" s="1254"/>
      <c r="Q561" s="1254"/>
      <c r="R561" s="1254"/>
      <c r="S561" s="1262"/>
      <c r="T561" s="1254"/>
    </row>
    <row r="562" spans="4:20" s="1248" customFormat="1" x14ac:dyDescent="0.2">
      <c r="D562" s="1252"/>
      <c r="L562" s="1254"/>
      <c r="M562" s="1254"/>
      <c r="N562" s="1254"/>
      <c r="O562" s="1254"/>
      <c r="P562" s="1254"/>
      <c r="Q562" s="1254"/>
      <c r="R562" s="1254"/>
      <c r="S562" s="1262"/>
      <c r="T562" s="1254"/>
    </row>
    <row r="563" spans="4:20" s="1248" customFormat="1" x14ac:dyDescent="0.2">
      <c r="D563" s="1252"/>
      <c r="L563" s="1254"/>
      <c r="M563" s="1254"/>
      <c r="N563" s="1254"/>
      <c r="O563" s="1254"/>
      <c r="P563" s="1254"/>
      <c r="Q563" s="1254"/>
      <c r="R563" s="1254"/>
      <c r="S563" s="1262"/>
      <c r="T563" s="1254"/>
    </row>
    <row r="564" spans="4:20" s="1248" customFormat="1" x14ac:dyDescent="0.2">
      <c r="D564" s="1252"/>
      <c r="L564" s="1254"/>
      <c r="M564" s="1254"/>
      <c r="N564" s="1254"/>
      <c r="O564" s="1254"/>
      <c r="P564" s="1254"/>
      <c r="Q564" s="1254"/>
      <c r="R564" s="1254"/>
      <c r="S564" s="1262"/>
      <c r="T564" s="1254"/>
    </row>
    <row r="565" spans="4:20" s="1248" customFormat="1" x14ac:dyDescent="0.2">
      <c r="D565" s="1252"/>
      <c r="L565" s="1254"/>
      <c r="M565" s="1254"/>
      <c r="N565" s="1254"/>
      <c r="O565" s="1254"/>
      <c r="P565" s="1254"/>
      <c r="Q565" s="1254"/>
      <c r="R565" s="1254"/>
      <c r="S565" s="1262"/>
      <c r="T565" s="1254"/>
    </row>
    <row r="566" spans="4:20" s="1248" customFormat="1" x14ac:dyDescent="0.2">
      <c r="D566" s="1252"/>
      <c r="L566" s="1254"/>
      <c r="M566" s="1254"/>
      <c r="N566" s="1254"/>
      <c r="O566" s="1254"/>
      <c r="P566" s="1254"/>
      <c r="Q566" s="1254"/>
      <c r="R566" s="1254"/>
      <c r="S566" s="1262"/>
      <c r="T566" s="1254"/>
    </row>
    <row r="567" spans="4:20" s="1248" customFormat="1" x14ac:dyDescent="0.2">
      <c r="D567" s="1252"/>
      <c r="L567" s="1254"/>
      <c r="M567" s="1254"/>
      <c r="N567" s="1254"/>
      <c r="O567" s="1254"/>
      <c r="P567" s="1254"/>
      <c r="Q567" s="1254"/>
      <c r="R567" s="1254"/>
      <c r="S567" s="1262"/>
      <c r="T567" s="1254"/>
    </row>
    <row r="568" spans="4:20" s="1248" customFormat="1" x14ac:dyDescent="0.2">
      <c r="D568" s="1252"/>
      <c r="L568" s="1254"/>
      <c r="M568" s="1254"/>
      <c r="N568" s="1254"/>
      <c r="O568" s="1254"/>
      <c r="P568" s="1254"/>
      <c r="Q568" s="1254"/>
      <c r="R568" s="1254"/>
      <c r="S568" s="1262"/>
      <c r="T568" s="1254"/>
    </row>
    <row r="569" spans="4:20" s="1248" customFormat="1" x14ac:dyDescent="0.2">
      <c r="D569" s="1252"/>
      <c r="L569" s="1254"/>
      <c r="M569" s="1254"/>
      <c r="N569" s="1254"/>
      <c r="O569" s="1254"/>
      <c r="P569" s="1254"/>
      <c r="Q569" s="1254"/>
      <c r="R569" s="1254"/>
      <c r="S569" s="1262"/>
      <c r="T569" s="1254"/>
    </row>
    <row r="570" spans="4:20" s="1248" customFormat="1" x14ac:dyDescent="0.2">
      <c r="D570" s="1252"/>
      <c r="L570" s="1254"/>
      <c r="M570" s="1254"/>
      <c r="N570" s="1254"/>
      <c r="O570" s="1254"/>
      <c r="P570" s="1254"/>
      <c r="Q570" s="1254"/>
      <c r="R570" s="1254"/>
      <c r="S570" s="1262"/>
      <c r="T570" s="1254"/>
    </row>
    <row r="571" spans="4:20" s="1248" customFormat="1" x14ac:dyDescent="0.2">
      <c r="D571" s="1252"/>
      <c r="L571" s="1254"/>
      <c r="M571" s="1254"/>
      <c r="N571" s="1254"/>
      <c r="O571" s="1254"/>
      <c r="P571" s="1254"/>
      <c r="Q571" s="1254"/>
      <c r="R571" s="1254"/>
      <c r="S571" s="1262"/>
      <c r="T571" s="1254"/>
    </row>
    <row r="572" spans="4:20" s="1248" customFormat="1" x14ac:dyDescent="0.2">
      <c r="D572" s="1252"/>
      <c r="L572" s="1254"/>
      <c r="M572" s="1254"/>
      <c r="N572" s="1254"/>
      <c r="O572" s="1254"/>
      <c r="P572" s="1254"/>
      <c r="Q572" s="1254"/>
      <c r="R572" s="1254"/>
      <c r="S572" s="1262"/>
      <c r="T572" s="1254"/>
    </row>
    <row r="573" spans="4:20" s="1248" customFormat="1" x14ac:dyDescent="0.2">
      <c r="D573" s="1252"/>
      <c r="L573" s="1254"/>
      <c r="M573" s="1254"/>
      <c r="N573" s="1254"/>
      <c r="O573" s="1254"/>
      <c r="P573" s="1254"/>
      <c r="Q573" s="1254"/>
      <c r="R573" s="1254"/>
      <c r="S573" s="1262"/>
      <c r="T573" s="1254"/>
    </row>
    <row r="574" spans="4:20" s="1248" customFormat="1" x14ac:dyDescent="0.2">
      <c r="D574" s="1252"/>
      <c r="L574" s="1254"/>
      <c r="M574" s="1254"/>
      <c r="N574" s="1254"/>
      <c r="O574" s="1254"/>
      <c r="P574" s="1254"/>
      <c r="Q574" s="1254"/>
      <c r="R574" s="1254"/>
      <c r="S574" s="1262"/>
      <c r="T574" s="1254"/>
    </row>
    <row r="575" spans="4:20" s="1248" customFormat="1" x14ac:dyDescent="0.2">
      <c r="D575" s="1252"/>
      <c r="L575" s="1254"/>
      <c r="M575" s="1254"/>
      <c r="N575" s="1254"/>
      <c r="O575" s="1254"/>
      <c r="P575" s="1254"/>
      <c r="Q575" s="1254"/>
      <c r="R575" s="1254"/>
      <c r="S575" s="1262"/>
      <c r="T575" s="1254"/>
    </row>
    <row r="576" spans="4:20" s="1248" customFormat="1" x14ac:dyDescent="0.2">
      <c r="D576" s="1252"/>
      <c r="L576" s="1254"/>
      <c r="M576" s="1254"/>
      <c r="N576" s="1254"/>
      <c r="O576" s="1254"/>
      <c r="P576" s="1254"/>
      <c r="Q576" s="1254"/>
      <c r="R576" s="1254"/>
      <c r="S576" s="1262"/>
      <c r="T576" s="1254"/>
    </row>
    <row r="577" spans="4:20" s="1248" customFormat="1" x14ac:dyDescent="0.2">
      <c r="D577" s="1252"/>
      <c r="L577" s="1254"/>
      <c r="M577" s="1254"/>
      <c r="N577" s="1254"/>
      <c r="O577" s="1254"/>
      <c r="P577" s="1254"/>
      <c r="Q577" s="1254"/>
      <c r="R577" s="1254"/>
      <c r="S577" s="1262"/>
      <c r="T577" s="1254"/>
    </row>
    <row r="578" spans="4:20" s="1248" customFormat="1" x14ac:dyDescent="0.2">
      <c r="D578" s="1252"/>
      <c r="L578" s="1254"/>
      <c r="M578" s="1254"/>
      <c r="N578" s="1254"/>
      <c r="O578" s="1254"/>
      <c r="P578" s="1254"/>
      <c r="Q578" s="1254"/>
      <c r="R578" s="1254"/>
      <c r="S578" s="1262"/>
      <c r="T578" s="1254"/>
    </row>
    <row r="579" spans="4:20" s="1248" customFormat="1" x14ac:dyDescent="0.2">
      <c r="D579" s="1252"/>
      <c r="L579" s="1254"/>
      <c r="M579" s="1254"/>
      <c r="N579" s="1254"/>
      <c r="O579" s="1254"/>
      <c r="P579" s="1254"/>
      <c r="Q579" s="1254"/>
      <c r="R579" s="1254"/>
      <c r="S579" s="1262"/>
      <c r="T579" s="1254"/>
    </row>
    <row r="580" spans="4:20" s="1248" customFormat="1" x14ac:dyDescent="0.2">
      <c r="D580" s="1252"/>
      <c r="L580" s="1254"/>
      <c r="M580" s="1254"/>
      <c r="N580" s="1254"/>
      <c r="O580" s="1254"/>
      <c r="P580" s="1254"/>
      <c r="Q580" s="1254"/>
      <c r="R580" s="1254"/>
      <c r="S580" s="1262"/>
      <c r="T580" s="1254"/>
    </row>
    <row r="581" spans="4:20" s="1248" customFormat="1" x14ac:dyDescent="0.2">
      <c r="D581" s="1252"/>
      <c r="L581" s="1254"/>
      <c r="M581" s="1254"/>
      <c r="N581" s="1254"/>
      <c r="O581" s="1254"/>
      <c r="P581" s="1254"/>
      <c r="Q581" s="1254"/>
      <c r="R581" s="1254"/>
      <c r="S581" s="1262"/>
      <c r="T581" s="1254"/>
    </row>
    <row r="582" spans="4:20" s="1248" customFormat="1" x14ac:dyDescent="0.2">
      <c r="D582" s="1252"/>
      <c r="L582" s="1254"/>
      <c r="M582" s="1254"/>
      <c r="N582" s="1254"/>
      <c r="O582" s="1254"/>
      <c r="P582" s="1254"/>
      <c r="Q582" s="1254"/>
      <c r="R582" s="1254"/>
      <c r="S582" s="1262"/>
      <c r="T582" s="1254"/>
    </row>
    <row r="583" spans="4:20" s="1248" customFormat="1" x14ac:dyDescent="0.2">
      <c r="D583" s="1252"/>
      <c r="L583" s="1254"/>
      <c r="M583" s="1254"/>
      <c r="N583" s="1254"/>
      <c r="O583" s="1254"/>
      <c r="P583" s="1254"/>
      <c r="Q583" s="1254"/>
      <c r="R583" s="1254"/>
      <c r="S583" s="1262"/>
      <c r="T583" s="1254"/>
    </row>
    <row r="584" spans="4:20" s="1248" customFormat="1" x14ac:dyDescent="0.2">
      <c r="D584" s="1252"/>
      <c r="L584" s="1254"/>
      <c r="M584" s="1254"/>
      <c r="N584" s="1254"/>
      <c r="O584" s="1254"/>
      <c r="P584" s="1254"/>
      <c r="Q584" s="1254"/>
      <c r="R584" s="1254"/>
      <c r="S584" s="1262"/>
      <c r="T584" s="1254"/>
    </row>
    <row r="585" spans="4:20" s="1248" customFormat="1" x14ac:dyDescent="0.2">
      <c r="D585" s="1252"/>
      <c r="L585" s="1254"/>
      <c r="M585" s="1254"/>
      <c r="N585" s="1254"/>
      <c r="O585" s="1254"/>
      <c r="P585" s="1254"/>
      <c r="Q585" s="1254"/>
      <c r="R585" s="1254"/>
      <c r="S585" s="1262"/>
      <c r="T585" s="1254"/>
    </row>
    <row r="586" spans="4:20" s="1248" customFormat="1" x14ac:dyDescent="0.2">
      <c r="D586" s="1252"/>
      <c r="L586" s="1254"/>
      <c r="M586" s="1254"/>
      <c r="N586" s="1254"/>
      <c r="O586" s="1254"/>
      <c r="P586" s="1254"/>
      <c r="Q586" s="1254"/>
      <c r="R586" s="1254"/>
      <c r="S586" s="1262"/>
      <c r="T586" s="1254"/>
    </row>
    <row r="587" spans="4:20" s="1248" customFormat="1" x14ac:dyDescent="0.2">
      <c r="D587" s="1252"/>
      <c r="L587" s="1254"/>
      <c r="M587" s="1254"/>
      <c r="N587" s="1254"/>
      <c r="O587" s="1254"/>
      <c r="P587" s="1254"/>
      <c r="Q587" s="1254"/>
      <c r="R587" s="1254"/>
      <c r="S587" s="1262"/>
      <c r="T587" s="1254"/>
    </row>
    <row r="588" spans="4:20" s="1248" customFormat="1" x14ac:dyDescent="0.2">
      <c r="D588" s="1252"/>
      <c r="L588" s="1254"/>
      <c r="M588" s="1254"/>
      <c r="N588" s="1254"/>
      <c r="O588" s="1254"/>
      <c r="P588" s="1254"/>
      <c r="Q588" s="1254"/>
      <c r="R588" s="1254"/>
      <c r="S588" s="1262"/>
      <c r="T588" s="1254"/>
    </row>
    <row r="589" spans="4:20" s="1248" customFormat="1" x14ac:dyDescent="0.2">
      <c r="D589" s="1252"/>
      <c r="L589" s="1254"/>
      <c r="M589" s="1254"/>
      <c r="N589" s="1254"/>
      <c r="O589" s="1254"/>
      <c r="P589" s="1254"/>
      <c r="Q589" s="1254"/>
      <c r="R589" s="1254"/>
      <c r="S589" s="1262"/>
      <c r="T589" s="1254"/>
    </row>
    <row r="590" spans="4:20" s="1248" customFormat="1" x14ac:dyDescent="0.2">
      <c r="D590" s="1252"/>
      <c r="L590" s="1254"/>
      <c r="M590" s="1254"/>
      <c r="N590" s="1254"/>
      <c r="O590" s="1254"/>
      <c r="P590" s="1254"/>
      <c r="Q590" s="1254"/>
      <c r="R590" s="1254"/>
      <c r="S590" s="1262"/>
      <c r="T590" s="1254"/>
    </row>
    <row r="591" spans="4:20" s="1248" customFormat="1" x14ac:dyDescent="0.2">
      <c r="D591" s="1252"/>
      <c r="L591" s="1254"/>
      <c r="M591" s="1254"/>
      <c r="N591" s="1254"/>
      <c r="O591" s="1254"/>
      <c r="P591" s="1254"/>
      <c r="Q591" s="1254"/>
      <c r="R591" s="1254"/>
      <c r="S591" s="1262"/>
      <c r="T591" s="1254"/>
    </row>
    <row r="592" spans="4:20" s="1248" customFormat="1" x14ac:dyDescent="0.2">
      <c r="D592" s="1252"/>
      <c r="L592" s="1254"/>
      <c r="M592" s="1254"/>
      <c r="N592" s="1254"/>
      <c r="O592" s="1254"/>
      <c r="P592" s="1254"/>
      <c r="Q592" s="1254"/>
      <c r="R592" s="1254"/>
      <c r="S592" s="1262"/>
      <c r="T592" s="1254"/>
    </row>
    <row r="593" spans="4:20" s="1248" customFormat="1" x14ac:dyDescent="0.2">
      <c r="D593" s="1252"/>
      <c r="L593" s="1254"/>
      <c r="M593" s="1254"/>
      <c r="N593" s="1254"/>
      <c r="O593" s="1254"/>
      <c r="P593" s="1254"/>
      <c r="Q593" s="1254"/>
      <c r="R593" s="1254"/>
      <c r="S593" s="1262"/>
      <c r="T593" s="1254"/>
    </row>
    <row r="594" spans="4:20" s="1248" customFormat="1" x14ac:dyDescent="0.2">
      <c r="D594" s="1252"/>
      <c r="L594" s="1254"/>
      <c r="M594" s="1254"/>
      <c r="N594" s="1254"/>
      <c r="O594" s="1254"/>
      <c r="P594" s="1254"/>
      <c r="Q594" s="1254"/>
      <c r="R594" s="1254"/>
      <c r="S594" s="1262"/>
      <c r="T594" s="1254"/>
    </row>
    <row r="595" spans="4:20" s="1248" customFormat="1" x14ac:dyDescent="0.2">
      <c r="D595" s="1252"/>
      <c r="L595" s="1254"/>
      <c r="M595" s="1254"/>
      <c r="N595" s="1254"/>
      <c r="O595" s="1254"/>
      <c r="P595" s="1254"/>
      <c r="Q595" s="1254"/>
      <c r="R595" s="1254"/>
      <c r="S595" s="1262"/>
      <c r="T595" s="1254"/>
    </row>
    <row r="596" spans="4:20" s="1248" customFormat="1" x14ac:dyDescent="0.2">
      <c r="D596" s="1252"/>
      <c r="L596" s="1254"/>
      <c r="M596" s="1254"/>
      <c r="N596" s="1254"/>
      <c r="O596" s="1254"/>
      <c r="P596" s="1254"/>
      <c r="Q596" s="1254"/>
      <c r="R596" s="1254"/>
      <c r="S596" s="1262"/>
      <c r="T596" s="1254"/>
    </row>
    <row r="597" spans="4:20" s="1248" customFormat="1" x14ac:dyDescent="0.2">
      <c r="D597" s="1252"/>
      <c r="L597" s="1254"/>
      <c r="M597" s="1254"/>
      <c r="N597" s="1254"/>
      <c r="O597" s="1254"/>
      <c r="P597" s="1254"/>
      <c r="Q597" s="1254"/>
      <c r="R597" s="1254"/>
      <c r="S597" s="1262"/>
      <c r="T597" s="1254"/>
    </row>
    <row r="598" spans="4:20" s="1248" customFormat="1" x14ac:dyDescent="0.2">
      <c r="D598" s="1252"/>
      <c r="L598" s="1254"/>
      <c r="M598" s="1254"/>
      <c r="N598" s="1254"/>
      <c r="O598" s="1254"/>
      <c r="P598" s="1254"/>
      <c r="Q598" s="1254"/>
      <c r="R598" s="1254"/>
      <c r="S598" s="1262"/>
      <c r="T598" s="1254"/>
    </row>
    <row r="599" spans="4:20" s="1248" customFormat="1" x14ac:dyDescent="0.2">
      <c r="D599" s="1252"/>
      <c r="L599" s="1254"/>
      <c r="M599" s="1254"/>
      <c r="N599" s="1254"/>
      <c r="O599" s="1254"/>
      <c r="P599" s="1254"/>
      <c r="Q599" s="1254"/>
      <c r="R599" s="1254"/>
      <c r="S599" s="1262"/>
      <c r="T599" s="1254"/>
    </row>
    <row r="600" spans="4:20" s="1248" customFormat="1" x14ac:dyDescent="0.2">
      <c r="D600" s="1252"/>
      <c r="L600" s="1254"/>
      <c r="M600" s="1254"/>
      <c r="N600" s="1254"/>
      <c r="O600" s="1254"/>
      <c r="P600" s="1254"/>
      <c r="Q600" s="1254"/>
      <c r="R600" s="1254"/>
      <c r="S600" s="1262"/>
      <c r="T600" s="1254"/>
    </row>
    <row r="601" spans="4:20" s="1248" customFormat="1" x14ac:dyDescent="0.2">
      <c r="D601" s="1252"/>
      <c r="L601" s="1254"/>
      <c r="M601" s="1254"/>
      <c r="N601" s="1254"/>
      <c r="O601" s="1254"/>
      <c r="P601" s="1254"/>
      <c r="Q601" s="1254"/>
      <c r="R601" s="1254"/>
      <c r="S601" s="1262"/>
      <c r="T601" s="1254"/>
    </row>
    <row r="602" spans="4:20" s="1248" customFormat="1" x14ac:dyDescent="0.2">
      <c r="D602" s="1252"/>
      <c r="L602" s="1254"/>
      <c r="M602" s="1254"/>
      <c r="N602" s="1254"/>
      <c r="O602" s="1254"/>
      <c r="P602" s="1254"/>
      <c r="Q602" s="1254"/>
      <c r="R602" s="1254"/>
      <c r="S602" s="1262"/>
      <c r="T602" s="1254"/>
    </row>
    <row r="603" spans="4:20" s="1248" customFormat="1" x14ac:dyDescent="0.2">
      <c r="D603" s="1252"/>
      <c r="L603" s="1254"/>
      <c r="M603" s="1254"/>
      <c r="N603" s="1254"/>
      <c r="O603" s="1254"/>
      <c r="P603" s="1254"/>
      <c r="Q603" s="1254"/>
      <c r="R603" s="1254"/>
      <c r="S603" s="1262"/>
      <c r="T603" s="1254"/>
    </row>
    <row r="604" spans="4:20" s="1248" customFormat="1" x14ac:dyDescent="0.2">
      <c r="D604" s="1252"/>
      <c r="L604" s="1254"/>
      <c r="M604" s="1254"/>
      <c r="N604" s="1254"/>
      <c r="O604" s="1254"/>
      <c r="P604" s="1254"/>
      <c r="Q604" s="1254"/>
      <c r="R604" s="1254"/>
      <c r="S604" s="1262"/>
      <c r="T604" s="1254"/>
    </row>
    <row r="605" spans="4:20" s="1248" customFormat="1" x14ac:dyDescent="0.2">
      <c r="D605" s="1252"/>
      <c r="L605" s="1254"/>
      <c r="M605" s="1254"/>
      <c r="N605" s="1254"/>
      <c r="O605" s="1254"/>
      <c r="P605" s="1254"/>
      <c r="Q605" s="1254"/>
      <c r="R605" s="1254"/>
      <c r="S605" s="1262"/>
      <c r="T605" s="1254"/>
    </row>
    <row r="606" spans="4:20" s="1248" customFormat="1" x14ac:dyDescent="0.2">
      <c r="D606" s="1252"/>
      <c r="L606" s="1254"/>
      <c r="M606" s="1254"/>
      <c r="N606" s="1254"/>
      <c r="O606" s="1254"/>
      <c r="P606" s="1254"/>
      <c r="Q606" s="1254"/>
      <c r="R606" s="1254"/>
      <c r="S606" s="1262"/>
      <c r="T606" s="1254"/>
    </row>
    <row r="607" spans="4:20" s="1248" customFormat="1" x14ac:dyDescent="0.2">
      <c r="D607" s="1252"/>
      <c r="L607" s="1254"/>
      <c r="M607" s="1254"/>
      <c r="N607" s="1254"/>
      <c r="O607" s="1254"/>
      <c r="P607" s="1254"/>
      <c r="Q607" s="1254"/>
      <c r="R607" s="1254"/>
      <c r="S607" s="1262"/>
      <c r="T607" s="1254"/>
    </row>
    <row r="608" spans="4:20" s="1248" customFormat="1" x14ac:dyDescent="0.2">
      <c r="D608" s="1252"/>
      <c r="L608" s="1254"/>
      <c r="M608" s="1254"/>
      <c r="N608" s="1254"/>
      <c r="O608" s="1254"/>
      <c r="P608" s="1254"/>
      <c r="Q608" s="1254"/>
      <c r="R608" s="1254"/>
      <c r="S608" s="1262"/>
      <c r="T608" s="1254"/>
    </row>
    <row r="609" spans="4:20" s="1248" customFormat="1" x14ac:dyDescent="0.2">
      <c r="D609" s="1252"/>
      <c r="L609" s="1254"/>
      <c r="M609" s="1254"/>
      <c r="N609" s="1254"/>
      <c r="O609" s="1254"/>
      <c r="P609" s="1254"/>
      <c r="Q609" s="1254"/>
      <c r="R609" s="1254"/>
      <c r="S609" s="1262"/>
      <c r="T609" s="1254"/>
    </row>
    <row r="610" spans="4:20" s="1248" customFormat="1" x14ac:dyDescent="0.2">
      <c r="D610" s="1252"/>
      <c r="L610" s="1254"/>
      <c r="M610" s="1254"/>
      <c r="N610" s="1254"/>
      <c r="O610" s="1254"/>
      <c r="P610" s="1254"/>
      <c r="Q610" s="1254"/>
      <c r="R610" s="1254"/>
      <c r="S610" s="1262"/>
      <c r="T610" s="1254"/>
    </row>
    <row r="611" spans="4:20" s="1248" customFormat="1" x14ac:dyDescent="0.2">
      <c r="D611" s="1252"/>
      <c r="L611" s="1254"/>
      <c r="M611" s="1254"/>
      <c r="N611" s="1254"/>
      <c r="O611" s="1254"/>
      <c r="P611" s="1254"/>
      <c r="Q611" s="1254"/>
      <c r="R611" s="1254"/>
      <c r="S611" s="1262"/>
      <c r="T611" s="1254"/>
    </row>
    <row r="612" spans="4:20" s="1248" customFormat="1" x14ac:dyDescent="0.2">
      <c r="D612" s="1252"/>
      <c r="L612" s="1254"/>
      <c r="M612" s="1254"/>
      <c r="N612" s="1254"/>
      <c r="O612" s="1254"/>
      <c r="P612" s="1254"/>
      <c r="Q612" s="1254"/>
      <c r="R612" s="1254"/>
      <c r="S612" s="1262"/>
      <c r="T612" s="1254"/>
    </row>
    <row r="613" spans="4:20" s="1248" customFormat="1" x14ac:dyDescent="0.2">
      <c r="D613" s="1252"/>
      <c r="L613" s="1254"/>
      <c r="M613" s="1254"/>
      <c r="N613" s="1254"/>
      <c r="O613" s="1254"/>
      <c r="P613" s="1254"/>
      <c r="Q613" s="1254"/>
      <c r="R613" s="1254"/>
      <c r="S613" s="1262"/>
      <c r="T613" s="1254"/>
    </row>
    <row r="614" spans="4:20" s="1248" customFormat="1" x14ac:dyDescent="0.2">
      <c r="D614" s="1252"/>
      <c r="L614" s="1254"/>
      <c r="M614" s="1254"/>
      <c r="N614" s="1254"/>
      <c r="O614" s="1254"/>
      <c r="P614" s="1254"/>
      <c r="Q614" s="1254"/>
      <c r="R614" s="1254"/>
      <c r="S614" s="1262"/>
      <c r="T614" s="1254"/>
    </row>
    <row r="615" spans="4:20" s="1248" customFormat="1" x14ac:dyDescent="0.2">
      <c r="D615" s="1252"/>
      <c r="L615" s="1254"/>
      <c r="M615" s="1254"/>
      <c r="N615" s="1254"/>
      <c r="O615" s="1254"/>
      <c r="P615" s="1254"/>
      <c r="Q615" s="1254"/>
      <c r="R615" s="1254"/>
      <c r="S615" s="1262"/>
      <c r="T615" s="1254"/>
    </row>
    <row r="616" spans="4:20" s="1248" customFormat="1" x14ac:dyDescent="0.2">
      <c r="D616" s="1252"/>
      <c r="L616" s="1254"/>
      <c r="M616" s="1254"/>
      <c r="N616" s="1254"/>
      <c r="O616" s="1254"/>
      <c r="P616" s="1254"/>
      <c r="Q616" s="1254"/>
      <c r="R616" s="1254"/>
      <c r="S616" s="1262"/>
      <c r="T616" s="1254"/>
    </row>
    <row r="617" spans="4:20" s="1248" customFormat="1" x14ac:dyDescent="0.2">
      <c r="D617" s="1252"/>
      <c r="L617" s="1254"/>
      <c r="M617" s="1254"/>
      <c r="N617" s="1254"/>
      <c r="O617" s="1254"/>
      <c r="P617" s="1254"/>
      <c r="Q617" s="1254"/>
      <c r="R617" s="1254"/>
      <c r="S617" s="1262"/>
      <c r="T617" s="1254"/>
    </row>
    <row r="618" spans="4:20" s="1248" customFormat="1" x14ac:dyDescent="0.2">
      <c r="D618" s="1252"/>
      <c r="L618" s="1254"/>
      <c r="M618" s="1254"/>
      <c r="N618" s="1254"/>
      <c r="O618" s="1254"/>
      <c r="P618" s="1254"/>
      <c r="Q618" s="1254"/>
      <c r="R618" s="1254"/>
      <c r="S618" s="1262"/>
      <c r="T618" s="1254"/>
    </row>
    <row r="619" spans="4:20" s="1248" customFormat="1" x14ac:dyDescent="0.2">
      <c r="D619" s="1252"/>
      <c r="L619" s="1254"/>
      <c r="M619" s="1254"/>
      <c r="N619" s="1254"/>
      <c r="O619" s="1254"/>
      <c r="P619" s="1254"/>
      <c r="Q619" s="1254"/>
      <c r="R619" s="1254"/>
      <c r="S619" s="1262"/>
      <c r="T619" s="1254"/>
    </row>
    <row r="620" spans="4:20" s="1248" customFormat="1" x14ac:dyDescent="0.2">
      <c r="D620" s="1252"/>
      <c r="L620" s="1254"/>
      <c r="M620" s="1254"/>
      <c r="N620" s="1254"/>
      <c r="O620" s="1254"/>
      <c r="P620" s="1254"/>
      <c r="Q620" s="1254"/>
      <c r="R620" s="1254"/>
      <c r="S620" s="1262"/>
      <c r="T620" s="1254"/>
    </row>
    <row r="621" spans="4:20" s="1248" customFormat="1" x14ac:dyDescent="0.2">
      <c r="D621" s="1252"/>
      <c r="L621" s="1254"/>
      <c r="M621" s="1254"/>
      <c r="N621" s="1254"/>
      <c r="O621" s="1254"/>
      <c r="P621" s="1254"/>
      <c r="Q621" s="1254"/>
      <c r="R621" s="1254"/>
      <c r="S621" s="1262"/>
      <c r="T621" s="1254"/>
    </row>
    <row r="622" spans="4:20" s="1248" customFormat="1" x14ac:dyDescent="0.2">
      <c r="D622" s="1252"/>
      <c r="L622" s="1254"/>
      <c r="M622" s="1254"/>
      <c r="N622" s="1254"/>
      <c r="O622" s="1254"/>
      <c r="P622" s="1254"/>
      <c r="Q622" s="1254"/>
      <c r="R622" s="1254"/>
      <c r="S622" s="1262"/>
      <c r="T622" s="1254"/>
    </row>
    <row r="623" spans="4:20" s="1248" customFormat="1" x14ac:dyDescent="0.2">
      <c r="D623" s="1252"/>
      <c r="L623" s="1254"/>
      <c r="M623" s="1254"/>
      <c r="N623" s="1254"/>
      <c r="O623" s="1254"/>
      <c r="P623" s="1254"/>
      <c r="Q623" s="1254"/>
      <c r="R623" s="1254"/>
      <c r="S623" s="1262"/>
      <c r="T623" s="1254"/>
    </row>
    <row r="624" spans="4:20" s="1248" customFormat="1" x14ac:dyDescent="0.2">
      <c r="D624" s="1252"/>
      <c r="L624" s="1254"/>
      <c r="M624" s="1254"/>
      <c r="N624" s="1254"/>
      <c r="O624" s="1254"/>
      <c r="P624" s="1254"/>
      <c r="Q624" s="1254"/>
      <c r="R624" s="1254"/>
      <c r="S624" s="1262"/>
      <c r="T624" s="1254"/>
    </row>
    <row r="625" spans="4:20" s="1248" customFormat="1" x14ac:dyDescent="0.2">
      <c r="D625" s="1252"/>
      <c r="L625" s="1254"/>
      <c r="M625" s="1254"/>
      <c r="N625" s="1254"/>
      <c r="O625" s="1254"/>
      <c r="P625" s="1254"/>
      <c r="Q625" s="1254"/>
      <c r="R625" s="1254"/>
      <c r="S625" s="1262"/>
      <c r="T625" s="1254"/>
    </row>
    <row r="626" spans="4:20" s="1248" customFormat="1" x14ac:dyDescent="0.2">
      <c r="D626" s="1252"/>
      <c r="L626" s="1254"/>
      <c r="M626" s="1254"/>
      <c r="N626" s="1254"/>
      <c r="O626" s="1254"/>
      <c r="P626" s="1254"/>
      <c r="Q626" s="1254"/>
      <c r="R626" s="1254"/>
      <c r="S626" s="1262"/>
      <c r="T626" s="1254"/>
    </row>
    <row r="627" spans="4:20" s="1248" customFormat="1" x14ac:dyDescent="0.2">
      <c r="D627" s="1252"/>
      <c r="L627" s="1254"/>
      <c r="M627" s="1254"/>
      <c r="N627" s="1254"/>
      <c r="O627" s="1254"/>
      <c r="P627" s="1254"/>
      <c r="Q627" s="1254"/>
      <c r="R627" s="1254"/>
      <c r="S627" s="1262"/>
      <c r="T627" s="1254"/>
    </row>
    <row r="628" spans="4:20" s="1248" customFormat="1" x14ac:dyDescent="0.2">
      <c r="D628" s="1252"/>
      <c r="L628" s="1254"/>
      <c r="M628" s="1254"/>
      <c r="N628" s="1254"/>
      <c r="O628" s="1254"/>
      <c r="P628" s="1254"/>
      <c r="Q628" s="1254"/>
      <c r="R628" s="1254"/>
      <c r="S628" s="1262"/>
      <c r="T628" s="1254"/>
    </row>
    <row r="629" spans="4:20" s="1248" customFormat="1" x14ac:dyDescent="0.2">
      <c r="D629" s="1252"/>
      <c r="L629" s="1254"/>
      <c r="M629" s="1254"/>
      <c r="N629" s="1254"/>
      <c r="O629" s="1254"/>
      <c r="P629" s="1254"/>
      <c r="Q629" s="1254"/>
      <c r="R629" s="1254"/>
      <c r="S629" s="1262"/>
      <c r="T629" s="1254"/>
    </row>
    <row r="630" spans="4:20" s="1248" customFormat="1" x14ac:dyDescent="0.2">
      <c r="D630" s="1252"/>
      <c r="L630" s="1254"/>
      <c r="M630" s="1254"/>
      <c r="N630" s="1254"/>
      <c r="O630" s="1254"/>
      <c r="P630" s="1254"/>
      <c r="Q630" s="1254"/>
      <c r="R630" s="1254"/>
      <c r="S630" s="1262"/>
      <c r="T630" s="1254"/>
    </row>
    <row r="631" spans="4:20" s="1248" customFormat="1" x14ac:dyDescent="0.2">
      <c r="D631" s="1252"/>
      <c r="L631" s="1254"/>
      <c r="M631" s="1254"/>
      <c r="N631" s="1254"/>
      <c r="O631" s="1254"/>
      <c r="P631" s="1254"/>
      <c r="Q631" s="1254"/>
      <c r="R631" s="1254"/>
      <c r="S631" s="1262"/>
      <c r="T631" s="1254"/>
    </row>
    <row r="632" spans="4:20" s="1248" customFormat="1" x14ac:dyDescent="0.2">
      <c r="D632" s="1252"/>
      <c r="L632" s="1254"/>
      <c r="M632" s="1254"/>
      <c r="N632" s="1254"/>
      <c r="O632" s="1254"/>
      <c r="P632" s="1254"/>
      <c r="Q632" s="1254"/>
      <c r="R632" s="1254"/>
      <c r="S632" s="1262"/>
      <c r="T632" s="1254"/>
    </row>
    <row r="633" spans="4:20" s="1248" customFormat="1" x14ac:dyDescent="0.2">
      <c r="D633" s="1252"/>
      <c r="L633" s="1254"/>
      <c r="M633" s="1254"/>
      <c r="N633" s="1254"/>
      <c r="O633" s="1254"/>
      <c r="P633" s="1254"/>
      <c r="Q633" s="1254"/>
      <c r="R633" s="1254"/>
      <c r="S633" s="1262"/>
      <c r="T633" s="1254"/>
    </row>
    <row r="634" spans="4:20" s="1248" customFormat="1" x14ac:dyDescent="0.2">
      <c r="D634" s="1252"/>
      <c r="L634" s="1254"/>
      <c r="M634" s="1254"/>
      <c r="N634" s="1254"/>
      <c r="O634" s="1254"/>
      <c r="P634" s="1254"/>
      <c r="Q634" s="1254"/>
      <c r="R634" s="1254"/>
      <c r="S634" s="1262"/>
      <c r="T634" s="1254"/>
    </row>
    <row r="635" spans="4:20" s="1248" customFormat="1" x14ac:dyDescent="0.2">
      <c r="D635" s="1252"/>
      <c r="L635" s="1254"/>
      <c r="M635" s="1254"/>
      <c r="N635" s="1254"/>
      <c r="O635" s="1254"/>
      <c r="P635" s="1254"/>
      <c r="Q635" s="1254"/>
      <c r="R635" s="1254"/>
      <c r="S635" s="1262"/>
      <c r="T635" s="1254"/>
    </row>
    <row r="636" spans="4:20" s="1248" customFormat="1" x14ac:dyDescent="0.2">
      <c r="D636" s="1252"/>
      <c r="L636" s="1254"/>
      <c r="M636" s="1254"/>
      <c r="N636" s="1254"/>
      <c r="O636" s="1254"/>
      <c r="P636" s="1254"/>
      <c r="Q636" s="1254"/>
      <c r="R636" s="1254"/>
      <c r="S636" s="1262"/>
      <c r="T636" s="1254"/>
    </row>
    <row r="637" spans="4:20" s="1248" customFormat="1" x14ac:dyDescent="0.2">
      <c r="D637" s="1252"/>
      <c r="L637" s="1254"/>
      <c r="M637" s="1254"/>
      <c r="N637" s="1254"/>
      <c r="O637" s="1254"/>
      <c r="P637" s="1254"/>
      <c r="Q637" s="1254"/>
      <c r="R637" s="1254"/>
      <c r="S637" s="1262"/>
      <c r="T637" s="1254"/>
    </row>
    <row r="638" spans="4:20" s="1248" customFormat="1" x14ac:dyDescent="0.2">
      <c r="D638" s="1252"/>
      <c r="L638" s="1254"/>
      <c r="M638" s="1254"/>
      <c r="N638" s="1254"/>
      <c r="O638" s="1254"/>
      <c r="P638" s="1254"/>
      <c r="Q638" s="1254"/>
      <c r="R638" s="1254"/>
      <c r="S638" s="1262"/>
      <c r="T638" s="1254"/>
    </row>
    <row r="639" spans="4:20" s="1248" customFormat="1" x14ac:dyDescent="0.2">
      <c r="D639" s="1252"/>
      <c r="L639" s="1254"/>
      <c r="M639" s="1254"/>
      <c r="N639" s="1254"/>
      <c r="O639" s="1254"/>
      <c r="P639" s="1254"/>
      <c r="Q639" s="1254"/>
      <c r="R639" s="1254"/>
      <c r="S639" s="1262"/>
      <c r="T639" s="1254"/>
    </row>
    <row r="640" spans="4:20" s="1248" customFormat="1" x14ac:dyDescent="0.2">
      <c r="D640" s="1252"/>
      <c r="L640" s="1254"/>
      <c r="M640" s="1254"/>
      <c r="N640" s="1254"/>
      <c r="O640" s="1254"/>
      <c r="P640" s="1254"/>
      <c r="Q640" s="1254"/>
      <c r="R640" s="1254"/>
      <c r="S640" s="1262"/>
      <c r="T640" s="1254"/>
    </row>
    <row r="641" spans="4:20" s="1248" customFormat="1" x14ac:dyDescent="0.2">
      <c r="D641" s="1252"/>
      <c r="L641" s="1254"/>
      <c r="M641" s="1254"/>
      <c r="N641" s="1254"/>
      <c r="O641" s="1254"/>
      <c r="P641" s="1254"/>
      <c r="Q641" s="1254"/>
      <c r="R641" s="1254"/>
      <c r="S641" s="1262"/>
      <c r="T641" s="1254"/>
    </row>
    <row r="642" spans="4:20" s="1248" customFormat="1" x14ac:dyDescent="0.2">
      <c r="D642" s="1252"/>
      <c r="L642" s="1254"/>
      <c r="M642" s="1254"/>
      <c r="N642" s="1254"/>
      <c r="O642" s="1254"/>
      <c r="P642" s="1254"/>
      <c r="Q642" s="1254"/>
      <c r="R642" s="1254"/>
      <c r="S642" s="1262"/>
      <c r="T642" s="1254"/>
    </row>
    <row r="643" spans="4:20" s="1248" customFormat="1" x14ac:dyDescent="0.2">
      <c r="D643" s="1252"/>
      <c r="L643" s="1254"/>
      <c r="M643" s="1254"/>
      <c r="N643" s="1254"/>
      <c r="O643" s="1254"/>
      <c r="P643" s="1254"/>
      <c r="Q643" s="1254"/>
      <c r="R643" s="1254"/>
      <c r="S643" s="1262"/>
      <c r="T643" s="1254"/>
    </row>
    <row r="644" spans="4:20" s="1248" customFormat="1" x14ac:dyDescent="0.2">
      <c r="D644" s="1252"/>
      <c r="L644" s="1254"/>
      <c r="M644" s="1254"/>
      <c r="N644" s="1254"/>
      <c r="O644" s="1254"/>
      <c r="P644" s="1254"/>
      <c r="Q644" s="1254"/>
      <c r="R644" s="1254"/>
      <c r="S644" s="1262"/>
      <c r="T644" s="1254"/>
    </row>
    <row r="645" spans="4:20" s="1248" customFormat="1" x14ac:dyDescent="0.2">
      <c r="D645" s="1252"/>
      <c r="L645" s="1254"/>
      <c r="M645" s="1254"/>
      <c r="N645" s="1254"/>
      <c r="O645" s="1254"/>
      <c r="P645" s="1254"/>
      <c r="Q645" s="1254"/>
      <c r="R645" s="1254"/>
      <c r="S645" s="1262"/>
      <c r="T645" s="1254"/>
    </row>
    <row r="646" spans="4:20" s="1248" customFormat="1" x14ac:dyDescent="0.2">
      <c r="D646" s="1252"/>
      <c r="L646" s="1254"/>
      <c r="M646" s="1254"/>
      <c r="N646" s="1254"/>
      <c r="O646" s="1254"/>
      <c r="P646" s="1254"/>
      <c r="Q646" s="1254"/>
      <c r="R646" s="1254"/>
      <c r="S646" s="1262"/>
      <c r="T646" s="1254"/>
    </row>
    <row r="647" spans="4:20" s="1248" customFormat="1" x14ac:dyDescent="0.2">
      <c r="D647" s="1252"/>
      <c r="L647" s="1254"/>
      <c r="M647" s="1254"/>
      <c r="N647" s="1254"/>
      <c r="O647" s="1254"/>
      <c r="P647" s="1254"/>
      <c r="Q647" s="1254"/>
      <c r="R647" s="1254"/>
      <c r="S647" s="1262"/>
      <c r="T647" s="1254"/>
    </row>
    <row r="648" spans="4:20" s="1248" customFormat="1" x14ac:dyDescent="0.2">
      <c r="D648" s="1252"/>
      <c r="L648" s="1254"/>
      <c r="M648" s="1254"/>
      <c r="N648" s="1254"/>
      <c r="O648" s="1254"/>
      <c r="P648" s="1254"/>
      <c r="Q648" s="1254"/>
      <c r="R648" s="1254"/>
      <c r="S648" s="1262"/>
      <c r="T648" s="1254"/>
    </row>
    <row r="649" spans="4:20" s="1248" customFormat="1" x14ac:dyDescent="0.2">
      <c r="D649" s="1252"/>
      <c r="L649" s="1254"/>
      <c r="M649" s="1254"/>
      <c r="N649" s="1254"/>
      <c r="O649" s="1254"/>
      <c r="P649" s="1254"/>
      <c r="Q649" s="1254"/>
      <c r="R649" s="1254"/>
      <c r="S649" s="1262"/>
      <c r="T649" s="1254"/>
    </row>
    <row r="650" spans="4:20" s="1248" customFormat="1" x14ac:dyDescent="0.2">
      <c r="D650" s="1252"/>
      <c r="L650" s="1254"/>
      <c r="M650" s="1254"/>
      <c r="N650" s="1254"/>
      <c r="O650" s="1254"/>
      <c r="P650" s="1254"/>
      <c r="Q650" s="1254"/>
      <c r="R650" s="1254"/>
      <c r="S650" s="1262"/>
      <c r="T650" s="1254"/>
    </row>
    <row r="651" spans="4:20" s="1248" customFormat="1" x14ac:dyDescent="0.2">
      <c r="D651" s="1252"/>
      <c r="L651" s="1254"/>
      <c r="M651" s="1254"/>
      <c r="N651" s="1254"/>
      <c r="O651" s="1254"/>
      <c r="P651" s="1254"/>
      <c r="Q651" s="1254"/>
      <c r="R651" s="1254"/>
      <c r="S651" s="1262"/>
      <c r="T651" s="1254"/>
    </row>
    <row r="652" spans="4:20" s="1248" customFormat="1" x14ac:dyDescent="0.2">
      <c r="D652" s="1252"/>
      <c r="L652" s="1254"/>
      <c r="M652" s="1254"/>
      <c r="N652" s="1254"/>
      <c r="O652" s="1254"/>
      <c r="P652" s="1254"/>
      <c r="Q652" s="1254"/>
      <c r="R652" s="1254"/>
      <c r="S652" s="1262"/>
      <c r="T652" s="1254"/>
    </row>
    <row r="653" spans="4:20" s="1248" customFormat="1" x14ac:dyDescent="0.2">
      <c r="D653" s="1252"/>
      <c r="L653" s="1254"/>
      <c r="M653" s="1254"/>
      <c r="N653" s="1254"/>
      <c r="O653" s="1254"/>
      <c r="P653" s="1254"/>
      <c r="Q653" s="1254"/>
      <c r="R653" s="1254"/>
      <c r="S653" s="1262"/>
      <c r="T653" s="1254"/>
    </row>
    <row r="654" spans="4:20" s="1248" customFormat="1" x14ac:dyDescent="0.2">
      <c r="D654" s="1252"/>
      <c r="L654" s="1254"/>
      <c r="M654" s="1254"/>
      <c r="N654" s="1254"/>
      <c r="O654" s="1254"/>
      <c r="P654" s="1254"/>
      <c r="Q654" s="1254"/>
      <c r="R654" s="1254"/>
      <c r="S654" s="1262"/>
      <c r="T654" s="1254"/>
    </row>
    <row r="655" spans="4:20" s="1248" customFormat="1" x14ac:dyDescent="0.2">
      <c r="D655" s="1252"/>
      <c r="L655" s="1254"/>
      <c r="M655" s="1254"/>
      <c r="N655" s="1254"/>
      <c r="O655" s="1254"/>
      <c r="P655" s="1254"/>
      <c r="Q655" s="1254"/>
      <c r="R655" s="1254"/>
      <c r="S655" s="1262"/>
      <c r="T655" s="1254"/>
    </row>
    <row r="656" spans="4:20" s="1248" customFormat="1" x14ac:dyDescent="0.2">
      <c r="D656" s="1252"/>
      <c r="L656" s="1254"/>
      <c r="M656" s="1254"/>
      <c r="N656" s="1254"/>
      <c r="O656" s="1254"/>
      <c r="P656" s="1254"/>
      <c r="Q656" s="1254"/>
      <c r="R656" s="1254"/>
      <c r="S656" s="1262"/>
      <c r="T656" s="1254"/>
    </row>
    <row r="657" spans="4:20" s="1248" customFormat="1" x14ac:dyDescent="0.2">
      <c r="D657" s="1252"/>
      <c r="L657" s="1254"/>
      <c r="M657" s="1254"/>
      <c r="N657" s="1254"/>
      <c r="O657" s="1254"/>
      <c r="P657" s="1254"/>
      <c r="Q657" s="1254"/>
      <c r="R657" s="1254"/>
      <c r="S657" s="1262"/>
      <c r="T657" s="1254"/>
    </row>
    <row r="658" spans="4:20" s="1248" customFormat="1" x14ac:dyDescent="0.2">
      <c r="D658" s="1252"/>
      <c r="L658" s="1254"/>
      <c r="M658" s="1254"/>
      <c r="N658" s="1254"/>
      <c r="O658" s="1254"/>
      <c r="P658" s="1254"/>
      <c r="Q658" s="1254"/>
      <c r="R658" s="1254"/>
      <c r="S658" s="1262"/>
      <c r="T658" s="1254"/>
    </row>
    <row r="659" spans="4:20" s="1248" customFormat="1" x14ac:dyDescent="0.2">
      <c r="D659" s="1252"/>
      <c r="L659" s="1254"/>
      <c r="M659" s="1254"/>
      <c r="N659" s="1254"/>
      <c r="O659" s="1254"/>
      <c r="P659" s="1254"/>
      <c r="Q659" s="1254"/>
      <c r="R659" s="1254"/>
      <c r="S659" s="1262"/>
      <c r="T659" s="1254"/>
    </row>
    <row r="660" spans="4:20" s="1248" customFormat="1" x14ac:dyDescent="0.2">
      <c r="D660" s="1252"/>
      <c r="L660" s="1254"/>
      <c r="M660" s="1254"/>
      <c r="N660" s="1254"/>
      <c r="O660" s="1254"/>
      <c r="P660" s="1254"/>
      <c r="Q660" s="1254"/>
      <c r="R660" s="1254"/>
      <c r="S660" s="1262"/>
      <c r="T660" s="1254"/>
    </row>
    <row r="661" spans="4:20" s="1248" customFormat="1" x14ac:dyDescent="0.2">
      <c r="D661" s="1252"/>
      <c r="L661" s="1254"/>
      <c r="M661" s="1254"/>
      <c r="N661" s="1254"/>
      <c r="O661" s="1254"/>
      <c r="P661" s="1254"/>
      <c r="Q661" s="1254"/>
      <c r="R661" s="1254"/>
      <c r="S661" s="1262"/>
      <c r="T661" s="1254"/>
    </row>
    <row r="662" spans="4:20" s="1248" customFormat="1" x14ac:dyDescent="0.2">
      <c r="D662" s="1252"/>
      <c r="L662" s="1254"/>
      <c r="M662" s="1254"/>
      <c r="N662" s="1254"/>
      <c r="O662" s="1254"/>
      <c r="P662" s="1254"/>
      <c r="Q662" s="1254"/>
      <c r="R662" s="1254"/>
      <c r="S662" s="1262"/>
      <c r="T662" s="1254"/>
    </row>
    <row r="663" spans="4:20" s="1248" customFormat="1" x14ac:dyDescent="0.2">
      <c r="D663" s="1252"/>
      <c r="L663" s="1254"/>
      <c r="M663" s="1254"/>
      <c r="N663" s="1254"/>
      <c r="O663" s="1254"/>
      <c r="P663" s="1254"/>
      <c r="Q663" s="1254"/>
      <c r="R663" s="1254"/>
      <c r="S663" s="1262"/>
      <c r="T663" s="1254"/>
    </row>
    <row r="664" spans="4:20" s="1248" customFormat="1" x14ac:dyDescent="0.2">
      <c r="D664" s="1252"/>
      <c r="L664" s="1254"/>
      <c r="M664" s="1254"/>
      <c r="N664" s="1254"/>
      <c r="O664" s="1254"/>
      <c r="P664" s="1254"/>
      <c r="Q664" s="1254"/>
      <c r="R664" s="1254"/>
      <c r="S664" s="1262"/>
      <c r="T664" s="1254"/>
    </row>
    <row r="665" spans="4:20" s="1248" customFormat="1" x14ac:dyDescent="0.2">
      <c r="D665" s="1252"/>
      <c r="L665" s="1254"/>
      <c r="M665" s="1254"/>
      <c r="N665" s="1254"/>
      <c r="O665" s="1254"/>
      <c r="P665" s="1254"/>
      <c r="Q665" s="1254"/>
      <c r="R665" s="1254"/>
      <c r="S665" s="1262"/>
      <c r="T665" s="1254"/>
    </row>
    <row r="666" spans="4:20" s="1248" customFormat="1" x14ac:dyDescent="0.2">
      <c r="D666" s="1252"/>
      <c r="L666" s="1254"/>
      <c r="M666" s="1254"/>
      <c r="N666" s="1254"/>
      <c r="O666" s="1254"/>
      <c r="P666" s="1254"/>
      <c r="Q666" s="1254"/>
      <c r="R666" s="1254"/>
      <c r="S666" s="1262"/>
      <c r="T666" s="1254"/>
    </row>
    <row r="667" spans="4:20" s="1248" customFormat="1" x14ac:dyDescent="0.2">
      <c r="D667" s="1252"/>
      <c r="L667" s="1254"/>
      <c r="M667" s="1254"/>
      <c r="N667" s="1254"/>
      <c r="O667" s="1254"/>
      <c r="P667" s="1254"/>
      <c r="Q667" s="1254"/>
      <c r="R667" s="1254"/>
      <c r="S667" s="1262"/>
      <c r="T667" s="1254"/>
    </row>
    <row r="668" spans="4:20" s="1248" customFormat="1" x14ac:dyDescent="0.2">
      <c r="D668" s="1252"/>
      <c r="L668" s="1254"/>
      <c r="M668" s="1254"/>
      <c r="N668" s="1254"/>
      <c r="O668" s="1254"/>
      <c r="P668" s="1254"/>
      <c r="Q668" s="1254"/>
      <c r="R668" s="1254"/>
      <c r="S668" s="1262"/>
      <c r="T668" s="1254"/>
    </row>
    <row r="669" spans="4:20" s="1248" customFormat="1" x14ac:dyDescent="0.2">
      <c r="D669" s="1252"/>
      <c r="L669" s="1254"/>
      <c r="M669" s="1254"/>
      <c r="N669" s="1254"/>
      <c r="O669" s="1254"/>
      <c r="P669" s="1254"/>
      <c r="Q669" s="1254"/>
      <c r="R669" s="1254"/>
      <c r="S669" s="1262"/>
      <c r="T669" s="1254"/>
    </row>
    <row r="670" spans="4:20" s="1248" customFormat="1" x14ac:dyDescent="0.2">
      <c r="D670" s="1252"/>
      <c r="L670" s="1254"/>
      <c r="M670" s="1254"/>
      <c r="N670" s="1254"/>
      <c r="O670" s="1254"/>
      <c r="P670" s="1254"/>
      <c r="Q670" s="1254"/>
      <c r="R670" s="1254"/>
      <c r="S670" s="1262"/>
      <c r="T670" s="1254"/>
    </row>
    <row r="671" spans="4:20" s="1248" customFormat="1" x14ac:dyDescent="0.2">
      <c r="D671" s="1252"/>
      <c r="L671" s="1254"/>
      <c r="M671" s="1254"/>
      <c r="N671" s="1254"/>
      <c r="O671" s="1254"/>
      <c r="P671" s="1254"/>
      <c r="Q671" s="1254"/>
      <c r="R671" s="1254"/>
      <c r="S671" s="1262"/>
      <c r="T671" s="1254"/>
    </row>
    <row r="672" spans="4:20" s="1248" customFormat="1" x14ac:dyDescent="0.2">
      <c r="D672" s="1252"/>
      <c r="L672" s="1254"/>
      <c r="M672" s="1254"/>
      <c r="N672" s="1254"/>
      <c r="O672" s="1254"/>
      <c r="P672" s="1254"/>
      <c r="Q672" s="1254"/>
      <c r="R672" s="1254"/>
      <c r="S672" s="1262"/>
      <c r="T672" s="1254"/>
    </row>
    <row r="673" spans="4:20" s="1248" customFormat="1" x14ac:dyDescent="0.2">
      <c r="D673" s="1252"/>
      <c r="L673" s="1254"/>
      <c r="M673" s="1254"/>
      <c r="N673" s="1254"/>
      <c r="O673" s="1254"/>
      <c r="P673" s="1254"/>
      <c r="Q673" s="1254"/>
      <c r="R673" s="1254"/>
      <c r="S673" s="1262"/>
      <c r="T673" s="1254"/>
    </row>
    <row r="674" spans="4:20" s="1248" customFormat="1" x14ac:dyDescent="0.2">
      <c r="D674" s="1252"/>
      <c r="L674" s="1254"/>
      <c r="M674" s="1254"/>
      <c r="N674" s="1254"/>
      <c r="O674" s="1254"/>
      <c r="P674" s="1254"/>
      <c r="Q674" s="1254"/>
      <c r="R674" s="1254"/>
      <c r="S674" s="1262"/>
      <c r="T674" s="1254"/>
    </row>
    <row r="675" spans="4:20" s="1248" customFormat="1" x14ac:dyDescent="0.2">
      <c r="D675" s="1252"/>
      <c r="L675" s="1254"/>
      <c r="M675" s="1254"/>
      <c r="N675" s="1254"/>
      <c r="O675" s="1254"/>
      <c r="P675" s="1254"/>
      <c r="Q675" s="1254"/>
      <c r="R675" s="1254"/>
      <c r="S675" s="1262"/>
      <c r="T675" s="1254"/>
    </row>
    <row r="676" spans="4:20" s="1248" customFormat="1" x14ac:dyDescent="0.2">
      <c r="D676" s="1252"/>
      <c r="L676" s="1254"/>
      <c r="M676" s="1254"/>
      <c r="N676" s="1254"/>
      <c r="O676" s="1254"/>
      <c r="P676" s="1254"/>
      <c r="Q676" s="1254"/>
      <c r="R676" s="1254"/>
      <c r="S676" s="1262"/>
      <c r="T676" s="1254"/>
    </row>
    <row r="677" spans="4:20" s="1248" customFormat="1" x14ac:dyDescent="0.2">
      <c r="D677" s="1252"/>
      <c r="L677" s="1254"/>
      <c r="M677" s="1254"/>
      <c r="N677" s="1254"/>
      <c r="O677" s="1254"/>
      <c r="P677" s="1254"/>
      <c r="Q677" s="1254"/>
      <c r="R677" s="1254"/>
      <c r="S677" s="1262"/>
      <c r="T677" s="1254"/>
    </row>
    <row r="678" spans="4:20" s="1248" customFormat="1" x14ac:dyDescent="0.2">
      <c r="D678" s="1252"/>
      <c r="L678" s="1254"/>
      <c r="M678" s="1254"/>
      <c r="N678" s="1254"/>
      <c r="O678" s="1254"/>
      <c r="P678" s="1254"/>
      <c r="Q678" s="1254"/>
      <c r="R678" s="1254"/>
      <c r="S678" s="1262"/>
      <c r="T678" s="1254"/>
    </row>
    <row r="679" spans="4:20" s="1248" customFormat="1" x14ac:dyDescent="0.2">
      <c r="D679" s="1252"/>
      <c r="L679" s="1254"/>
      <c r="M679" s="1254"/>
      <c r="N679" s="1254"/>
      <c r="O679" s="1254"/>
      <c r="P679" s="1254"/>
      <c r="Q679" s="1254"/>
      <c r="R679" s="1254"/>
      <c r="S679" s="1262"/>
      <c r="T679" s="1254"/>
    </row>
    <row r="680" spans="4:20" s="1248" customFormat="1" x14ac:dyDescent="0.2">
      <c r="D680" s="1252"/>
      <c r="L680" s="1254"/>
      <c r="M680" s="1254"/>
      <c r="N680" s="1254"/>
      <c r="O680" s="1254"/>
      <c r="P680" s="1254"/>
      <c r="Q680" s="1254"/>
      <c r="R680" s="1254"/>
      <c r="S680" s="1262"/>
      <c r="T680" s="1254"/>
    </row>
    <row r="681" spans="4:20" s="1248" customFormat="1" x14ac:dyDescent="0.2">
      <c r="D681" s="1252"/>
      <c r="L681" s="1254"/>
      <c r="M681" s="1254"/>
      <c r="N681" s="1254"/>
      <c r="O681" s="1254"/>
      <c r="P681" s="1254"/>
      <c r="Q681" s="1254"/>
      <c r="R681" s="1254"/>
      <c r="S681" s="1262"/>
      <c r="T681" s="1254"/>
    </row>
    <row r="682" spans="4:20" s="1248" customFormat="1" x14ac:dyDescent="0.2">
      <c r="D682" s="1252"/>
      <c r="L682" s="1254"/>
      <c r="M682" s="1254"/>
      <c r="N682" s="1254"/>
      <c r="O682" s="1254"/>
      <c r="P682" s="1254"/>
      <c r="Q682" s="1254"/>
      <c r="R682" s="1254"/>
      <c r="S682" s="1262"/>
      <c r="T682" s="1254"/>
    </row>
    <row r="683" spans="4:20" s="1248" customFormat="1" x14ac:dyDescent="0.2">
      <c r="D683" s="1252"/>
      <c r="L683" s="1254"/>
      <c r="M683" s="1254"/>
      <c r="N683" s="1254"/>
      <c r="O683" s="1254"/>
      <c r="P683" s="1254"/>
      <c r="Q683" s="1254"/>
      <c r="R683" s="1254"/>
      <c r="S683" s="1262"/>
      <c r="T683" s="1254"/>
    </row>
    <row r="684" spans="4:20" s="1248" customFormat="1" x14ac:dyDescent="0.2">
      <c r="D684" s="1252"/>
      <c r="L684" s="1254"/>
      <c r="M684" s="1254"/>
      <c r="N684" s="1254"/>
      <c r="O684" s="1254"/>
      <c r="P684" s="1254"/>
      <c r="Q684" s="1254"/>
      <c r="R684" s="1254"/>
      <c r="S684" s="1262"/>
      <c r="T684" s="1254"/>
    </row>
    <row r="685" spans="4:20" s="1248" customFormat="1" x14ac:dyDescent="0.2">
      <c r="D685" s="1252"/>
      <c r="L685" s="1254"/>
      <c r="M685" s="1254"/>
      <c r="N685" s="1254"/>
      <c r="O685" s="1254"/>
      <c r="P685" s="1254"/>
      <c r="Q685" s="1254"/>
      <c r="R685" s="1254"/>
      <c r="S685" s="1262"/>
      <c r="T685" s="1254"/>
    </row>
    <row r="686" spans="4:20" s="1248" customFormat="1" x14ac:dyDescent="0.2">
      <c r="D686" s="1252"/>
      <c r="L686" s="1254"/>
      <c r="M686" s="1254"/>
      <c r="N686" s="1254"/>
      <c r="O686" s="1254"/>
      <c r="P686" s="1254"/>
      <c r="Q686" s="1254"/>
      <c r="R686" s="1254"/>
      <c r="S686" s="1262"/>
      <c r="T686" s="1254"/>
    </row>
    <row r="687" spans="4:20" s="1248" customFormat="1" x14ac:dyDescent="0.2">
      <c r="D687" s="1252"/>
      <c r="L687" s="1254"/>
      <c r="M687" s="1254"/>
      <c r="N687" s="1254"/>
      <c r="O687" s="1254"/>
      <c r="P687" s="1254"/>
      <c r="Q687" s="1254"/>
      <c r="R687" s="1254"/>
      <c r="S687" s="1262"/>
      <c r="T687" s="1254"/>
    </row>
    <row r="688" spans="4:20" s="1248" customFormat="1" x14ac:dyDescent="0.2">
      <c r="D688" s="1252"/>
      <c r="L688" s="1254"/>
      <c r="M688" s="1254"/>
      <c r="N688" s="1254"/>
      <c r="O688" s="1254"/>
      <c r="P688" s="1254"/>
      <c r="Q688" s="1254"/>
      <c r="R688" s="1254"/>
      <c r="S688" s="1262"/>
      <c r="T688" s="1254"/>
    </row>
    <row r="689" spans="4:20" s="1248" customFormat="1" x14ac:dyDescent="0.2">
      <c r="D689" s="1252"/>
      <c r="L689" s="1254"/>
      <c r="M689" s="1254"/>
      <c r="N689" s="1254"/>
      <c r="O689" s="1254"/>
      <c r="P689" s="1254"/>
      <c r="Q689" s="1254"/>
      <c r="R689" s="1254"/>
      <c r="S689" s="1262"/>
      <c r="T689" s="1254"/>
    </row>
    <row r="690" spans="4:20" s="1248" customFormat="1" x14ac:dyDescent="0.2">
      <c r="D690" s="1252"/>
      <c r="L690" s="1254"/>
      <c r="M690" s="1254"/>
      <c r="N690" s="1254"/>
      <c r="O690" s="1254"/>
      <c r="P690" s="1254"/>
      <c r="Q690" s="1254"/>
      <c r="R690" s="1254"/>
      <c r="S690" s="1262"/>
      <c r="T690" s="1254"/>
    </row>
    <row r="691" spans="4:20" s="1248" customFormat="1" x14ac:dyDescent="0.2">
      <c r="D691" s="1252"/>
      <c r="L691" s="1254"/>
      <c r="M691" s="1254"/>
      <c r="N691" s="1254"/>
      <c r="O691" s="1254"/>
      <c r="P691" s="1254"/>
      <c r="Q691" s="1254"/>
      <c r="R691" s="1254"/>
      <c r="S691" s="1262"/>
      <c r="T691" s="1254"/>
    </row>
    <row r="692" spans="4:20" s="1248" customFormat="1" x14ac:dyDescent="0.2">
      <c r="D692" s="1252"/>
      <c r="L692" s="1254"/>
      <c r="M692" s="1254"/>
      <c r="N692" s="1254"/>
      <c r="O692" s="1254"/>
      <c r="P692" s="1254"/>
      <c r="Q692" s="1254"/>
      <c r="R692" s="1254"/>
      <c r="S692" s="1262"/>
      <c r="T692" s="1254"/>
    </row>
    <row r="693" spans="4:20" s="1248" customFormat="1" x14ac:dyDescent="0.2">
      <c r="D693" s="1252"/>
      <c r="L693" s="1254"/>
      <c r="M693" s="1254"/>
      <c r="N693" s="1254"/>
      <c r="O693" s="1254"/>
      <c r="P693" s="1254"/>
      <c r="Q693" s="1254"/>
      <c r="R693" s="1254"/>
      <c r="S693" s="1262"/>
      <c r="T693" s="1254"/>
    </row>
    <row r="694" spans="4:20" s="1248" customFormat="1" x14ac:dyDescent="0.2">
      <c r="D694" s="1252"/>
      <c r="L694" s="1254"/>
      <c r="M694" s="1254"/>
      <c r="N694" s="1254"/>
      <c r="O694" s="1254"/>
      <c r="P694" s="1254"/>
      <c r="Q694" s="1254"/>
      <c r="R694" s="1254"/>
      <c r="S694" s="1262"/>
      <c r="T694" s="1254"/>
    </row>
    <row r="695" spans="4:20" s="1248" customFormat="1" x14ac:dyDescent="0.2">
      <c r="D695" s="1252"/>
      <c r="L695" s="1254"/>
      <c r="M695" s="1254"/>
      <c r="N695" s="1254"/>
      <c r="O695" s="1254"/>
      <c r="P695" s="1254"/>
      <c r="Q695" s="1254"/>
      <c r="R695" s="1254"/>
      <c r="S695" s="1262"/>
      <c r="T695" s="1254"/>
    </row>
    <row r="696" spans="4:20" s="1248" customFormat="1" x14ac:dyDescent="0.2">
      <c r="D696" s="1252"/>
      <c r="L696" s="1254"/>
      <c r="M696" s="1254"/>
      <c r="N696" s="1254"/>
      <c r="O696" s="1254"/>
      <c r="P696" s="1254"/>
      <c r="Q696" s="1254"/>
      <c r="R696" s="1254"/>
      <c r="S696" s="1262"/>
      <c r="T696" s="1254"/>
    </row>
    <row r="697" spans="4:20" s="1248" customFormat="1" x14ac:dyDescent="0.2">
      <c r="D697" s="1252"/>
      <c r="L697" s="1254"/>
      <c r="M697" s="1254"/>
      <c r="N697" s="1254"/>
      <c r="O697" s="1254"/>
      <c r="P697" s="1254"/>
      <c r="Q697" s="1254"/>
      <c r="R697" s="1254"/>
      <c r="S697" s="1262"/>
      <c r="T697" s="1254"/>
    </row>
    <row r="698" spans="4:20" s="1248" customFormat="1" x14ac:dyDescent="0.2">
      <c r="D698" s="1252"/>
      <c r="L698" s="1254"/>
      <c r="M698" s="1254"/>
      <c r="N698" s="1254"/>
      <c r="O698" s="1254"/>
      <c r="P698" s="1254"/>
      <c r="Q698" s="1254"/>
      <c r="R698" s="1254"/>
      <c r="S698" s="1262"/>
      <c r="T698" s="1254"/>
    </row>
    <row r="699" spans="4:20" s="1248" customFormat="1" x14ac:dyDescent="0.2">
      <c r="D699" s="1252"/>
      <c r="L699" s="1254"/>
      <c r="M699" s="1254"/>
      <c r="N699" s="1254"/>
      <c r="O699" s="1254"/>
      <c r="P699" s="1254"/>
      <c r="Q699" s="1254"/>
      <c r="R699" s="1254"/>
      <c r="S699" s="1262"/>
      <c r="T699" s="1254"/>
    </row>
    <row r="700" spans="4:20" s="1248" customFormat="1" x14ac:dyDescent="0.2">
      <c r="D700" s="1252"/>
      <c r="L700" s="1254"/>
      <c r="M700" s="1254"/>
      <c r="N700" s="1254"/>
      <c r="O700" s="1254"/>
      <c r="P700" s="1254"/>
      <c r="Q700" s="1254"/>
      <c r="R700" s="1254"/>
      <c r="S700" s="1262"/>
      <c r="T700" s="1254"/>
    </row>
    <row r="701" spans="4:20" s="1248" customFormat="1" x14ac:dyDescent="0.2">
      <c r="D701" s="1252"/>
      <c r="L701" s="1254"/>
      <c r="M701" s="1254"/>
      <c r="N701" s="1254"/>
      <c r="O701" s="1254"/>
      <c r="P701" s="1254"/>
      <c r="Q701" s="1254"/>
      <c r="R701" s="1254"/>
      <c r="S701" s="1262"/>
      <c r="T701" s="1254"/>
    </row>
    <row r="702" spans="4:20" s="1248" customFormat="1" x14ac:dyDescent="0.2">
      <c r="D702" s="1252"/>
      <c r="L702" s="1254"/>
      <c r="M702" s="1254"/>
      <c r="N702" s="1254"/>
      <c r="O702" s="1254"/>
      <c r="P702" s="1254"/>
      <c r="Q702" s="1254"/>
      <c r="R702" s="1254"/>
      <c r="S702" s="1262"/>
      <c r="T702" s="1254"/>
    </row>
    <row r="703" spans="4:20" s="1248" customFormat="1" x14ac:dyDescent="0.2">
      <c r="D703" s="1252"/>
      <c r="L703" s="1254"/>
      <c r="M703" s="1254"/>
      <c r="N703" s="1254"/>
      <c r="O703" s="1254"/>
      <c r="P703" s="1254"/>
      <c r="Q703" s="1254"/>
      <c r="R703" s="1254"/>
      <c r="S703" s="1262"/>
      <c r="T703" s="1254"/>
    </row>
    <row r="704" spans="4:20" s="1248" customFormat="1" x14ac:dyDescent="0.2">
      <c r="D704" s="1252"/>
      <c r="L704" s="1254"/>
      <c r="M704" s="1254"/>
      <c r="N704" s="1254"/>
      <c r="O704" s="1254"/>
      <c r="P704" s="1254"/>
      <c r="Q704" s="1254"/>
      <c r="R704" s="1254"/>
      <c r="S704" s="1262"/>
      <c r="T704" s="1254"/>
    </row>
    <row r="705" spans="4:20" s="1248" customFormat="1" x14ac:dyDescent="0.2">
      <c r="D705" s="1252"/>
      <c r="L705" s="1254"/>
      <c r="M705" s="1254"/>
      <c r="N705" s="1254"/>
      <c r="O705" s="1254"/>
      <c r="P705" s="1254"/>
      <c r="Q705" s="1254"/>
      <c r="R705" s="1254"/>
      <c r="S705" s="1262"/>
      <c r="T705" s="1254"/>
    </row>
    <row r="706" spans="4:20" s="1248" customFormat="1" x14ac:dyDescent="0.2">
      <c r="D706" s="1252"/>
      <c r="L706" s="1254"/>
      <c r="M706" s="1254"/>
      <c r="N706" s="1254"/>
      <c r="O706" s="1254"/>
      <c r="P706" s="1254"/>
      <c r="Q706" s="1254"/>
      <c r="R706" s="1254"/>
      <c r="S706" s="1262"/>
      <c r="T706" s="1254"/>
    </row>
    <row r="707" spans="4:20" s="1248" customFormat="1" x14ac:dyDescent="0.2">
      <c r="D707" s="1252"/>
      <c r="L707" s="1254"/>
      <c r="M707" s="1254"/>
      <c r="N707" s="1254"/>
      <c r="O707" s="1254"/>
      <c r="P707" s="1254"/>
      <c r="Q707" s="1254"/>
      <c r="R707" s="1254"/>
      <c r="S707" s="1262"/>
      <c r="T707" s="1254"/>
    </row>
    <row r="708" spans="4:20" s="1248" customFormat="1" x14ac:dyDescent="0.2">
      <c r="D708" s="1252"/>
      <c r="L708" s="1254"/>
      <c r="M708" s="1254"/>
      <c r="N708" s="1254"/>
      <c r="O708" s="1254"/>
      <c r="P708" s="1254"/>
      <c r="Q708" s="1254"/>
      <c r="R708" s="1254"/>
      <c r="S708" s="1262"/>
      <c r="T708" s="1254"/>
    </row>
    <row r="709" spans="4:20" s="1248" customFormat="1" x14ac:dyDescent="0.2">
      <c r="D709" s="1252"/>
      <c r="L709" s="1254"/>
      <c r="M709" s="1254"/>
      <c r="N709" s="1254"/>
      <c r="O709" s="1254"/>
      <c r="P709" s="1254"/>
      <c r="Q709" s="1254"/>
      <c r="R709" s="1254"/>
      <c r="S709" s="1262"/>
      <c r="T709" s="1254"/>
    </row>
    <row r="710" spans="4:20" s="1248" customFormat="1" x14ac:dyDescent="0.2">
      <c r="D710" s="1252"/>
      <c r="L710" s="1254"/>
      <c r="M710" s="1254"/>
      <c r="N710" s="1254"/>
      <c r="O710" s="1254"/>
      <c r="P710" s="1254"/>
      <c r="Q710" s="1254"/>
      <c r="R710" s="1254"/>
      <c r="S710" s="1262"/>
      <c r="T710" s="1254"/>
    </row>
    <row r="711" spans="4:20" s="1248" customFormat="1" x14ac:dyDescent="0.2">
      <c r="D711" s="1252"/>
      <c r="L711" s="1254"/>
      <c r="M711" s="1254"/>
      <c r="N711" s="1254"/>
      <c r="O711" s="1254"/>
      <c r="P711" s="1254"/>
      <c r="Q711" s="1254"/>
      <c r="R711" s="1254"/>
      <c r="S711" s="1262"/>
      <c r="T711" s="1254"/>
    </row>
    <row r="712" spans="4:20" s="1248" customFormat="1" x14ac:dyDescent="0.2">
      <c r="D712" s="1252"/>
      <c r="L712" s="1254"/>
      <c r="M712" s="1254"/>
      <c r="N712" s="1254"/>
      <c r="O712" s="1254"/>
      <c r="P712" s="1254"/>
      <c r="Q712" s="1254"/>
      <c r="R712" s="1254"/>
      <c r="S712" s="1262"/>
      <c r="T712" s="1254"/>
    </row>
    <row r="713" spans="4:20" s="1248" customFormat="1" x14ac:dyDescent="0.2">
      <c r="D713" s="1252"/>
      <c r="L713" s="1254"/>
      <c r="M713" s="1254"/>
      <c r="N713" s="1254"/>
      <c r="O713" s="1254"/>
      <c r="P713" s="1254"/>
      <c r="Q713" s="1254"/>
      <c r="R713" s="1254"/>
      <c r="S713" s="1262"/>
      <c r="T713" s="1254"/>
    </row>
    <row r="714" spans="4:20" s="1248" customFormat="1" x14ac:dyDescent="0.2">
      <c r="D714" s="1252"/>
      <c r="L714" s="1254"/>
      <c r="M714" s="1254"/>
      <c r="N714" s="1254"/>
      <c r="O714" s="1254"/>
      <c r="P714" s="1254"/>
      <c r="Q714" s="1254"/>
      <c r="R714" s="1254"/>
      <c r="S714" s="1262"/>
      <c r="T714" s="1254"/>
    </row>
    <row r="715" spans="4:20" s="1248" customFormat="1" x14ac:dyDescent="0.2">
      <c r="D715" s="1252"/>
      <c r="L715" s="1254"/>
      <c r="M715" s="1254"/>
      <c r="N715" s="1254"/>
      <c r="O715" s="1254"/>
      <c r="P715" s="1254"/>
      <c r="Q715" s="1254"/>
      <c r="R715" s="1254"/>
      <c r="S715" s="1262"/>
      <c r="T715" s="1254"/>
    </row>
    <row r="716" spans="4:20" s="1248" customFormat="1" x14ac:dyDescent="0.2">
      <c r="D716" s="1252"/>
      <c r="L716" s="1254"/>
      <c r="M716" s="1254"/>
      <c r="N716" s="1254"/>
      <c r="O716" s="1254"/>
      <c r="P716" s="1254"/>
      <c r="Q716" s="1254"/>
      <c r="R716" s="1254"/>
      <c r="S716" s="1262"/>
      <c r="T716" s="1254"/>
    </row>
    <row r="717" spans="4:20" s="1248" customFormat="1" x14ac:dyDescent="0.2">
      <c r="D717" s="1252"/>
      <c r="L717" s="1254"/>
      <c r="M717" s="1254"/>
      <c r="N717" s="1254"/>
      <c r="O717" s="1254"/>
      <c r="P717" s="1254"/>
      <c r="Q717" s="1254"/>
      <c r="R717" s="1254"/>
      <c r="S717" s="1262"/>
      <c r="T717" s="1254"/>
    </row>
    <row r="718" spans="4:20" s="1248" customFormat="1" x14ac:dyDescent="0.2">
      <c r="D718" s="1252"/>
      <c r="L718" s="1254"/>
      <c r="M718" s="1254"/>
      <c r="N718" s="1254"/>
      <c r="O718" s="1254"/>
      <c r="P718" s="1254"/>
      <c r="Q718" s="1254"/>
      <c r="R718" s="1254"/>
      <c r="S718" s="1262"/>
      <c r="T718" s="1254"/>
    </row>
    <row r="719" spans="4:20" s="1248" customFormat="1" x14ac:dyDescent="0.2">
      <c r="D719" s="1252"/>
      <c r="L719" s="1254"/>
      <c r="M719" s="1254"/>
      <c r="N719" s="1254"/>
      <c r="O719" s="1254"/>
      <c r="P719" s="1254"/>
      <c r="Q719" s="1254"/>
      <c r="R719" s="1254"/>
      <c r="S719" s="1262"/>
      <c r="T719" s="1254"/>
    </row>
    <row r="720" spans="4:20" s="1248" customFormat="1" x14ac:dyDescent="0.2">
      <c r="D720" s="1252"/>
      <c r="L720" s="1254"/>
      <c r="M720" s="1254"/>
      <c r="N720" s="1254"/>
      <c r="O720" s="1254"/>
      <c r="P720" s="1254"/>
      <c r="Q720" s="1254"/>
      <c r="R720" s="1254"/>
      <c r="S720" s="1262"/>
      <c r="T720" s="1254"/>
    </row>
    <row r="721" spans="4:20" s="1248" customFormat="1" x14ac:dyDescent="0.2">
      <c r="D721" s="1252"/>
      <c r="L721" s="1254"/>
      <c r="M721" s="1254"/>
      <c r="N721" s="1254"/>
      <c r="O721" s="1254"/>
      <c r="P721" s="1254"/>
      <c r="Q721" s="1254"/>
      <c r="R721" s="1254"/>
      <c r="S721" s="1262"/>
      <c r="T721" s="1254"/>
    </row>
    <row r="722" spans="4:20" s="1248" customFormat="1" x14ac:dyDescent="0.2">
      <c r="D722" s="1252"/>
      <c r="L722" s="1254"/>
      <c r="M722" s="1254"/>
      <c r="N722" s="1254"/>
      <c r="O722" s="1254"/>
      <c r="P722" s="1254"/>
      <c r="Q722" s="1254"/>
      <c r="R722" s="1254"/>
      <c r="S722" s="1262"/>
      <c r="T722" s="1254"/>
    </row>
    <row r="723" spans="4:20" s="1248" customFormat="1" x14ac:dyDescent="0.2">
      <c r="D723" s="1252"/>
      <c r="L723" s="1254"/>
      <c r="M723" s="1254"/>
      <c r="N723" s="1254"/>
      <c r="O723" s="1254"/>
      <c r="P723" s="1254"/>
      <c r="Q723" s="1254"/>
      <c r="R723" s="1254"/>
      <c r="S723" s="1262"/>
      <c r="T723" s="1254"/>
    </row>
    <row r="724" spans="4:20" s="1248" customFormat="1" x14ac:dyDescent="0.2">
      <c r="D724" s="1252"/>
      <c r="L724" s="1254"/>
      <c r="M724" s="1254"/>
      <c r="N724" s="1254"/>
      <c r="O724" s="1254"/>
      <c r="P724" s="1254"/>
      <c r="Q724" s="1254"/>
      <c r="R724" s="1254"/>
      <c r="S724" s="1262"/>
      <c r="T724" s="1254"/>
    </row>
    <row r="725" spans="4:20" s="1248" customFormat="1" x14ac:dyDescent="0.2">
      <c r="D725" s="1252"/>
      <c r="L725" s="1254"/>
      <c r="M725" s="1254"/>
      <c r="N725" s="1254"/>
      <c r="O725" s="1254"/>
      <c r="P725" s="1254"/>
      <c r="Q725" s="1254"/>
      <c r="R725" s="1254"/>
      <c r="S725" s="1262"/>
      <c r="T725" s="1254"/>
    </row>
    <row r="726" spans="4:20" s="1248" customFormat="1" x14ac:dyDescent="0.2">
      <c r="D726" s="1252"/>
      <c r="L726" s="1254"/>
      <c r="M726" s="1254"/>
      <c r="N726" s="1254"/>
      <c r="O726" s="1254"/>
      <c r="P726" s="1254"/>
      <c r="Q726" s="1254"/>
      <c r="R726" s="1254"/>
      <c r="S726" s="1262"/>
      <c r="T726" s="1254"/>
    </row>
    <row r="727" spans="4:20" s="1248" customFormat="1" x14ac:dyDescent="0.2">
      <c r="D727" s="1252"/>
      <c r="L727" s="1254"/>
      <c r="M727" s="1254"/>
      <c r="N727" s="1254"/>
      <c r="O727" s="1254"/>
      <c r="P727" s="1254"/>
      <c r="Q727" s="1254"/>
      <c r="R727" s="1254"/>
      <c r="S727" s="1262"/>
      <c r="T727" s="1254"/>
    </row>
    <row r="728" spans="4:20" s="1248" customFormat="1" x14ac:dyDescent="0.2">
      <c r="D728" s="1252"/>
      <c r="L728" s="1254"/>
      <c r="M728" s="1254"/>
      <c r="N728" s="1254"/>
      <c r="O728" s="1254"/>
      <c r="P728" s="1254"/>
      <c r="Q728" s="1254"/>
      <c r="R728" s="1254"/>
      <c r="S728" s="1262"/>
      <c r="T728" s="1254"/>
    </row>
    <row r="729" spans="4:20" s="1248" customFormat="1" x14ac:dyDescent="0.2">
      <c r="D729" s="1252"/>
      <c r="L729" s="1254"/>
      <c r="M729" s="1254"/>
      <c r="N729" s="1254"/>
      <c r="O729" s="1254"/>
      <c r="P729" s="1254"/>
      <c r="Q729" s="1254"/>
      <c r="R729" s="1254"/>
      <c r="S729" s="1262"/>
      <c r="T729" s="1254"/>
    </row>
    <row r="730" spans="4:20" s="1248" customFormat="1" x14ac:dyDescent="0.2">
      <c r="D730" s="1252"/>
      <c r="L730" s="1254"/>
      <c r="M730" s="1254"/>
      <c r="N730" s="1254"/>
      <c r="O730" s="1254"/>
      <c r="P730" s="1254"/>
      <c r="Q730" s="1254"/>
      <c r="R730" s="1254"/>
      <c r="S730" s="1262"/>
      <c r="T730" s="1254"/>
    </row>
    <row r="731" spans="4:20" s="1248" customFormat="1" x14ac:dyDescent="0.2">
      <c r="D731" s="1252"/>
      <c r="L731" s="1254"/>
      <c r="M731" s="1254"/>
      <c r="N731" s="1254"/>
      <c r="O731" s="1254"/>
      <c r="P731" s="1254"/>
      <c r="Q731" s="1254"/>
      <c r="R731" s="1254"/>
      <c r="S731" s="1262"/>
      <c r="T731" s="1254"/>
    </row>
    <row r="732" spans="4:20" s="1248" customFormat="1" x14ac:dyDescent="0.2">
      <c r="D732" s="1252"/>
      <c r="L732" s="1254"/>
      <c r="M732" s="1254"/>
      <c r="N732" s="1254"/>
      <c r="O732" s="1254"/>
      <c r="P732" s="1254"/>
      <c r="Q732" s="1254"/>
      <c r="R732" s="1254"/>
      <c r="S732" s="1262"/>
      <c r="T732" s="1254"/>
    </row>
    <row r="733" spans="4:20" s="1248" customFormat="1" x14ac:dyDescent="0.2">
      <c r="D733" s="1252"/>
      <c r="L733" s="1254"/>
      <c r="M733" s="1254"/>
      <c r="N733" s="1254"/>
      <c r="O733" s="1254"/>
      <c r="P733" s="1254"/>
      <c r="Q733" s="1254"/>
      <c r="R733" s="1254"/>
      <c r="S733" s="1262"/>
      <c r="T733" s="1254"/>
    </row>
    <row r="734" spans="4:20" s="1248" customFormat="1" x14ac:dyDescent="0.2">
      <c r="D734" s="1252"/>
      <c r="L734" s="1254"/>
      <c r="M734" s="1254"/>
      <c r="N734" s="1254"/>
      <c r="O734" s="1254"/>
      <c r="P734" s="1254"/>
      <c r="Q734" s="1254"/>
      <c r="R734" s="1254"/>
      <c r="S734" s="1262"/>
      <c r="T734" s="1254"/>
    </row>
    <row r="735" spans="4:20" s="1248" customFormat="1" x14ac:dyDescent="0.2">
      <c r="D735" s="1252"/>
      <c r="L735" s="1254"/>
      <c r="M735" s="1254"/>
      <c r="N735" s="1254"/>
      <c r="O735" s="1254"/>
      <c r="P735" s="1254"/>
      <c r="Q735" s="1254"/>
      <c r="R735" s="1254"/>
      <c r="S735" s="1262"/>
      <c r="T735" s="1254"/>
    </row>
    <row r="736" spans="4:20" s="1248" customFormat="1" x14ac:dyDescent="0.2">
      <c r="D736" s="1252"/>
      <c r="L736" s="1254"/>
      <c r="M736" s="1254"/>
      <c r="N736" s="1254"/>
      <c r="O736" s="1254"/>
      <c r="P736" s="1254"/>
      <c r="Q736" s="1254"/>
      <c r="R736" s="1254"/>
      <c r="S736" s="1262"/>
      <c r="T736" s="1254"/>
    </row>
    <row r="737" spans="4:20" s="1248" customFormat="1" x14ac:dyDescent="0.2">
      <c r="D737" s="1252"/>
      <c r="L737" s="1254"/>
      <c r="M737" s="1254"/>
      <c r="N737" s="1254"/>
      <c r="O737" s="1254"/>
      <c r="P737" s="1254"/>
      <c r="Q737" s="1254"/>
      <c r="R737" s="1254"/>
      <c r="S737" s="1262"/>
      <c r="T737" s="1254"/>
    </row>
    <row r="738" spans="4:20" s="1248" customFormat="1" x14ac:dyDescent="0.2">
      <c r="D738" s="1252"/>
      <c r="L738" s="1254"/>
      <c r="M738" s="1254"/>
      <c r="N738" s="1254"/>
      <c r="O738" s="1254"/>
      <c r="P738" s="1254"/>
      <c r="Q738" s="1254"/>
      <c r="R738" s="1254"/>
      <c r="S738" s="1262"/>
      <c r="T738" s="1254"/>
    </row>
    <row r="739" spans="4:20" s="1248" customFormat="1" x14ac:dyDescent="0.2">
      <c r="D739" s="1252"/>
      <c r="L739" s="1254"/>
      <c r="M739" s="1254"/>
      <c r="N739" s="1254"/>
      <c r="O739" s="1254"/>
      <c r="P739" s="1254"/>
      <c r="Q739" s="1254"/>
      <c r="R739" s="1254"/>
      <c r="S739" s="1262"/>
      <c r="T739" s="1254"/>
    </row>
    <row r="740" spans="4:20" s="1248" customFormat="1" x14ac:dyDescent="0.2">
      <c r="D740" s="1252"/>
      <c r="L740" s="1254"/>
      <c r="M740" s="1254"/>
      <c r="N740" s="1254"/>
      <c r="O740" s="1254"/>
      <c r="P740" s="1254"/>
      <c r="Q740" s="1254"/>
      <c r="R740" s="1254"/>
      <c r="S740" s="1262"/>
      <c r="T740" s="1254"/>
    </row>
    <row r="741" spans="4:20" s="1248" customFormat="1" x14ac:dyDescent="0.2">
      <c r="D741" s="1252"/>
      <c r="L741" s="1254"/>
      <c r="M741" s="1254"/>
      <c r="N741" s="1254"/>
      <c r="O741" s="1254"/>
      <c r="P741" s="1254"/>
      <c r="Q741" s="1254"/>
      <c r="R741" s="1254"/>
      <c r="S741" s="1262"/>
      <c r="T741" s="1254"/>
    </row>
    <row r="742" spans="4:20" s="1248" customFormat="1" x14ac:dyDescent="0.2">
      <c r="D742" s="1252"/>
      <c r="L742" s="1254"/>
      <c r="M742" s="1254"/>
      <c r="N742" s="1254"/>
      <c r="O742" s="1254"/>
      <c r="P742" s="1254"/>
      <c r="Q742" s="1254"/>
      <c r="R742" s="1254"/>
      <c r="S742" s="1262"/>
      <c r="T742" s="1254"/>
    </row>
    <row r="743" spans="4:20" s="1248" customFormat="1" x14ac:dyDescent="0.2">
      <c r="D743" s="1252"/>
      <c r="L743" s="1254"/>
      <c r="M743" s="1254"/>
      <c r="N743" s="1254"/>
      <c r="O743" s="1254"/>
      <c r="P743" s="1254"/>
      <c r="Q743" s="1254"/>
      <c r="R743" s="1254"/>
      <c r="S743" s="1262"/>
      <c r="T743" s="1254"/>
    </row>
    <row r="744" spans="4:20" s="1248" customFormat="1" x14ac:dyDescent="0.2">
      <c r="D744" s="1252"/>
      <c r="L744" s="1254"/>
      <c r="M744" s="1254"/>
      <c r="N744" s="1254"/>
      <c r="O744" s="1254"/>
      <c r="P744" s="1254"/>
      <c r="Q744" s="1254"/>
      <c r="R744" s="1254"/>
      <c r="S744" s="1262"/>
      <c r="T744" s="1254"/>
    </row>
    <row r="745" spans="4:20" s="1248" customFormat="1" x14ac:dyDescent="0.2">
      <c r="D745" s="1252"/>
      <c r="L745" s="1254"/>
      <c r="M745" s="1254"/>
      <c r="N745" s="1254"/>
      <c r="O745" s="1254"/>
      <c r="P745" s="1254"/>
      <c r="Q745" s="1254"/>
      <c r="R745" s="1254"/>
      <c r="S745" s="1262"/>
      <c r="T745" s="1254"/>
    </row>
    <row r="746" spans="4:20" s="1248" customFormat="1" x14ac:dyDescent="0.2">
      <c r="D746" s="1252"/>
      <c r="L746" s="1254"/>
      <c r="M746" s="1254"/>
      <c r="N746" s="1254"/>
      <c r="O746" s="1254"/>
      <c r="P746" s="1254"/>
      <c r="Q746" s="1254"/>
      <c r="R746" s="1254"/>
      <c r="S746" s="1262"/>
      <c r="T746" s="1254"/>
    </row>
    <row r="747" spans="4:20" s="1248" customFormat="1" x14ac:dyDescent="0.2">
      <c r="D747" s="1252"/>
      <c r="L747" s="1254"/>
      <c r="M747" s="1254"/>
      <c r="N747" s="1254"/>
      <c r="O747" s="1254"/>
      <c r="P747" s="1254"/>
      <c r="Q747" s="1254"/>
      <c r="R747" s="1254"/>
      <c r="S747" s="1262"/>
      <c r="T747" s="1254"/>
    </row>
    <row r="748" spans="4:20" s="1248" customFormat="1" x14ac:dyDescent="0.2">
      <c r="D748" s="1252"/>
      <c r="L748" s="1254"/>
      <c r="M748" s="1254"/>
      <c r="N748" s="1254"/>
      <c r="O748" s="1254"/>
      <c r="P748" s="1254"/>
      <c r="Q748" s="1254"/>
      <c r="R748" s="1254"/>
      <c r="S748" s="1262"/>
      <c r="T748" s="1254"/>
    </row>
    <row r="749" spans="4:20" s="1248" customFormat="1" x14ac:dyDescent="0.2">
      <c r="D749" s="1252"/>
      <c r="L749" s="1254"/>
      <c r="M749" s="1254"/>
      <c r="N749" s="1254"/>
      <c r="O749" s="1254"/>
      <c r="P749" s="1254"/>
      <c r="Q749" s="1254"/>
      <c r="R749" s="1254"/>
      <c r="S749" s="1262"/>
      <c r="T749" s="1254"/>
    </row>
    <row r="750" spans="4:20" s="1248" customFormat="1" x14ac:dyDescent="0.2">
      <c r="D750" s="1252"/>
      <c r="L750" s="1254"/>
      <c r="M750" s="1254"/>
      <c r="N750" s="1254"/>
      <c r="O750" s="1254"/>
      <c r="P750" s="1254"/>
      <c r="Q750" s="1254"/>
      <c r="R750" s="1254"/>
      <c r="S750" s="1262"/>
      <c r="T750" s="1254"/>
    </row>
    <row r="751" spans="4:20" s="1248" customFormat="1" x14ac:dyDescent="0.2">
      <c r="D751" s="1252"/>
      <c r="L751" s="1254"/>
      <c r="M751" s="1254"/>
      <c r="N751" s="1254"/>
      <c r="O751" s="1254"/>
      <c r="P751" s="1254"/>
      <c r="Q751" s="1254"/>
      <c r="R751" s="1254"/>
      <c r="S751" s="1262"/>
      <c r="T751" s="1254"/>
    </row>
    <row r="752" spans="4:20" s="1248" customFormat="1" x14ac:dyDescent="0.2">
      <c r="D752" s="1252"/>
      <c r="L752" s="1254"/>
      <c r="M752" s="1254"/>
      <c r="N752" s="1254"/>
      <c r="O752" s="1254"/>
      <c r="P752" s="1254"/>
      <c r="Q752" s="1254"/>
      <c r="R752" s="1254"/>
      <c r="S752" s="1262"/>
      <c r="T752" s="1254"/>
    </row>
    <row r="753" spans="4:20" s="1248" customFormat="1" x14ac:dyDescent="0.2">
      <c r="D753" s="1252"/>
      <c r="L753" s="1254"/>
      <c r="M753" s="1254"/>
      <c r="N753" s="1254"/>
      <c r="O753" s="1254"/>
      <c r="P753" s="1254"/>
      <c r="Q753" s="1254"/>
      <c r="R753" s="1254"/>
      <c r="S753" s="1262"/>
      <c r="T753" s="1254"/>
    </row>
    <row r="754" spans="4:20" s="1248" customFormat="1" x14ac:dyDescent="0.2">
      <c r="D754" s="1252"/>
      <c r="L754" s="1254"/>
      <c r="M754" s="1254"/>
      <c r="N754" s="1254"/>
      <c r="O754" s="1254"/>
      <c r="P754" s="1254"/>
      <c r="Q754" s="1254"/>
      <c r="R754" s="1254"/>
      <c r="S754" s="1262"/>
      <c r="T754" s="1254"/>
    </row>
    <row r="755" spans="4:20" s="1248" customFormat="1" x14ac:dyDescent="0.2">
      <c r="D755" s="1252"/>
      <c r="L755" s="1254"/>
      <c r="M755" s="1254"/>
      <c r="N755" s="1254"/>
      <c r="O755" s="1254"/>
      <c r="P755" s="1254"/>
      <c r="Q755" s="1254"/>
      <c r="R755" s="1254"/>
      <c r="S755" s="1262"/>
      <c r="T755" s="1254"/>
    </row>
    <row r="756" spans="4:20" s="1248" customFormat="1" x14ac:dyDescent="0.2">
      <c r="D756" s="1252"/>
      <c r="L756" s="1254"/>
      <c r="M756" s="1254"/>
      <c r="N756" s="1254"/>
      <c r="O756" s="1254"/>
      <c r="P756" s="1254"/>
      <c r="Q756" s="1254"/>
      <c r="R756" s="1254"/>
      <c r="S756" s="1262"/>
      <c r="T756" s="1254"/>
    </row>
    <row r="757" spans="4:20" s="1248" customFormat="1" x14ac:dyDescent="0.2">
      <c r="D757" s="1252"/>
      <c r="L757" s="1254"/>
      <c r="M757" s="1254"/>
      <c r="N757" s="1254"/>
      <c r="O757" s="1254"/>
      <c r="P757" s="1254"/>
      <c r="Q757" s="1254"/>
      <c r="R757" s="1254"/>
      <c r="S757" s="1262"/>
      <c r="T757" s="1254"/>
    </row>
    <row r="758" spans="4:20" s="1248" customFormat="1" x14ac:dyDescent="0.2">
      <c r="D758" s="1252"/>
      <c r="L758" s="1254"/>
      <c r="M758" s="1254"/>
      <c r="N758" s="1254"/>
      <c r="O758" s="1254"/>
      <c r="P758" s="1254"/>
      <c r="Q758" s="1254"/>
      <c r="R758" s="1254"/>
      <c r="S758" s="1262"/>
      <c r="T758" s="1254"/>
    </row>
    <row r="759" spans="4:20" s="1248" customFormat="1" x14ac:dyDescent="0.2">
      <c r="D759" s="1252"/>
      <c r="L759" s="1254"/>
      <c r="M759" s="1254"/>
      <c r="N759" s="1254"/>
      <c r="O759" s="1254"/>
      <c r="P759" s="1254"/>
      <c r="Q759" s="1254"/>
      <c r="R759" s="1254"/>
      <c r="S759" s="1262"/>
      <c r="T759" s="1254"/>
    </row>
    <row r="760" spans="4:20" s="1248" customFormat="1" x14ac:dyDescent="0.2">
      <c r="D760" s="1252"/>
      <c r="L760" s="1254"/>
      <c r="M760" s="1254"/>
      <c r="N760" s="1254"/>
      <c r="O760" s="1254"/>
      <c r="P760" s="1254"/>
      <c r="Q760" s="1254"/>
      <c r="R760" s="1254"/>
      <c r="S760" s="1262"/>
      <c r="T760" s="1254"/>
    </row>
    <row r="761" spans="4:20" s="1248" customFormat="1" x14ac:dyDescent="0.2">
      <c r="D761" s="1252"/>
      <c r="L761" s="1254"/>
      <c r="M761" s="1254"/>
      <c r="N761" s="1254"/>
      <c r="O761" s="1254"/>
      <c r="P761" s="1254"/>
      <c r="Q761" s="1254"/>
      <c r="R761" s="1254"/>
      <c r="S761" s="1262"/>
      <c r="T761" s="1254"/>
    </row>
    <row r="762" spans="4:20" s="1248" customFormat="1" x14ac:dyDescent="0.2">
      <c r="D762" s="1252"/>
      <c r="L762" s="1254"/>
      <c r="M762" s="1254"/>
      <c r="N762" s="1254"/>
      <c r="O762" s="1254"/>
      <c r="P762" s="1254"/>
      <c r="Q762" s="1254"/>
      <c r="R762" s="1254"/>
      <c r="S762" s="1262"/>
      <c r="T762" s="1254"/>
    </row>
    <row r="763" spans="4:20" s="1248" customFormat="1" x14ac:dyDescent="0.2">
      <c r="D763" s="1252"/>
      <c r="L763" s="1254"/>
      <c r="M763" s="1254"/>
      <c r="N763" s="1254"/>
      <c r="O763" s="1254"/>
      <c r="P763" s="1254"/>
      <c r="Q763" s="1254"/>
      <c r="R763" s="1254"/>
      <c r="S763" s="1262"/>
      <c r="T763" s="1254"/>
    </row>
    <row r="764" spans="4:20" s="1248" customFormat="1" x14ac:dyDescent="0.2">
      <c r="D764" s="1252"/>
      <c r="L764" s="1254"/>
      <c r="M764" s="1254"/>
      <c r="N764" s="1254"/>
      <c r="O764" s="1254"/>
      <c r="P764" s="1254"/>
      <c r="Q764" s="1254"/>
      <c r="R764" s="1254"/>
      <c r="S764" s="1262"/>
      <c r="T764" s="1254"/>
    </row>
    <row r="765" spans="4:20" s="1248" customFormat="1" x14ac:dyDescent="0.2">
      <c r="D765" s="1252"/>
      <c r="L765" s="1254"/>
      <c r="M765" s="1254"/>
      <c r="N765" s="1254"/>
      <c r="O765" s="1254"/>
      <c r="P765" s="1254"/>
      <c r="Q765" s="1254"/>
      <c r="R765" s="1254"/>
      <c r="S765" s="1262"/>
      <c r="T765" s="1254"/>
    </row>
    <row r="766" spans="4:20" s="1248" customFormat="1" x14ac:dyDescent="0.2">
      <c r="D766" s="1252"/>
      <c r="L766" s="1254"/>
      <c r="M766" s="1254"/>
      <c r="N766" s="1254"/>
      <c r="O766" s="1254"/>
      <c r="P766" s="1254"/>
      <c r="Q766" s="1254"/>
      <c r="R766" s="1254"/>
      <c r="S766" s="1262"/>
      <c r="T766" s="1254"/>
    </row>
    <row r="767" spans="4:20" s="1248" customFormat="1" x14ac:dyDescent="0.2">
      <c r="D767" s="1252"/>
      <c r="L767" s="1254"/>
      <c r="M767" s="1254"/>
      <c r="N767" s="1254"/>
      <c r="O767" s="1254"/>
      <c r="P767" s="1254"/>
      <c r="Q767" s="1254"/>
      <c r="R767" s="1254"/>
      <c r="S767" s="1262"/>
      <c r="T767" s="1254"/>
    </row>
    <row r="768" spans="4:20" s="1248" customFormat="1" x14ac:dyDescent="0.2">
      <c r="D768" s="1252"/>
      <c r="L768" s="1254"/>
      <c r="M768" s="1254"/>
      <c r="N768" s="1254"/>
      <c r="O768" s="1254"/>
      <c r="P768" s="1254"/>
      <c r="Q768" s="1254"/>
      <c r="R768" s="1254"/>
      <c r="S768" s="1262"/>
      <c r="T768" s="1254"/>
    </row>
    <row r="769" spans="4:20" s="1248" customFormat="1" x14ac:dyDescent="0.2">
      <c r="D769" s="1252"/>
      <c r="L769" s="1254"/>
      <c r="M769" s="1254"/>
      <c r="N769" s="1254"/>
      <c r="O769" s="1254"/>
      <c r="P769" s="1254"/>
      <c r="Q769" s="1254"/>
      <c r="R769" s="1254"/>
      <c r="S769" s="1262"/>
      <c r="T769" s="1254"/>
    </row>
    <row r="770" spans="4:20" s="1248" customFormat="1" x14ac:dyDescent="0.2">
      <c r="D770" s="1252"/>
      <c r="L770" s="1254"/>
      <c r="M770" s="1254"/>
      <c r="N770" s="1254"/>
      <c r="O770" s="1254"/>
      <c r="P770" s="1254"/>
      <c r="Q770" s="1254"/>
      <c r="R770" s="1254"/>
      <c r="S770" s="1262"/>
      <c r="T770" s="1254"/>
    </row>
    <row r="771" spans="4:20" s="1248" customFormat="1" x14ac:dyDescent="0.2">
      <c r="D771" s="1252"/>
      <c r="L771" s="1254"/>
      <c r="M771" s="1254"/>
      <c r="N771" s="1254"/>
      <c r="O771" s="1254"/>
      <c r="P771" s="1254"/>
      <c r="Q771" s="1254"/>
      <c r="R771" s="1254"/>
      <c r="S771" s="1262"/>
      <c r="T771" s="1254"/>
    </row>
    <row r="772" spans="4:20" s="1248" customFormat="1" x14ac:dyDescent="0.2">
      <c r="D772" s="1252"/>
      <c r="L772" s="1254"/>
      <c r="M772" s="1254"/>
      <c r="N772" s="1254"/>
      <c r="O772" s="1254"/>
      <c r="P772" s="1254"/>
      <c r="Q772" s="1254"/>
      <c r="R772" s="1254"/>
      <c r="S772" s="1262"/>
      <c r="T772" s="1254"/>
    </row>
    <row r="773" spans="4:20" s="1248" customFormat="1" x14ac:dyDescent="0.2">
      <c r="D773" s="1252"/>
      <c r="L773" s="1254"/>
      <c r="M773" s="1254"/>
      <c r="N773" s="1254"/>
      <c r="O773" s="1254"/>
      <c r="P773" s="1254"/>
      <c r="Q773" s="1254"/>
      <c r="R773" s="1254"/>
      <c r="S773" s="1262"/>
      <c r="T773" s="1254"/>
    </row>
    <row r="774" spans="4:20" s="1248" customFormat="1" x14ac:dyDescent="0.2">
      <c r="D774" s="1252"/>
      <c r="L774" s="1254"/>
      <c r="M774" s="1254"/>
      <c r="N774" s="1254"/>
      <c r="O774" s="1254"/>
      <c r="P774" s="1254"/>
      <c r="Q774" s="1254"/>
      <c r="R774" s="1254"/>
      <c r="S774" s="1262"/>
      <c r="T774" s="1254"/>
    </row>
    <row r="775" spans="4:20" s="1248" customFormat="1" x14ac:dyDescent="0.2">
      <c r="D775" s="1252"/>
      <c r="L775" s="1254"/>
      <c r="M775" s="1254"/>
      <c r="N775" s="1254"/>
      <c r="O775" s="1254"/>
      <c r="P775" s="1254"/>
      <c r="Q775" s="1254"/>
      <c r="R775" s="1254"/>
      <c r="S775" s="1262"/>
      <c r="T775" s="1254"/>
    </row>
    <row r="776" spans="4:20" s="1248" customFormat="1" x14ac:dyDescent="0.2">
      <c r="D776" s="1252"/>
      <c r="L776" s="1254"/>
      <c r="M776" s="1254"/>
      <c r="N776" s="1254"/>
      <c r="O776" s="1254"/>
      <c r="P776" s="1254"/>
      <c r="Q776" s="1254"/>
      <c r="R776" s="1254"/>
      <c r="S776" s="1262"/>
      <c r="T776" s="1254"/>
    </row>
    <row r="777" spans="4:20" s="1248" customFormat="1" x14ac:dyDescent="0.2">
      <c r="D777" s="1252"/>
      <c r="L777" s="1254"/>
      <c r="M777" s="1254"/>
      <c r="N777" s="1254"/>
      <c r="O777" s="1254"/>
      <c r="P777" s="1254"/>
      <c r="Q777" s="1254"/>
      <c r="R777" s="1254"/>
      <c r="S777" s="1262"/>
      <c r="T777" s="1254"/>
    </row>
    <row r="778" spans="4:20" s="1248" customFormat="1" x14ac:dyDescent="0.2">
      <c r="D778" s="1252"/>
      <c r="L778" s="1254"/>
      <c r="M778" s="1254"/>
      <c r="N778" s="1254"/>
      <c r="O778" s="1254"/>
      <c r="P778" s="1254"/>
      <c r="Q778" s="1254"/>
      <c r="R778" s="1254"/>
      <c r="S778" s="1262"/>
      <c r="T778" s="1254"/>
    </row>
    <row r="779" spans="4:20" s="1248" customFormat="1" x14ac:dyDescent="0.2">
      <c r="D779" s="1252"/>
      <c r="L779" s="1254"/>
      <c r="M779" s="1254"/>
      <c r="N779" s="1254"/>
      <c r="O779" s="1254"/>
      <c r="P779" s="1254"/>
      <c r="Q779" s="1254"/>
      <c r="R779" s="1254"/>
      <c r="S779" s="1262"/>
      <c r="T779" s="1254"/>
    </row>
    <row r="780" spans="4:20" s="1248" customFormat="1" x14ac:dyDescent="0.2">
      <c r="D780" s="1252"/>
      <c r="L780" s="1254"/>
      <c r="M780" s="1254"/>
      <c r="N780" s="1254"/>
      <c r="O780" s="1254"/>
      <c r="P780" s="1254"/>
      <c r="Q780" s="1254"/>
      <c r="R780" s="1254"/>
      <c r="S780" s="1262"/>
      <c r="T780" s="1254"/>
    </row>
    <row r="781" spans="4:20" s="1248" customFormat="1" x14ac:dyDescent="0.2">
      <c r="D781" s="1252"/>
      <c r="L781" s="1254"/>
      <c r="M781" s="1254"/>
      <c r="N781" s="1254"/>
      <c r="O781" s="1254"/>
      <c r="P781" s="1254"/>
      <c r="Q781" s="1254"/>
      <c r="R781" s="1254"/>
      <c r="S781" s="1262"/>
      <c r="T781" s="1254"/>
    </row>
    <row r="782" spans="4:20" s="1248" customFormat="1" x14ac:dyDescent="0.2">
      <c r="D782" s="1252"/>
      <c r="L782" s="1254"/>
      <c r="M782" s="1254"/>
      <c r="N782" s="1254"/>
      <c r="O782" s="1254"/>
      <c r="P782" s="1254"/>
      <c r="Q782" s="1254"/>
      <c r="R782" s="1254"/>
      <c r="S782" s="1262"/>
      <c r="T782" s="1254"/>
    </row>
    <row r="783" spans="4:20" s="1248" customFormat="1" x14ac:dyDescent="0.2">
      <c r="D783" s="1252"/>
      <c r="L783" s="1254"/>
      <c r="M783" s="1254"/>
      <c r="N783" s="1254"/>
      <c r="O783" s="1254"/>
      <c r="P783" s="1254"/>
      <c r="Q783" s="1254"/>
      <c r="R783" s="1254"/>
      <c r="S783" s="1262"/>
      <c r="T783" s="1254"/>
    </row>
    <row r="784" spans="4:20" s="1248" customFormat="1" x14ac:dyDescent="0.2">
      <c r="D784" s="1252"/>
      <c r="L784" s="1254"/>
      <c r="M784" s="1254"/>
      <c r="N784" s="1254"/>
      <c r="O784" s="1254"/>
      <c r="P784" s="1254"/>
      <c r="Q784" s="1254"/>
      <c r="R784" s="1254"/>
      <c r="S784" s="1262"/>
      <c r="T784" s="1254"/>
    </row>
    <row r="785" spans="4:20" s="1248" customFormat="1" x14ac:dyDescent="0.2">
      <c r="D785" s="1252"/>
      <c r="L785" s="1254"/>
      <c r="M785" s="1254"/>
      <c r="N785" s="1254"/>
      <c r="O785" s="1254"/>
      <c r="P785" s="1254"/>
      <c r="Q785" s="1254"/>
      <c r="R785" s="1254"/>
      <c r="S785" s="1262"/>
      <c r="T785" s="1254"/>
    </row>
    <row r="786" spans="4:20" s="1248" customFormat="1" x14ac:dyDescent="0.2">
      <c r="D786" s="1252"/>
      <c r="L786" s="1254"/>
      <c r="M786" s="1254"/>
      <c r="N786" s="1254"/>
      <c r="O786" s="1254"/>
      <c r="P786" s="1254"/>
      <c r="Q786" s="1254"/>
      <c r="R786" s="1254"/>
      <c r="S786" s="1262"/>
      <c r="T786" s="1254"/>
    </row>
    <row r="787" spans="4:20" s="1248" customFormat="1" x14ac:dyDescent="0.2">
      <c r="D787" s="1252"/>
      <c r="L787" s="1254"/>
      <c r="M787" s="1254"/>
      <c r="N787" s="1254"/>
      <c r="O787" s="1254"/>
      <c r="P787" s="1254"/>
      <c r="Q787" s="1254"/>
      <c r="R787" s="1254"/>
      <c r="S787" s="1262"/>
      <c r="T787" s="1254"/>
    </row>
    <row r="788" spans="4:20" s="1248" customFormat="1" x14ac:dyDescent="0.2">
      <c r="D788" s="1252"/>
      <c r="L788" s="1254"/>
      <c r="M788" s="1254"/>
      <c r="N788" s="1254"/>
      <c r="O788" s="1254"/>
      <c r="P788" s="1254"/>
      <c r="Q788" s="1254"/>
      <c r="R788" s="1254"/>
      <c r="S788" s="1262"/>
      <c r="T788" s="1254"/>
    </row>
    <row r="789" spans="4:20" s="1248" customFormat="1" x14ac:dyDescent="0.2">
      <c r="D789" s="1252"/>
      <c r="L789" s="1254"/>
      <c r="M789" s="1254"/>
      <c r="N789" s="1254"/>
      <c r="O789" s="1254"/>
      <c r="P789" s="1254"/>
      <c r="Q789" s="1254"/>
      <c r="R789" s="1254"/>
      <c r="S789" s="1262"/>
      <c r="T789" s="1254"/>
    </row>
    <row r="790" spans="4:20" s="1248" customFormat="1" x14ac:dyDescent="0.2">
      <c r="D790" s="1252"/>
      <c r="L790" s="1254"/>
      <c r="M790" s="1254"/>
      <c r="N790" s="1254"/>
      <c r="O790" s="1254"/>
      <c r="P790" s="1254"/>
      <c r="Q790" s="1254"/>
      <c r="R790" s="1254"/>
      <c r="S790" s="1262"/>
      <c r="T790" s="1254"/>
    </row>
    <row r="791" spans="4:20" s="1248" customFormat="1" x14ac:dyDescent="0.2">
      <c r="D791" s="1252"/>
      <c r="L791" s="1254"/>
      <c r="M791" s="1254"/>
      <c r="N791" s="1254"/>
      <c r="O791" s="1254"/>
      <c r="P791" s="1254"/>
      <c r="Q791" s="1254"/>
      <c r="R791" s="1254"/>
      <c r="S791" s="1262"/>
      <c r="T791" s="1254"/>
    </row>
    <row r="792" spans="4:20" s="1248" customFormat="1" x14ac:dyDescent="0.2">
      <c r="D792" s="1252"/>
      <c r="L792" s="1254"/>
      <c r="M792" s="1254"/>
      <c r="N792" s="1254"/>
      <c r="O792" s="1254"/>
      <c r="P792" s="1254"/>
      <c r="Q792" s="1254"/>
      <c r="R792" s="1254"/>
      <c r="S792" s="1262"/>
      <c r="T792" s="1254"/>
    </row>
    <row r="793" spans="4:20" s="1248" customFormat="1" x14ac:dyDescent="0.2">
      <c r="D793" s="1252"/>
      <c r="L793" s="1254"/>
      <c r="M793" s="1254"/>
      <c r="N793" s="1254"/>
      <c r="O793" s="1254"/>
      <c r="P793" s="1254"/>
      <c r="Q793" s="1254"/>
      <c r="R793" s="1254"/>
      <c r="S793" s="1262"/>
      <c r="T793" s="1254"/>
    </row>
    <row r="794" spans="4:20" s="1248" customFormat="1" x14ac:dyDescent="0.2">
      <c r="D794" s="1252"/>
      <c r="L794" s="1254"/>
      <c r="M794" s="1254"/>
      <c r="N794" s="1254"/>
      <c r="O794" s="1254"/>
      <c r="P794" s="1254"/>
      <c r="Q794" s="1254"/>
      <c r="R794" s="1254"/>
      <c r="S794" s="1262"/>
      <c r="T794" s="1254"/>
    </row>
    <row r="795" spans="4:20" s="1248" customFormat="1" x14ac:dyDescent="0.2">
      <c r="D795" s="1252"/>
      <c r="L795" s="1254"/>
      <c r="M795" s="1254"/>
      <c r="N795" s="1254"/>
      <c r="O795" s="1254"/>
      <c r="P795" s="1254"/>
      <c r="Q795" s="1254"/>
      <c r="R795" s="1254"/>
      <c r="S795" s="1262"/>
      <c r="T795" s="1254"/>
    </row>
    <row r="796" spans="4:20" s="1248" customFormat="1" x14ac:dyDescent="0.2">
      <c r="D796" s="1252"/>
      <c r="L796" s="1254"/>
      <c r="M796" s="1254"/>
      <c r="N796" s="1254"/>
      <c r="O796" s="1254"/>
      <c r="P796" s="1254"/>
      <c r="Q796" s="1254"/>
      <c r="R796" s="1254"/>
      <c r="S796" s="1262"/>
      <c r="T796" s="1254"/>
    </row>
    <row r="797" spans="4:20" s="1248" customFormat="1" x14ac:dyDescent="0.2">
      <c r="D797" s="1252"/>
      <c r="L797" s="1254"/>
      <c r="M797" s="1254"/>
      <c r="N797" s="1254"/>
      <c r="O797" s="1254"/>
      <c r="P797" s="1254"/>
      <c r="Q797" s="1254"/>
      <c r="R797" s="1254"/>
      <c r="S797" s="1262"/>
      <c r="T797" s="1254"/>
    </row>
    <row r="798" spans="4:20" s="1248" customFormat="1" x14ac:dyDescent="0.2">
      <c r="D798" s="1252"/>
      <c r="L798" s="1254"/>
      <c r="M798" s="1254"/>
      <c r="N798" s="1254"/>
      <c r="O798" s="1254"/>
      <c r="P798" s="1254"/>
      <c r="Q798" s="1254"/>
      <c r="R798" s="1254"/>
      <c r="S798" s="1262"/>
      <c r="T798" s="1254"/>
    </row>
    <row r="799" spans="4:20" s="1248" customFormat="1" x14ac:dyDescent="0.2">
      <c r="D799" s="1252"/>
      <c r="L799" s="1254"/>
      <c r="M799" s="1254"/>
      <c r="N799" s="1254"/>
      <c r="O799" s="1254"/>
      <c r="P799" s="1254"/>
      <c r="Q799" s="1254"/>
      <c r="R799" s="1254"/>
      <c r="S799" s="1262"/>
      <c r="T799" s="1254"/>
    </row>
    <row r="800" spans="4:20" s="1248" customFormat="1" x14ac:dyDescent="0.2">
      <c r="D800" s="1252"/>
      <c r="L800" s="1254"/>
      <c r="M800" s="1254"/>
      <c r="N800" s="1254"/>
      <c r="O800" s="1254"/>
      <c r="P800" s="1254"/>
      <c r="Q800" s="1254"/>
      <c r="R800" s="1254"/>
      <c r="S800" s="1262"/>
      <c r="T800" s="1254"/>
    </row>
    <row r="801" spans="4:20" s="1248" customFormat="1" x14ac:dyDescent="0.2">
      <c r="D801" s="1252"/>
      <c r="L801" s="1254"/>
      <c r="M801" s="1254"/>
      <c r="N801" s="1254"/>
      <c r="O801" s="1254"/>
      <c r="P801" s="1254"/>
      <c r="Q801" s="1254"/>
      <c r="R801" s="1254"/>
      <c r="S801" s="1262"/>
      <c r="T801" s="1254"/>
    </row>
    <row r="802" spans="4:20" s="1248" customFormat="1" x14ac:dyDescent="0.2">
      <c r="D802" s="1252"/>
      <c r="L802" s="1254"/>
      <c r="M802" s="1254"/>
      <c r="N802" s="1254"/>
      <c r="O802" s="1254"/>
      <c r="P802" s="1254"/>
      <c r="Q802" s="1254"/>
      <c r="R802" s="1254"/>
      <c r="S802" s="1262"/>
      <c r="T802" s="1254"/>
    </row>
    <row r="803" spans="4:20" s="1248" customFormat="1" x14ac:dyDescent="0.2">
      <c r="D803" s="1252"/>
      <c r="L803" s="1254"/>
      <c r="M803" s="1254"/>
      <c r="N803" s="1254"/>
      <c r="O803" s="1254"/>
      <c r="P803" s="1254"/>
      <c r="Q803" s="1254"/>
      <c r="R803" s="1254"/>
      <c r="S803" s="1262"/>
      <c r="T803" s="1254"/>
    </row>
    <row r="804" spans="4:20" s="1248" customFormat="1" x14ac:dyDescent="0.2">
      <c r="D804" s="1252"/>
      <c r="L804" s="1254"/>
      <c r="M804" s="1254"/>
      <c r="N804" s="1254"/>
      <c r="O804" s="1254"/>
      <c r="P804" s="1254"/>
      <c r="Q804" s="1254"/>
      <c r="R804" s="1254"/>
      <c r="S804" s="1262"/>
      <c r="T804" s="1254"/>
    </row>
    <row r="805" spans="4:20" s="1248" customFormat="1" x14ac:dyDescent="0.2">
      <c r="D805" s="1252"/>
      <c r="L805" s="1254"/>
      <c r="M805" s="1254"/>
      <c r="N805" s="1254"/>
      <c r="O805" s="1254"/>
      <c r="P805" s="1254"/>
      <c r="Q805" s="1254"/>
      <c r="R805" s="1254"/>
      <c r="S805" s="1262"/>
      <c r="T805" s="1254"/>
    </row>
    <row r="806" spans="4:20" s="1248" customFormat="1" x14ac:dyDescent="0.2">
      <c r="D806" s="1252"/>
      <c r="L806" s="1254"/>
      <c r="M806" s="1254"/>
      <c r="N806" s="1254"/>
      <c r="O806" s="1254"/>
      <c r="P806" s="1254"/>
      <c r="Q806" s="1254"/>
      <c r="R806" s="1254"/>
      <c r="S806" s="1262"/>
      <c r="T806" s="1254"/>
    </row>
    <row r="807" spans="4:20" s="1248" customFormat="1" x14ac:dyDescent="0.2">
      <c r="D807" s="1252"/>
      <c r="L807" s="1254"/>
      <c r="M807" s="1254"/>
      <c r="N807" s="1254"/>
      <c r="O807" s="1254"/>
      <c r="P807" s="1254"/>
      <c r="Q807" s="1254"/>
      <c r="R807" s="1254"/>
      <c r="S807" s="1262"/>
      <c r="T807" s="1254"/>
    </row>
    <row r="808" spans="4:20" s="1248" customFormat="1" x14ac:dyDescent="0.2">
      <c r="D808" s="1252"/>
      <c r="L808" s="1254"/>
      <c r="M808" s="1254"/>
      <c r="N808" s="1254"/>
      <c r="O808" s="1254"/>
      <c r="P808" s="1254"/>
      <c r="Q808" s="1254"/>
      <c r="R808" s="1254"/>
      <c r="S808" s="1262"/>
      <c r="T808" s="1254"/>
    </row>
    <row r="809" spans="4:20" s="1248" customFormat="1" x14ac:dyDescent="0.2">
      <c r="D809" s="1252"/>
      <c r="L809" s="1254"/>
      <c r="M809" s="1254"/>
      <c r="N809" s="1254"/>
      <c r="O809" s="1254"/>
      <c r="P809" s="1254"/>
      <c r="Q809" s="1254"/>
      <c r="R809" s="1254"/>
      <c r="S809" s="1262"/>
      <c r="T809" s="1254"/>
    </row>
    <row r="810" spans="4:20" s="1248" customFormat="1" x14ac:dyDescent="0.2">
      <c r="D810" s="1252"/>
      <c r="L810" s="1254"/>
      <c r="M810" s="1254"/>
      <c r="N810" s="1254"/>
      <c r="O810" s="1254"/>
      <c r="P810" s="1254"/>
      <c r="Q810" s="1254"/>
      <c r="R810" s="1254"/>
      <c r="S810" s="1262"/>
      <c r="T810" s="1254"/>
    </row>
    <row r="811" spans="4:20" s="1248" customFormat="1" x14ac:dyDescent="0.2">
      <c r="D811" s="1252"/>
      <c r="L811" s="1254"/>
      <c r="M811" s="1254"/>
      <c r="N811" s="1254"/>
      <c r="O811" s="1254"/>
      <c r="P811" s="1254"/>
      <c r="Q811" s="1254"/>
      <c r="R811" s="1254"/>
      <c r="S811" s="1262"/>
      <c r="T811" s="1254"/>
    </row>
    <row r="812" spans="4:20" s="1248" customFormat="1" x14ac:dyDescent="0.2">
      <c r="D812" s="1252"/>
      <c r="L812" s="1254"/>
      <c r="M812" s="1254"/>
      <c r="N812" s="1254"/>
      <c r="O812" s="1254"/>
      <c r="P812" s="1254"/>
      <c r="Q812" s="1254"/>
      <c r="R812" s="1254"/>
      <c r="S812" s="1262"/>
      <c r="T812" s="1254"/>
    </row>
    <row r="813" spans="4:20" s="1248" customFormat="1" x14ac:dyDescent="0.2">
      <c r="D813" s="1252"/>
      <c r="L813" s="1254"/>
      <c r="M813" s="1254"/>
      <c r="N813" s="1254"/>
      <c r="O813" s="1254"/>
      <c r="P813" s="1254"/>
      <c r="Q813" s="1254"/>
      <c r="R813" s="1254"/>
      <c r="S813" s="1262"/>
      <c r="T813" s="1254"/>
    </row>
    <row r="814" spans="4:20" s="1248" customFormat="1" x14ac:dyDescent="0.2">
      <c r="D814" s="1252"/>
      <c r="L814" s="1254"/>
      <c r="M814" s="1254"/>
      <c r="N814" s="1254"/>
      <c r="O814" s="1254"/>
      <c r="P814" s="1254"/>
      <c r="Q814" s="1254"/>
      <c r="R814" s="1254"/>
      <c r="S814" s="1262"/>
      <c r="T814" s="1254"/>
    </row>
    <row r="815" spans="4:20" s="1248" customFormat="1" x14ac:dyDescent="0.2">
      <c r="D815" s="1252"/>
      <c r="L815" s="1254"/>
      <c r="M815" s="1254"/>
      <c r="N815" s="1254"/>
      <c r="O815" s="1254"/>
      <c r="P815" s="1254"/>
      <c r="Q815" s="1254"/>
      <c r="R815" s="1254"/>
      <c r="S815" s="1262"/>
      <c r="T815" s="1254"/>
    </row>
    <row r="816" spans="4:20" s="1248" customFormat="1" x14ac:dyDescent="0.2">
      <c r="D816" s="1252"/>
      <c r="L816" s="1254"/>
      <c r="M816" s="1254"/>
      <c r="N816" s="1254"/>
      <c r="O816" s="1254"/>
      <c r="P816" s="1254"/>
      <c r="Q816" s="1254"/>
      <c r="R816" s="1254"/>
      <c r="S816" s="1262"/>
      <c r="T816" s="1254"/>
    </row>
    <row r="817" spans="4:20" s="1248" customFormat="1" x14ac:dyDescent="0.2">
      <c r="D817" s="1252"/>
      <c r="L817" s="1254"/>
      <c r="M817" s="1254"/>
      <c r="N817" s="1254"/>
      <c r="O817" s="1254"/>
      <c r="P817" s="1254"/>
      <c r="Q817" s="1254"/>
      <c r="R817" s="1254"/>
      <c r="S817" s="1262"/>
      <c r="T817" s="1254"/>
    </row>
    <row r="818" spans="4:20" s="1248" customFormat="1" x14ac:dyDescent="0.2">
      <c r="D818" s="1252"/>
      <c r="L818" s="1254"/>
      <c r="M818" s="1254"/>
      <c r="N818" s="1254"/>
      <c r="O818" s="1254"/>
      <c r="P818" s="1254"/>
      <c r="Q818" s="1254"/>
      <c r="R818" s="1254"/>
      <c r="S818" s="1262"/>
      <c r="T818" s="1254"/>
    </row>
    <row r="819" spans="4:20" s="1248" customFormat="1" x14ac:dyDescent="0.2">
      <c r="D819" s="1252"/>
      <c r="L819" s="1254"/>
      <c r="M819" s="1254"/>
      <c r="N819" s="1254"/>
      <c r="O819" s="1254"/>
      <c r="P819" s="1254"/>
      <c r="Q819" s="1254"/>
      <c r="R819" s="1254"/>
      <c r="S819" s="1262"/>
      <c r="T819" s="1254"/>
    </row>
    <row r="820" spans="4:20" s="1248" customFormat="1" x14ac:dyDescent="0.2">
      <c r="D820" s="1252"/>
      <c r="L820" s="1254"/>
      <c r="M820" s="1254"/>
      <c r="N820" s="1254"/>
      <c r="O820" s="1254"/>
      <c r="P820" s="1254"/>
      <c r="Q820" s="1254"/>
      <c r="R820" s="1254"/>
      <c r="S820" s="1262"/>
      <c r="T820" s="1254"/>
    </row>
    <row r="821" spans="4:20" s="1248" customFormat="1" x14ac:dyDescent="0.2">
      <c r="D821" s="1252"/>
      <c r="L821" s="1254"/>
      <c r="M821" s="1254"/>
      <c r="N821" s="1254"/>
      <c r="O821" s="1254"/>
      <c r="P821" s="1254"/>
      <c r="Q821" s="1254"/>
      <c r="R821" s="1254"/>
      <c r="S821" s="1262"/>
      <c r="T821" s="1254"/>
    </row>
    <row r="822" spans="4:20" s="1248" customFormat="1" x14ac:dyDescent="0.2">
      <c r="D822" s="1252"/>
      <c r="L822" s="1254"/>
      <c r="M822" s="1254"/>
      <c r="N822" s="1254"/>
      <c r="O822" s="1254"/>
      <c r="P822" s="1254"/>
      <c r="Q822" s="1254"/>
      <c r="R822" s="1254"/>
      <c r="S822" s="1262"/>
      <c r="T822" s="1254"/>
    </row>
    <row r="823" spans="4:20" s="1248" customFormat="1" x14ac:dyDescent="0.2">
      <c r="D823" s="1252"/>
      <c r="L823" s="1254"/>
      <c r="M823" s="1254"/>
      <c r="N823" s="1254"/>
      <c r="O823" s="1254"/>
      <c r="P823" s="1254"/>
      <c r="Q823" s="1254"/>
      <c r="R823" s="1254"/>
      <c r="S823" s="1262"/>
      <c r="T823" s="1254"/>
    </row>
    <row r="824" spans="4:20" s="1248" customFormat="1" x14ac:dyDescent="0.2">
      <c r="D824" s="1252"/>
      <c r="L824" s="1254"/>
      <c r="M824" s="1254"/>
      <c r="N824" s="1254"/>
      <c r="O824" s="1254"/>
      <c r="P824" s="1254"/>
      <c r="Q824" s="1254"/>
      <c r="R824" s="1254"/>
      <c r="S824" s="1262"/>
      <c r="T824" s="1254"/>
    </row>
    <row r="825" spans="4:20" s="1248" customFormat="1" x14ac:dyDescent="0.2">
      <c r="D825" s="1252"/>
      <c r="L825" s="1254"/>
      <c r="M825" s="1254"/>
      <c r="N825" s="1254"/>
      <c r="O825" s="1254"/>
      <c r="P825" s="1254"/>
      <c r="Q825" s="1254"/>
      <c r="R825" s="1254"/>
      <c r="S825" s="1262"/>
      <c r="T825" s="1254"/>
    </row>
    <row r="826" spans="4:20" s="1248" customFormat="1" x14ac:dyDescent="0.2">
      <c r="D826" s="1252"/>
      <c r="L826" s="1254"/>
      <c r="M826" s="1254"/>
      <c r="N826" s="1254"/>
      <c r="O826" s="1254"/>
      <c r="P826" s="1254"/>
      <c r="Q826" s="1254"/>
      <c r="R826" s="1254"/>
      <c r="S826" s="1262"/>
      <c r="T826" s="1254"/>
    </row>
    <row r="827" spans="4:20" s="1248" customFormat="1" x14ac:dyDescent="0.2">
      <c r="D827" s="1252"/>
      <c r="L827" s="1254"/>
      <c r="M827" s="1254"/>
      <c r="N827" s="1254"/>
      <c r="O827" s="1254"/>
      <c r="P827" s="1254"/>
      <c r="Q827" s="1254"/>
      <c r="R827" s="1254"/>
      <c r="S827" s="1262"/>
      <c r="T827" s="1254"/>
    </row>
    <row r="828" spans="4:20" s="1248" customFormat="1" x14ac:dyDescent="0.2">
      <c r="D828" s="1252"/>
      <c r="L828" s="1254"/>
      <c r="M828" s="1254"/>
      <c r="N828" s="1254"/>
      <c r="O828" s="1254"/>
      <c r="P828" s="1254"/>
      <c r="Q828" s="1254"/>
      <c r="R828" s="1254"/>
      <c r="S828" s="1262"/>
      <c r="T828" s="1254"/>
    </row>
    <row r="829" spans="4:20" s="1248" customFormat="1" x14ac:dyDescent="0.2">
      <c r="D829" s="1252"/>
      <c r="L829" s="1254"/>
      <c r="M829" s="1254"/>
      <c r="N829" s="1254"/>
      <c r="O829" s="1254"/>
      <c r="P829" s="1254"/>
      <c r="Q829" s="1254"/>
      <c r="R829" s="1254"/>
      <c r="S829" s="1262"/>
      <c r="T829" s="1254"/>
    </row>
    <row r="830" spans="4:20" s="1248" customFormat="1" x14ac:dyDescent="0.2">
      <c r="D830" s="1252"/>
      <c r="L830" s="1254"/>
      <c r="M830" s="1254"/>
      <c r="N830" s="1254"/>
      <c r="O830" s="1254"/>
      <c r="P830" s="1254"/>
      <c r="Q830" s="1254"/>
      <c r="R830" s="1254"/>
      <c r="S830" s="1262"/>
      <c r="T830" s="1254"/>
    </row>
    <row r="831" spans="4:20" s="1248" customFormat="1" x14ac:dyDescent="0.2">
      <c r="D831" s="1252"/>
      <c r="L831" s="1254"/>
      <c r="M831" s="1254"/>
      <c r="N831" s="1254"/>
      <c r="O831" s="1254"/>
      <c r="P831" s="1254"/>
      <c r="Q831" s="1254"/>
      <c r="R831" s="1254"/>
      <c r="S831" s="1262"/>
      <c r="T831" s="1254"/>
    </row>
    <row r="832" spans="4:20" s="1248" customFormat="1" x14ac:dyDescent="0.2">
      <c r="D832" s="1252"/>
      <c r="L832" s="1254"/>
      <c r="M832" s="1254"/>
      <c r="N832" s="1254"/>
      <c r="O832" s="1254"/>
      <c r="P832" s="1254"/>
      <c r="Q832" s="1254"/>
      <c r="R832" s="1254"/>
      <c r="S832" s="1262"/>
      <c r="T832" s="1254"/>
    </row>
    <row r="833" spans="4:20" s="1248" customFormat="1" x14ac:dyDescent="0.2">
      <c r="D833" s="1252"/>
      <c r="L833" s="1254"/>
      <c r="M833" s="1254"/>
      <c r="N833" s="1254"/>
      <c r="O833" s="1254"/>
      <c r="P833" s="1254"/>
      <c r="Q833" s="1254"/>
      <c r="R833" s="1254"/>
      <c r="S833" s="1262"/>
      <c r="T833" s="1254"/>
    </row>
    <row r="834" spans="4:20" s="1248" customFormat="1" x14ac:dyDescent="0.2">
      <c r="D834" s="1252"/>
      <c r="L834" s="1254"/>
      <c r="M834" s="1254"/>
      <c r="N834" s="1254"/>
      <c r="O834" s="1254"/>
      <c r="P834" s="1254"/>
      <c r="Q834" s="1254"/>
      <c r="R834" s="1254"/>
      <c r="S834" s="1262"/>
      <c r="T834" s="1254"/>
    </row>
    <row r="835" spans="4:20" s="1248" customFormat="1" x14ac:dyDescent="0.2">
      <c r="D835" s="1252"/>
      <c r="L835" s="1254"/>
      <c r="M835" s="1254"/>
      <c r="N835" s="1254"/>
      <c r="O835" s="1254"/>
      <c r="P835" s="1254"/>
      <c r="Q835" s="1254"/>
      <c r="R835" s="1254"/>
      <c r="S835" s="1262"/>
      <c r="T835" s="1254"/>
    </row>
    <row r="836" spans="4:20" s="1248" customFormat="1" x14ac:dyDescent="0.2">
      <c r="D836" s="1252"/>
      <c r="L836" s="1254"/>
      <c r="M836" s="1254"/>
      <c r="N836" s="1254"/>
      <c r="O836" s="1254"/>
      <c r="P836" s="1254"/>
      <c r="Q836" s="1254"/>
      <c r="R836" s="1254"/>
      <c r="S836" s="1262"/>
      <c r="T836" s="1254"/>
    </row>
    <row r="837" spans="4:20" s="1248" customFormat="1" x14ac:dyDescent="0.2">
      <c r="D837" s="1252"/>
      <c r="L837" s="1254"/>
      <c r="M837" s="1254"/>
      <c r="N837" s="1254"/>
      <c r="O837" s="1254"/>
      <c r="P837" s="1254"/>
      <c r="Q837" s="1254"/>
      <c r="R837" s="1254"/>
      <c r="S837" s="1262"/>
      <c r="T837" s="1254"/>
    </row>
    <row r="838" spans="4:20" s="1248" customFormat="1" x14ac:dyDescent="0.2">
      <c r="D838" s="1252"/>
      <c r="L838" s="1254"/>
      <c r="M838" s="1254"/>
      <c r="N838" s="1254"/>
      <c r="O838" s="1254"/>
      <c r="P838" s="1254"/>
      <c r="Q838" s="1254"/>
      <c r="R838" s="1254"/>
      <c r="S838" s="1262"/>
      <c r="T838" s="1254"/>
    </row>
    <row r="839" spans="4:20" s="1248" customFormat="1" x14ac:dyDescent="0.2">
      <c r="D839" s="1252"/>
      <c r="L839" s="1254"/>
      <c r="M839" s="1254"/>
      <c r="N839" s="1254"/>
      <c r="O839" s="1254"/>
      <c r="P839" s="1254"/>
      <c r="Q839" s="1254"/>
      <c r="R839" s="1254"/>
      <c r="S839" s="1262"/>
      <c r="T839" s="1254"/>
    </row>
    <row r="840" spans="4:20" s="1248" customFormat="1" x14ac:dyDescent="0.2">
      <c r="D840" s="1252"/>
      <c r="L840" s="1254"/>
      <c r="M840" s="1254"/>
      <c r="N840" s="1254"/>
      <c r="O840" s="1254"/>
      <c r="P840" s="1254"/>
      <c r="Q840" s="1254"/>
      <c r="R840" s="1254"/>
      <c r="S840" s="1262"/>
      <c r="T840" s="1254"/>
    </row>
    <row r="841" spans="4:20" s="1248" customFormat="1" x14ac:dyDescent="0.2">
      <c r="D841" s="1252"/>
      <c r="L841" s="1254"/>
      <c r="M841" s="1254"/>
      <c r="N841" s="1254"/>
      <c r="O841" s="1254"/>
      <c r="P841" s="1254"/>
      <c r="Q841" s="1254"/>
      <c r="R841" s="1254"/>
      <c r="S841" s="1262"/>
      <c r="T841" s="1254"/>
    </row>
    <row r="842" spans="4:20" s="1248" customFormat="1" x14ac:dyDescent="0.2">
      <c r="D842" s="1252"/>
      <c r="L842" s="1254"/>
      <c r="M842" s="1254"/>
      <c r="N842" s="1254"/>
      <c r="O842" s="1254"/>
      <c r="P842" s="1254"/>
      <c r="Q842" s="1254"/>
      <c r="R842" s="1254"/>
      <c r="S842" s="1262"/>
      <c r="T842" s="1254"/>
    </row>
    <row r="843" spans="4:20" s="1248" customFormat="1" x14ac:dyDescent="0.2">
      <c r="D843" s="1252"/>
      <c r="L843" s="1254"/>
      <c r="M843" s="1254"/>
      <c r="N843" s="1254"/>
      <c r="O843" s="1254"/>
      <c r="P843" s="1254"/>
      <c r="Q843" s="1254"/>
      <c r="R843" s="1254"/>
      <c r="S843" s="1262"/>
      <c r="T843" s="1254"/>
    </row>
    <row r="844" spans="4:20" s="1248" customFormat="1" x14ac:dyDescent="0.2">
      <c r="D844" s="1252"/>
      <c r="L844" s="1254"/>
      <c r="M844" s="1254"/>
      <c r="N844" s="1254"/>
      <c r="O844" s="1254"/>
      <c r="P844" s="1254"/>
      <c r="Q844" s="1254"/>
      <c r="R844" s="1254"/>
      <c r="S844" s="1262"/>
      <c r="T844" s="1254"/>
    </row>
    <row r="845" spans="4:20" s="1248" customFormat="1" x14ac:dyDescent="0.2">
      <c r="D845" s="1252"/>
      <c r="L845" s="1254"/>
      <c r="M845" s="1254"/>
      <c r="N845" s="1254"/>
      <c r="O845" s="1254"/>
      <c r="P845" s="1254"/>
      <c r="Q845" s="1254"/>
      <c r="R845" s="1254"/>
      <c r="S845" s="1262"/>
      <c r="T845" s="1254"/>
    </row>
    <row r="846" spans="4:20" s="1248" customFormat="1" x14ac:dyDescent="0.2">
      <c r="D846" s="1252"/>
      <c r="L846" s="1254"/>
      <c r="M846" s="1254"/>
      <c r="N846" s="1254"/>
      <c r="O846" s="1254"/>
      <c r="P846" s="1254"/>
      <c r="Q846" s="1254"/>
      <c r="R846" s="1254"/>
      <c r="S846" s="1262"/>
      <c r="T846" s="1254"/>
    </row>
    <row r="847" spans="4:20" s="1248" customFormat="1" x14ac:dyDescent="0.2">
      <c r="D847" s="1252"/>
      <c r="L847" s="1254"/>
      <c r="M847" s="1254"/>
      <c r="N847" s="1254"/>
      <c r="O847" s="1254"/>
      <c r="P847" s="1254"/>
      <c r="Q847" s="1254"/>
      <c r="R847" s="1254"/>
      <c r="S847" s="1262"/>
      <c r="T847" s="1254"/>
    </row>
    <row r="848" spans="4:20" s="1248" customFormat="1" x14ac:dyDescent="0.2">
      <c r="D848" s="1252"/>
      <c r="L848" s="1254"/>
      <c r="M848" s="1254"/>
      <c r="N848" s="1254"/>
      <c r="O848" s="1254"/>
      <c r="P848" s="1254"/>
      <c r="Q848" s="1254"/>
      <c r="R848" s="1254"/>
      <c r="S848" s="1262"/>
      <c r="T848" s="1254"/>
    </row>
    <row r="849" spans="4:20" s="1248" customFormat="1" x14ac:dyDescent="0.2">
      <c r="D849" s="1252"/>
      <c r="L849" s="1254"/>
      <c r="M849" s="1254"/>
      <c r="N849" s="1254"/>
      <c r="O849" s="1254"/>
      <c r="P849" s="1254"/>
      <c r="Q849" s="1254"/>
      <c r="R849" s="1254"/>
      <c r="S849" s="1262"/>
      <c r="T849" s="1254"/>
    </row>
    <row r="850" spans="4:20" s="1248" customFormat="1" x14ac:dyDescent="0.2">
      <c r="D850" s="1252"/>
      <c r="L850" s="1254"/>
      <c r="M850" s="1254"/>
      <c r="N850" s="1254"/>
      <c r="O850" s="1254"/>
      <c r="P850" s="1254"/>
      <c r="Q850" s="1254"/>
      <c r="R850" s="1254"/>
      <c r="S850" s="1262"/>
      <c r="T850" s="1254"/>
    </row>
    <row r="851" spans="4:20" s="1248" customFormat="1" x14ac:dyDescent="0.2">
      <c r="D851" s="1252"/>
      <c r="L851" s="1254"/>
      <c r="M851" s="1254"/>
      <c r="N851" s="1254"/>
      <c r="O851" s="1254"/>
      <c r="P851" s="1254"/>
      <c r="Q851" s="1254"/>
      <c r="R851" s="1254"/>
      <c r="S851" s="1262"/>
      <c r="T851" s="1254"/>
    </row>
    <row r="852" spans="4:20" s="1248" customFormat="1" x14ac:dyDescent="0.2">
      <c r="D852" s="1252"/>
      <c r="L852" s="1254"/>
      <c r="M852" s="1254"/>
      <c r="N852" s="1254"/>
      <c r="O852" s="1254"/>
      <c r="P852" s="1254"/>
      <c r="Q852" s="1254"/>
      <c r="R852" s="1254"/>
      <c r="S852" s="1262"/>
      <c r="T852" s="1254"/>
    </row>
    <row r="853" spans="4:20" s="1248" customFormat="1" x14ac:dyDescent="0.2">
      <c r="D853" s="1252"/>
      <c r="L853" s="1254"/>
      <c r="M853" s="1254"/>
      <c r="N853" s="1254"/>
      <c r="O853" s="1254"/>
      <c r="P853" s="1254"/>
      <c r="Q853" s="1254"/>
      <c r="R853" s="1254"/>
      <c r="S853" s="1262"/>
      <c r="T853" s="1254"/>
    </row>
    <row r="854" spans="4:20" s="1248" customFormat="1" x14ac:dyDescent="0.2">
      <c r="D854" s="1252"/>
      <c r="L854" s="1254"/>
      <c r="M854" s="1254"/>
      <c r="N854" s="1254"/>
      <c r="O854" s="1254"/>
      <c r="P854" s="1254"/>
      <c r="Q854" s="1254"/>
      <c r="R854" s="1254"/>
      <c r="S854" s="1262"/>
      <c r="T854" s="1254"/>
    </row>
    <row r="855" spans="4:20" s="1248" customFormat="1" x14ac:dyDescent="0.2">
      <c r="D855" s="1252"/>
      <c r="L855" s="1254"/>
      <c r="M855" s="1254"/>
      <c r="N855" s="1254"/>
      <c r="O855" s="1254"/>
      <c r="P855" s="1254"/>
      <c r="Q855" s="1254"/>
      <c r="R855" s="1254"/>
      <c r="S855" s="1262"/>
      <c r="T855" s="1254"/>
    </row>
    <row r="856" spans="4:20" s="1248" customFormat="1" x14ac:dyDescent="0.2">
      <c r="D856" s="1252"/>
      <c r="L856" s="1254"/>
      <c r="M856" s="1254"/>
      <c r="N856" s="1254"/>
      <c r="O856" s="1254"/>
      <c r="P856" s="1254"/>
      <c r="Q856" s="1254"/>
      <c r="R856" s="1254"/>
      <c r="S856" s="1262"/>
      <c r="T856" s="1254"/>
    </row>
    <row r="857" spans="4:20" s="1248" customFormat="1" x14ac:dyDescent="0.2">
      <c r="D857" s="1252"/>
      <c r="L857" s="1254"/>
      <c r="M857" s="1254"/>
      <c r="N857" s="1254"/>
      <c r="O857" s="1254"/>
      <c r="P857" s="1254"/>
      <c r="Q857" s="1254"/>
      <c r="R857" s="1254"/>
      <c r="S857" s="1262"/>
      <c r="T857" s="1254"/>
    </row>
    <row r="858" spans="4:20" s="1248" customFormat="1" x14ac:dyDescent="0.2">
      <c r="D858" s="1252"/>
      <c r="L858" s="1254"/>
      <c r="M858" s="1254"/>
      <c r="N858" s="1254"/>
      <c r="O858" s="1254"/>
      <c r="P858" s="1254"/>
      <c r="Q858" s="1254"/>
      <c r="R858" s="1254"/>
      <c r="S858" s="1262"/>
      <c r="T858" s="1254"/>
    </row>
    <row r="859" spans="4:20" s="1248" customFormat="1" x14ac:dyDescent="0.2">
      <c r="D859" s="1252"/>
      <c r="L859" s="1254"/>
      <c r="M859" s="1254"/>
      <c r="N859" s="1254"/>
      <c r="O859" s="1254"/>
      <c r="P859" s="1254"/>
      <c r="Q859" s="1254"/>
      <c r="R859" s="1254"/>
      <c r="S859" s="1262"/>
      <c r="T859" s="1254"/>
    </row>
    <row r="860" spans="4:20" s="1248" customFormat="1" x14ac:dyDescent="0.2">
      <c r="D860" s="1252"/>
      <c r="L860" s="1254"/>
      <c r="M860" s="1254"/>
      <c r="N860" s="1254"/>
      <c r="O860" s="1254"/>
      <c r="P860" s="1254"/>
      <c r="Q860" s="1254"/>
      <c r="R860" s="1254"/>
      <c r="S860" s="1262"/>
      <c r="T860" s="1254"/>
    </row>
    <row r="861" spans="4:20" s="1248" customFormat="1" x14ac:dyDescent="0.2">
      <c r="D861" s="1252"/>
      <c r="L861" s="1254"/>
      <c r="M861" s="1254"/>
      <c r="N861" s="1254"/>
      <c r="O861" s="1254"/>
      <c r="P861" s="1254"/>
      <c r="Q861" s="1254"/>
      <c r="R861" s="1254"/>
      <c r="S861" s="1262"/>
      <c r="T861" s="1254"/>
    </row>
    <row r="862" spans="4:20" s="1248" customFormat="1" x14ac:dyDescent="0.2">
      <c r="D862" s="1252"/>
      <c r="L862" s="1254"/>
      <c r="M862" s="1254"/>
      <c r="N862" s="1254"/>
      <c r="O862" s="1254"/>
      <c r="P862" s="1254"/>
      <c r="Q862" s="1254"/>
      <c r="R862" s="1254"/>
      <c r="S862" s="1262"/>
      <c r="T862" s="1254"/>
    </row>
    <row r="863" spans="4:20" s="1248" customFormat="1" x14ac:dyDescent="0.2">
      <c r="D863" s="1252"/>
      <c r="L863" s="1254"/>
      <c r="M863" s="1254"/>
      <c r="N863" s="1254"/>
      <c r="O863" s="1254"/>
      <c r="P863" s="1254"/>
      <c r="Q863" s="1254"/>
      <c r="R863" s="1254"/>
      <c r="S863" s="1262"/>
      <c r="T863" s="1254"/>
    </row>
    <row r="864" spans="4:20" s="1248" customFormat="1" x14ac:dyDescent="0.2">
      <c r="D864" s="1252"/>
      <c r="L864" s="1254"/>
      <c r="M864" s="1254"/>
      <c r="N864" s="1254"/>
      <c r="O864" s="1254"/>
      <c r="P864" s="1254"/>
      <c r="Q864" s="1254"/>
      <c r="R864" s="1254"/>
      <c r="S864" s="1262"/>
      <c r="T864" s="1254"/>
    </row>
    <row r="865" spans="4:20" s="1248" customFormat="1" x14ac:dyDescent="0.2">
      <c r="D865" s="1252"/>
      <c r="L865" s="1254"/>
      <c r="M865" s="1254"/>
      <c r="N865" s="1254"/>
      <c r="O865" s="1254"/>
      <c r="P865" s="1254"/>
      <c r="Q865" s="1254"/>
      <c r="R865" s="1254"/>
      <c r="S865" s="1262"/>
      <c r="T865" s="1254"/>
    </row>
    <row r="866" spans="4:20" s="1248" customFormat="1" x14ac:dyDescent="0.2">
      <c r="D866" s="1252"/>
      <c r="L866" s="1254"/>
      <c r="M866" s="1254"/>
      <c r="N866" s="1254"/>
      <c r="O866" s="1254"/>
      <c r="P866" s="1254"/>
      <c r="Q866" s="1254"/>
      <c r="R866" s="1254"/>
      <c r="S866" s="1262"/>
      <c r="T866" s="1254"/>
    </row>
    <row r="867" spans="4:20" s="1248" customFormat="1" x14ac:dyDescent="0.2">
      <c r="D867" s="1252"/>
      <c r="L867" s="1254"/>
      <c r="M867" s="1254"/>
      <c r="N867" s="1254"/>
      <c r="O867" s="1254"/>
      <c r="P867" s="1254"/>
      <c r="Q867" s="1254"/>
      <c r="R867" s="1254"/>
      <c r="S867" s="1262"/>
      <c r="T867" s="1254"/>
    </row>
    <row r="868" spans="4:20" s="1248" customFormat="1" x14ac:dyDescent="0.2">
      <c r="D868" s="1252"/>
      <c r="L868" s="1254"/>
      <c r="M868" s="1254"/>
      <c r="N868" s="1254"/>
      <c r="O868" s="1254"/>
      <c r="P868" s="1254"/>
      <c r="Q868" s="1254"/>
      <c r="R868" s="1254"/>
      <c r="S868" s="1262"/>
      <c r="T868" s="1254"/>
    </row>
    <row r="869" spans="4:20" s="1248" customFormat="1" x14ac:dyDescent="0.2">
      <c r="D869" s="1252"/>
      <c r="L869" s="1254"/>
      <c r="M869" s="1254"/>
      <c r="N869" s="1254"/>
      <c r="O869" s="1254"/>
      <c r="P869" s="1254"/>
      <c r="Q869" s="1254"/>
      <c r="R869" s="1254"/>
      <c r="S869" s="1262"/>
      <c r="T869" s="1254"/>
    </row>
    <row r="870" spans="4:20" s="1248" customFormat="1" x14ac:dyDescent="0.2">
      <c r="D870" s="1252"/>
      <c r="L870" s="1254"/>
      <c r="M870" s="1254"/>
      <c r="N870" s="1254"/>
      <c r="O870" s="1254"/>
      <c r="P870" s="1254"/>
      <c r="Q870" s="1254"/>
      <c r="R870" s="1254"/>
      <c r="S870" s="1262"/>
      <c r="T870" s="1254"/>
    </row>
    <row r="871" spans="4:20" s="1248" customFormat="1" x14ac:dyDescent="0.2">
      <c r="D871" s="1252"/>
      <c r="L871" s="1254"/>
      <c r="M871" s="1254"/>
      <c r="N871" s="1254"/>
      <c r="O871" s="1254"/>
      <c r="P871" s="1254"/>
      <c r="Q871" s="1254"/>
      <c r="R871" s="1254"/>
      <c r="S871" s="1262"/>
      <c r="T871" s="1254"/>
    </row>
    <row r="872" spans="4:20" s="1248" customFormat="1" x14ac:dyDescent="0.2">
      <c r="D872" s="1252"/>
      <c r="L872" s="1254"/>
      <c r="M872" s="1254"/>
      <c r="N872" s="1254"/>
      <c r="O872" s="1254"/>
      <c r="P872" s="1254"/>
      <c r="Q872" s="1254"/>
      <c r="R872" s="1254"/>
      <c r="S872" s="1262"/>
      <c r="T872" s="1254"/>
    </row>
    <row r="873" spans="4:20" s="1248" customFormat="1" x14ac:dyDescent="0.2">
      <c r="D873" s="1252"/>
      <c r="L873" s="1254"/>
      <c r="M873" s="1254"/>
      <c r="N873" s="1254"/>
      <c r="O873" s="1254"/>
      <c r="P873" s="1254"/>
      <c r="Q873" s="1254"/>
      <c r="R873" s="1254"/>
      <c r="S873" s="1262"/>
      <c r="T873" s="1254"/>
    </row>
    <row r="874" spans="4:20" s="1248" customFormat="1" x14ac:dyDescent="0.2">
      <c r="D874" s="1252"/>
      <c r="L874" s="1254"/>
      <c r="M874" s="1254"/>
      <c r="N874" s="1254"/>
      <c r="O874" s="1254"/>
      <c r="P874" s="1254"/>
      <c r="Q874" s="1254"/>
      <c r="R874" s="1254"/>
      <c r="S874" s="1262"/>
      <c r="T874" s="1254"/>
    </row>
    <row r="875" spans="4:20" s="1248" customFormat="1" x14ac:dyDescent="0.2">
      <c r="D875" s="1252"/>
      <c r="L875" s="1254"/>
      <c r="M875" s="1254"/>
      <c r="N875" s="1254"/>
      <c r="O875" s="1254"/>
      <c r="P875" s="1254"/>
      <c r="Q875" s="1254"/>
      <c r="R875" s="1254"/>
      <c r="S875" s="1262"/>
      <c r="T875" s="1254"/>
    </row>
    <row r="876" spans="4:20" s="1248" customFormat="1" x14ac:dyDescent="0.2">
      <c r="D876" s="1252"/>
      <c r="L876" s="1254"/>
      <c r="M876" s="1254"/>
      <c r="N876" s="1254"/>
      <c r="O876" s="1254"/>
      <c r="P876" s="1254"/>
      <c r="Q876" s="1254"/>
      <c r="R876" s="1254"/>
      <c r="S876" s="1262"/>
      <c r="T876" s="1254"/>
    </row>
    <row r="877" spans="4:20" s="1248" customFormat="1" x14ac:dyDescent="0.2">
      <c r="D877" s="1252"/>
      <c r="L877" s="1254"/>
      <c r="M877" s="1254"/>
      <c r="N877" s="1254"/>
      <c r="O877" s="1254"/>
      <c r="P877" s="1254"/>
      <c r="Q877" s="1254"/>
      <c r="R877" s="1254"/>
      <c r="S877" s="1262"/>
      <c r="T877" s="1254"/>
    </row>
    <row r="878" spans="4:20" s="1248" customFormat="1" x14ac:dyDescent="0.2">
      <c r="D878" s="1252"/>
      <c r="L878" s="1254"/>
      <c r="M878" s="1254"/>
      <c r="N878" s="1254"/>
      <c r="O878" s="1254"/>
      <c r="P878" s="1254"/>
      <c r="Q878" s="1254"/>
      <c r="R878" s="1254"/>
      <c r="S878" s="1262"/>
      <c r="T878" s="1254"/>
    </row>
    <row r="879" spans="4:20" s="1248" customFormat="1" x14ac:dyDescent="0.2">
      <c r="D879" s="1252"/>
      <c r="L879" s="1254"/>
      <c r="M879" s="1254"/>
      <c r="N879" s="1254"/>
      <c r="O879" s="1254"/>
      <c r="P879" s="1254"/>
      <c r="Q879" s="1254"/>
      <c r="R879" s="1254"/>
      <c r="S879" s="1262"/>
      <c r="T879" s="1254"/>
    </row>
    <row r="880" spans="4:20" s="1248" customFormat="1" x14ac:dyDescent="0.2">
      <c r="D880" s="1252"/>
      <c r="L880" s="1254"/>
      <c r="M880" s="1254"/>
      <c r="N880" s="1254"/>
      <c r="O880" s="1254"/>
      <c r="P880" s="1254"/>
      <c r="Q880" s="1254"/>
      <c r="R880" s="1254"/>
      <c r="S880" s="1262"/>
      <c r="T880" s="1254"/>
    </row>
    <row r="881" spans="4:20" s="1248" customFormat="1" x14ac:dyDescent="0.2">
      <c r="D881" s="1252"/>
      <c r="L881" s="1254"/>
      <c r="M881" s="1254"/>
      <c r="N881" s="1254"/>
      <c r="O881" s="1254"/>
      <c r="P881" s="1254"/>
      <c r="Q881" s="1254"/>
      <c r="R881" s="1254"/>
      <c r="S881" s="1262"/>
      <c r="T881" s="1254"/>
    </row>
    <row r="882" spans="4:20" s="1248" customFormat="1" x14ac:dyDescent="0.2">
      <c r="D882" s="1252"/>
      <c r="L882" s="1254"/>
      <c r="M882" s="1254"/>
      <c r="N882" s="1254"/>
      <c r="O882" s="1254"/>
      <c r="P882" s="1254"/>
      <c r="Q882" s="1254"/>
      <c r="R882" s="1254"/>
      <c r="S882" s="1262"/>
      <c r="T882" s="1254"/>
    </row>
    <row r="883" spans="4:20" s="1248" customFormat="1" x14ac:dyDescent="0.2">
      <c r="D883" s="1252"/>
      <c r="L883" s="1254"/>
      <c r="M883" s="1254"/>
      <c r="N883" s="1254"/>
      <c r="O883" s="1254"/>
      <c r="P883" s="1254"/>
      <c r="Q883" s="1254"/>
      <c r="R883" s="1254"/>
      <c r="S883" s="1262"/>
      <c r="T883" s="1254"/>
    </row>
    <row r="884" spans="4:20" s="1248" customFormat="1" x14ac:dyDescent="0.2">
      <c r="D884" s="1252"/>
      <c r="L884" s="1254"/>
      <c r="M884" s="1254"/>
      <c r="N884" s="1254"/>
      <c r="O884" s="1254"/>
      <c r="P884" s="1254"/>
      <c r="Q884" s="1254"/>
      <c r="R884" s="1254"/>
      <c r="S884" s="1262"/>
      <c r="T884" s="1254"/>
    </row>
    <row r="885" spans="4:20" s="1248" customFormat="1" x14ac:dyDescent="0.2">
      <c r="D885" s="1252"/>
      <c r="L885" s="1254"/>
      <c r="M885" s="1254"/>
      <c r="N885" s="1254"/>
      <c r="O885" s="1254"/>
      <c r="P885" s="1254"/>
      <c r="Q885" s="1254"/>
      <c r="R885" s="1254"/>
      <c r="S885" s="1262"/>
      <c r="T885" s="1254"/>
    </row>
    <row r="886" spans="4:20" s="1248" customFormat="1" x14ac:dyDescent="0.2">
      <c r="D886" s="1252"/>
      <c r="L886" s="1254"/>
      <c r="M886" s="1254"/>
      <c r="N886" s="1254"/>
      <c r="O886" s="1254"/>
      <c r="P886" s="1254"/>
      <c r="Q886" s="1254"/>
      <c r="R886" s="1254"/>
      <c r="S886" s="1262"/>
      <c r="T886" s="1254"/>
    </row>
    <row r="887" spans="4:20" s="1248" customFormat="1" x14ac:dyDescent="0.2">
      <c r="D887" s="1252"/>
      <c r="L887" s="1254"/>
      <c r="M887" s="1254"/>
      <c r="N887" s="1254"/>
      <c r="O887" s="1254"/>
      <c r="P887" s="1254"/>
      <c r="Q887" s="1254"/>
      <c r="R887" s="1254"/>
      <c r="S887" s="1262"/>
      <c r="T887" s="1254"/>
    </row>
    <row r="888" spans="4:20" s="1248" customFormat="1" x14ac:dyDescent="0.2">
      <c r="D888" s="1252"/>
      <c r="L888" s="1254"/>
      <c r="M888" s="1254"/>
      <c r="N888" s="1254"/>
      <c r="O888" s="1254"/>
      <c r="P888" s="1254"/>
      <c r="Q888" s="1254"/>
      <c r="R888" s="1254"/>
      <c r="S888" s="1262"/>
      <c r="T888" s="1254"/>
    </row>
    <row r="889" spans="4:20" s="1248" customFormat="1" x14ac:dyDescent="0.2">
      <c r="D889" s="1252"/>
      <c r="L889" s="1254"/>
      <c r="M889" s="1254"/>
      <c r="N889" s="1254"/>
      <c r="O889" s="1254"/>
      <c r="P889" s="1254"/>
      <c r="Q889" s="1254"/>
      <c r="R889" s="1254"/>
      <c r="S889" s="1262"/>
      <c r="T889" s="1254"/>
    </row>
    <row r="890" spans="4:20" s="1248" customFormat="1" x14ac:dyDescent="0.2">
      <c r="D890" s="1252"/>
      <c r="L890" s="1254"/>
      <c r="M890" s="1254"/>
      <c r="N890" s="1254"/>
      <c r="O890" s="1254"/>
      <c r="P890" s="1254"/>
      <c r="Q890" s="1254"/>
      <c r="R890" s="1254"/>
      <c r="S890" s="1262"/>
      <c r="T890" s="1254"/>
    </row>
    <row r="891" spans="4:20" s="1248" customFormat="1" x14ac:dyDescent="0.2">
      <c r="D891" s="1252"/>
      <c r="L891" s="1254"/>
      <c r="M891" s="1254"/>
      <c r="N891" s="1254"/>
      <c r="O891" s="1254"/>
      <c r="P891" s="1254"/>
      <c r="Q891" s="1254"/>
      <c r="R891" s="1254"/>
      <c r="S891" s="1262"/>
      <c r="T891" s="1254"/>
    </row>
    <row r="892" spans="4:20" s="1248" customFormat="1" x14ac:dyDescent="0.2">
      <c r="D892" s="1252"/>
      <c r="L892" s="1254"/>
      <c r="M892" s="1254"/>
      <c r="N892" s="1254"/>
      <c r="O892" s="1254"/>
      <c r="P892" s="1254"/>
      <c r="Q892" s="1254"/>
      <c r="R892" s="1254"/>
      <c r="S892" s="1262"/>
      <c r="T892" s="1254"/>
    </row>
    <row r="893" spans="4:20" s="1248" customFormat="1" x14ac:dyDescent="0.2">
      <c r="D893" s="1252"/>
      <c r="L893" s="1254"/>
      <c r="M893" s="1254"/>
      <c r="N893" s="1254"/>
      <c r="O893" s="1254"/>
      <c r="P893" s="1254"/>
      <c r="Q893" s="1254"/>
      <c r="R893" s="1254"/>
      <c r="S893" s="1262"/>
      <c r="T893" s="1254"/>
    </row>
    <row r="894" spans="4:20" s="1248" customFormat="1" x14ac:dyDescent="0.2">
      <c r="D894" s="1252"/>
      <c r="L894" s="1254"/>
      <c r="M894" s="1254"/>
      <c r="N894" s="1254"/>
      <c r="O894" s="1254"/>
      <c r="P894" s="1254"/>
      <c r="Q894" s="1254"/>
      <c r="R894" s="1254"/>
      <c r="S894" s="1262"/>
      <c r="T894" s="1254"/>
    </row>
    <row r="895" spans="4:20" s="1248" customFormat="1" x14ac:dyDescent="0.2">
      <c r="D895" s="1252"/>
      <c r="L895" s="1254"/>
      <c r="M895" s="1254"/>
      <c r="N895" s="1254"/>
      <c r="O895" s="1254"/>
      <c r="P895" s="1254"/>
      <c r="Q895" s="1254"/>
      <c r="R895" s="1254"/>
      <c r="S895" s="1262"/>
      <c r="T895" s="1254"/>
    </row>
    <row r="896" spans="4:20" s="1248" customFormat="1" x14ac:dyDescent="0.2">
      <c r="D896" s="1252"/>
      <c r="L896" s="1254"/>
      <c r="M896" s="1254"/>
      <c r="N896" s="1254"/>
      <c r="O896" s="1254"/>
      <c r="P896" s="1254"/>
      <c r="Q896" s="1254"/>
      <c r="R896" s="1254"/>
      <c r="S896" s="1262"/>
      <c r="T896" s="1254"/>
    </row>
    <row r="897" spans="4:20" s="1248" customFormat="1" x14ac:dyDescent="0.2">
      <c r="D897" s="1252"/>
      <c r="L897" s="1254"/>
      <c r="M897" s="1254"/>
      <c r="N897" s="1254"/>
      <c r="O897" s="1254"/>
      <c r="P897" s="1254"/>
      <c r="Q897" s="1254"/>
      <c r="R897" s="1254"/>
      <c r="S897" s="1262"/>
      <c r="T897" s="1254"/>
    </row>
    <row r="898" spans="4:20" s="1248" customFormat="1" x14ac:dyDescent="0.2">
      <c r="D898" s="1252"/>
      <c r="L898" s="1254"/>
      <c r="M898" s="1254"/>
      <c r="N898" s="1254"/>
      <c r="O898" s="1254"/>
      <c r="P898" s="1254"/>
      <c r="Q898" s="1254"/>
      <c r="R898" s="1254"/>
      <c r="S898" s="1262"/>
      <c r="T898" s="1254"/>
    </row>
    <row r="899" spans="4:20" s="1248" customFormat="1" x14ac:dyDescent="0.2">
      <c r="D899" s="1252"/>
      <c r="L899" s="1254"/>
      <c r="M899" s="1254"/>
      <c r="N899" s="1254"/>
      <c r="O899" s="1254"/>
      <c r="P899" s="1254"/>
      <c r="Q899" s="1254"/>
      <c r="R899" s="1254"/>
      <c r="S899" s="1262"/>
      <c r="T899" s="1254"/>
    </row>
    <row r="900" spans="4:20" s="1248" customFormat="1" x14ac:dyDescent="0.2">
      <c r="D900" s="1252"/>
      <c r="L900" s="1254"/>
      <c r="M900" s="1254"/>
      <c r="N900" s="1254"/>
      <c r="O900" s="1254"/>
      <c r="P900" s="1254"/>
      <c r="Q900" s="1254"/>
      <c r="R900" s="1254"/>
      <c r="S900" s="1262"/>
      <c r="T900" s="1254"/>
    </row>
    <row r="901" spans="4:20" s="1248" customFormat="1" x14ac:dyDescent="0.2">
      <c r="D901" s="1252"/>
      <c r="L901" s="1254"/>
      <c r="M901" s="1254"/>
      <c r="N901" s="1254"/>
      <c r="O901" s="1254"/>
      <c r="P901" s="1254"/>
      <c r="Q901" s="1254"/>
      <c r="R901" s="1254"/>
      <c r="S901" s="1262"/>
      <c r="T901" s="1254"/>
    </row>
    <row r="902" spans="4:20" s="1248" customFormat="1" x14ac:dyDescent="0.2">
      <c r="D902" s="1252"/>
      <c r="L902" s="1254"/>
      <c r="M902" s="1254"/>
      <c r="N902" s="1254"/>
      <c r="O902" s="1254"/>
      <c r="P902" s="1254"/>
      <c r="Q902" s="1254"/>
      <c r="R902" s="1254"/>
      <c r="S902" s="1262"/>
      <c r="T902" s="1254"/>
    </row>
    <row r="903" spans="4:20" s="1248" customFormat="1" x14ac:dyDescent="0.2">
      <c r="D903" s="1252"/>
      <c r="L903" s="1254"/>
      <c r="M903" s="1254"/>
      <c r="N903" s="1254"/>
      <c r="O903" s="1254"/>
      <c r="P903" s="1254"/>
      <c r="Q903" s="1254"/>
      <c r="R903" s="1254"/>
      <c r="S903" s="1262"/>
      <c r="T903" s="1254"/>
    </row>
    <row r="904" spans="4:20" s="1248" customFormat="1" x14ac:dyDescent="0.2">
      <c r="D904" s="1252"/>
      <c r="L904" s="1254"/>
      <c r="M904" s="1254"/>
      <c r="N904" s="1254"/>
      <c r="O904" s="1254"/>
      <c r="P904" s="1254"/>
      <c r="Q904" s="1254"/>
      <c r="R904" s="1254"/>
      <c r="S904" s="1262"/>
      <c r="T904" s="1254"/>
    </row>
    <row r="905" spans="4:20" s="1248" customFormat="1" x14ac:dyDescent="0.2">
      <c r="D905" s="1252"/>
      <c r="L905" s="1254"/>
      <c r="M905" s="1254"/>
      <c r="N905" s="1254"/>
      <c r="O905" s="1254"/>
      <c r="P905" s="1254"/>
      <c r="Q905" s="1254"/>
      <c r="R905" s="1254"/>
      <c r="S905" s="1262"/>
      <c r="T905" s="1254"/>
    </row>
    <row r="906" spans="4:20" s="1248" customFormat="1" x14ac:dyDescent="0.2">
      <c r="D906" s="1252"/>
      <c r="L906" s="1254"/>
      <c r="M906" s="1254"/>
      <c r="N906" s="1254"/>
      <c r="O906" s="1254"/>
      <c r="P906" s="1254"/>
      <c r="Q906" s="1254"/>
      <c r="R906" s="1254"/>
      <c r="S906" s="1262"/>
      <c r="T906" s="1254"/>
    </row>
    <row r="907" spans="4:20" s="1248" customFormat="1" x14ac:dyDescent="0.2">
      <c r="D907" s="1252"/>
      <c r="L907" s="1254"/>
      <c r="M907" s="1254"/>
      <c r="N907" s="1254"/>
      <c r="O907" s="1254"/>
      <c r="P907" s="1254"/>
      <c r="Q907" s="1254"/>
      <c r="R907" s="1254"/>
      <c r="S907" s="1262"/>
      <c r="T907" s="1254"/>
    </row>
    <row r="908" spans="4:20" s="1248" customFormat="1" x14ac:dyDescent="0.2">
      <c r="D908" s="1252"/>
      <c r="L908" s="1254"/>
      <c r="M908" s="1254"/>
      <c r="N908" s="1254"/>
      <c r="O908" s="1254"/>
      <c r="P908" s="1254"/>
      <c r="Q908" s="1254"/>
      <c r="R908" s="1254"/>
      <c r="S908" s="1262"/>
      <c r="T908" s="1254"/>
    </row>
    <row r="909" spans="4:20" s="1248" customFormat="1" x14ac:dyDescent="0.2">
      <c r="D909" s="1252"/>
      <c r="L909" s="1254"/>
      <c r="M909" s="1254"/>
      <c r="N909" s="1254"/>
      <c r="O909" s="1254"/>
      <c r="P909" s="1254"/>
      <c r="Q909" s="1254"/>
      <c r="R909" s="1254"/>
      <c r="S909" s="1262"/>
      <c r="T909" s="1254"/>
    </row>
    <row r="910" spans="4:20" s="1248" customFormat="1" x14ac:dyDescent="0.2">
      <c r="D910" s="1252"/>
      <c r="L910" s="1254"/>
      <c r="M910" s="1254"/>
      <c r="N910" s="1254"/>
      <c r="O910" s="1254"/>
      <c r="P910" s="1254"/>
      <c r="Q910" s="1254"/>
      <c r="R910" s="1254"/>
      <c r="S910" s="1262"/>
      <c r="T910" s="1254"/>
    </row>
    <row r="911" spans="4:20" s="1248" customFormat="1" x14ac:dyDescent="0.2">
      <c r="D911" s="1252"/>
      <c r="L911" s="1254"/>
      <c r="M911" s="1254"/>
      <c r="N911" s="1254"/>
      <c r="O911" s="1254"/>
      <c r="P911" s="1254"/>
      <c r="Q911" s="1254"/>
      <c r="R911" s="1254"/>
      <c r="S911" s="1262"/>
      <c r="T911" s="1254"/>
    </row>
    <row r="912" spans="4:20" s="1248" customFormat="1" x14ac:dyDescent="0.2">
      <c r="D912" s="1252"/>
      <c r="L912" s="1254"/>
      <c r="M912" s="1254"/>
      <c r="N912" s="1254"/>
      <c r="O912" s="1254"/>
      <c r="P912" s="1254"/>
      <c r="Q912" s="1254"/>
      <c r="R912" s="1254"/>
      <c r="S912" s="1262"/>
      <c r="T912" s="1254"/>
    </row>
    <row r="913" spans="4:20" s="1248" customFormat="1" x14ac:dyDescent="0.2">
      <c r="D913" s="1252"/>
      <c r="L913" s="1254"/>
      <c r="M913" s="1254"/>
      <c r="N913" s="1254"/>
      <c r="O913" s="1254"/>
      <c r="P913" s="1254"/>
      <c r="Q913" s="1254"/>
      <c r="R913" s="1254"/>
      <c r="S913" s="1262"/>
      <c r="T913" s="1254"/>
    </row>
    <row r="914" spans="4:20" s="1248" customFormat="1" x14ac:dyDescent="0.2">
      <c r="D914" s="1252"/>
      <c r="L914" s="1254"/>
      <c r="M914" s="1254"/>
      <c r="N914" s="1254"/>
      <c r="O914" s="1254"/>
      <c r="P914" s="1254"/>
      <c r="Q914" s="1254"/>
      <c r="R914" s="1254"/>
      <c r="S914" s="1262"/>
      <c r="T914" s="1254"/>
    </row>
    <row r="915" spans="4:20" s="1248" customFormat="1" x14ac:dyDescent="0.2">
      <c r="D915" s="1252"/>
      <c r="L915" s="1254"/>
      <c r="M915" s="1254"/>
      <c r="N915" s="1254"/>
      <c r="O915" s="1254"/>
      <c r="P915" s="1254"/>
      <c r="Q915" s="1254"/>
      <c r="R915" s="1254"/>
      <c r="S915" s="1262"/>
      <c r="T915" s="1254"/>
    </row>
    <row r="916" spans="4:20" s="1248" customFormat="1" x14ac:dyDescent="0.2">
      <c r="D916" s="1252"/>
      <c r="L916" s="1254"/>
      <c r="M916" s="1254"/>
      <c r="N916" s="1254"/>
      <c r="O916" s="1254"/>
      <c r="P916" s="1254"/>
      <c r="Q916" s="1254"/>
      <c r="R916" s="1254"/>
      <c r="S916" s="1262"/>
      <c r="T916" s="1254"/>
    </row>
    <row r="917" spans="4:20" s="1248" customFormat="1" x14ac:dyDescent="0.2">
      <c r="D917" s="1252"/>
      <c r="L917" s="1254"/>
      <c r="M917" s="1254"/>
      <c r="N917" s="1254"/>
      <c r="O917" s="1254"/>
      <c r="P917" s="1254"/>
      <c r="Q917" s="1254"/>
      <c r="R917" s="1254"/>
      <c r="S917" s="1262"/>
      <c r="T917" s="1254"/>
    </row>
    <row r="918" spans="4:20" s="1248" customFormat="1" x14ac:dyDescent="0.2">
      <c r="D918" s="1252"/>
      <c r="L918" s="1254"/>
      <c r="M918" s="1254"/>
      <c r="N918" s="1254"/>
      <c r="O918" s="1254"/>
      <c r="P918" s="1254"/>
      <c r="Q918" s="1254"/>
      <c r="R918" s="1254"/>
      <c r="S918" s="1262"/>
      <c r="T918" s="1254"/>
    </row>
    <row r="919" spans="4:20" s="1248" customFormat="1" x14ac:dyDescent="0.2">
      <c r="D919" s="1252"/>
      <c r="L919" s="1254"/>
      <c r="M919" s="1254"/>
      <c r="N919" s="1254"/>
      <c r="O919" s="1254"/>
      <c r="P919" s="1254"/>
      <c r="Q919" s="1254"/>
      <c r="R919" s="1254"/>
      <c r="S919" s="1262"/>
      <c r="T919" s="1254"/>
    </row>
    <row r="920" spans="4:20" s="1248" customFormat="1" x14ac:dyDescent="0.2">
      <c r="D920" s="1252"/>
      <c r="L920" s="1254"/>
      <c r="M920" s="1254"/>
      <c r="N920" s="1254"/>
      <c r="O920" s="1254"/>
      <c r="P920" s="1254"/>
      <c r="Q920" s="1254"/>
      <c r="R920" s="1254"/>
      <c r="S920" s="1262"/>
      <c r="T920" s="1254"/>
    </row>
    <row r="921" spans="4:20" s="1248" customFormat="1" x14ac:dyDescent="0.2">
      <c r="D921" s="1252"/>
      <c r="L921" s="1254"/>
      <c r="M921" s="1254"/>
      <c r="N921" s="1254"/>
      <c r="O921" s="1254"/>
      <c r="P921" s="1254"/>
      <c r="Q921" s="1254"/>
      <c r="R921" s="1254"/>
      <c r="S921" s="1262"/>
      <c r="T921" s="1254"/>
    </row>
    <row r="922" spans="4:20" s="1248" customFormat="1" x14ac:dyDescent="0.2">
      <c r="D922" s="1252"/>
      <c r="L922" s="1254"/>
      <c r="M922" s="1254"/>
      <c r="N922" s="1254"/>
      <c r="O922" s="1254"/>
      <c r="P922" s="1254"/>
      <c r="Q922" s="1254"/>
      <c r="R922" s="1254"/>
      <c r="S922" s="1262"/>
      <c r="T922" s="1254"/>
    </row>
    <row r="923" spans="4:20" s="1248" customFormat="1" x14ac:dyDescent="0.2">
      <c r="D923" s="1252"/>
      <c r="L923" s="1254"/>
      <c r="M923" s="1254"/>
      <c r="N923" s="1254"/>
      <c r="O923" s="1254"/>
      <c r="P923" s="1254"/>
      <c r="Q923" s="1254"/>
      <c r="R923" s="1254"/>
      <c r="S923" s="1262"/>
      <c r="T923" s="1254"/>
    </row>
    <row r="924" spans="4:20" s="1248" customFormat="1" x14ac:dyDescent="0.2">
      <c r="D924" s="1252"/>
      <c r="L924" s="1254"/>
      <c r="M924" s="1254"/>
      <c r="N924" s="1254"/>
      <c r="O924" s="1254"/>
      <c r="P924" s="1254"/>
      <c r="Q924" s="1254"/>
      <c r="R924" s="1254"/>
      <c r="S924" s="1262"/>
      <c r="T924" s="1254"/>
    </row>
    <row r="925" spans="4:20" s="1248" customFormat="1" x14ac:dyDescent="0.2">
      <c r="D925" s="1252"/>
      <c r="L925" s="1254"/>
      <c r="M925" s="1254"/>
      <c r="N925" s="1254"/>
      <c r="O925" s="1254"/>
      <c r="P925" s="1254"/>
      <c r="Q925" s="1254"/>
      <c r="R925" s="1254"/>
      <c r="S925" s="1262"/>
      <c r="T925" s="1254"/>
    </row>
    <row r="926" spans="4:20" s="1248" customFormat="1" x14ac:dyDescent="0.2">
      <c r="D926" s="1252"/>
      <c r="L926" s="1254"/>
      <c r="M926" s="1254"/>
      <c r="N926" s="1254"/>
      <c r="O926" s="1254"/>
      <c r="P926" s="1254"/>
      <c r="Q926" s="1254"/>
      <c r="R926" s="1254"/>
      <c r="S926" s="1262"/>
      <c r="T926" s="1254"/>
    </row>
    <row r="927" spans="4:20" s="1248" customFormat="1" x14ac:dyDescent="0.2">
      <c r="D927" s="1252"/>
      <c r="L927" s="1254"/>
      <c r="M927" s="1254"/>
      <c r="N927" s="1254"/>
      <c r="O927" s="1254"/>
      <c r="P927" s="1254"/>
      <c r="Q927" s="1254"/>
      <c r="R927" s="1254"/>
      <c r="S927" s="1262"/>
      <c r="T927" s="1254"/>
    </row>
    <row r="928" spans="4:20" s="1248" customFormat="1" x14ac:dyDescent="0.2">
      <c r="D928" s="1252"/>
      <c r="L928" s="1254"/>
      <c r="M928" s="1254"/>
      <c r="N928" s="1254"/>
      <c r="O928" s="1254"/>
      <c r="P928" s="1254"/>
      <c r="Q928" s="1254"/>
      <c r="R928" s="1254"/>
      <c r="S928" s="1262"/>
      <c r="T928" s="1254"/>
    </row>
    <row r="929" spans="4:20" s="1248" customFormat="1" x14ac:dyDescent="0.2">
      <c r="D929" s="1252"/>
      <c r="L929" s="1254"/>
      <c r="M929" s="1254"/>
      <c r="N929" s="1254"/>
      <c r="O929" s="1254"/>
      <c r="P929" s="1254"/>
      <c r="Q929" s="1254"/>
      <c r="R929" s="1254"/>
      <c r="S929" s="1262"/>
      <c r="T929" s="1254"/>
    </row>
    <row r="930" spans="4:20" s="1248" customFormat="1" x14ac:dyDescent="0.2">
      <c r="D930" s="1252"/>
      <c r="L930" s="1254"/>
      <c r="M930" s="1254"/>
      <c r="N930" s="1254"/>
      <c r="O930" s="1254"/>
      <c r="P930" s="1254"/>
      <c r="Q930" s="1254"/>
      <c r="R930" s="1254"/>
      <c r="S930" s="1262"/>
      <c r="T930" s="1254"/>
    </row>
    <row r="931" spans="4:20" s="1248" customFormat="1" x14ac:dyDescent="0.2">
      <c r="D931" s="1252"/>
      <c r="L931" s="1254"/>
      <c r="M931" s="1254"/>
      <c r="N931" s="1254"/>
      <c r="O931" s="1254"/>
      <c r="P931" s="1254"/>
      <c r="Q931" s="1254"/>
      <c r="R931" s="1254"/>
      <c r="S931" s="1262"/>
      <c r="T931" s="1254"/>
    </row>
    <row r="932" spans="4:20" s="1248" customFormat="1" x14ac:dyDescent="0.2">
      <c r="D932" s="1252"/>
      <c r="L932" s="1254"/>
      <c r="M932" s="1254"/>
      <c r="N932" s="1254"/>
      <c r="O932" s="1254"/>
      <c r="P932" s="1254"/>
      <c r="Q932" s="1254"/>
      <c r="R932" s="1254"/>
      <c r="S932" s="1262"/>
      <c r="T932" s="1254"/>
    </row>
    <row r="933" spans="4:20" s="1248" customFormat="1" x14ac:dyDescent="0.2">
      <c r="D933" s="1252"/>
      <c r="L933" s="1254"/>
      <c r="M933" s="1254"/>
      <c r="N933" s="1254"/>
      <c r="O933" s="1254"/>
      <c r="P933" s="1254"/>
      <c r="Q933" s="1254"/>
      <c r="R933" s="1254"/>
      <c r="S933" s="1262"/>
      <c r="T933" s="1254"/>
    </row>
    <row r="934" spans="4:20" s="1248" customFormat="1" x14ac:dyDescent="0.2">
      <c r="D934" s="1252"/>
      <c r="L934" s="1254"/>
      <c r="M934" s="1254"/>
      <c r="N934" s="1254"/>
      <c r="O934" s="1254"/>
      <c r="P934" s="1254"/>
      <c r="Q934" s="1254"/>
      <c r="R934" s="1254"/>
      <c r="S934" s="1262"/>
      <c r="T934" s="1254"/>
    </row>
    <row r="935" spans="4:20" s="1248" customFormat="1" x14ac:dyDescent="0.2">
      <c r="D935" s="1252"/>
      <c r="L935" s="1254"/>
      <c r="M935" s="1254"/>
      <c r="N935" s="1254"/>
      <c r="O935" s="1254"/>
      <c r="P935" s="1254"/>
      <c r="Q935" s="1254"/>
      <c r="R935" s="1254"/>
      <c r="S935" s="1262"/>
      <c r="T935" s="1254"/>
    </row>
    <row r="936" spans="4:20" s="1248" customFormat="1" x14ac:dyDescent="0.2">
      <c r="D936" s="1252"/>
      <c r="L936" s="1254"/>
      <c r="M936" s="1254"/>
      <c r="N936" s="1254"/>
      <c r="O936" s="1254"/>
      <c r="P936" s="1254"/>
      <c r="Q936" s="1254"/>
      <c r="R936" s="1254"/>
      <c r="S936" s="1262"/>
      <c r="T936" s="1254"/>
    </row>
    <row r="937" spans="4:20" s="1248" customFormat="1" x14ac:dyDescent="0.2">
      <c r="D937" s="1252"/>
      <c r="L937" s="1254"/>
      <c r="M937" s="1254"/>
      <c r="N937" s="1254"/>
      <c r="O937" s="1254"/>
      <c r="P937" s="1254"/>
      <c r="Q937" s="1254"/>
      <c r="R937" s="1254"/>
      <c r="S937" s="1262"/>
      <c r="T937" s="1254"/>
    </row>
    <row r="938" spans="4:20" s="1248" customFormat="1" x14ac:dyDescent="0.2">
      <c r="D938" s="1252"/>
      <c r="L938" s="1254"/>
      <c r="M938" s="1254"/>
      <c r="N938" s="1254"/>
      <c r="O938" s="1254"/>
      <c r="P938" s="1254"/>
      <c r="Q938" s="1254"/>
      <c r="R938" s="1254"/>
      <c r="S938" s="1262"/>
      <c r="T938" s="1254"/>
    </row>
    <row r="939" spans="4:20" s="1248" customFormat="1" x14ac:dyDescent="0.2">
      <c r="D939" s="1252"/>
      <c r="L939" s="1254"/>
      <c r="M939" s="1254"/>
      <c r="N939" s="1254"/>
      <c r="O939" s="1254"/>
      <c r="P939" s="1254"/>
      <c r="Q939" s="1254"/>
      <c r="R939" s="1254"/>
      <c r="S939" s="1262"/>
      <c r="T939" s="1254"/>
    </row>
    <row r="940" spans="4:20" s="1248" customFormat="1" x14ac:dyDescent="0.2">
      <c r="D940" s="1252"/>
      <c r="L940" s="1254"/>
      <c r="M940" s="1254"/>
      <c r="N940" s="1254"/>
      <c r="O940" s="1254"/>
      <c r="P940" s="1254"/>
      <c r="Q940" s="1254"/>
      <c r="R940" s="1254"/>
      <c r="S940" s="1262"/>
      <c r="T940" s="1254"/>
    </row>
    <row r="941" spans="4:20" s="1248" customFormat="1" x14ac:dyDescent="0.2">
      <c r="D941" s="1252"/>
      <c r="L941" s="1254"/>
      <c r="M941" s="1254"/>
      <c r="N941" s="1254"/>
      <c r="O941" s="1254"/>
      <c r="P941" s="1254"/>
      <c r="Q941" s="1254"/>
      <c r="R941" s="1254"/>
      <c r="S941" s="1262"/>
      <c r="T941" s="1254"/>
    </row>
    <row r="942" spans="4:20" s="1248" customFormat="1" x14ac:dyDescent="0.2">
      <c r="D942" s="1252"/>
      <c r="L942" s="1254"/>
      <c r="M942" s="1254"/>
      <c r="N942" s="1254"/>
      <c r="O942" s="1254"/>
      <c r="P942" s="1254"/>
      <c r="Q942" s="1254"/>
      <c r="R942" s="1254"/>
      <c r="S942" s="1262"/>
      <c r="T942" s="1254"/>
    </row>
    <row r="943" spans="4:20" s="1248" customFormat="1" x14ac:dyDescent="0.2">
      <c r="D943" s="1252"/>
      <c r="L943" s="1254"/>
      <c r="M943" s="1254"/>
      <c r="N943" s="1254"/>
      <c r="O943" s="1254"/>
      <c r="P943" s="1254"/>
      <c r="Q943" s="1254"/>
      <c r="R943" s="1254"/>
      <c r="S943" s="1262"/>
      <c r="T943" s="1254"/>
    </row>
    <row r="944" spans="4:20" s="1248" customFormat="1" x14ac:dyDescent="0.2">
      <c r="D944" s="1252"/>
      <c r="L944" s="1254"/>
      <c r="M944" s="1254"/>
      <c r="N944" s="1254"/>
      <c r="O944" s="1254"/>
      <c r="P944" s="1254"/>
      <c r="Q944" s="1254"/>
      <c r="R944" s="1254"/>
      <c r="S944" s="1262"/>
      <c r="T944" s="1254"/>
    </row>
    <row r="945" spans="4:20" s="1248" customFormat="1" x14ac:dyDescent="0.2">
      <c r="D945" s="1252"/>
      <c r="L945" s="1254"/>
      <c r="M945" s="1254"/>
      <c r="N945" s="1254"/>
      <c r="O945" s="1254"/>
      <c r="P945" s="1254"/>
      <c r="Q945" s="1254"/>
      <c r="R945" s="1254"/>
      <c r="S945" s="1262"/>
      <c r="T945" s="1254"/>
    </row>
    <row r="946" spans="4:20" s="1248" customFormat="1" x14ac:dyDescent="0.2">
      <c r="D946" s="1252"/>
      <c r="L946" s="1254"/>
      <c r="M946" s="1254"/>
      <c r="N946" s="1254"/>
      <c r="O946" s="1254"/>
      <c r="P946" s="1254"/>
      <c r="Q946" s="1254"/>
      <c r="R946" s="1254"/>
      <c r="S946" s="1262"/>
      <c r="T946" s="1254"/>
    </row>
    <row r="947" spans="4:20" s="1248" customFormat="1" x14ac:dyDescent="0.2">
      <c r="D947" s="1252"/>
      <c r="L947" s="1254"/>
      <c r="M947" s="1254"/>
      <c r="N947" s="1254"/>
      <c r="O947" s="1254"/>
      <c r="P947" s="1254"/>
      <c r="Q947" s="1254"/>
      <c r="R947" s="1254"/>
      <c r="S947" s="1262"/>
      <c r="T947" s="1254"/>
    </row>
    <row r="948" spans="4:20" s="1248" customFormat="1" x14ac:dyDescent="0.2">
      <c r="D948" s="1252"/>
      <c r="L948" s="1254"/>
      <c r="M948" s="1254"/>
      <c r="N948" s="1254"/>
      <c r="O948" s="1254"/>
      <c r="P948" s="1254"/>
      <c r="Q948" s="1254"/>
      <c r="R948" s="1254"/>
      <c r="S948" s="1262"/>
      <c r="T948" s="1254"/>
    </row>
    <row r="949" spans="4:20" s="1248" customFormat="1" x14ac:dyDescent="0.2">
      <c r="D949" s="1252"/>
      <c r="L949" s="1254"/>
      <c r="M949" s="1254"/>
      <c r="N949" s="1254"/>
      <c r="O949" s="1254"/>
      <c r="P949" s="1254"/>
      <c r="Q949" s="1254"/>
      <c r="R949" s="1254"/>
      <c r="S949" s="1262"/>
      <c r="T949" s="1254"/>
    </row>
    <row r="950" spans="4:20" s="1248" customFormat="1" x14ac:dyDescent="0.2">
      <c r="D950" s="1252"/>
      <c r="L950" s="1254"/>
      <c r="M950" s="1254"/>
      <c r="N950" s="1254"/>
      <c r="O950" s="1254"/>
      <c r="P950" s="1254"/>
      <c r="Q950" s="1254"/>
      <c r="R950" s="1254"/>
      <c r="S950" s="1262"/>
      <c r="T950" s="1254"/>
    </row>
    <row r="951" spans="4:20" s="1248" customFormat="1" x14ac:dyDescent="0.2">
      <c r="D951" s="1252"/>
      <c r="L951" s="1254"/>
      <c r="M951" s="1254"/>
      <c r="N951" s="1254"/>
      <c r="O951" s="1254"/>
      <c r="P951" s="1254"/>
      <c r="Q951" s="1254"/>
      <c r="R951" s="1254"/>
      <c r="S951" s="1262"/>
      <c r="T951" s="1254"/>
    </row>
    <row r="952" spans="4:20" s="1248" customFormat="1" x14ac:dyDescent="0.2">
      <c r="D952" s="1252"/>
      <c r="L952" s="1254"/>
      <c r="M952" s="1254"/>
      <c r="N952" s="1254"/>
      <c r="O952" s="1254"/>
      <c r="P952" s="1254"/>
      <c r="Q952" s="1254"/>
      <c r="R952" s="1254"/>
      <c r="S952" s="1262"/>
      <c r="T952" s="1254"/>
    </row>
    <row r="953" spans="4:20" s="1248" customFormat="1" x14ac:dyDescent="0.2">
      <c r="D953" s="1252"/>
      <c r="L953" s="1254"/>
      <c r="M953" s="1254"/>
      <c r="N953" s="1254"/>
      <c r="O953" s="1254"/>
      <c r="P953" s="1254"/>
      <c r="Q953" s="1254"/>
      <c r="R953" s="1254"/>
      <c r="S953" s="1262"/>
      <c r="T953" s="1254"/>
    </row>
    <row r="954" spans="4:20" s="1248" customFormat="1" x14ac:dyDescent="0.2">
      <c r="D954" s="1252"/>
      <c r="L954" s="1254"/>
      <c r="M954" s="1254"/>
      <c r="N954" s="1254"/>
      <c r="O954" s="1254"/>
      <c r="P954" s="1254"/>
      <c r="Q954" s="1254"/>
      <c r="R954" s="1254"/>
      <c r="S954" s="1262"/>
      <c r="T954" s="1254"/>
    </row>
    <row r="955" spans="4:20" s="1248" customFormat="1" x14ac:dyDescent="0.2">
      <c r="D955" s="1252"/>
      <c r="L955" s="1254"/>
      <c r="M955" s="1254"/>
      <c r="N955" s="1254"/>
      <c r="O955" s="1254"/>
      <c r="P955" s="1254"/>
      <c r="Q955" s="1254"/>
      <c r="R955" s="1254"/>
      <c r="S955" s="1262"/>
      <c r="T955" s="1254"/>
    </row>
    <row r="956" spans="4:20" s="1248" customFormat="1" x14ac:dyDescent="0.2">
      <c r="D956" s="1252"/>
      <c r="L956" s="1254"/>
      <c r="M956" s="1254"/>
      <c r="N956" s="1254"/>
      <c r="O956" s="1254"/>
      <c r="P956" s="1254"/>
      <c r="Q956" s="1254"/>
      <c r="R956" s="1254"/>
      <c r="S956" s="1262"/>
      <c r="T956" s="1254"/>
    </row>
    <row r="957" spans="4:20" s="1248" customFormat="1" x14ac:dyDescent="0.2">
      <c r="D957" s="1252"/>
      <c r="L957" s="1254"/>
      <c r="M957" s="1254"/>
      <c r="N957" s="1254"/>
      <c r="O957" s="1254"/>
      <c r="P957" s="1254"/>
      <c r="Q957" s="1254"/>
      <c r="R957" s="1254"/>
      <c r="S957" s="1262"/>
      <c r="T957" s="1254"/>
    </row>
    <row r="958" spans="4:20" s="1248" customFormat="1" x14ac:dyDescent="0.2">
      <c r="D958" s="1252"/>
      <c r="L958" s="1254"/>
      <c r="M958" s="1254"/>
      <c r="N958" s="1254"/>
      <c r="O958" s="1254"/>
      <c r="P958" s="1254"/>
      <c r="Q958" s="1254"/>
      <c r="R958" s="1254"/>
      <c r="S958" s="1262"/>
      <c r="T958" s="1254"/>
    </row>
    <row r="959" spans="4:20" s="1248" customFormat="1" x14ac:dyDescent="0.2">
      <c r="D959" s="1252"/>
      <c r="L959" s="1254"/>
      <c r="M959" s="1254"/>
      <c r="N959" s="1254"/>
      <c r="O959" s="1254"/>
      <c r="P959" s="1254"/>
      <c r="Q959" s="1254"/>
      <c r="R959" s="1254"/>
      <c r="S959" s="1262"/>
      <c r="T959" s="1254"/>
    </row>
    <row r="960" spans="4:20" s="1248" customFormat="1" x14ac:dyDescent="0.2">
      <c r="D960" s="1252"/>
      <c r="L960" s="1254"/>
      <c r="M960" s="1254"/>
      <c r="N960" s="1254"/>
      <c r="O960" s="1254"/>
      <c r="P960" s="1254"/>
      <c r="Q960" s="1254"/>
      <c r="R960" s="1254"/>
      <c r="S960" s="1262"/>
      <c r="T960" s="1254"/>
    </row>
    <row r="961" spans="4:20" s="1248" customFormat="1" x14ac:dyDescent="0.2">
      <c r="D961" s="1252"/>
      <c r="L961" s="1254"/>
      <c r="M961" s="1254"/>
      <c r="N961" s="1254"/>
      <c r="O961" s="1254"/>
      <c r="P961" s="1254"/>
      <c r="Q961" s="1254"/>
      <c r="R961" s="1254"/>
      <c r="S961" s="1262"/>
      <c r="T961" s="1254"/>
    </row>
    <row r="962" spans="4:20" s="1248" customFormat="1" x14ac:dyDescent="0.2">
      <c r="D962" s="1252"/>
      <c r="L962" s="1254"/>
      <c r="M962" s="1254"/>
      <c r="N962" s="1254"/>
      <c r="O962" s="1254"/>
      <c r="P962" s="1254"/>
      <c r="Q962" s="1254"/>
      <c r="R962" s="1254"/>
      <c r="S962" s="1262"/>
      <c r="T962" s="1254"/>
    </row>
    <row r="963" spans="4:20" s="1248" customFormat="1" x14ac:dyDescent="0.2">
      <c r="D963" s="1252"/>
      <c r="L963" s="1254"/>
      <c r="M963" s="1254"/>
      <c r="N963" s="1254"/>
      <c r="O963" s="1254"/>
      <c r="P963" s="1254"/>
      <c r="Q963" s="1254"/>
      <c r="R963" s="1254"/>
      <c r="S963" s="1262"/>
      <c r="T963" s="1254"/>
    </row>
    <row r="964" spans="4:20" s="1248" customFormat="1" x14ac:dyDescent="0.2">
      <c r="D964" s="1252"/>
      <c r="L964" s="1254"/>
      <c r="M964" s="1254"/>
      <c r="N964" s="1254"/>
      <c r="O964" s="1254"/>
      <c r="P964" s="1254"/>
      <c r="Q964" s="1254"/>
      <c r="R964" s="1254"/>
      <c r="S964" s="1262"/>
      <c r="T964" s="1254"/>
    </row>
    <row r="965" spans="4:20" s="1248" customFormat="1" x14ac:dyDescent="0.2">
      <c r="D965" s="1252"/>
      <c r="L965" s="1254"/>
      <c r="M965" s="1254"/>
      <c r="N965" s="1254"/>
      <c r="O965" s="1254"/>
      <c r="P965" s="1254"/>
      <c r="Q965" s="1254"/>
      <c r="R965" s="1254"/>
      <c r="S965" s="1262"/>
      <c r="T965" s="1254"/>
    </row>
    <row r="966" spans="4:20" s="1248" customFormat="1" x14ac:dyDescent="0.2">
      <c r="D966" s="1252"/>
      <c r="L966" s="1254"/>
      <c r="M966" s="1254"/>
      <c r="N966" s="1254"/>
      <c r="O966" s="1254"/>
      <c r="P966" s="1254"/>
      <c r="Q966" s="1254"/>
      <c r="R966" s="1254"/>
      <c r="S966" s="1262"/>
      <c r="T966" s="1254"/>
    </row>
    <row r="967" spans="4:20" s="1248" customFormat="1" x14ac:dyDescent="0.2">
      <c r="D967" s="1252"/>
      <c r="L967" s="1254"/>
      <c r="M967" s="1254"/>
      <c r="N967" s="1254"/>
      <c r="O967" s="1254"/>
      <c r="P967" s="1254"/>
      <c r="Q967" s="1254"/>
      <c r="R967" s="1254"/>
      <c r="S967" s="1262"/>
      <c r="T967" s="1254"/>
    </row>
    <row r="968" spans="4:20" s="1248" customFormat="1" x14ac:dyDescent="0.2">
      <c r="D968" s="1252"/>
      <c r="L968" s="1254"/>
      <c r="M968" s="1254"/>
      <c r="N968" s="1254"/>
      <c r="O968" s="1254"/>
      <c r="P968" s="1254"/>
      <c r="Q968" s="1254"/>
      <c r="R968" s="1254"/>
      <c r="S968" s="1262"/>
      <c r="T968" s="1254"/>
    </row>
    <row r="969" spans="4:20" s="1248" customFormat="1" x14ac:dyDescent="0.2">
      <c r="D969" s="1252"/>
      <c r="L969" s="1254"/>
      <c r="M969" s="1254"/>
      <c r="N969" s="1254"/>
      <c r="O969" s="1254"/>
      <c r="P969" s="1254"/>
      <c r="Q969" s="1254"/>
      <c r="R969" s="1254"/>
      <c r="S969" s="1262"/>
      <c r="T969" s="1254"/>
    </row>
    <row r="970" spans="4:20" s="1248" customFormat="1" x14ac:dyDescent="0.2">
      <c r="D970" s="1252"/>
      <c r="L970" s="1254"/>
      <c r="M970" s="1254"/>
      <c r="N970" s="1254"/>
      <c r="O970" s="1254"/>
      <c r="P970" s="1254"/>
      <c r="Q970" s="1254"/>
      <c r="R970" s="1254"/>
      <c r="S970" s="1262"/>
      <c r="T970" s="1254"/>
    </row>
    <row r="971" spans="4:20" s="1248" customFormat="1" x14ac:dyDescent="0.2">
      <c r="D971" s="1252"/>
      <c r="L971" s="1254"/>
      <c r="M971" s="1254"/>
      <c r="N971" s="1254"/>
      <c r="O971" s="1254"/>
      <c r="P971" s="1254"/>
      <c r="Q971" s="1254"/>
      <c r="R971" s="1254"/>
      <c r="S971" s="1262"/>
      <c r="T971" s="1254"/>
    </row>
    <row r="972" spans="4:20" s="1248" customFormat="1" x14ac:dyDescent="0.2">
      <c r="D972" s="1252"/>
      <c r="L972" s="1254"/>
      <c r="M972" s="1254"/>
      <c r="N972" s="1254"/>
      <c r="O972" s="1254"/>
      <c r="P972" s="1254"/>
      <c r="Q972" s="1254"/>
      <c r="R972" s="1254"/>
      <c r="S972" s="1262"/>
      <c r="T972" s="1254"/>
    </row>
    <row r="973" spans="4:20" s="1248" customFormat="1" x14ac:dyDescent="0.2">
      <c r="D973" s="1252"/>
      <c r="L973" s="1254"/>
      <c r="M973" s="1254"/>
      <c r="N973" s="1254"/>
      <c r="O973" s="1254"/>
      <c r="P973" s="1254"/>
      <c r="Q973" s="1254"/>
      <c r="R973" s="1254"/>
      <c r="S973" s="1262"/>
      <c r="T973" s="1254"/>
    </row>
    <row r="974" spans="4:20" s="1248" customFormat="1" x14ac:dyDescent="0.2">
      <c r="D974" s="1252"/>
      <c r="L974" s="1254"/>
      <c r="M974" s="1254"/>
      <c r="N974" s="1254"/>
      <c r="O974" s="1254"/>
      <c r="P974" s="1254"/>
      <c r="Q974" s="1254"/>
      <c r="R974" s="1254"/>
      <c r="S974" s="1262"/>
      <c r="T974" s="1254"/>
    </row>
    <row r="975" spans="4:20" s="1248" customFormat="1" x14ac:dyDescent="0.2">
      <c r="D975" s="1252"/>
      <c r="L975" s="1254"/>
      <c r="M975" s="1254"/>
      <c r="N975" s="1254"/>
      <c r="O975" s="1254"/>
      <c r="P975" s="1254"/>
      <c r="Q975" s="1254"/>
      <c r="R975" s="1254"/>
      <c r="S975" s="1262"/>
      <c r="T975" s="1254"/>
    </row>
    <row r="976" spans="4:20" s="1248" customFormat="1" x14ac:dyDescent="0.2">
      <c r="D976" s="1252"/>
      <c r="L976" s="1254"/>
      <c r="M976" s="1254"/>
      <c r="N976" s="1254"/>
      <c r="O976" s="1254"/>
      <c r="P976" s="1254"/>
      <c r="Q976" s="1254"/>
      <c r="R976" s="1254"/>
      <c r="S976" s="1262"/>
      <c r="T976" s="1254"/>
    </row>
    <row r="977" spans="4:20" s="1248" customFormat="1" x14ac:dyDescent="0.2">
      <c r="D977" s="1252"/>
      <c r="L977" s="1254"/>
      <c r="M977" s="1254"/>
      <c r="N977" s="1254"/>
      <c r="O977" s="1254"/>
      <c r="P977" s="1254"/>
      <c r="Q977" s="1254"/>
      <c r="R977" s="1254"/>
      <c r="S977" s="1262"/>
      <c r="T977" s="1254"/>
    </row>
    <row r="978" spans="4:20" s="1248" customFormat="1" x14ac:dyDescent="0.2">
      <c r="D978" s="1252"/>
      <c r="L978" s="1254"/>
      <c r="M978" s="1254"/>
      <c r="N978" s="1254"/>
      <c r="O978" s="1254"/>
      <c r="P978" s="1254"/>
      <c r="Q978" s="1254"/>
      <c r="R978" s="1254"/>
      <c r="S978" s="1262"/>
      <c r="T978" s="1254"/>
    </row>
    <row r="979" spans="4:20" s="1248" customFormat="1" x14ac:dyDescent="0.2">
      <c r="D979" s="1252"/>
      <c r="L979" s="1254"/>
      <c r="M979" s="1254"/>
      <c r="N979" s="1254"/>
      <c r="O979" s="1254"/>
      <c r="P979" s="1254"/>
      <c r="Q979" s="1254"/>
      <c r="R979" s="1254"/>
      <c r="S979" s="1262"/>
      <c r="T979" s="1254"/>
    </row>
    <row r="980" spans="4:20" s="1248" customFormat="1" x14ac:dyDescent="0.2">
      <c r="D980" s="1252"/>
      <c r="L980" s="1254"/>
      <c r="M980" s="1254"/>
      <c r="N980" s="1254"/>
      <c r="O980" s="1254"/>
      <c r="P980" s="1254"/>
      <c r="Q980" s="1254"/>
      <c r="R980" s="1254"/>
      <c r="S980" s="1262"/>
      <c r="T980" s="1254"/>
    </row>
    <row r="981" spans="4:20" s="1248" customFormat="1" x14ac:dyDescent="0.2">
      <c r="D981" s="1252"/>
      <c r="L981" s="1254"/>
      <c r="M981" s="1254"/>
      <c r="N981" s="1254"/>
      <c r="O981" s="1254"/>
      <c r="P981" s="1254"/>
      <c r="Q981" s="1254"/>
      <c r="R981" s="1254"/>
      <c r="S981" s="1262"/>
      <c r="T981" s="1254"/>
    </row>
    <row r="982" spans="4:20" s="1248" customFormat="1" x14ac:dyDescent="0.2">
      <c r="D982" s="1252"/>
      <c r="L982" s="1254"/>
      <c r="M982" s="1254"/>
      <c r="N982" s="1254"/>
      <c r="O982" s="1254"/>
      <c r="P982" s="1254"/>
      <c r="Q982" s="1254"/>
      <c r="R982" s="1254"/>
      <c r="S982" s="1262"/>
      <c r="T982" s="1254"/>
    </row>
    <row r="983" spans="4:20" s="1248" customFormat="1" x14ac:dyDescent="0.2">
      <c r="D983" s="1252"/>
      <c r="L983" s="1254"/>
      <c r="M983" s="1254"/>
      <c r="N983" s="1254"/>
      <c r="O983" s="1254"/>
      <c r="P983" s="1254"/>
      <c r="Q983" s="1254"/>
      <c r="R983" s="1254"/>
      <c r="S983" s="1262"/>
      <c r="T983" s="1254"/>
    </row>
    <row r="984" spans="4:20" s="1248" customFormat="1" x14ac:dyDescent="0.2">
      <c r="D984" s="1252"/>
      <c r="L984" s="1254"/>
      <c r="M984" s="1254"/>
      <c r="N984" s="1254"/>
      <c r="O984" s="1254"/>
      <c r="P984" s="1254"/>
      <c r="Q984" s="1254"/>
      <c r="R984" s="1254"/>
      <c r="S984" s="1262"/>
      <c r="T984" s="1254"/>
    </row>
    <row r="985" spans="4:20" s="1248" customFormat="1" x14ac:dyDescent="0.2">
      <c r="D985" s="1252"/>
      <c r="L985" s="1254"/>
      <c r="M985" s="1254"/>
      <c r="N985" s="1254"/>
      <c r="O985" s="1254"/>
      <c r="P985" s="1254"/>
      <c r="Q985" s="1254"/>
      <c r="R985" s="1254"/>
      <c r="S985" s="1262"/>
      <c r="T985" s="1254"/>
    </row>
    <row r="986" spans="4:20" s="1248" customFormat="1" x14ac:dyDescent="0.2">
      <c r="D986" s="1252"/>
      <c r="L986" s="1254"/>
      <c r="M986" s="1254"/>
      <c r="N986" s="1254"/>
      <c r="O986" s="1254"/>
      <c r="P986" s="1254"/>
      <c r="Q986" s="1254"/>
      <c r="R986" s="1254"/>
      <c r="S986" s="1262"/>
      <c r="T986" s="1254"/>
    </row>
    <row r="987" spans="4:20" s="1248" customFormat="1" x14ac:dyDescent="0.2">
      <c r="D987" s="1252"/>
      <c r="L987" s="1254"/>
      <c r="M987" s="1254"/>
      <c r="N987" s="1254"/>
      <c r="O987" s="1254"/>
      <c r="P987" s="1254"/>
      <c r="Q987" s="1254"/>
      <c r="R987" s="1254"/>
      <c r="S987" s="1262"/>
      <c r="T987" s="1254"/>
    </row>
    <row r="988" spans="4:20" s="1248" customFormat="1" x14ac:dyDescent="0.2">
      <c r="D988" s="1252"/>
      <c r="L988" s="1254"/>
      <c r="M988" s="1254"/>
      <c r="N988" s="1254"/>
      <c r="O988" s="1254"/>
      <c r="P988" s="1254"/>
      <c r="Q988" s="1254"/>
      <c r="R988" s="1254"/>
      <c r="S988" s="1262"/>
      <c r="T988" s="1254"/>
    </row>
    <row r="989" spans="4:20" s="1248" customFormat="1" x14ac:dyDescent="0.2">
      <c r="D989" s="1252"/>
      <c r="L989" s="1254"/>
      <c r="M989" s="1254"/>
      <c r="N989" s="1254"/>
      <c r="O989" s="1254"/>
      <c r="P989" s="1254"/>
      <c r="Q989" s="1254"/>
      <c r="R989" s="1254"/>
      <c r="S989" s="1262"/>
      <c r="T989" s="1254"/>
    </row>
    <row r="990" spans="4:20" s="1248" customFormat="1" x14ac:dyDescent="0.2">
      <c r="D990" s="1252"/>
      <c r="L990" s="1254"/>
      <c r="M990" s="1254"/>
      <c r="N990" s="1254"/>
      <c r="O990" s="1254"/>
      <c r="P990" s="1254"/>
      <c r="Q990" s="1254"/>
      <c r="R990" s="1254"/>
      <c r="S990" s="1262"/>
      <c r="T990" s="1254"/>
    </row>
    <row r="991" spans="4:20" s="1248" customFormat="1" x14ac:dyDescent="0.2">
      <c r="D991" s="1252"/>
      <c r="L991" s="1254"/>
      <c r="M991" s="1254"/>
      <c r="N991" s="1254"/>
      <c r="O991" s="1254"/>
      <c r="P991" s="1254"/>
      <c r="Q991" s="1254"/>
      <c r="R991" s="1254"/>
      <c r="S991" s="1262"/>
      <c r="T991" s="1254"/>
    </row>
    <row r="992" spans="4:20" s="1248" customFormat="1" x14ac:dyDescent="0.2">
      <c r="D992" s="1252"/>
      <c r="L992" s="1254"/>
      <c r="M992" s="1254"/>
      <c r="N992" s="1254"/>
      <c r="O992" s="1254"/>
      <c r="P992" s="1254"/>
      <c r="Q992" s="1254"/>
      <c r="R992" s="1254"/>
      <c r="S992" s="1262"/>
      <c r="T992" s="1254"/>
    </row>
    <row r="993" spans="4:20" s="1248" customFormat="1" x14ac:dyDescent="0.2">
      <c r="D993" s="1252"/>
      <c r="L993" s="1254"/>
      <c r="M993" s="1254"/>
      <c r="N993" s="1254"/>
      <c r="O993" s="1254"/>
      <c r="P993" s="1254"/>
      <c r="Q993" s="1254"/>
      <c r="R993" s="1254"/>
      <c r="S993" s="1262"/>
      <c r="T993" s="1254"/>
    </row>
    <row r="994" spans="4:20" s="1248" customFormat="1" x14ac:dyDescent="0.2">
      <c r="D994" s="1252"/>
      <c r="L994" s="1254"/>
      <c r="M994" s="1254"/>
      <c r="N994" s="1254"/>
      <c r="O994" s="1254"/>
      <c r="P994" s="1254"/>
      <c r="Q994" s="1254"/>
      <c r="R994" s="1254"/>
      <c r="S994" s="1262"/>
      <c r="T994" s="1254"/>
    </row>
    <row r="995" spans="4:20" s="1248" customFormat="1" x14ac:dyDescent="0.2">
      <c r="D995" s="1252"/>
      <c r="L995" s="1254"/>
      <c r="M995" s="1254"/>
      <c r="N995" s="1254"/>
      <c r="O995" s="1254"/>
      <c r="P995" s="1254"/>
      <c r="Q995" s="1254"/>
      <c r="R995" s="1254"/>
      <c r="S995" s="1262"/>
      <c r="T995" s="1254"/>
    </row>
    <row r="996" spans="4:20" s="1248" customFormat="1" x14ac:dyDescent="0.2">
      <c r="D996" s="1252"/>
      <c r="L996" s="1254"/>
      <c r="M996" s="1254"/>
      <c r="N996" s="1254"/>
      <c r="O996" s="1254"/>
      <c r="P996" s="1254"/>
      <c r="Q996" s="1254"/>
      <c r="R996" s="1254"/>
      <c r="S996" s="1262"/>
      <c r="T996" s="1254"/>
    </row>
    <row r="997" spans="4:20" s="1248" customFormat="1" x14ac:dyDescent="0.2">
      <c r="D997" s="1252"/>
      <c r="L997" s="1254"/>
      <c r="M997" s="1254"/>
      <c r="N997" s="1254"/>
      <c r="O997" s="1254"/>
      <c r="P997" s="1254"/>
      <c r="Q997" s="1254"/>
      <c r="R997" s="1254"/>
      <c r="S997" s="1262"/>
      <c r="T997" s="1254"/>
    </row>
    <row r="998" spans="4:20" s="1248" customFormat="1" x14ac:dyDescent="0.2">
      <c r="D998" s="1252"/>
      <c r="L998" s="1254"/>
      <c r="M998" s="1254"/>
      <c r="N998" s="1254"/>
      <c r="O998" s="1254"/>
      <c r="P998" s="1254"/>
      <c r="Q998" s="1254"/>
      <c r="R998" s="1254"/>
      <c r="S998" s="1262"/>
      <c r="T998" s="1254"/>
    </row>
    <row r="999" spans="4:20" s="1248" customFormat="1" x14ac:dyDescent="0.2">
      <c r="D999" s="1252"/>
      <c r="L999" s="1254"/>
      <c r="M999" s="1254"/>
      <c r="N999" s="1254"/>
      <c r="O999" s="1254"/>
      <c r="P999" s="1254"/>
      <c r="Q999" s="1254"/>
      <c r="R999" s="1254"/>
      <c r="S999" s="1262"/>
      <c r="T999" s="1254"/>
    </row>
    <row r="1000" spans="4:20" s="1248" customFormat="1" x14ac:dyDescent="0.2">
      <c r="D1000" s="1252"/>
      <c r="L1000" s="1254"/>
      <c r="M1000" s="1254"/>
      <c r="N1000" s="1254"/>
      <c r="O1000" s="1254"/>
      <c r="P1000" s="1254"/>
      <c r="Q1000" s="1254"/>
      <c r="R1000" s="1254"/>
      <c r="S1000" s="1262"/>
      <c r="T1000" s="1254"/>
    </row>
  </sheetData>
  <sheetProtection selectLockedCells="1"/>
  <printOptions horizontalCentered="1" verticalCentered="1"/>
  <pageMargins left="0.75" right="0.75" top="1" bottom="1" header="0.5" footer="0.5"/>
  <pageSetup paperSize="9" scale="51" orientation="landscape" horizontalDpi="4294967292" r:id="rId1"/>
  <headerFooter alignWithMargins="0">
    <oddHeader xml:space="preserve">&amp;C&amp;"Miriam,Regular"&amp;A
</oddHeader>
    <oddFooter>Page &amp;P</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C10" sqref="C10"/>
    </sheetView>
  </sheetViews>
  <sheetFormatPr defaultColWidth="7.75" defaultRowHeight="11.25" x14ac:dyDescent="0.2"/>
  <cols>
    <col min="1" max="1" width="7.625" style="1" bestFit="1" customWidth="1"/>
    <col min="2" max="2" width="48" style="1" bestFit="1" customWidth="1"/>
    <col min="3" max="3" width="8.875" style="1" bestFit="1" customWidth="1"/>
    <col min="4" max="4" width="48" style="1" bestFit="1" customWidth="1"/>
    <col min="5" max="5" width="5.75" style="1" bestFit="1" customWidth="1"/>
    <col min="6" max="1000" width="7.75" style="1248"/>
    <col min="1001" max="16384" width="7.75" style="1"/>
  </cols>
  <sheetData>
    <row r="1" spans="1:5" ht="20.25" x14ac:dyDescent="0.2">
      <c r="A1" s="3"/>
      <c r="B1" s="4" t="s">
        <v>34</v>
      </c>
      <c r="C1" s="3"/>
      <c r="D1" s="3"/>
      <c r="E1" s="3"/>
    </row>
    <row r="2" spans="1:5" ht="13.15" customHeight="1" x14ac:dyDescent="0.3">
      <c r="A2" s="3"/>
      <c r="B2" s="7"/>
      <c r="C2" s="8"/>
      <c r="D2" s="3"/>
      <c r="E2" s="3"/>
    </row>
    <row r="3" spans="1:5" ht="15.75" x14ac:dyDescent="0.2">
      <c r="A3" s="3"/>
      <c r="B3" s="10" t="s">
        <v>20</v>
      </c>
      <c r="C3" s="11"/>
      <c r="D3" s="3"/>
      <c r="E3" s="3"/>
    </row>
    <row r="4" spans="1:5" ht="13.5" thickBot="1" x14ac:dyDescent="0.25">
      <c r="A4" s="3"/>
      <c r="B4" s="7"/>
      <c r="C4" s="158"/>
      <c r="D4" s="3"/>
      <c r="E4" s="3"/>
    </row>
    <row r="5" spans="1:5" ht="13.5" thickTop="1" thickBot="1" x14ac:dyDescent="0.25">
      <c r="A5" s="3"/>
      <c r="B5" s="7"/>
      <c r="C5" s="22">
        <v>41455</v>
      </c>
      <c r="D5" s="3"/>
      <c r="E5" s="3"/>
    </row>
    <row r="6" spans="1:5" ht="15.6" customHeight="1" thickTop="1" x14ac:dyDescent="0.2">
      <c r="A6" s="28"/>
      <c r="B6" s="29"/>
      <c r="C6" s="97"/>
      <c r="D6" s="210"/>
      <c r="E6" s="32"/>
    </row>
    <row r="7" spans="1:5" ht="15.6" customHeight="1" x14ac:dyDescent="0.2">
      <c r="A7" s="33"/>
      <c r="B7" s="34" t="s">
        <v>33</v>
      </c>
      <c r="C7" s="104" t="s">
        <v>1080</v>
      </c>
      <c r="D7" s="213" t="s">
        <v>33</v>
      </c>
      <c r="E7" s="38"/>
    </row>
    <row r="8" spans="1:5" ht="15.6" customHeight="1" thickBot="1" x14ac:dyDescent="0.25">
      <c r="A8" s="33"/>
      <c r="B8" s="39"/>
      <c r="C8" s="111"/>
      <c r="D8" s="216"/>
      <c r="E8" s="47"/>
    </row>
    <row r="9" spans="1:5" ht="15.6" customHeight="1" thickTop="1" thickBot="1" x14ac:dyDescent="0.25">
      <c r="A9" s="48" t="s">
        <v>1099</v>
      </c>
      <c r="B9" s="49"/>
      <c r="C9" s="50" t="s">
        <v>24</v>
      </c>
      <c r="D9" s="55"/>
      <c r="E9" s="56" t="s">
        <v>1100</v>
      </c>
    </row>
    <row r="10" spans="1:5" ht="15.6" customHeight="1" thickTop="1" x14ac:dyDescent="0.2">
      <c r="A10" s="57">
        <v>1</v>
      </c>
      <c r="B10" s="58" t="s">
        <v>1101</v>
      </c>
      <c r="C10" s="219">
        <v>22200</v>
      </c>
      <c r="D10" s="59" t="s">
        <v>1101</v>
      </c>
      <c r="E10" s="60">
        <v>1</v>
      </c>
    </row>
    <row r="11" spans="1:5" ht="15.6" customHeight="1" thickBot="1" x14ac:dyDescent="0.25">
      <c r="A11" s="64">
        <v>2</v>
      </c>
      <c r="B11" s="65"/>
      <c r="C11" s="200">
        <v>0</v>
      </c>
      <c r="D11" s="66"/>
      <c r="E11" s="67">
        <v>2</v>
      </c>
    </row>
    <row r="12" spans="1:5" s="1248" customFormat="1" ht="13.5" thickTop="1" x14ac:dyDescent="0.2">
      <c r="A12" s="1249"/>
      <c r="B12" s="1250"/>
      <c r="C12" s="1249"/>
      <c r="D12" s="1249"/>
      <c r="E12" s="1249"/>
    </row>
    <row r="13" spans="1:5" s="1248" customFormat="1" x14ac:dyDescent="0.2">
      <c r="A13" s="1249"/>
      <c r="B13" s="1249"/>
      <c r="C13" s="1249"/>
      <c r="D13" s="1249"/>
      <c r="E13" s="1249"/>
    </row>
    <row r="14" spans="1:5" s="1248" customFormat="1" x14ac:dyDescent="0.2">
      <c r="A14" s="1249">
        <v>987</v>
      </c>
      <c r="B14" s="1249" t="b">
        <v>1</v>
      </c>
      <c r="C14" s="1249"/>
      <c r="D14" s="1249"/>
      <c r="E14" s="1249"/>
    </row>
    <row r="15" spans="1:5" s="1248" customFormat="1" x14ac:dyDescent="0.2">
      <c r="A15" s="1249">
        <v>988</v>
      </c>
      <c r="B15" s="1249" t="b">
        <v>1</v>
      </c>
      <c r="C15" s="1249"/>
      <c r="D15" s="1249"/>
      <c r="E15" s="1249"/>
    </row>
    <row r="16" spans="1:5" s="1248" customFormat="1" x14ac:dyDescent="0.2">
      <c r="A16" s="1248" t="e">
        <v>#N/A</v>
      </c>
      <c r="B16" s="1248" t="e">
        <v>#N/A</v>
      </c>
      <c r="C16" s="1248" t="e">
        <v>#N/A</v>
      </c>
    </row>
    <row r="17" spans="3:3" s="1248" customFormat="1" x14ac:dyDescent="0.2">
      <c r="C17" s="1248">
        <v>0</v>
      </c>
    </row>
    <row r="18" spans="3:3" s="1248" customFormat="1" x14ac:dyDescent="0.2"/>
    <row r="19" spans="3:3" s="1248" customFormat="1" x14ac:dyDescent="0.2"/>
    <row r="20" spans="3:3" s="1248" customFormat="1" x14ac:dyDescent="0.2"/>
    <row r="21" spans="3:3" s="1248" customFormat="1" x14ac:dyDescent="0.2"/>
    <row r="22" spans="3:3" s="1248" customFormat="1" x14ac:dyDescent="0.2"/>
    <row r="23" spans="3:3" s="1248" customFormat="1" x14ac:dyDescent="0.2"/>
    <row r="24" spans="3:3" s="1248" customFormat="1" x14ac:dyDescent="0.2"/>
    <row r="25" spans="3:3" s="1248" customFormat="1" x14ac:dyDescent="0.2"/>
    <row r="26" spans="3:3" s="1248" customFormat="1" x14ac:dyDescent="0.2"/>
    <row r="27" spans="3:3" s="1248" customFormat="1" x14ac:dyDescent="0.2"/>
    <row r="28" spans="3:3" s="1248" customFormat="1" x14ac:dyDescent="0.2"/>
    <row r="29" spans="3:3" s="1248" customFormat="1" x14ac:dyDescent="0.2"/>
    <row r="30" spans="3:3" s="1248" customFormat="1" x14ac:dyDescent="0.2"/>
    <row r="31" spans="3:3" s="1248" customFormat="1" x14ac:dyDescent="0.2"/>
    <row r="32" spans="3:3" s="1248" customFormat="1" x14ac:dyDescent="0.2"/>
    <row r="33" s="1248" customFormat="1" x14ac:dyDescent="0.2"/>
    <row r="34" s="1248" customFormat="1" x14ac:dyDescent="0.2"/>
    <row r="35" s="1248" customFormat="1" x14ac:dyDescent="0.2"/>
    <row r="36" s="1248" customFormat="1" x14ac:dyDescent="0.2"/>
    <row r="37" s="1248" customFormat="1" x14ac:dyDescent="0.2"/>
    <row r="38" s="1248" customFormat="1" x14ac:dyDescent="0.2"/>
    <row r="39" s="1248" customFormat="1" x14ac:dyDescent="0.2"/>
    <row r="40" s="1248" customFormat="1" x14ac:dyDescent="0.2"/>
    <row r="41" s="1248" customFormat="1" x14ac:dyDescent="0.2"/>
    <row r="42" s="1248" customFormat="1" x14ac:dyDescent="0.2"/>
    <row r="43" s="1248" customFormat="1" x14ac:dyDescent="0.2"/>
    <row r="44" s="1248" customFormat="1" x14ac:dyDescent="0.2"/>
    <row r="45" s="1248" customFormat="1" x14ac:dyDescent="0.2"/>
    <row r="46" s="1248" customFormat="1" x14ac:dyDescent="0.2"/>
    <row r="47" s="1248" customFormat="1" x14ac:dyDescent="0.2"/>
    <row r="48" s="1248" customFormat="1" x14ac:dyDescent="0.2"/>
    <row r="49" s="1248" customFormat="1" x14ac:dyDescent="0.2"/>
    <row r="50" s="1248" customFormat="1" x14ac:dyDescent="0.2"/>
    <row r="51" s="1248" customFormat="1" x14ac:dyDescent="0.2"/>
    <row r="52" s="1248" customFormat="1" x14ac:dyDescent="0.2"/>
    <row r="53" s="1248" customFormat="1" x14ac:dyDescent="0.2"/>
    <row r="54" s="1248" customFormat="1" x14ac:dyDescent="0.2"/>
    <row r="55" s="1248" customFormat="1" x14ac:dyDescent="0.2"/>
    <row r="56" s="1248" customFormat="1" x14ac:dyDescent="0.2"/>
    <row r="57" s="1248" customFormat="1" x14ac:dyDescent="0.2"/>
    <row r="58" s="1248" customFormat="1" x14ac:dyDescent="0.2"/>
    <row r="59" s="1248" customFormat="1" x14ac:dyDescent="0.2"/>
    <row r="60" s="1248" customFormat="1" x14ac:dyDescent="0.2"/>
    <row r="61" s="1248" customFormat="1" x14ac:dyDescent="0.2"/>
    <row r="62" s="1248" customFormat="1" x14ac:dyDescent="0.2"/>
    <row r="63" s="1248" customFormat="1" x14ac:dyDescent="0.2"/>
    <row r="64" s="1248" customFormat="1" x14ac:dyDescent="0.2"/>
    <row r="65" s="1248" customFormat="1" x14ac:dyDescent="0.2"/>
    <row r="66" s="1248" customFormat="1" x14ac:dyDescent="0.2"/>
    <row r="67" s="1248" customFormat="1" x14ac:dyDescent="0.2"/>
    <row r="68" s="1248" customFormat="1" x14ac:dyDescent="0.2"/>
    <row r="69" s="1248" customFormat="1" x14ac:dyDescent="0.2"/>
    <row r="70" s="1248" customFormat="1" x14ac:dyDescent="0.2"/>
    <row r="71" s="1248" customFormat="1" x14ac:dyDescent="0.2"/>
    <row r="72" s="1248" customFormat="1" x14ac:dyDescent="0.2"/>
    <row r="73" s="1248" customFormat="1" x14ac:dyDescent="0.2"/>
    <row r="74" s="1248" customFormat="1" x14ac:dyDescent="0.2"/>
    <row r="75" s="1248" customFormat="1" x14ac:dyDescent="0.2"/>
    <row r="76" s="1248" customFormat="1" x14ac:dyDescent="0.2"/>
    <row r="77" s="1248" customFormat="1" x14ac:dyDescent="0.2"/>
    <row r="78" s="1248" customFormat="1" x14ac:dyDescent="0.2"/>
    <row r="79" s="1248" customFormat="1" x14ac:dyDescent="0.2"/>
    <row r="80" s="1248" customFormat="1" x14ac:dyDescent="0.2"/>
    <row r="81" s="1248" customFormat="1" x14ac:dyDescent="0.2"/>
    <row r="82" s="1248" customFormat="1" x14ac:dyDescent="0.2"/>
    <row r="83" s="1248" customFormat="1" x14ac:dyDescent="0.2"/>
    <row r="84" s="1248" customFormat="1" x14ac:dyDescent="0.2"/>
    <row r="85" s="1248" customFormat="1" x14ac:dyDescent="0.2"/>
    <row r="86" s="1248" customFormat="1" x14ac:dyDescent="0.2"/>
    <row r="87" s="1248" customFormat="1" x14ac:dyDescent="0.2"/>
    <row r="88" s="1248" customFormat="1" x14ac:dyDescent="0.2"/>
    <row r="89" s="1248" customFormat="1" x14ac:dyDescent="0.2"/>
    <row r="90" s="1248" customFormat="1" x14ac:dyDescent="0.2"/>
    <row r="91" s="1248" customFormat="1" x14ac:dyDescent="0.2"/>
    <row r="92" s="1248" customFormat="1" x14ac:dyDescent="0.2"/>
    <row r="93" s="1248" customFormat="1" x14ac:dyDescent="0.2"/>
    <row r="94" s="1248" customFormat="1" x14ac:dyDescent="0.2"/>
    <row r="95" s="1248" customFormat="1" x14ac:dyDescent="0.2"/>
    <row r="96" s="1248" customFormat="1" x14ac:dyDescent="0.2"/>
    <row r="97" s="1248" customFormat="1" x14ac:dyDescent="0.2"/>
    <row r="98" s="1248" customFormat="1" x14ac:dyDescent="0.2"/>
    <row r="99" s="1248" customFormat="1" x14ac:dyDescent="0.2"/>
    <row r="100" s="1248" customFormat="1" x14ac:dyDescent="0.2"/>
    <row r="101" s="1248" customFormat="1" x14ac:dyDescent="0.2"/>
    <row r="102" s="1248" customFormat="1" x14ac:dyDescent="0.2"/>
    <row r="103" s="1248" customFormat="1" x14ac:dyDescent="0.2"/>
    <row r="104" s="1248" customFormat="1" x14ac:dyDescent="0.2"/>
    <row r="105" s="1248" customFormat="1" x14ac:dyDescent="0.2"/>
    <row r="106" s="1248" customFormat="1" x14ac:dyDescent="0.2"/>
    <row r="107" s="1248" customFormat="1" x14ac:dyDescent="0.2"/>
    <row r="108" s="1248" customFormat="1" x14ac:dyDescent="0.2"/>
    <row r="109" s="1248" customFormat="1" x14ac:dyDescent="0.2"/>
    <row r="110" s="1248" customFormat="1" x14ac:dyDescent="0.2"/>
    <row r="111" s="1248" customFormat="1" x14ac:dyDescent="0.2"/>
    <row r="112" s="1248" customFormat="1" x14ac:dyDescent="0.2"/>
    <row r="113" s="1248" customFormat="1" x14ac:dyDescent="0.2"/>
    <row r="114" s="1248" customFormat="1" x14ac:dyDescent="0.2"/>
    <row r="115" s="1248" customFormat="1" x14ac:dyDescent="0.2"/>
    <row r="116" s="1248" customFormat="1" x14ac:dyDescent="0.2"/>
    <row r="117" s="1248" customFormat="1" x14ac:dyDescent="0.2"/>
    <row r="118" s="1248" customFormat="1" x14ac:dyDescent="0.2"/>
    <row r="119" s="1248" customFormat="1" x14ac:dyDescent="0.2"/>
    <row r="120" s="1248" customFormat="1" x14ac:dyDescent="0.2"/>
    <row r="121" s="1248" customFormat="1" x14ac:dyDescent="0.2"/>
    <row r="122" s="1248" customFormat="1" x14ac:dyDescent="0.2"/>
    <row r="123" s="1248" customFormat="1" x14ac:dyDescent="0.2"/>
    <row r="124" s="1248" customFormat="1" x14ac:dyDescent="0.2"/>
    <row r="125" s="1248" customFormat="1" x14ac:dyDescent="0.2"/>
    <row r="126" s="1248" customFormat="1" x14ac:dyDescent="0.2"/>
    <row r="127" s="1248" customFormat="1" x14ac:dyDescent="0.2"/>
    <row r="128" s="1248" customFormat="1" x14ac:dyDescent="0.2"/>
    <row r="129" s="1248" customFormat="1" x14ac:dyDescent="0.2"/>
    <row r="130" s="1248" customFormat="1" x14ac:dyDescent="0.2"/>
    <row r="131" s="1248" customFormat="1" x14ac:dyDescent="0.2"/>
    <row r="132" s="1248" customFormat="1" x14ac:dyDescent="0.2"/>
    <row r="133" s="1248" customFormat="1" x14ac:dyDescent="0.2"/>
    <row r="134" s="1248" customFormat="1" x14ac:dyDescent="0.2"/>
    <row r="135" s="1248" customFormat="1" x14ac:dyDescent="0.2"/>
    <row r="136" s="1248" customFormat="1" x14ac:dyDescent="0.2"/>
    <row r="137" s="1248" customFormat="1" x14ac:dyDescent="0.2"/>
    <row r="138" s="1248" customFormat="1" x14ac:dyDescent="0.2"/>
    <row r="139" s="1248" customFormat="1" x14ac:dyDescent="0.2"/>
    <row r="140" s="1248" customFormat="1" x14ac:dyDescent="0.2"/>
    <row r="141" s="1248" customFormat="1" x14ac:dyDescent="0.2"/>
    <row r="142" s="1248" customFormat="1" x14ac:dyDescent="0.2"/>
    <row r="143" s="1248" customFormat="1" x14ac:dyDescent="0.2"/>
    <row r="144" s="1248" customFormat="1" x14ac:dyDescent="0.2"/>
    <row r="145" s="1248" customFormat="1" x14ac:dyDescent="0.2"/>
    <row r="146" s="1248" customFormat="1" x14ac:dyDescent="0.2"/>
    <row r="147" s="1248" customFormat="1" x14ac:dyDescent="0.2"/>
    <row r="148" s="1248" customFormat="1" x14ac:dyDescent="0.2"/>
    <row r="149" s="1248" customFormat="1" x14ac:dyDescent="0.2"/>
    <row r="150" s="1248" customFormat="1" x14ac:dyDescent="0.2"/>
    <row r="151" s="1248" customFormat="1" x14ac:dyDescent="0.2"/>
    <row r="152" s="1248" customFormat="1" x14ac:dyDescent="0.2"/>
    <row r="153" s="1248" customFormat="1" x14ac:dyDescent="0.2"/>
    <row r="154" s="1248" customFormat="1" x14ac:dyDescent="0.2"/>
    <row r="155" s="1248" customFormat="1" x14ac:dyDescent="0.2"/>
    <row r="156" s="1248" customFormat="1" x14ac:dyDescent="0.2"/>
    <row r="157" s="1248" customFormat="1" x14ac:dyDescent="0.2"/>
    <row r="158" s="1248" customFormat="1" x14ac:dyDescent="0.2"/>
    <row r="159" s="1248" customFormat="1" x14ac:dyDescent="0.2"/>
    <row r="160" s="1248" customFormat="1" x14ac:dyDescent="0.2"/>
    <row r="161" s="1248" customFormat="1" x14ac:dyDescent="0.2"/>
    <row r="162" s="1248" customFormat="1" x14ac:dyDescent="0.2"/>
    <row r="163" s="1248" customFormat="1" x14ac:dyDescent="0.2"/>
    <row r="164" s="1248" customFormat="1" x14ac:dyDescent="0.2"/>
    <row r="165" s="1248" customFormat="1" x14ac:dyDescent="0.2"/>
    <row r="166" s="1248" customFormat="1" x14ac:dyDescent="0.2"/>
    <row r="167" s="1248" customFormat="1" x14ac:dyDescent="0.2"/>
    <row r="168" s="1248" customFormat="1" x14ac:dyDescent="0.2"/>
    <row r="169" s="1248" customFormat="1" x14ac:dyDescent="0.2"/>
    <row r="170" s="1248" customFormat="1" x14ac:dyDescent="0.2"/>
    <row r="171" s="1248" customFormat="1" x14ac:dyDescent="0.2"/>
    <row r="172" s="1248" customFormat="1" x14ac:dyDescent="0.2"/>
    <row r="173" s="1248" customFormat="1" x14ac:dyDescent="0.2"/>
    <row r="174" s="1248" customFormat="1" x14ac:dyDescent="0.2"/>
    <row r="175" s="1248" customFormat="1" x14ac:dyDescent="0.2"/>
    <row r="176" s="1248" customFormat="1" x14ac:dyDescent="0.2"/>
    <row r="177" s="1248" customFormat="1" x14ac:dyDescent="0.2"/>
    <row r="178" s="1248" customFormat="1" x14ac:dyDescent="0.2"/>
    <row r="179" s="1248" customFormat="1" x14ac:dyDescent="0.2"/>
    <row r="180" s="1248" customFormat="1" x14ac:dyDescent="0.2"/>
    <row r="181" s="1248" customFormat="1" x14ac:dyDescent="0.2"/>
    <row r="182" s="1248" customFormat="1" x14ac:dyDescent="0.2"/>
    <row r="183" s="1248" customFormat="1" x14ac:dyDescent="0.2"/>
    <row r="184" s="1248" customFormat="1" x14ac:dyDescent="0.2"/>
    <row r="185" s="1248" customFormat="1" x14ac:dyDescent="0.2"/>
    <row r="186" s="1248" customFormat="1" x14ac:dyDescent="0.2"/>
    <row r="187" s="1248" customFormat="1" x14ac:dyDescent="0.2"/>
    <row r="188" s="1248" customFormat="1" x14ac:dyDescent="0.2"/>
    <row r="189" s="1248" customFormat="1" x14ac:dyDescent="0.2"/>
    <row r="190" s="1248" customFormat="1" x14ac:dyDescent="0.2"/>
    <row r="191" s="1248" customFormat="1" x14ac:dyDescent="0.2"/>
    <row r="192" s="1248" customFormat="1" x14ac:dyDescent="0.2"/>
    <row r="193" s="1248" customFormat="1" x14ac:dyDescent="0.2"/>
    <row r="194" s="1248" customFormat="1" x14ac:dyDescent="0.2"/>
    <row r="195" s="1248" customFormat="1" x14ac:dyDescent="0.2"/>
    <row r="196" s="1248" customFormat="1" x14ac:dyDescent="0.2"/>
    <row r="197" s="1248" customFormat="1" x14ac:dyDescent="0.2"/>
    <row r="198" s="1248" customFormat="1" x14ac:dyDescent="0.2"/>
    <row r="199" s="1248" customFormat="1" x14ac:dyDescent="0.2"/>
    <row r="200" s="1248" customFormat="1" x14ac:dyDescent="0.2"/>
    <row r="201" s="1248" customFormat="1" x14ac:dyDescent="0.2"/>
    <row r="202" s="1248" customFormat="1" x14ac:dyDescent="0.2"/>
    <row r="203" s="1248" customFormat="1" x14ac:dyDescent="0.2"/>
    <row r="204" s="1248" customFormat="1" x14ac:dyDescent="0.2"/>
    <row r="205" s="1248" customFormat="1" x14ac:dyDescent="0.2"/>
    <row r="206" s="1248" customFormat="1" x14ac:dyDescent="0.2"/>
    <row r="207" s="1248" customFormat="1" x14ac:dyDescent="0.2"/>
    <row r="208" s="1248" customFormat="1" x14ac:dyDescent="0.2"/>
    <row r="209" s="1248" customFormat="1" x14ac:dyDescent="0.2"/>
    <row r="210" s="1248" customFormat="1" x14ac:dyDescent="0.2"/>
    <row r="211" s="1248" customFormat="1" x14ac:dyDescent="0.2"/>
    <row r="212" s="1248" customFormat="1" x14ac:dyDescent="0.2"/>
    <row r="213" s="1248" customFormat="1" x14ac:dyDescent="0.2"/>
    <row r="214" s="1248" customFormat="1" x14ac:dyDescent="0.2"/>
    <row r="215" s="1248" customFormat="1" x14ac:dyDescent="0.2"/>
    <row r="216" s="1248" customFormat="1" x14ac:dyDescent="0.2"/>
    <row r="217" s="1248" customFormat="1" x14ac:dyDescent="0.2"/>
    <row r="218" s="1248" customFormat="1" x14ac:dyDescent="0.2"/>
    <row r="219" s="1248" customFormat="1" x14ac:dyDescent="0.2"/>
    <row r="220" s="1248" customFormat="1" x14ac:dyDescent="0.2"/>
    <row r="221" s="1248" customFormat="1" x14ac:dyDescent="0.2"/>
    <row r="222" s="1248" customFormat="1" x14ac:dyDescent="0.2"/>
    <row r="223" s="1248" customFormat="1" x14ac:dyDescent="0.2"/>
    <row r="224" s="1248" customFormat="1" x14ac:dyDescent="0.2"/>
    <row r="225" s="1248" customFormat="1" x14ac:dyDescent="0.2"/>
    <row r="226" s="1248" customFormat="1" x14ac:dyDescent="0.2"/>
    <row r="227" s="1248" customFormat="1" x14ac:dyDescent="0.2"/>
    <row r="228" s="1248" customFormat="1" x14ac:dyDescent="0.2"/>
    <row r="229" s="1248" customFormat="1" x14ac:dyDescent="0.2"/>
    <row r="230" s="1248" customFormat="1" x14ac:dyDescent="0.2"/>
    <row r="231" s="1248" customFormat="1" x14ac:dyDescent="0.2"/>
    <row r="232" s="1248" customFormat="1" x14ac:dyDescent="0.2"/>
    <row r="233" s="1248" customFormat="1" x14ac:dyDescent="0.2"/>
    <row r="234" s="1248" customFormat="1" x14ac:dyDescent="0.2"/>
    <row r="235" s="1248" customFormat="1" x14ac:dyDescent="0.2"/>
    <row r="236" s="1248" customFormat="1" x14ac:dyDescent="0.2"/>
    <row r="237" s="1248" customFormat="1" x14ac:dyDescent="0.2"/>
    <row r="238" s="1248" customFormat="1" x14ac:dyDescent="0.2"/>
    <row r="239" s="1248" customFormat="1" x14ac:dyDescent="0.2"/>
    <row r="240" s="1248" customFormat="1" x14ac:dyDescent="0.2"/>
    <row r="241" s="1248" customFormat="1" x14ac:dyDescent="0.2"/>
    <row r="242" s="1248" customFormat="1" x14ac:dyDescent="0.2"/>
    <row r="243" s="1248" customFormat="1" x14ac:dyDescent="0.2"/>
    <row r="244" s="1248" customFormat="1" x14ac:dyDescent="0.2"/>
    <row r="245" s="1248" customFormat="1" x14ac:dyDescent="0.2"/>
    <row r="246" s="1248" customFormat="1" x14ac:dyDescent="0.2"/>
    <row r="247" s="1248" customFormat="1" x14ac:dyDescent="0.2"/>
    <row r="248" s="1248" customFormat="1" x14ac:dyDescent="0.2"/>
    <row r="249" s="1248" customFormat="1" x14ac:dyDescent="0.2"/>
    <row r="250" s="1248" customFormat="1" x14ac:dyDescent="0.2"/>
    <row r="251" s="1248" customFormat="1" x14ac:dyDescent="0.2"/>
    <row r="252" s="1248" customFormat="1" x14ac:dyDescent="0.2"/>
    <row r="253" s="1248" customFormat="1" x14ac:dyDescent="0.2"/>
    <row r="254" s="1248" customFormat="1" x14ac:dyDescent="0.2"/>
    <row r="255" s="1248" customFormat="1" x14ac:dyDescent="0.2"/>
    <row r="256" s="1248" customFormat="1" x14ac:dyDescent="0.2"/>
    <row r="257" s="1248" customFormat="1" x14ac:dyDescent="0.2"/>
    <row r="258" s="1248" customFormat="1" x14ac:dyDescent="0.2"/>
    <row r="259" s="1248" customFormat="1" x14ac:dyDescent="0.2"/>
    <row r="260" s="1248" customFormat="1" x14ac:dyDescent="0.2"/>
    <row r="261" s="1248" customFormat="1" x14ac:dyDescent="0.2"/>
    <row r="262" s="1248" customFormat="1" x14ac:dyDescent="0.2"/>
    <row r="263" s="1248" customFormat="1" x14ac:dyDescent="0.2"/>
    <row r="264" s="1248" customFormat="1" x14ac:dyDescent="0.2"/>
    <row r="265" s="1248" customFormat="1" x14ac:dyDescent="0.2"/>
    <row r="266" s="1248" customFormat="1" x14ac:dyDescent="0.2"/>
    <row r="267" s="1248" customFormat="1" x14ac:dyDescent="0.2"/>
    <row r="268" s="1248" customFormat="1" x14ac:dyDescent="0.2"/>
    <row r="269" s="1248" customFormat="1" x14ac:dyDescent="0.2"/>
    <row r="270" s="1248" customFormat="1" x14ac:dyDescent="0.2"/>
    <row r="271" s="1248" customFormat="1" x14ac:dyDescent="0.2"/>
    <row r="272" s="1248" customFormat="1" x14ac:dyDescent="0.2"/>
    <row r="273" s="1248" customFormat="1" x14ac:dyDescent="0.2"/>
    <row r="274" s="1248" customFormat="1" x14ac:dyDescent="0.2"/>
    <row r="275" s="1248" customFormat="1" x14ac:dyDescent="0.2"/>
    <row r="276" s="1248" customFormat="1" x14ac:dyDescent="0.2"/>
    <row r="277" s="1248" customFormat="1" x14ac:dyDescent="0.2"/>
    <row r="278" s="1248" customFormat="1" x14ac:dyDescent="0.2"/>
    <row r="279" s="1248" customFormat="1" x14ac:dyDescent="0.2"/>
    <row r="280" s="1248" customFormat="1" x14ac:dyDescent="0.2"/>
    <row r="281" s="1248" customFormat="1" x14ac:dyDescent="0.2"/>
    <row r="282" s="1248" customFormat="1" x14ac:dyDescent="0.2"/>
    <row r="283" s="1248" customFormat="1" x14ac:dyDescent="0.2"/>
    <row r="284" s="1248" customFormat="1" x14ac:dyDescent="0.2"/>
    <row r="285" s="1248" customFormat="1" x14ac:dyDescent="0.2"/>
    <row r="286" s="1248" customFormat="1" x14ac:dyDescent="0.2"/>
    <row r="287" s="1248" customFormat="1" x14ac:dyDescent="0.2"/>
    <row r="288" s="1248" customFormat="1" x14ac:dyDescent="0.2"/>
    <row r="289" s="1248" customFormat="1" x14ac:dyDescent="0.2"/>
    <row r="290" s="1248" customFormat="1" x14ac:dyDescent="0.2"/>
    <row r="291" s="1248" customFormat="1" x14ac:dyDescent="0.2"/>
    <row r="292" s="1248" customFormat="1" x14ac:dyDescent="0.2"/>
    <row r="293" s="1248" customFormat="1" x14ac:dyDescent="0.2"/>
    <row r="294" s="1248" customFormat="1" x14ac:dyDescent="0.2"/>
    <row r="295" s="1248" customFormat="1" x14ac:dyDescent="0.2"/>
    <row r="296" s="1248" customFormat="1" x14ac:dyDescent="0.2"/>
    <row r="297" s="1248" customFormat="1" x14ac:dyDescent="0.2"/>
    <row r="298" s="1248" customFormat="1" x14ac:dyDescent="0.2"/>
    <row r="299" s="1248" customFormat="1" x14ac:dyDescent="0.2"/>
    <row r="300" s="1248" customFormat="1" x14ac:dyDescent="0.2"/>
    <row r="301" s="1248" customFormat="1" x14ac:dyDescent="0.2"/>
    <row r="302" s="1248" customFormat="1" x14ac:dyDescent="0.2"/>
    <row r="303" s="1248" customFormat="1" x14ac:dyDescent="0.2"/>
    <row r="304" s="1248" customFormat="1" x14ac:dyDescent="0.2"/>
    <row r="305" s="1248" customFormat="1" x14ac:dyDescent="0.2"/>
    <row r="306" s="1248" customFormat="1" x14ac:dyDescent="0.2"/>
    <row r="307" s="1248" customFormat="1" x14ac:dyDescent="0.2"/>
    <row r="308" s="1248" customFormat="1" x14ac:dyDescent="0.2"/>
    <row r="309" s="1248" customFormat="1" x14ac:dyDescent="0.2"/>
    <row r="310" s="1248" customFormat="1" x14ac:dyDescent="0.2"/>
    <row r="311" s="1248" customFormat="1" x14ac:dyDescent="0.2"/>
    <row r="312" s="1248" customFormat="1" x14ac:dyDescent="0.2"/>
    <row r="313" s="1248" customFormat="1" x14ac:dyDescent="0.2"/>
    <row r="314" s="1248" customFormat="1" x14ac:dyDescent="0.2"/>
    <row r="315" s="1248" customFormat="1" x14ac:dyDescent="0.2"/>
    <row r="316" s="1248" customFormat="1" x14ac:dyDescent="0.2"/>
    <row r="317" s="1248" customFormat="1" x14ac:dyDescent="0.2"/>
    <row r="318" s="1248" customFormat="1" x14ac:dyDescent="0.2"/>
    <row r="319" s="1248" customFormat="1" x14ac:dyDescent="0.2"/>
    <row r="320" s="1248" customFormat="1" x14ac:dyDescent="0.2"/>
    <row r="321" s="1248" customFormat="1" x14ac:dyDescent="0.2"/>
    <row r="322" s="1248" customFormat="1" x14ac:dyDescent="0.2"/>
    <row r="323" s="1248" customFormat="1" x14ac:dyDescent="0.2"/>
    <row r="324" s="1248" customFormat="1" x14ac:dyDescent="0.2"/>
    <row r="325" s="1248" customFormat="1" x14ac:dyDescent="0.2"/>
    <row r="326" s="1248" customFormat="1" x14ac:dyDescent="0.2"/>
    <row r="327" s="1248" customFormat="1" x14ac:dyDescent="0.2"/>
    <row r="328" s="1248" customFormat="1" x14ac:dyDescent="0.2"/>
    <row r="329" s="1248" customFormat="1" x14ac:dyDescent="0.2"/>
    <row r="330" s="1248" customFormat="1" x14ac:dyDescent="0.2"/>
    <row r="331" s="1248" customFormat="1" x14ac:dyDescent="0.2"/>
    <row r="332" s="1248" customFormat="1" x14ac:dyDescent="0.2"/>
    <row r="333" s="1248" customFormat="1" x14ac:dyDescent="0.2"/>
    <row r="334" s="1248" customFormat="1" x14ac:dyDescent="0.2"/>
    <row r="335" s="1248" customFormat="1" x14ac:dyDescent="0.2"/>
    <row r="336" s="1248" customFormat="1" x14ac:dyDescent="0.2"/>
    <row r="337" s="1248" customFormat="1" x14ac:dyDescent="0.2"/>
    <row r="338" s="1248" customFormat="1" x14ac:dyDescent="0.2"/>
    <row r="339" s="1248" customFormat="1" x14ac:dyDescent="0.2"/>
    <row r="340" s="1248" customFormat="1" x14ac:dyDescent="0.2"/>
    <row r="341" s="1248" customFormat="1" x14ac:dyDescent="0.2"/>
    <row r="342" s="1248" customFormat="1" x14ac:dyDescent="0.2"/>
    <row r="343" s="1248" customFormat="1" x14ac:dyDescent="0.2"/>
    <row r="344" s="1248" customFormat="1" x14ac:dyDescent="0.2"/>
    <row r="345" s="1248" customFormat="1" x14ac:dyDescent="0.2"/>
    <row r="346" s="1248" customFormat="1" x14ac:dyDescent="0.2"/>
    <row r="347" s="1248" customFormat="1" x14ac:dyDescent="0.2"/>
    <row r="348" s="1248" customFormat="1" x14ac:dyDescent="0.2"/>
    <row r="349" s="1248" customFormat="1" x14ac:dyDescent="0.2"/>
    <row r="350" s="1248" customFormat="1" x14ac:dyDescent="0.2"/>
    <row r="351" s="1248" customFormat="1" x14ac:dyDescent="0.2"/>
    <row r="352" s="1248" customFormat="1" x14ac:dyDescent="0.2"/>
    <row r="353" s="1248" customFormat="1" x14ac:dyDescent="0.2"/>
    <row r="354" s="1248" customFormat="1" x14ac:dyDescent="0.2"/>
    <row r="355" s="1248" customFormat="1" x14ac:dyDescent="0.2"/>
    <row r="356" s="1248" customFormat="1" x14ac:dyDescent="0.2"/>
    <row r="357" s="1248" customFormat="1" x14ac:dyDescent="0.2"/>
    <row r="358" s="1248" customFormat="1" x14ac:dyDescent="0.2"/>
    <row r="359" s="1248" customFormat="1" x14ac:dyDescent="0.2"/>
    <row r="360" s="1248" customFormat="1" x14ac:dyDescent="0.2"/>
    <row r="361" s="1248" customFormat="1" x14ac:dyDescent="0.2"/>
    <row r="362" s="1248" customFormat="1" x14ac:dyDescent="0.2"/>
    <row r="363" s="1248" customFormat="1" x14ac:dyDescent="0.2"/>
    <row r="364" s="1248" customFormat="1" x14ac:dyDescent="0.2"/>
    <row r="365" s="1248" customFormat="1" x14ac:dyDescent="0.2"/>
    <row r="366" s="1248" customFormat="1" x14ac:dyDescent="0.2"/>
    <row r="367" s="1248" customFormat="1" x14ac:dyDescent="0.2"/>
    <row r="368" s="1248" customFormat="1" x14ac:dyDescent="0.2"/>
    <row r="369" s="1248" customFormat="1" x14ac:dyDescent="0.2"/>
    <row r="370" s="1248" customFormat="1" x14ac:dyDescent="0.2"/>
    <row r="371" s="1248" customFormat="1" x14ac:dyDescent="0.2"/>
    <row r="372" s="1248" customFormat="1" x14ac:dyDescent="0.2"/>
    <row r="373" s="1248" customFormat="1" x14ac:dyDescent="0.2"/>
    <row r="374" s="1248" customFormat="1" x14ac:dyDescent="0.2"/>
    <row r="375" s="1248" customFormat="1" x14ac:dyDescent="0.2"/>
    <row r="376" s="1248" customFormat="1" x14ac:dyDescent="0.2"/>
    <row r="377" s="1248" customFormat="1" x14ac:dyDescent="0.2"/>
    <row r="378" s="1248" customFormat="1" x14ac:dyDescent="0.2"/>
    <row r="379" s="1248" customFormat="1" x14ac:dyDescent="0.2"/>
    <row r="380" s="1248" customFormat="1" x14ac:dyDescent="0.2"/>
    <row r="381" s="1248" customFormat="1" x14ac:dyDescent="0.2"/>
    <row r="382" s="1248" customFormat="1" x14ac:dyDescent="0.2"/>
    <row r="383" s="1248" customFormat="1" x14ac:dyDescent="0.2"/>
    <row r="384" s="1248" customFormat="1" x14ac:dyDescent="0.2"/>
    <row r="385" s="1248" customFormat="1" x14ac:dyDescent="0.2"/>
    <row r="386" s="1248" customFormat="1" x14ac:dyDescent="0.2"/>
    <row r="387" s="1248" customFormat="1" x14ac:dyDescent="0.2"/>
    <row r="388" s="1248" customFormat="1" x14ac:dyDescent="0.2"/>
    <row r="389" s="1248" customFormat="1" x14ac:dyDescent="0.2"/>
    <row r="390" s="1248" customFormat="1" x14ac:dyDescent="0.2"/>
    <row r="391" s="1248" customFormat="1" x14ac:dyDescent="0.2"/>
    <row r="392" s="1248" customFormat="1" x14ac:dyDescent="0.2"/>
    <row r="393" s="1248" customFormat="1" x14ac:dyDescent="0.2"/>
    <row r="394" s="1248" customFormat="1" x14ac:dyDescent="0.2"/>
    <row r="395" s="1248" customFormat="1" x14ac:dyDescent="0.2"/>
    <row r="396" s="1248" customFormat="1" x14ac:dyDescent="0.2"/>
    <row r="397" s="1248" customFormat="1" x14ac:dyDescent="0.2"/>
    <row r="398" s="1248" customFormat="1" x14ac:dyDescent="0.2"/>
    <row r="399" s="1248" customFormat="1" x14ac:dyDescent="0.2"/>
    <row r="400" s="1248" customFormat="1" x14ac:dyDescent="0.2"/>
    <row r="401" s="1248" customFormat="1" x14ac:dyDescent="0.2"/>
    <row r="402" s="1248" customFormat="1" x14ac:dyDescent="0.2"/>
    <row r="403" s="1248" customFormat="1" x14ac:dyDescent="0.2"/>
    <row r="404" s="1248" customFormat="1" x14ac:dyDescent="0.2"/>
    <row r="405" s="1248" customFormat="1" x14ac:dyDescent="0.2"/>
    <row r="406" s="1248" customFormat="1" x14ac:dyDescent="0.2"/>
    <row r="407" s="1248" customFormat="1" x14ac:dyDescent="0.2"/>
    <row r="408" s="1248" customFormat="1" x14ac:dyDescent="0.2"/>
    <row r="409" s="1248" customFormat="1" x14ac:dyDescent="0.2"/>
    <row r="410" s="1248" customFormat="1" x14ac:dyDescent="0.2"/>
    <row r="411" s="1248" customFormat="1" x14ac:dyDescent="0.2"/>
    <row r="412" s="1248" customFormat="1" x14ac:dyDescent="0.2"/>
    <row r="413" s="1248" customFormat="1" x14ac:dyDescent="0.2"/>
    <row r="414" s="1248" customFormat="1" x14ac:dyDescent="0.2"/>
    <row r="415" s="1248" customFormat="1" x14ac:dyDescent="0.2"/>
    <row r="416" s="1248" customFormat="1" x14ac:dyDescent="0.2"/>
    <row r="417" s="1248" customFormat="1" x14ac:dyDescent="0.2"/>
    <row r="418" s="1248" customFormat="1" x14ac:dyDescent="0.2"/>
    <row r="419" s="1248" customFormat="1" x14ac:dyDescent="0.2"/>
    <row r="420" s="1248" customFormat="1" x14ac:dyDescent="0.2"/>
    <row r="421" s="1248" customFormat="1" x14ac:dyDescent="0.2"/>
    <row r="422" s="1248" customFormat="1" x14ac:dyDescent="0.2"/>
    <row r="423" s="1248" customFormat="1" x14ac:dyDescent="0.2"/>
    <row r="424" s="1248" customFormat="1" x14ac:dyDescent="0.2"/>
    <row r="425" s="1248" customFormat="1" x14ac:dyDescent="0.2"/>
    <row r="426" s="1248" customFormat="1" x14ac:dyDescent="0.2"/>
    <row r="427" s="1248" customFormat="1" x14ac:dyDescent="0.2"/>
    <row r="428" s="1248" customFormat="1" x14ac:dyDescent="0.2"/>
    <row r="429" s="1248" customFormat="1" x14ac:dyDescent="0.2"/>
    <row r="430" s="1248" customFormat="1" x14ac:dyDescent="0.2"/>
    <row r="431" s="1248" customFormat="1" x14ac:dyDescent="0.2"/>
    <row r="432" s="1248" customFormat="1" x14ac:dyDescent="0.2"/>
    <row r="433" s="1248" customFormat="1" x14ac:dyDescent="0.2"/>
    <row r="434" s="1248" customFormat="1" x14ac:dyDescent="0.2"/>
    <row r="435" s="1248" customFormat="1" x14ac:dyDescent="0.2"/>
    <row r="436" s="1248" customFormat="1" x14ac:dyDescent="0.2"/>
    <row r="437" s="1248" customFormat="1" x14ac:dyDescent="0.2"/>
    <row r="438" s="1248" customFormat="1" x14ac:dyDescent="0.2"/>
    <row r="439" s="1248" customFormat="1" x14ac:dyDescent="0.2"/>
    <row r="440" s="1248" customFormat="1" x14ac:dyDescent="0.2"/>
    <row r="441" s="1248" customFormat="1" x14ac:dyDescent="0.2"/>
    <row r="442" s="1248" customFormat="1" x14ac:dyDescent="0.2"/>
    <row r="443" s="1248" customFormat="1" x14ac:dyDescent="0.2"/>
    <row r="444" s="1248" customFormat="1" x14ac:dyDescent="0.2"/>
    <row r="445" s="1248" customFormat="1" x14ac:dyDescent="0.2"/>
    <row r="446" s="1248" customFormat="1" x14ac:dyDescent="0.2"/>
    <row r="447" s="1248" customFormat="1" x14ac:dyDescent="0.2"/>
    <row r="448" s="1248" customFormat="1" x14ac:dyDescent="0.2"/>
    <row r="449" s="1248" customFormat="1" x14ac:dyDescent="0.2"/>
    <row r="450" s="1248" customFormat="1" x14ac:dyDescent="0.2"/>
    <row r="451" s="1248" customFormat="1" x14ac:dyDescent="0.2"/>
    <row r="452" s="1248" customFormat="1" x14ac:dyDescent="0.2"/>
    <row r="453" s="1248" customFormat="1" x14ac:dyDescent="0.2"/>
    <row r="454" s="1248" customFormat="1" x14ac:dyDescent="0.2"/>
    <row r="455" s="1248" customFormat="1" x14ac:dyDescent="0.2"/>
    <row r="456" s="1248" customFormat="1" x14ac:dyDescent="0.2"/>
    <row r="457" s="1248" customFormat="1" x14ac:dyDescent="0.2"/>
    <row r="458" s="1248" customFormat="1" x14ac:dyDescent="0.2"/>
    <row r="459" s="1248" customFormat="1" x14ac:dyDescent="0.2"/>
    <row r="460" s="1248" customFormat="1" x14ac:dyDescent="0.2"/>
    <row r="461" s="1248" customFormat="1" x14ac:dyDescent="0.2"/>
    <row r="462" s="1248" customFormat="1" x14ac:dyDescent="0.2"/>
    <row r="463" s="1248" customFormat="1" x14ac:dyDescent="0.2"/>
    <row r="464" s="1248" customFormat="1" x14ac:dyDescent="0.2"/>
    <row r="465" s="1248" customFormat="1" x14ac:dyDescent="0.2"/>
    <row r="466" s="1248" customFormat="1" x14ac:dyDescent="0.2"/>
    <row r="467" s="1248" customFormat="1" x14ac:dyDescent="0.2"/>
    <row r="468" s="1248" customFormat="1" x14ac:dyDescent="0.2"/>
    <row r="469" s="1248" customFormat="1" x14ac:dyDescent="0.2"/>
    <row r="470" s="1248" customFormat="1" x14ac:dyDescent="0.2"/>
    <row r="471" s="1248" customFormat="1" x14ac:dyDescent="0.2"/>
    <row r="472" s="1248" customFormat="1" x14ac:dyDescent="0.2"/>
    <row r="473" s="1248" customFormat="1" x14ac:dyDescent="0.2"/>
    <row r="474" s="1248" customFormat="1" x14ac:dyDescent="0.2"/>
    <row r="475" s="1248" customFormat="1" x14ac:dyDescent="0.2"/>
    <row r="476" s="1248" customFormat="1" x14ac:dyDescent="0.2"/>
    <row r="477" s="1248" customFormat="1" x14ac:dyDescent="0.2"/>
    <row r="478" s="1248" customFormat="1" x14ac:dyDescent="0.2"/>
    <row r="479" s="1248" customFormat="1" x14ac:dyDescent="0.2"/>
    <row r="480" s="1248" customFormat="1" x14ac:dyDescent="0.2"/>
    <row r="481" s="1248" customFormat="1" x14ac:dyDescent="0.2"/>
    <row r="482" s="1248" customFormat="1" x14ac:dyDescent="0.2"/>
    <row r="483" s="1248" customFormat="1" x14ac:dyDescent="0.2"/>
    <row r="484" s="1248" customFormat="1" x14ac:dyDescent="0.2"/>
    <row r="485" s="1248" customFormat="1" x14ac:dyDescent="0.2"/>
    <row r="486" s="1248" customFormat="1" x14ac:dyDescent="0.2"/>
    <row r="487" s="1248" customFormat="1" x14ac:dyDescent="0.2"/>
    <row r="488" s="1248" customFormat="1" x14ac:dyDescent="0.2"/>
    <row r="489" s="1248" customFormat="1" x14ac:dyDescent="0.2"/>
    <row r="490" s="1248" customFormat="1" x14ac:dyDescent="0.2"/>
    <row r="491" s="1248" customFormat="1" x14ac:dyDescent="0.2"/>
    <row r="492" s="1248" customFormat="1" x14ac:dyDescent="0.2"/>
    <row r="493" s="1248" customFormat="1" x14ac:dyDescent="0.2"/>
    <row r="494" s="1248" customFormat="1" x14ac:dyDescent="0.2"/>
    <row r="495" s="1248" customFormat="1" x14ac:dyDescent="0.2"/>
    <row r="496" s="1248" customFormat="1" x14ac:dyDescent="0.2"/>
    <row r="497" s="1248" customFormat="1" x14ac:dyDescent="0.2"/>
    <row r="498" s="1248" customFormat="1" x14ac:dyDescent="0.2"/>
    <row r="499" s="1248" customFormat="1" x14ac:dyDescent="0.2"/>
    <row r="500" s="1248" customFormat="1" x14ac:dyDescent="0.2"/>
    <row r="501" s="1248" customFormat="1" x14ac:dyDescent="0.2"/>
    <row r="502" s="1248" customFormat="1" x14ac:dyDescent="0.2"/>
    <row r="503" s="1248" customFormat="1" x14ac:dyDescent="0.2"/>
    <row r="504" s="1248" customFormat="1" x14ac:dyDescent="0.2"/>
    <row r="505" s="1248" customFormat="1" x14ac:dyDescent="0.2"/>
    <row r="506" s="1248" customFormat="1" x14ac:dyDescent="0.2"/>
    <row r="507" s="1248" customFormat="1" x14ac:dyDescent="0.2"/>
    <row r="508" s="1248" customFormat="1" x14ac:dyDescent="0.2"/>
    <row r="509" s="1248" customFormat="1" x14ac:dyDescent="0.2"/>
    <row r="510" s="1248" customFormat="1" x14ac:dyDescent="0.2"/>
    <row r="511" s="1248" customFormat="1" x14ac:dyDescent="0.2"/>
    <row r="512" s="1248" customFormat="1" x14ac:dyDescent="0.2"/>
    <row r="513" s="1248" customFormat="1" x14ac:dyDescent="0.2"/>
    <row r="514" s="1248" customFormat="1" x14ac:dyDescent="0.2"/>
    <row r="515" s="1248" customFormat="1" x14ac:dyDescent="0.2"/>
    <row r="516" s="1248" customFormat="1" x14ac:dyDescent="0.2"/>
    <row r="517" s="1248" customFormat="1" x14ac:dyDescent="0.2"/>
    <row r="518" s="1248" customFormat="1" x14ac:dyDescent="0.2"/>
    <row r="519" s="1248" customFormat="1" x14ac:dyDescent="0.2"/>
    <row r="520" s="1248" customFormat="1" x14ac:dyDescent="0.2"/>
    <row r="521" s="1248" customFormat="1" x14ac:dyDescent="0.2"/>
    <row r="522" s="1248" customFormat="1" x14ac:dyDescent="0.2"/>
    <row r="523" s="1248" customFormat="1" x14ac:dyDescent="0.2"/>
    <row r="524" s="1248" customFormat="1" x14ac:dyDescent="0.2"/>
    <row r="525" s="1248" customFormat="1" x14ac:dyDescent="0.2"/>
    <row r="526" s="1248" customFormat="1" x14ac:dyDescent="0.2"/>
    <row r="527" s="1248" customFormat="1" x14ac:dyDescent="0.2"/>
    <row r="528" s="1248" customFormat="1" x14ac:dyDescent="0.2"/>
    <row r="529" s="1248" customFormat="1" x14ac:dyDescent="0.2"/>
    <row r="530" s="1248" customFormat="1" x14ac:dyDescent="0.2"/>
    <row r="531" s="1248" customFormat="1" x14ac:dyDescent="0.2"/>
    <row r="532" s="1248" customFormat="1" x14ac:dyDescent="0.2"/>
    <row r="533" s="1248" customFormat="1" x14ac:dyDescent="0.2"/>
    <row r="534" s="1248" customFormat="1" x14ac:dyDescent="0.2"/>
    <row r="535" s="1248" customFormat="1" x14ac:dyDescent="0.2"/>
    <row r="536" s="1248" customFormat="1" x14ac:dyDescent="0.2"/>
    <row r="537" s="1248" customFormat="1" x14ac:dyDescent="0.2"/>
    <row r="538" s="1248" customFormat="1" x14ac:dyDescent="0.2"/>
    <row r="539" s="1248" customFormat="1" x14ac:dyDescent="0.2"/>
    <row r="540" s="1248" customFormat="1" x14ac:dyDescent="0.2"/>
    <row r="541" s="1248" customFormat="1" x14ac:dyDescent="0.2"/>
    <row r="542" s="1248" customFormat="1" x14ac:dyDescent="0.2"/>
    <row r="543" s="1248" customFormat="1" x14ac:dyDescent="0.2"/>
    <row r="544" s="1248" customFormat="1" x14ac:dyDescent="0.2"/>
    <row r="545" s="1248" customFormat="1" x14ac:dyDescent="0.2"/>
    <row r="546" s="1248" customFormat="1" x14ac:dyDescent="0.2"/>
    <row r="547" s="1248" customFormat="1" x14ac:dyDescent="0.2"/>
    <row r="548" s="1248" customFormat="1" x14ac:dyDescent="0.2"/>
    <row r="549" s="1248" customFormat="1" x14ac:dyDescent="0.2"/>
    <row r="550" s="1248" customFormat="1" x14ac:dyDescent="0.2"/>
    <row r="551" s="1248" customFormat="1" x14ac:dyDescent="0.2"/>
    <row r="552" s="1248" customFormat="1" x14ac:dyDescent="0.2"/>
    <row r="553" s="1248" customFormat="1" x14ac:dyDescent="0.2"/>
    <row r="554" s="1248" customFormat="1" x14ac:dyDescent="0.2"/>
    <row r="555" s="1248" customFormat="1" x14ac:dyDescent="0.2"/>
    <row r="556" s="1248" customFormat="1" x14ac:dyDescent="0.2"/>
    <row r="557" s="1248" customFormat="1" x14ac:dyDescent="0.2"/>
    <row r="558" s="1248" customFormat="1" x14ac:dyDescent="0.2"/>
    <row r="559" s="1248" customFormat="1" x14ac:dyDescent="0.2"/>
    <row r="560" s="1248" customFormat="1" x14ac:dyDescent="0.2"/>
    <row r="561" s="1248" customFormat="1" x14ac:dyDescent="0.2"/>
    <row r="562" s="1248" customFormat="1" x14ac:dyDescent="0.2"/>
    <row r="563" s="1248" customFormat="1" x14ac:dyDescent="0.2"/>
    <row r="564" s="1248" customFormat="1" x14ac:dyDescent="0.2"/>
    <row r="565" s="1248" customFormat="1" x14ac:dyDescent="0.2"/>
    <row r="566" s="1248" customFormat="1" x14ac:dyDescent="0.2"/>
    <row r="567" s="1248" customFormat="1" x14ac:dyDescent="0.2"/>
    <row r="568" s="1248" customFormat="1" x14ac:dyDescent="0.2"/>
    <row r="569" s="1248" customFormat="1" x14ac:dyDescent="0.2"/>
    <row r="570" s="1248" customFormat="1" x14ac:dyDescent="0.2"/>
    <row r="571" s="1248" customFormat="1" x14ac:dyDescent="0.2"/>
    <row r="572" s="1248" customFormat="1" x14ac:dyDescent="0.2"/>
    <row r="573" s="1248" customFormat="1" x14ac:dyDescent="0.2"/>
    <row r="574" s="1248" customFormat="1" x14ac:dyDescent="0.2"/>
    <row r="575" s="1248" customFormat="1" x14ac:dyDescent="0.2"/>
    <row r="576" s="1248" customFormat="1" x14ac:dyDescent="0.2"/>
    <row r="577" s="1248" customFormat="1" x14ac:dyDescent="0.2"/>
    <row r="578" s="1248" customFormat="1" x14ac:dyDescent="0.2"/>
    <row r="579" s="1248" customFormat="1" x14ac:dyDescent="0.2"/>
    <row r="580" s="1248" customFormat="1" x14ac:dyDescent="0.2"/>
    <row r="581" s="1248" customFormat="1" x14ac:dyDescent="0.2"/>
    <row r="582" s="1248" customFormat="1" x14ac:dyDescent="0.2"/>
    <row r="583" s="1248" customFormat="1" x14ac:dyDescent="0.2"/>
    <row r="584" s="1248" customFormat="1" x14ac:dyDescent="0.2"/>
    <row r="585" s="1248" customFormat="1" x14ac:dyDescent="0.2"/>
    <row r="586" s="1248" customFormat="1" x14ac:dyDescent="0.2"/>
    <row r="587" s="1248" customFormat="1" x14ac:dyDescent="0.2"/>
    <row r="588" s="1248" customFormat="1" x14ac:dyDescent="0.2"/>
    <row r="589" s="1248" customFormat="1" x14ac:dyDescent="0.2"/>
    <row r="590" s="1248" customFormat="1" x14ac:dyDescent="0.2"/>
    <row r="591" s="1248" customFormat="1" x14ac:dyDescent="0.2"/>
    <row r="592" s="1248" customFormat="1" x14ac:dyDescent="0.2"/>
    <row r="593" s="1248" customFormat="1" x14ac:dyDescent="0.2"/>
    <row r="594" s="1248" customFormat="1" x14ac:dyDescent="0.2"/>
    <row r="595" s="1248" customFormat="1" x14ac:dyDescent="0.2"/>
    <row r="596" s="1248" customFormat="1" x14ac:dyDescent="0.2"/>
    <row r="597" s="1248" customFormat="1" x14ac:dyDescent="0.2"/>
    <row r="598" s="1248" customFormat="1" x14ac:dyDescent="0.2"/>
    <row r="599" s="1248" customFormat="1" x14ac:dyDescent="0.2"/>
    <row r="600" s="1248" customFormat="1" x14ac:dyDescent="0.2"/>
    <row r="601" s="1248" customFormat="1" x14ac:dyDescent="0.2"/>
    <row r="602" s="1248" customFormat="1" x14ac:dyDescent="0.2"/>
    <row r="603" s="1248" customFormat="1" x14ac:dyDescent="0.2"/>
    <row r="604" s="1248" customFormat="1" x14ac:dyDescent="0.2"/>
    <row r="605" s="1248" customFormat="1" x14ac:dyDescent="0.2"/>
    <row r="606" s="1248" customFormat="1" x14ac:dyDescent="0.2"/>
    <row r="607" s="1248" customFormat="1" x14ac:dyDescent="0.2"/>
    <row r="608" s="1248" customFormat="1" x14ac:dyDescent="0.2"/>
    <row r="609" s="1248" customFormat="1" x14ac:dyDescent="0.2"/>
    <row r="610" s="1248" customFormat="1" x14ac:dyDescent="0.2"/>
    <row r="611" s="1248" customFormat="1" x14ac:dyDescent="0.2"/>
    <row r="612" s="1248" customFormat="1" x14ac:dyDescent="0.2"/>
    <row r="613" s="1248" customFormat="1" x14ac:dyDescent="0.2"/>
    <row r="614" s="1248" customFormat="1" x14ac:dyDescent="0.2"/>
    <row r="615" s="1248" customFormat="1" x14ac:dyDescent="0.2"/>
    <row r="616" s="1248" customFormat="1" x14ac:dyDescent="0.2"/>
    <row r="617" s="1248" customFormat="1" x14ac:dyDescent="0.2"/>
    <row r="618" s="1248" customFormat="1" x14ac:dyDescent="0.2"/>
    <row r="619" s="1248" customFormat="1" x14ac:dyDescent="0.2"/>
    <row r="620" s="1248" customFormat="1" x14ac:dyDescent="0.2"/>
    <row r="621" s="1248" customFormat="1" x14ac:dyDescent="0.2"/>
    <row r="622" s="1248" customFormat="1" x14ac:dyDescent="0.2"/>
    <row r="623" s="1248" customFormat="1" x14ac:dyDescent="0.2"/>
    <row r="624" s="1248" customFormat="1" x14ac:dyDescent="0.2"/>
    <row r="625" s="1248" customFormat="1" x14ac:dyDescent="0.2"/>
    <row r="626" s="1248" customFormat="1" x14ac:dyDescent="0.2"/>
    <row r="627" s="1248" customFormat="1" x14ac:dyDescent="0.2"/>
    <row r="628" s="1248" customFormat="1" x14ac:dyDescent="0.2"/>
    <row r="629" s="1248" customFormat="1" x14ac:dyDescent="0.2"/>
    <row r="630" s="1248" customFormat="1" x14ac:dyDescent="0.2"/>
    <row r="631" s="1248" customFormat="1" x14ac:dyDescent="0.2"/>
    <row r="632" s="1248" customFormat="1" x14ac:dyDescent="0.2"/>
    <row r="633" s="1248" customFormat="1" x14ac:dyDescent="0.2"/>
    <row r="634" s="1248" customFormat="1" x14ac:dyDescent="0.2"/>
    <row r="635" s="1248" customFormat="1" x14ac:dyDescent="0.2"/>
    <row r="636" s="1248" customFormat="1" x14ac:dyDescent="0.2"/>
    <row r="637" s="1248" customFormat="1" x14ac:dyDescent="0.2"/>
    <row r="638" s="1248" customFormat="1" x14ac:dyDescent="0.2"/>
    <row r="639" s="1248" customFormat="1" x14ac:dyDescent="0.2"/>
    <row r="640" s="1248" customFormat="1" x14ac:dyDescent="0.2"/>
    <row r="641" s="1248" customFormat="1" x14ac:dyDescent="0.2"/>
    <row r="642" s="1248" customFormat="1" x14ac:dyDescent="0.2"/>
    <row r="643" s="1248" customFormat="1" x14ac:dyDescent="0.2"/>
    <row r="644" s="1248" customFormat="1" x14ac:dyDescent="0.2"/>
    <row r="645" s="1248" customFormat="1" x14ac:dyDescent="0.2"/>
    <row r="646" s="1248" customFormat="1" x14ac:dyDescent="0.2"/>
    <row r="647" s="1248" customFormat="1" x14ac:dyDescent="0.2"/>
    <row r="648" s="1248" customFormat="1" x14ac:dyDescent="0.2"/>
    <row r="649" s="1248" customFormat="1" x14ac:dyDescent="0.2"/>
    <row r="650" s="1248" customFormat="1" x14ac:dyDescent="0.2"/>
    <row r="651" s="1248" customFormat="1" x14ac:dyDescent="0.2"/>
    <row r="652" s="1248" customFormat="1" x14ac:dyDescent="0.2"/>
    <row r="653" s="1248" customFormat="1" x14ac:dyDescent="0.2"/>
    <row r="654" s="1248" customFormat="1" x14ac:dyDescent="0.2"/>
    <row r="655" s="1248" customFormat="1" x14ac:dyDescent="0.2"/>
    <row r="656" s="1248" customFormat="1" x14ac:dyDescent="0.2"/>
    <row r="657" s="1248" customFormat="1" x14ac:dyDescent="0.2"/>
    <row r="658" s="1248" customFormat="1" x14ac:dyDescent="0.2"/>
    <row r="659" s="1248" customFormat="1" x14ac:dyDescent="0.2"/>
    <row r="660" s="1248" customFormat="1" x14ac:dyDescent="0.2"/>
    <row r="661" s="1248" customFormat="1" x14ac:dyDescent="0.2"/>
    <row r="662" s="1248" customFormat="1" x14ac:dyDescent="0.2"/>
    <row r="663" s="1248" customFormat="1" x14ac:dyDescent="0.2"/>
    <row r="664" s="1248" customFormat="1" x14ac:dyDescent="0.2"/>
    <row r="665" s="1248" customFormat="1" x14ac:dyDescent="0.2"/>
    <row r="666" s="1248" customFormat="1" x14ac:dyDescent="0.2"/>
    <row r="667" s="1248" customFormat="1" x14ac:dyDescent="0.2"/>
    <row r="668" s="1248" customFormat="1" x14ac:dyDescent="0.2"/>
    <row r="669" s="1248" customFormat="1" x14ac:dyDescent="0.2"/>
    <row r="670" s="1248" customFormat="1" x14ac:dyDescent="0.2"/>
    <row r="671" s="1248" customFormat="1" x14ac:dyDescent="0.2"/>
    <row r="672" s="1248" customFormat="1" x14ac:dyDescent="0.2"/>
    <row r="673" s="1248" customFormat="1" x14ac:dyDescent="0.2"/>
    <row r="674" s="1248" customFormat="1" x14ac:dyDescent="0.2"/>
    <row r="675" s="1248" customFormat="1" x14ac:dyDescent="0.2"/>
    <row r="676" s="1248" customFormat="1" x14ac:dyDescent="0.2"/>
    <row r="677" s="1248" customFormat="1" x14ac:dyDescent="0.2"/>
    <row r="678" s="1248" customFormat="1" x14ac:dyDescent="0.2"/>
    <row r="679" s="1248" customFormat="1" x14ac:dyDescent="0.2"/>
    <row r="680" s="1248" customFormat="1" x14ac:dyDescent="0.2"/>
    <row r="681" s="1248" customFormat="1" x14ac:dyDescent="0.2"/>
    <row r="682" s="1248" customFormat="1" x14ac:dyDescent="0.2"/>
    <row r="683" s="1248" customFormat="1" x14ac:dyDescent="0.2"/>
    <row r="684" s="1248" customFormat="1" x14ac:dyDescent="0.2"/>
    <row r="685" s="1248" customFormat="1" x14ac:dyDescent="0.2"/>
    <row r="686" s="1248" customFormat="1" x14ac:dyDescent="0.2"/>
    <row r="687" s="1248" customFormat="1" x14ac:dyDescent="0.2"/>
    <row r="688" s="1248" customFormat="1" x14ac:dyDescent="0.2"/>
    <row r="689" s="1248" customFormat="1" x14ac:dyDescent="0.2"/>
    <row r="690" s="1248" customFormat="1" x14ac:dyDescent="0.2"/>
    <row r="691" s="1248" customFormat="1" x14ac:dyDescent="0.2"/>
    <row r="692" s="1248" customFormat="1" x14ac:dyDescent="0.2"/>
    <row r="693" s="1248" customFormat="1" x14ac:dyDescent="0.2"/>
    <row r="694" s="1248" customFormat="1" x14ac:dyDescent="0.2"/>
    <row r="695" s="1248" customFormat="1" x14ac:dyDescent="0.2"/>
    <row r="696" s="1248" customFormat="1" x14ac:dyDescent="0.2"/>
    <row r="697" s="1248" customFormat="1" x14ac:dyDescent="0.2"/>
    <row r="698" s="1248" customFormat="1" x14ac:dyDescent="0.2"/>
    <row r="699" s="1248" customFormat="1" x14ac:dyDescent="0.2"/>
    <row r="700" s="1248" customFormat="1" x14ac:dyDescent="0.2"/>
    <row r="701" s="1248" customFormat="1" x14ac:dyDescent="0.2"/>
    <row r="702" s="1248" customFormat="1" x14ac:dyDescent="0.2"/>
    <row r="703" s="1248" customFormat="1" x14ac:dyDescent="0.2"/>
    <row r="704" s="1248" customFormat="1" x14ac:dyDescent="0.2"/>
    <row r="705" s="1248" customFormat="1" x14ac:dyDescent="0.2"/>
    <row r="706" s="1248" customFormat="1" x14ac:dyDescent="0.2"/>
    <row r="707" s="1248" customFormat="1" x14ac:dyDescent="0.2"/>
    <row r="708" s="1248" customFormat="1" x14ac:dyDescent="0.2"/>
    <row r="709" s="1248" customFormat="1" x14ac:dyDescent="0.2"/>
    <row r="710" s="1248" customFormat="1" x14ac:dyDescent="0.2"/>
    <row r="711" s="1248" customFormat="1" x14ac:dyDescent="0.2"/>
    <row r="712" s="1248" customFormat="1" x14ac:dyDescent="0.2"/>
    <row r="713" s="1248" customFormat="1" x14ac:dyDescent="0.2"/>
    <row r="714" s="1248" customFormat="1" x14ac:dyDescent="0.2"/>
    <row r="715" s="1248" customFormat="1" x14ac:dyDescent="0.2"/>
    <row r="716" s="1248" customFormat="1" x14ac:dyDescent="0.2"/>
    <row r="717" s="1248" customFormat="1" x14ac:dyDescent="0.2"/>
    <row r="718" s="1248" customFormat="1" x14ac:dyDescent="0.2"/>
    <row r="719" s="1248" customFormat="1" x14ac:dyDescent="0.2"/>
    <row r="720" s="1248" customFormat="1" x14ac:dyDescent="0.2"/>
    <row r="721" s="1248" customFormat="1" x14ac:dyDescent="0.2"/>
    <row r="722" s="1248" customFormat="1" x14ac:dyDescent="0.2"/>
    <row r="723" s="1248" customFormat="1" x14ac:dyDescent="0.2"/>
    <row r="724" s="1248" customFormat="1" x14ac:dyDescent="0.2"/>
    <row r="725" s="1248" customFormat="1" x14ac:dyDescent="0.2"/>
    <row r="726" s="1248" customFormat="1" x14ac:dyDescent="0.2"/>
    <row r="727" s="1248" customFormat="1" x14ac:dyDescent="0.2"/>
    <row r="728" s="1248" customFormat="1" x14ac:dyDescent="0.2"/>
    <row r="729" s="1248" customFormat="1" x14ac:dyDescent="0.2"/>
    <row r="730" s="1248" customFormat="1" x14ac:dyDescent="0.2"/>
    <row r="731" s="1248" customFormat="1" x14ac:dyDescent="0.2"/>
    <row r="732" s="1248" customFormat="1" x14ac:dyDescent="0.2"/>
    <row r="733" s="1248" customFormat="1" x14ac:dyDescent="0.2"/>
    <row r="734" s="1248" customFormat="1" x14ac:dyDescent="0.2"/>
    <row r="735" s="1248" customFormat="1" x14ac:dyDescent="0.2"/>
    <row r="736" s="1248" customFormat="1" x14ac:dyDescent="0.2"/>
    <row r="737" s="1248" customFormat="1" x14ac:dyDescent="0.2"/>
    <row r="738" s="1248" customFormat="1" x14ac:dyDescent="0.2"/>
    <row r="739" s="1248" customFormat="1" x14ac:dyDescent="0.2"/>
    <row r="740" s="1248" customFormat="1" x14ac:dyDescent="0.2"/>
    <row r="741" s="1248" customFormat="1" x14ac:dyDescent="0.2"/>
    <row r="742" s="1248" customFormat="1" x14ac:dyDescent="0.2"/>
    <row r="743" s="1248" customFormat="1" x14ac:dyDescent="0.2"/>
    <row r="744" s="1248" customFormat="1" x14ac:dyDescent="0.2"/>
    <row r="745" s="1248" customFormat="1" x14ac:dyDescent="0.2"/>
    <row r="746" s="1248" customFormat="1" x14ac:dyDescent="0.2"/>
    <row r="747" s="1248" customFormat="1" x14ac:dyDescent="0.2"/>
    <row r="748" s="1248" customFormat="1" x14ac:dyDescent="0.2"/>
    <row r="749" s="1248" customFormat="1" x14ac:dyDescent="0.2"/>
    <row r="750" s="1248" customFormat="1" x14ac:dyDescent="0.2"/>
    <row r="751" s="1248" customFormat="1" x14ac:dyDescent="0.2"/>
    <row r="752" s="1248" customFormat="1" x14ac:dyDescent="0.2"/>
    <row r="753" s="1248" customFormat="1" x14ac:dyDescent="0.2"/>
    <row r="754" s="1248" customFormat="1" x14ac:dyDescent="0.2"/>
    <row r="755" s="1248" customFormat="1" x14ac:dyDescent="0.2"/>
    <row r="756" s="1248" customFormat="1" x14ac:dyDescent="0.2"/>
    <row r="757" s="1248" customFormat="1" x14ac:dyDescent="0.2"/>
    <row r="758" s="1248" customFormat="1" x14ac:dyDescent="0.2"/>
    <row r="759" s="1248" customFormat="1" x14ac:dyDescent="0.2"/>
    <row r="760" s="1248" customFormat="1" x14ac:dyDescent="0.2"/>
    <row r="761" s="1248" customFormat="1" x14ac:dyDescent="0.2"/>
    <row r="762" s="1248" customFormat="1" x14ac:dyDescent="0.2"/>
    <row r="763" s="1248" customFormat="1" x14ac:dyDescent="0.2"/>
    <row r="764" s="1248" customFormat="1" x14ac:dyDescent="0.2"/>
    <row r="765" s="1248" customFormat="1" x14ac:dyDescent="0.2"/>
    <row r="766" s="1248" customFormat="1" x14ac:dyDescent="0.2"/>
    <row r="767" s="1248" customFormat="1" x14ac:dyDescent="0.2"/>
    <row r="768" s="1248" customFormat="1" x14ac:dyDescent="0.2"/>
    <row r="769" s="1248" customFormat="1" x14ac:dyDescent="0.2"/>
    <row r="770" s="1248" customFormat="1" x14ac:dyDescent="0.2"/>
    <row r="771" s="1248" customFormat="1" x14ac:dyDescent="0.2"/>
    <row r="772" s="1248" customFormat="1" x14ac:dyDescent="0.2"/>
    <row r="773" s="1248" customFormat="1" x14ac:dyDescent="0.2"/>
    <row r="774" s="1248" customFormat="1" x14ac:dyDescent="0.2"/>
    <row r="775" s="1248" customFormat="1" x14ac:dyDescent="0.2"/>
    <row r="776" s="1248" customFormat="1" x14ac:dyDescent="0.2"/>
    <row r="777" s="1248" customFormat="1" x14ac:dyDescent="0.2"/>
    <row r="778" s="1248" customFormat="1" x14ac:dyDescent="0.2"/>
    <row r="779" s="1248" customFormat="1" x14ac:dyDescent="0.2"/>
    <row r="780" s="1248" customFormat="1" x14ac:dyDescent="0.2"/>
    <row r="781" s="1248" customFormat="1" x14ac:dyDescent="0.2"/>
    <row r="782" s="1248" customFormat="1" x14ac:dyDescent="0.2"/>
    <row r="783" s="1248" customFormat="1" x14ac:dyDescent="0.2"/>
    <row r="784" s="1248" customFormat="1" x14ac:dyDescent="0.2"/>
    <row r="785" s="1248" customFormat="1" x14ac:dyDescent="0.2"/>
    <row r="786" s="1248" customFormat="1" x14ac:dyDescent="0.2"/>
    <row r="787" s="1248" customFormat="1" x14ac:dyDescent="0.2"/>
    <row r="788" s="1248" customFormat="1" x14ac:dyDescent="0.2"/>
    <row r="789" s="1248" customFormat="1" x14ac:dyDescent="0.2"/>
    <row r="790" s="1248" customFormat="1" x14ac:dyDescent="0.2"/>
    <row r="791" s="1248" customFormat="1" x14ac:dyDescent="0.2"/>
    <row r="792" s="1248" customFormat="1" x14ac:dyDescent="0.2"/>
    <row r="793" s="1248" customFormat="1" x14ac:dyDescent="0.2"/>
    <row r="794" s="1248" customFormat="1" x14ac:dyDescent="0.2"/>
    <row r="795" s="1248" customFormat="1" x14ac:dyDescent="0.2"/>
    <row r="796" s="1248" customFormat="1" x14ac:dyDescent="0.2"/>
    <row r="797" s="1248" customFormat="1" x14ac:dyDescent="0.2"/>
    <row r="798" s="1248" customFormat="1" x14ac:dyDescent="0.2"/>
    <row r="799" s="1248" customFormat="1" x14ac:dyDescent="0.2"/>
    <row r="800" s="1248" customFormat="1" x14ac:dyDescent="0.2"/>
    <row r="801" s="1248" customFormat="1" x14ac:dyDescent="0.2"/>
    <row r="802" s="1248" customFormat="1" x14ac:dyDescent="0.2"/>
    <row r="803" s="1248" customFormat="1" x14ac:dyDescent="0.2"/>
    <row r="804" s="1248" customFormat="1" x14ac:dyDescent="0.2"/>
    <row r="805" s="1248" customFormat="1" x14ac:dyDescent="0.2"/>
    <row r="806" s="1248" customFormat="1" x14ac:dyDescent="0.2"/>
    <row r="807" s="1248" customFormat="1" x14ac:dyDescent="0.2"/>
    <row r="808" s="1248" customFormat="1" x14ac:dyDescent="0.2"/>
    <row r="809" s="1248" customFormat="1" x14ac:dyDescent="0.2"/>
    <row r="810" s="1248" customFormat="1" x14ac:dyDescent="0.2"/>
    <row r="811" s="1248" customFormat="1" x14ac:dyDescent="0.2"/>
    <row r="812" s="1248" customFormat="1" x14ac:dyDescent="0.2"/>
    <row r="813" s="1248" customFormat="1" x14ac:dyDescent="0.2"/>
    <row r="814" s="1248" customFormat="1" x14ac:dyDescent="0.2"/>
    <row r="815" s="1248" customFormat="1" x14ac:dyDescent="0.2"/>
    <row r="816" s="1248" customFormat="1" x14ac:dyDescent="0.2"/>
    <row r="817" s="1248" customFormat="1" x14ac:dyDescent="0.2"/>
    <row r="818" s="1248" customFormat="1" x14ac:dyDescent="0.2"/>
    <row r="819" s="1248" customFormat="1" x14ac:dyDescent="0.2"/>
    <row r="820" s="1248" customFormat="1" x14ac:dyDescent="0.2"/>
    <row r="821" s="1248" customFormat="1" x14ac:dyDescent="0.2"/>
    <row r="822" s="1248" customFormat="1" x14ac:dyDescent="0.2"/>
    <row r="823" s="1248" customFormat="1" x14ac:dyDescent="0.2"/>
    <row r="824" s="1248" customFormat="1" x14ac:dyDescent="0.2"/>
    <row r="825" s="1248" customFormat="1" x14ac:dyDescent="0.2"/>
    <row r="826" s="1248" customFormat="1" x14ac:dyDescent="0.2"/>
    <row r="827" s="1248" customFormat="1" x14ac:dyDescent="0.2"/>
    <row r="828" s="1248" customFormat="1" x14ac:dyDescent="0.2"/>
    <row r="829" s="1248" customFormat="1" x14ac:dyDescent="0.2"/>
    <row r="830" s="1248" customFormat="1" x14ac:dyDescent="0.2"/>
    <row r="831" s="1248" customFormat="1" x14ac:dyDescent="0.2"/>
    <row r="832" s="1248" customFormat="1" x14ac:dyDescent="0.2"/>
    <row r="833" s="1248" customFormat="1" x14ac:dyDescent="0.2"/>
    <row r="834" s="1248" customFormat="1" x14ac:dyDescent="0.2"/>
    <row r="835" s="1248" customFormat="1" x14ac:dyDescent="0.2"/>
    <row r="836" s="1248" customFormat="1" x14ac:dyDescent="0.2"/>
    <row r="837" s="1248" customFormat="1" x14ac:dyDescent="0.2"/>
    <row r="838" s="1248" customFormat="1" x14ac:dyDescent="0.2"/>
    <row r="839" s="1248" customFormat="1" x14ac:dyDescent="0.2"/>
    <row r="840" s="1248" customFormat="1" x14ac:dyDescent="0.2"/>
    <row r="841" s="1248" customFormat="1" x14ac:dyDescent="0.2"/>
    <row r="842" s="1248" customFormat="1" x14ac:dyDescent="0.2"/>
    <row r="843" s="1248" customFormat="1" x14ac:dyDescent="0.2"/>
    <row r="844" s="1248" customFormat="1" x14ac:dyDescent="0.2"/>
    <row r="845" s="1248" customFormat="1" x14ac:dyDescent="0.2"/>
    <row r="846" s="1248" customFormat="1" x14ac:dyDescent="0.2"/>
    <row r="847" s="1248" customFormat="1" x14ac:dyDescent="0.2"/>
    <row r="848" s="1248" customFormat="1" x14ac:dyDescent="0.2"/>
    <row r="849" s="1248" customFormat="1" x14ac:dyDescent="0.2"/>
    <row r="850" s="1248" customFormat="1" x14ac:dyDescent="0.2"/>
    <row r="851" s="1248" customFormat="1" x14ac:dyDescent="0.2"/>
    <row r="852" s="1248" customFormat="1" x14ac:dyDescent="0.2"/>
    <row r="853" s="1248" customFormat="1" x14ac:dyDescent="0.2"/>
    <row r="854" s="1248" customFormat="1" x14ac:dyDescent="0.2"/>
    <row r="855" s="1248" customFormat="1" x14ac:dyDescent="0.2"/>
    <row r="856" s="1248" customFormat="1" x14ac:dyDescent="0.2"/>
    <row r="857" s="1248" customFormat="1" x14ac:dyDescent="0.2"/>
    <row r="858" s="1248" customFormat="1" x14ac:dyDescent="0.2"/>
    <row r="859" s="1248" customFormat="1" x14ac:dyDescent="0.2"/>
    <row r="860" s="1248" customFormat="1" x14ac:dyDescent="0.2"/>
    <row r="861" s="1248" customFormat="1" x14ac:dyDescent="0.2"/>
    <row r="862" s="1248" customFormat="1" x14ac:dyDescent="0.2"/>
    <row r="863" s="1248" customFormat="1" x14ac:dyDescent="0.2"/>
    <row r="864" s="1248" customFormat="1" x14ac:dyDescent="0.2"/>
    <row r="865" s="1248" customFormat="1" x14ac:dyDescent="0.2"/>
    <row r="866" s="1248" customFormat="1" x14ac:dyDescent="0.2"/>
    <row r="867" s="1248" customFormat="1" x14ac:dyDescent="0.2"/>
    <row r="868" s="1248" customFormat="1" x14ac:dyDescent="0.2"/>
    <row r="869" s="1248" customFormat="1" x14ac:dyDescent="0.2"/>
    <row r="870" s="1248" customFormat="1" x14ac:dyDescent="0.2"/>
    <row r="871" s="1248" customFormat="1" x14ac:dyDescent="0.2"/>
    <row r="872" s="1248" customFormat="1" x14ac:dyDescent="0.2"/>
    <row r="873" s="1248" customFormat="1" x14ac:dyDescent="0.2"/>
    <row r="874" s="1248" customFormat="1" x14ac:dyDescent="0.2"/>
    <row r="875" s="1248" customFormat="1" x14ac:dyDescent="0.2"/>
    <row r="876" s="1248" customFormat="1" x14ac:dyDescent="0.2"/>
    <row r="877" s="1248" customFormat="1" x14ac:dyDescent="0.2"/>
    <row r="878" s="1248" customFormat="1" x14ac:dyDescent="0.2"/>
    <row r="879" s="1248" customFormat="1" x14ac:dyDescent="0.2"/>
    <row r="880" s="1248" customFormat="1" x14ac:dyDescent="0.2"/>
    <row r="881" s="1248" customFormat="1" x14ac:dyDescent="0.2"/>
    <row r="882" s="1248" customFormat="1" x14ac:dyDescent="0.2"/>
    <row r="883" s="1248" customFormat="1" x14ac:dyDescent="0.2"/>
    <row r="884" s="1248" customFormat="1" x14ac:dyDescent="0.2"/>
    <row r="885" s="1248" customFormat="1" x14ac:dyDescent="0.2"/>
    <row r="886" s="1248" customFormat="1" x14ac:dyDescent="0.2"/>
    <row r="887" s="1248" customFormat="1" x14ac:dyDescent="0.2"/>
    <row r="888" s="1248" customFormat="1" x14ac:dyDescent="0.2"/>
    <row r="889" s="1248" customFormat="1" x14ac:dyDescent="0.2"/>
    <row r="890" s="1248" customFormat="1" x14ac:dyDescent="0.2"/>
    <row r="891" s="1248" customFormat="1" x14ac:dyDescent="0.2"/>
    <row r="892" s="1248" customFormat="1" x14ac:dyDescent="0.2"/>
    <row r="893" s="1248" customFormat="1" x14ac:dyDescent="0.2"/>
    <row r="894" s="1248" customFormat="1" x14ac:dyDescent="0.2"/>
    <row r="895" s="1248" customFormat="1" x14ac:dyDescent="0.2"/>
    <row r="896" s="1248" customFormat="1" x14ac:dyDescent="0.2"/>
    <row r="897" s="1248" customFormat="1" x14ac:dyDescent="0.2"/>
    <row r="898" s="1248" customFormat="1" x14ac:dyDescent="0.2"/>
    <row r="899" s="1248" customFormat="1" x14ac:dyDescent="0.2"/>
    <row r="900" s="1248" customFormat="1" x14ac:dyDescent="0.2"/>
    <row r="901" s="1248" customFormat="1" x14ac:dyDescent="0.2"/>
    <row r="902" s="1248" customFormat="1" x14ac:dyDescent="0.2"/>
    <row r="903" s="1248" customFormat="1" x14ac:dyDescent="0.2"/>
    <row r="904" s="1248" customFormat="1" x14ac:dyDescent="0.2"/>
    <row r="905" s="1248" customFormat="1" x14ac:dyDescent="0.2"/>
    <row r="906" s="1248" customFormat="1" x14ac:dyDescent="0.2"/>
    <row r="907" s="1248" customFormat="1" x14ac:dyDescent="0.2"/>
    <row r="908" s="1248" customFormat="1" x14ac:dyDescent="0.2"/>
    <row r="909" s="1248" customFormat="1" x14ac:dyDescent="0.2"/>
    <row r="910" s="1248" customFormat="1" x14ac:dyDescent="0.2"/>
    <row r="911" s="1248" customFormat="1" x14ac:dyDescent="0.2"/>
    <row r="912" s="1248" customFormat="1" x14ac:dyDescent="0.2"/>
    <row r="913" s="1248" customFormat="1" x14ac:dyDescent="0.2"/>
    <row r="914" s="1248" customFormat="1" x14ac:dyDescent="0.2"/>
    <row r="915" s="1248" customFormat="1" x14ac:dyDescent="0.2"/>
    <row r="916" s="1248" customFormat="1" x14ac:dyDescent="0.2"/>
    <row r="917" s="1248" customFormat="1" x14ac:dyDescent="0.2"/>
    <row r="918" s="1248" customFormat="1" x14ac:dyDescent="0.2"/>
    <row r="919" s="1248" customFormat="1" x14ac:dyDescent="0.2"/>
    <row r="920" s="1248" customFormat="1" x14ac:dyDescent="0.2"/>
    <row r="921" s="1248" customFormat="1" x14ac:dyDescent="0.2"/>
    <row r="922" s="1248" customFormat="1" x14ac:dyDescent="0.2"/>
    <row r="923" s="1248" customFormat="1" x14ac:dyDescent="0.2"/>
    <row r="924" s="1248" customFormat="1" x14ac:dyDescent="0.2"/>
    <row r="925" s="1248" customFormat="1" x14ac:dyDescent="0.2"/>
    <row r="926" s="1248" customFormat="1" x14ac:dyDescent="0.2"/>
    <row r="927" s="1248" customFormat="1" x14ac:dyDescent="0.2"/>
    <row r="928" s="1248" customFormat="1" x14ac:dyDescent="0.2"/>
    <row r="929" s="1248" customFormat="1" x14ac:dyDescent="0.2"/>
    <row r="930" s="1248" customFormat="1" x14ac:dyDescent="0.2"/>
    <row r="931" s="1248" customFormat="1" x14ac:dyDescent="0.2"/>
    <row r="932" s="1248" customFormat="1" x14ac:dyDescent="0.2"/>
    <row r="933" s="1248" customFormat="1" x14ac:dyDescent="0.2"/>
    <row r="934" s="1248" customFormat="1" x14ac:dyDescent="0.2"/>
    <row r="935" s="1248" customFormat="1" x14ac:dyDescent="0.2"/>
    <row r="936" s="1248" customFormat="1" x14ac:dyDescent="0.2"/>
    <row r="937" s="1248" customFormat="1" x14ac:dyDescent="0.2"/>
    <row r="938" s="1248" customFormat="1" x14ac:dyDescent="0.2"/>
    <row r="939" s="1248" customFormat="1" x14ac:dyDescent="0.2"/>
    <row r="940" s="1248" customFormat="1" x14ac:dyDescent="0.2"/>
    <row r="941" s="1248" customFormat="1" x14ac:dyDescent="0.2"/>
    <row r="942" s="1248" customFormat="1" x14ac:dyDescent="0.2"/>
    <row r="943" s="1248" customFormat="1" x14ac:dyDescent="0.2"/>
    <row r="944" s="1248" customFormat="1" x14ac:dyDescent="0.2"/>
    <row r="945" s="1248" customFormat="1" x14ac:dyDescent="0.2"/>
    <row r="946" s="1248" customFormat="1" x14ac:dyDescent="0.2"/>
    <row r="947" s="1248" customFormat="1" x14ac:dyDescent="0.2"/>
    <row r="948" s="1248" customFormat="1" x14ac:dyDescent="0.2"/>
    <row r="949" s="1248" customFormat="1" x14ac:dyDescent="0.2"/>
    <row r="950" s="1248" customFormat="1" x14ac:dyDescent="0.2"/>
    <row r="951" s="1248" customFormat="1" x14ac:dyDescent="0.2"/>
    <row r="952" s="1248" customFormat="1" x14ac:dyDescent="0.2"/>
    <row r="953" s="1248" customFormat="1" x14ac:dyDescent="0.2"/>
    <row r="954" s="1248" customFormat="1" x14ac:dyDescent="0.2"/>
    <row r="955" s="1248" customFormat="1" x14ac:dyDescent="0.2"/>
    <row r="956" s="1248" customFormat="1" x14ac:dyDescent="0.2"/>
    <row r="957" s="1248" customFormat="1" x14ac:dyDescent="0.2"/>
    <row r="958" s="1248" customFormat="1" x14ac:dyDescent="0.2"/>
    <row r="959" s="1248" customFormat="1" x14ac:dyDescent="0.2"/>
    <row r="960" s="1248" customFormat="1" x14ac:dyDescent="0.2"/>
    <row r="961" s="1248" customFormat="1" x14ac:dyDescent="0.2"/>
    <row r="962" s="1248" customFormat="1" x14ac:dyDescent="0.2"/>
    <row r="963" s="1248" customFormat="1" x14ac:dyDescent="0.2"/>
    <row r="964" s="1248" customFormat="1" x14ac:dyDescent="0.2"/>
    <row r="965" s="1248" customFormat="1" x14ac:dyDescent="0.2"/>
    <row r="966" s="1248" customFormat="1" x14ac:dyDescent="0.2"/>
    <row r="967" s="1248" customFormat="1" x14ac:dyDescent="0.2"/>
    <row r="968" s="1248" customFormat="1" x14ac:dyDescent="0.2"/>
    <row r="969" s="1248" customFormat="1" x14ac:dyDescent="0.2"/>
    <row r="970" s="1248" customFormat="1" x14ac:dyDescent="0.2"/>
    <row r="971" s="1248" customFormat="1" x14ac:dyDescent="0.2"/>
    <row r="972" s="1248" customFormat="1" x14ac:dyDescent="0.2"/>
    <row r="973" s="1248" customFormat="1" x14ac:dyDescent="0.2"/>
    <row r="974" s="1248" customFormat="1" x14ac:dyDescent="0.2"/>
    <row r="975" s="1248" customFormat="1" x14ac:dyDescent="0.2"/>
    <row r="976" s="1248" customFormat="1" x14ac:dyDescent="0.2"/>
    <row r="977" s="1248" customFormat="1" x14ac:dyDescent="0.2"/>
    <row r="978" s="1248" customFormat="1" x14ac:dyDescent="0.2"/>
    <row r="979" s="1248" customFormat="1" x14ac:dyDescent="0.2"/>
    <row r="980" s="1248" customFormat="1" x14ac:dyDescent="0.2"/>
    <row r="981" s="1248" customFormat="1" x14ac:dyDescent="0.2"/>
    <row r="982" s="1248" customFormat="1" x14ac:dyDescent="0.2"/>
    <row r="983" s="1248" customFormat="1" x14ac:dyDescent="0.2"/>
    <row r="984" s="1248" customFormat="1" x14ac:dyDescent="0.2"/>
    <row r="985" s="1248" customFormat="1" x14ac:dyDescent="0.2"/>
    <row r="986" s="1248" customFormat="1" x14ac:dyDescent="0.2"/>
    <row r="987" s="1248" customFormat="1" x14ac:dyDescent="0.2"/>
    <row r="988" s="1248" customFormat="1" x14ac:dyDescent="0.2"/>
    <row r="989" s="1248" customFormat="1" x14ac:dyDescent="0.2"/>
    <row r="990" s="1248" customFormat="1" x14ac:dyDescent="0.2"/>
    <row r="991" s="1248" customFormat="1" x14ac:dyDescent="0.2"/>
    <row r="992" s="1248" customFormat="1" x14ac:dyDescent="0.2"/>
    <row r="993" s="1248" customFormat="1" x14ac:dyDescent="0.2"/>
    <row r="994" s="1248" customFormat="1" x14ac:dyDescent="0.2"/>
    <row r="995" s="1248" customFormat="1" x14ac:dyDescent="0.2"/>
    <row r="996" s="1248" customFormat="1" x14ac:dyDescent="0.2"/>
    <row r="997" s="1248" customFormat="1" x14ac:dyDescent="0.2"/>
    <row r="998" s="1248" customFormat="1" x14ac:dyDescent="0.2"/>
    <row r="999" s="1248" customFormat="1" x14ac:dyDescent="0.2"/>
    <row r="1000" s="1248" customFormat="1" x14ac:dyDescent="0.2"/>
  </sheetData>
  <sheetProtection selectLockedCells="1"/>
  <conditionalFormatting sqref="C10">
    <cfRule type="expression" dxfId="645" priority="1" stopIfTrue="1">
      <formula>NOT(AND($B$14,$B$15))</formula>
    </cfRule>
  </conditionalFormatting>
  <printOptions horizontalCentered="1" verticalCentered="1"/>
  <pageMargins left="0.75" right="0.75" top="1" bottom="1" header="0.5" footer="0.5"/>
  <pageSetup paperSize="9" orientation="portrait" horizontalDpi="4294967292" r:id="rId1"/>
  <headerFooter alignWithMargins="0">
    <oddHeader xml:space="preserve">&amp;C&amp;"Miriam,Regular"&amp;A
</oddHeader>
    <oddFooter>Page &amp;P</oddFooter>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E10" sqref="E10"/>
    </sheetView>
  </sheetViews>
  <sheetFormatPr defaultColWidth="7.75" defaultRowHeight="11.25" x14ac:dyDescent="0.2"/>
  <cols>
    <col min="1" max="1" width="7.625" style="1" bestFit="1" customWidth="1"/>
    <col min="2" max="3" width="23.5" style="1" customWidth="1"/>
    <col min="4" max="6" width="8.875" style="1" bestFit="1" customWidth="1"/>
    <col min="7" max="8" width="23.5" style="1" customWidth="1"/>
    <col min="9" max="9" width="5.75" style="1" bestFit="1" customWidth="1"/>
    <col min="10" max="1000" width="7.75" style="1248"/>
    <col min="1001" max="16384" width="7.75" style="1"/>
  </cols>
  <sheetData>
    <row r="1" spans="1:9" ht="20.25" x14ac:dyDescent="0.2">
      <c r="A1" s="3"/>
      <c r="B1" s="4" t="s">
        <v>34</v>
      </c>
      <c r="C1" s="68"/>
      <c r="D1" s="3"/>
      <c r="E1" s="3"/>
      <c r="F1" s="3"/>
      <c r="G1" s="3"/>
      <c r="H1" s="3"/>
      <c r="I1" s="3"/>
    </row>
    <row r="2" spans="1:9" ht="13.15" customHeight="1" x14ac:dyDescent="0.3">
      <c r="A2" s="3"/>
      <c r="B2" s="7"/>
      <c r="C2" s="68"/>
      <c r="D2" s="3"/>
      <c r="E2" s="8"/>
      <c r="F2" s="8"/>
      <c r="G2" s="8"/>
      <c r="H2" s="3"/>
      <c r="I2" s="3"/>
    </row>
    <row r="3" spans="1:9" ht="15.75" x14ac:dyDescent="0.2">
      <c r="A3" s="3"/>
      <c r="B3" s="10" t="s">
        <v>1102</v>
      </c>
      <c r="C3" s="68"/>
      <c r="D3" s="3"/>
      <c r="E3" s="11"/>
      <c r="F3" s="11"/>
      <c r="G3" s="11"/>
      <c r="H3" s="3"/>
      <c r="I3" s="3"/>
    </row>
    <row r="4" spans="1:9" ht="13.5" thickBot="1" x14ac:dyDescent="0.25">
      <c r="A4" s="3"/>
      <c r="B4" s="7"/>
      <c r="C4" s="68"/>
      <c r="D4" s="158"/>
      <c r="E4" s="158"/>
      <c r="F4" s="158"/>
      <c r="G4" s="5"/>
      <c r="H4" s="3"/>
      <c r="I4" s="3"/>
    </row>
    <row r="5" spans="1:9" ht="14.25" thickTop="1" thickBot="1" x14ac:dyDescent="0.25">
      <c r="A5" s="3"/>
      <c r="B5" s="7"/>
      <c r="C5" s="68"/>
      <c r="D5" s="22">
        <v>41274</v>
      </c>
      <c r="E5" s="22">
        <v>41090</v>
      </c>
      <c r="F5" s="22">
        <v>41455</v>
      </c>
      <c r="G5" s="5"/>
      <c r="H5" s="3"/>
      <c r="I5" s="3"/>
    </row>
    <row r="6" spans="1:9" ht="15.6" customHeight="1" thickTop="1" x14ac:dyDescent="0.2">
      <c r="A6" s="28"/>
      <c r="B6" s="94"/>
      <c r="C6" s="96"/>
      <c r="D6" s="97"/>
      <c r="E6" s="98"/>
      <c r="F6" s="98"/>
      <c r="G6" s="94"/>
      <c r="H6" s="95"/>
      <c r="I6" s="32"/>
    </row>
    <row r="7" spans="1:9" ht="15.6" customHeight="1" x14ac:dyDescent="0.2">
      <c r="A7" s="33"/>
      <c r="B7" s="101" t="s">
        <v>33</v>
      </c>
      <c r="C7" s="103"/>
      <c r="D7" s="104"/>
      <c r="E7" s="105"/>
      <c r="F7" s="105"/>
      <c r="G7" s="101" t="s">
        <v>33</v>
      </c>
      <c r="H7" s="102"/>
      <c r="I7" s="38"/>
    </row>
    <row r="8" spans="1:9" ht="15.6" customHeight="1" thickBot="1" x14ac:dyDescent="0.25">
      <c r="A8" s="33"/>
      <c r="B8" s="108"/>
      <c r="C8" s="110"/>
      <c r="D8" s="111"/>
      <c r="E8" s="112"/>
      <c r="F8" s="112"/>
      <c r="G8" s="108"/>
      <c r="H8" s="109"/>
      <c r="I8" s="47"/>
    </row>
    <row r="9" spans="1:9" ht="15.6" customHeight="1" thickTop="1" thickBot="1" x14ac:dyDescent="0.25">
      <c r="A9" s="48" t="s">
        <v>1103</v>
      </c>
      <c r="B9" s="115"/>
      <c r="C9" s="117"/>
      <c r="D9" s="50" t="s">
        <v>612</v>
      </c>
      <c r="E9" s="50" t="s">
        <v>613</v>
      </c>
      <c r="F9" s="50" t="s">
        <v>24</v>
      </c>
      <c r="G9" s="115"/>
      <c r="H9" s="116"/>
      <c r="I9" s="56" t="s">
        <v>1104</v>
      </c>
    </row>
    <row r="10" spans="1:9" ht="15.6" customHeight="1" thickTop="1" x14ac:dyDescent="0.2">
      <c r="A10" s="57">
        <v>1</v>
      </c>
      <c r="B10" s="58" t="s">
        <v>1105</v>
      </c>
      <c r="C10" s="946" t="s">
        <v>1106</v>
      </c>
      <c r="D10" s="219">
        <v>982100</v>
      </c>
      <c r="E10" s="70">
        <v>924800</v>
      </c>
      <c r="F10" s="70">
        <v>1043700</v>
      </c>
      <c r="G10" s="58" t="s">
        <v>1105</v>
      </c>
      <c r="H10" s="946" t="s">
        <v>1106</v>
      </c>
      <c r="I10" s="60">
        <v>1</v>
      </c>
    </row>
    <row r="11" spans="1:9" ht="15.6" customHeight="1" x14ac:dyDescent="0.2">
      <c r="A11" s="57">
        <v>2</v>
      </c>
      <c r="B11" s="61" t="s">
        <v>1107</v>
      </c>
      <c r="C11" s="285"/>
      <c r="D11" s="224">
        <v>545900</v>
      </c>
      <c r="E11" s="73">
        <v>481900</v>
      </c>
      <c r="F11" s="73">
        <v>532700</v>
      </c>
      <c r="G11" s="61" t="s">
        <v>1107</v>
      </c>
      <c r="H11" s="285"/>
      <c r="I11" s="63">
        <v>2</v>
      </c>
    </row>
    <row r="12" spans="1:9" ht="15.6" customHeight="1" x14ac:dyDescent="0.2">
      <c r="A12" s="57">
        <v>3</v>
      </c>
      <c r="B12" s="244" t="s">
        <v>1108</v>
      </c>
      <c r="C12" s="285"/>
      <c r="D12" s="224">
        <v>0</v>
      </c>
      <c r="E12" s="73">
        <v>0</v>
      </c>
      <c r="F12" s="73">
        <v>0</v>
      </c>
      <c r="G12" s="244" t="s">
        <v>1108</v>
      </c>
      <c r="H12" s="285"/>
      <c r="I12" s="63">
        <v>3</v>
      </c>
    </row>
    <row r="13" spans="1:9" ht="15.6" customHeight="1" x14ac:dyDescent="0.2">
      <c r="A13" s="57">
        <v>4</v>
      </c>
      <c r="B13" s="758"/>
      <c r="C13" s="947" t="s">
        <v>1109</v>
      </c>
      <c r="D13" s="594">
        <v>1528000</v>
      </c>
      <c r="E13" s="439">
        <v>1406700</v>
      </c>
      <c r="F13" s="439">
        <v>1576400</v>
      </c>
      <c r="G13" s="758"/>
      <c r="H13" s="947" t="s">
        <v>1109</v>
      </c>
      <c r="I13" s="63">
        <v>4</v>
      </c>
    </row>
    <row r="14" spans="1:9" ht="15.6" customHeight="1" x14ac:dyDescent="0.2">
      <c r="A14" s="57">
        <v>5</v>
      </c>
      <c r="B14" s="244" t="s">
        <v>1110</v>
      </c>
      <c r="C14" s="948" t="s">
        <v>1111</v>
      </c>
      <c r="D14" s="224">
        <v>9939800</v>
      </c>
      <c r="E14" s="73">
        <v>9675500</v>
      </c>
      <c r="F14" s="73">
        <v>10065000</v>
      </c>
      <c r="G14" s="244" t="s">
        <v>1110</v>
      </c>
      <c r="H14" s="948" t="s">
        <v>1111</v>
      </c>
      <c r="I14" s="63">
        <v>5</v>
      </c>
    </row>
    <row r="15" spans="1:9" ht="15.6" customHeight="1" x14ac:dyDescent="0.2">
      <c r="A15" s="57">
        <v>6</v>
      </c>
      <c r="B15" s="61" t="s">
        <v>1112</v>
      </c>
      <c r="C15" s="232"/>
      <c r="D15" s="224">
        <v>37300</v>
      </c>
      <c r="E15" s="73">
        <v>14100</v>
      </c>
      <c r="F15" s="73">
        <v>47800</v>
      </c>
      <c r="G15" s="61" t="s">
        <v>1112</v>
      </c>
      <c r="H15" s="232"/>
      <c r="I15" s="63">
        <v>6</v>
      </c>
    </row>
    <row r="16" spans="1:9" ht="15.6" customHeight="1" x14ac:dyDescent="0.2">
      <c r="A16" s="57">
        <v>7</v>
      </c>
      <c r="B16" s="61" t="s">
        <v>1113</v>
      </c>
      <c r="C16" s="232"/>
      <c r="D16" s="224">
        <v>1147400</v>
      </c>
      <c r="E16" s="73">
        <v>1111900</v>
      </c>
      <c r="F16" s="73">
        <v>1081400</v>
      </c>
      <c r="G16" s="61" t="s">
        <v>1113</v>
      </c>
      <c r="H16" s="232"/>
      <c r="I16" s="63">
        <v>7</v>
      </c>
    </row>
    <row r="17" spans="1:9" ht="15.6" customHeight="1" x14ac:dyDescent="0.2">
      <c r="A17" s="57">
        <v>8</v>
      </c>
      <c r="B17" s="758"/>
      <c r="C17" s="947" t="s">
        <v>1114</v>
      </c>
      <c r="D17" s="594">
        <v>11124500</v>
      </c>
      <c r="E17" s="439">
        <v>10801500</v>
      </c>
      <c r="F17" s="439">
        <v>11194200</v>
      </c>
      <c r="G17" s="758"/>
      <c r="H17" s="947" t="s">
        <v>1114</v>
      </c>
      <c r="I17" s="63">
        <v>8</v>
      </c>
    </row>
    <row r="18" spans="1:9" ht="15.6" customHeight="1" x14ac:dyDescent="0.2">
      <c r="A18" s="57">
        <v>9</v>
      </c>
      <c r="B18" s="244" t="s">
        <v>1115</v>
      </c>
      <c r="C18" s="949" t="s">
        <v>1116</v>
      </c>
      <c r="D18" s="950">
        <v>8.8282619443570489</v>
      </c>
      <c r="E18" s="951">
        <v>8.5617738277091142</v>
      </c>
      <c r="F18" s="951">
        <v>9.3235782816101196</v>
      </c>
      <c r="G18" s="244" t="s">
        <v>1115</v>
      </c>
      <c r="H18" s="949" t="s">
        <v>1116</v>
      </c>
      <c r="I18" s="63">
        <v>9</v>
      </c>
    </row>
    <row r="19" spans="1:9" ht="15.6" customHeight="1" x14ac:dyDescent="0.2">
      <c r="A19" s="57">
        <v>10</v>
      </c>
      <c r="B19" s="61" t="s">
        <v>1117</v>
      </c>
      <c r="C19" s="285"/>
      <c r="D19" s="950">
        <v>13.73544878421502</v>
      </c>
      <c r="E19" s="951">
        <v>13.023191223441188</v>
      </c>
      <c r="F19" s="951">
        <v>14.082292615818906</v>
      </c>
      <c r="G19" s="61" t="s">
        <v>1117</v>
      </c>
      <c r="H19" s="285"/>
      <c r="I19" s="63">
        <v>10</v>
      </c>
    </row>
    <row r="20" spans="1:9" ht="28.5" customHeight="1" thickBot="1" x14ac:dyDescent="0.25">
      <c r="A20" s="64">
        <v>11</v>
      </c>
      <c r="B20" s="952" t="s">
        <v>1118</v>
      </c>
      <c r="C20" s="65"/>
      <c r="D20" s="953">
        <v>9</v>
      </c>
      <c r="E20" s="954">
        <v>9</v>
      </c>
      <c r="F20" s="954">
        <v>9</v>
      </c>
      <c r="G20" s="952" t="s">
        <v>1118</v>
      </c>
      <c r="H20" s="66"/>
      <c r="I20" s="67">
        <v>11</v>
      </c>
    </row>
    <row r="21" spans="1:9" s="1248" customFormat="1" ht="13.5" thickTop="1" x14ac:dyDescent="0.2">
      <c r="A21" s="1249"/>
      <c r="B21" s="1250"/>
      <c r="C21" s="1250"/>
      <c r="D21" s="1249"/>
      <c r="E21" s="1249"/>
      <c r="F21" s="1249"/>
      <c r="G21" s="1249"/>
      <c r="H21" s="1249"/>
      <c r="I21" s="1249"/>
    </row>
    <row r="22" spans="1:9" s="1248" customFormat="1" x14ac:dyDescent="0.2">
      <c r="A22" s="1249"/>
      <c r="B22" s="1249"/>
      <c r="C22" s="1249"/>
      <c r="D22" s="1249"/>
      <c r="E22" s="1249"/>
      <c r="F22" s="1249"/>
      <c r="G22" s="1249"/>
      <c r="H22" s="1249"/>
      <c r="I22" s="1249"/>
    </row>
    <row r="23" spans="1:9" s="1248" customFormat="1" x14ac:dyDescent="0.2">
      <c r="A23" s="1249">
        <v>989</v>
      </c>
      <c r="B23" s="1249" t="b">
        <v>1</v>
      </c>
      <c r="C23" s="1249"/>
      <c r="D23" s="1249"/>
      <c r="E23" s="1249"/>
      <c r="F23" s="1249"/>
      <c r="G23" s="1249"/>
      <c r="H23" s="1249"/>
      <c r="I23" s="1249"/>
    </row>
    <row r="24" spans="1:9" s="1248" customFormat="1" x14ac:dyDescent="0.2">
      <c r="A24" s="1249">
        <v>990</v>
      </c>
      <c r="B24" s="1249" t="b">
        <v>1</v>
      </c>
      <c r="C24" s="1249"/>
      <c r="D24" s="1249"/>
      <c r="E24" s="1249"/>
      <c r="F24" s="1249"/>
      <c r="G24" s="1249"/>
      <c r="H24" s="1249"/>
      <c r="I24" s="1249"/>
    </row>
    <row r="25" spans="1:9" s="1248" customFormat="1" x14ac:dyDescent="0.2">
      <c r="A25" s="1249">
        <v>991</v>
      </c>
      <c r="B25" s="1249" t="b">
        <v>1</v>
      </c>
      <c r="C25" s="1249"/>
      <c r="D25" s="1249"/>
      <c r="E25" s="1249"/>
      <c r="F25" s="1249"/>
      <c r="G25" s="1249"/>
      <c r="H25" s="1249"/>
      <c r="I25" s="1249"/>
    </row>
    <row r="26" spans="1:9" s="1248" customFormat="1" x14ac:dyDescent="0.2">
      <c r="A26" s="1249">
        <v>992</v>
      </c>
      <c r="B26" s="1249" t="b">
        <v>1</v>
      </c>
      <c r="C26" s="1249"/>
      <c r="D26" s="1249"/>
      <c r="E26" s="1249"/>
      <c r="F26" s="1249"/>
      <c r="G26" s="1249"/>
      <c r="H26" s="1249"/>
      <c r="I26" s="1249"/>
    </row>
    <row r="27" spans="1:9" s="1248" customFormat="1" x14ac:dyDescent="0.2">
      <c r="A27" s="1249">
        <v>993</v>
      </c>
      <c r="B27" s="1249" t="b">
        <v>1</v>
      </c>
      <c r="C27" s="1249"/>
      <c r="D27" s="1249"/>
      <c r="E27" s="1249"/>
      <c r="F27" s="1249"/>
      <c r="G27" s="1249"/>
      <c r="H27" s="1249"/>
      <c r="I27" s="1249"/>
    </row>
    <row r="28" spans="1:9" s="1248" customFormat="1" x14ac:dyDescent="0.2">
      <c r="A28" s="1249">
        <v>994</v>
      </c>
      <c r="B28" s="1249" t="b">
        <v>1</v>
      </c>
      <c r="C28" s="1249"/>
      <c r="D28" s="1249"/>
      <c r="E28" s="1249"/>
      <c r="F28" s="1249"/>
      <c r="G28" s="1249"/>
      <c r="H28" s="1249"/>
      <c r="I28" s="1249"/>
    </row>
    <row r="29" spans="1:9" s="1248" customFormat="1" x14ac:dyDescent="0.2">
      <c r="A29" s="1249">
        <v>995</v>
      </c>
      <c r="B29" s="1249" t="b">
        <v>1</v>
      </c>
      <c r="C29" s="1249"/>
      <c r="D29" s="1249"/>
      <c r="E29" s="1249"/>
      <c r="F29" s="1249"/>
      <c r="G29" s="1249"/>
      <c r="H29" s="1249"/>
      <c r="I29" s="1249"/>
    </row>
    <row r="30" spans="1:9" s="1248" customFormat="1" x14ac:dyDescent="0.2">
      <c r="A30" s="1249">
        <v>996</v>
      </c>
      <c r="B30" s="1249" t="b">
        <v>1</v>
      </c>
      <c r="C30" s="1249"/>
      <c r="D30" s="1249"/>
      <c r="E30" s="1249"/>
      <c r="F30" s="1249"/>
      <c r="G30" s="1249"/>
      <c r="H30" s="1249"/>
      <c r="I30" s="1249"/>
    </row>
    <row r="31" spans="1:9" s="1248" customFormat="1" x14ac:dyDescent="0.2">
      <c r="A31" s="1249">
        <v>997</v>
      </c>
      <c r="B31" s="1249" t="b">
        <v>1</v>
      </c>
      <c r="C31" s="1249"/>
      <c r="D31" s="1249"/>
      <c r="E31" s="1249"/>
      <c r="F31" s="1249"/>
      <c r="G31" s="1249"/>
      <c r="H31" s="1249"/>
      <c r="I31" s="1249"/>
    </row>
    <row r="32" spans="1:9" s="1248" customFormat="1" x14ac:dyDescent="0.2">
      <c r="B32" s="1248" t="e">
        <v>#N/A</v>
      </c>
      <c r="C32" s="1248" t="e">
        <v>#N/A</v>
      </c>
      <c r="D32" s="1248" t="e">
        <v>#N/A</v>
      </c>
      <c r="E32" s="1248" t="e">
        <v>#N/A</v>
      </c>
      <c r="F32" s="1248" t="e">
        <v>#N/A</v>
      </c>
    </row>
    <row r="33" spans="4:6" s="1248" customFormat="1" x14ac:dyDescent="0.2">
      <c r="D33" s="1248">
        <v>0</v>
      </c>
      <c r="E33" s="1248">
        <v>0</v>
      </c>
      <c r="F33" s="1248">
        <v>0</v>
      </c>
    </row>
    <row r="34" spans="4:6" s="1248" customFormat="1" x14ac:dyDescent="0.2"/>
    <row r="35" spans="4:6" s="1248" customFormat="1" x14ac:dyDescent="0.2"/>
    <row r="36" spans="4:6" s="1248" customFormat="1" x14ac:dyDescent="0.2"/>
    <row r="37" spans="4:6" s="1248" customFormat="1" x14ac:dyDescent="0.2"/>
    <row r="38" spans="4:6" s="1248" customFormat="1" x14ac:dyDescent="0.2"/>
    <row r="39" spans="4:6" s="1248" customFormat="1" x14ac:dyDescent="0.2"/>
    <row r="40" spans="4:6" s="1248" customFormat="1" x14ac:dyDescent="0.2"/>
    <row r="41" spans="4:6" s="1248" customFormat="1" x14ac:dyDescent="0.2"/>
    <row r="42" spans="4:6" s="1248" customFormat="1" x14ac:dyDescent="0.2"/>
    <row r="43" spans="4:6" s="1248" customFormat="1" x14ac:dyDescent="0.2"/>
    <row r="44" spans="4:6" s="1248" customFormat="1" x14ac:dyDescent="0.2"/>
    <row r="45" spans="4:6" s="1248" customFormat="1" x14ac:dyDescent="0.2"/>
    <row r="46" spans="4:6" s="1248" customFormat="1" x14ac:dyDescent="0.2"/>
    <row r="47" spans="4:6" s="1248" customFormat="1" x14ac:dyDescent="0.2"/>
    <row r="48" spans="4:6" s="1248" customFormat="1" x14ac:dyDescent="0.2"/>
    <row r="49" s="1248" customFormat="1" x14ac:dyDescent="0.2"/>
    <row r="50" s="1248" customFormat="1" x14ac:dyDescent="0.2"/>
    <row r="51" s="1248" customFormat="1" x14ac:dyDescent="0.2"/>
    <row r="52" s="1248" customFormat="1" x14ac:dyDescent="0.2"/>
    <row r="53" s="1248" customFormat="1" x14ac:dyDescent="0.2"/>
    <row r="54" s="1248" customFormat="1" x14ac:dyDescent="0.2"/>
    <row r="55" s="1248" customFormat="1" x14ac:dyDescent="0.2"/>
    <row r="56" s="1248" customFormat="1" x14ac:dyDescent="0.2"/>
    <row r="57" s="1248" customFormat="1" x14ac:dyDescent="0.2"/>
    <row r="58" s="1248" customFormat="1" x14ac:dyDescent="0.2"/>
    <row r="59" s="1248" customFormat="1" x14ac:dyDescent="0.2"/>
    <row r="60" s="1248" customFormat="1" x14ac:dyDescent="0.2"/>
    <row r="61" s="1248" customFormat="1" x14ac:dyDescent="0.2"/>
    <row r="62" s="1248" customFormat="1" x14ac:dyDescent="0.2"/>
    <row r="63" s="1248" customFormat="1" x14ac:dyDescent="0.2"/>
    <row r="64" s="1248" customFormat="1" x14ac:dyDescent="0.2"/>
    <row r="65" s="1248" customFormat="1" x14ac:dyDescent="0.2"/>
    <row r="66" s="1248" customFormat="1" x14ac:dyDescent="0.2"/>
    <row r="67" s="1248" customFormat="1" x14ac:dyDescent="0.2"/>
    <row r="68" s="1248" customFormat="1" x14ac:dyDescent="0.2"/>
    <row r="69" s="1248" customFormat="1" x14ac:dyDescent="0.2"/>
    <row r="70" s="1248" customFormat="1" x14ac:dyDescent="0.2"/>
    <row r="71" s="1248" customFormat="1" x14ac:dyDescent="0.2"/>
    <row r="72" s="1248" customFormat="1" x14ac:dyDescent="0.2"/>
    <row r="73" s="1248" customFormat="1" x14ac:dyDescent="0.2"/>
    <row r="74" s="1248" customFormat="1" x14ac:dyDescent="0.2"/>
    <row r="75" s="1248" customFormat="1" x14ac:dyDescent="0.2"/>
    <row r="76" s="1248" customFormat="1" x14ac:dyDescent="0.2"/>
    <row r="77" s="1248" customFormat="1" x14ac:dyDescent="0.2"/>
    <row r="78" s="1248" customFormat="1" x14ac:dyDescent="0.2"/>
    <row r="79" s="1248" customFormat="1" x14ac:dyDescent="0.2"/>
    <row r="80" s="1248" customFormat="1" x14ac:dyDescent="0.2"/>
    <row r="81" s="1248" customFormat="1" x14ac:dyDescent="0.2"/>
    <row r="82" s="1248" customFormat="1" x14ac:dyDescent="0.2"/>
    <row r="83" s="1248" customFormat="1" x14ac:dyDescent="0.2"/>
    <row r="84" s="1248" customFormat="1" x14ac:dyDescent="0.2"/>
    <row r="85" s="1248" customFormat="1" x14ac:dyDescent="0.2"/>
    <row r="86" s="1248" customFormat="1" x14ac:dyDescent="0.2"/>
    <row r="87" s="1248" customFormat="1" x14ac:dyDescent="0.2"/>
    <row r="88" s="1248" customFormat="1" x14ac:dyDescent="0.2"/>
    <row r="89" s="1248" customFormat="1" x14ac:dyDescent="0.2"/>
    <row r="90" s="1248" customFormat="1" x14ac:dyDescent="0.2"/>
    <row r="91" s="1248" customFormat="1" x14ac:dyDescent="0.2"/>
    <row r="92" s="1248" customFormat="1" x14ac:dyDescent="0.2"/>
    <row r="93" s="1248" customFormat="1" x14ac:dyDescent="0.2"/>
    <row r="94" s="1248" customFormat="1" x14ac:dyDescent="0.2"/>
    <row r="95" s="1248" customFormat="1" x14ac:dyDescent="0.2"/>
    <row r="96" s="1248" customFormat="1" x14ac:dyDescent="0.2"/>
    <row r="97" s="1248" customFormat="1" x14ac:dyDescent="0.2"/>
    <row r="98" s="1248" customFormat="1" x14ac:dyDescent="0.2"/>
    <row r="99" s="1248" customFormat="1" x14ac:dyDescent="0.2"/>
    <row r="100" s="1248" customFormat="1" x14ac:dyDescent="0.2"/>
    <row r="101" s="1248" customFormat="1" x14ac:dyDescent="0.2"/>
    <row r="102" s="1248" customFormat="1" x14ac:dyDescent="0.2"/>
    <row r="103" s="1248" customFormat="1" x14ac:dyDescent="0.2"/>
    <row r="104" s="1248" customFormat="1" x14ac:dyDescent="0.2"/>
    <row r="105" s="1248" customFormat="1" x14ac:dyDescent="0.2"/>
    <row r="106" s="1248" customFormat="1" x14ac:dyDescent="0.2"/>
    <row r="107" s="1248" customFormat="1" x14ac:dyDescent="0.2"/>
    <row r="108" s="1248" customFormat="1" x14ac:dyDescent="0.2"/>
    <row r="109" s="1248" customFormat="1" x14ac:dyDescent="0.2"/>
    <row r="110" s="1248" customFormat="1" x14ac:dyDescent="0.2"/>
    <row r="111" s="1248" customFormat="1" x14ac:dyDescent="0.2"/>
    <row r="112" s="1248" customFormat="1" x14ac:dyDescent="0.2"/>
    <row r="113" s="1248" customFormat="1" x14ac:dyDescent="0.2"/>
    <row r="114" s="1248" customFormat="1" x14ac:dyDescent="0.2"/>
    <row r="115" s="1248" customFormat="1" x14ac:dyDescent="0.2"/>
    <row r="116" s="1248" customFormat="1" x14ac:dyDescent="0.2"/>
    <row r="117" s="1248" customFormat="1" x14ac:dyDescent="0.2"/>
    <row r="118" s="1248" customFormat="1" x14ac:dyDescent="0.2"/>
    <row r="119" s="1248" customFormat="1" x14ac:dyDescent="0.2"/>
    <row r="120" s="1248" customFormat="1" x14ac:dyDescent="0.2"/>
    <row r="121" s="1248" customFormat="1" x14ac:dyDescent="0.2"/>
    <row r="122" s="1248" customFormat="1" x14ac:dyDescent="0.2"/>
    <row r="123" s="1248" customFormat="1" x14ac:dyDescent="0.2"/>
    <row r="124" s="1248" customFormat="1" x14ac:dyDescent="0.2"/>
    <row r="125" s="1248" customFormat="1" x14ac:dyDescent="0.2"/>
    <row r="126" s="1248" customFormat="1" x14ac:dyDescent="0.2"/>
    <row r="127" s="1248" customFormat="1" x14ac:dyDescent="0.2"/>
    <row r="128" s="1248" customFormat="1" x14ac:dyDescent="0.2"/>
    <row r="129" s="1248" customFormat="1" x14ac:dyDescent="0.2"/>
    <row r="130" s="1248" customFormat="1" x14ac:dyDescent="0.2"/>
    <row r="131" s="1248" customFormat="1" x14ac:dyDescent="0.2"/>
    <row r="132" s="1248" customFormat="1" x14ac:dyDescent="0.2"/>
    <row r="133" s="1248" customFormat="1" x14ac:dyDescent="0.2"/>
    <row r="134" s="1248" customFormat="1" x14ac:dyDescent="0.2"/>
    <row r="135" s="1248" customFormat="1" x14ac:dyDescent="0.2"/>
    <row r="136" s="1248" customFormat="1" x14ac:dyDescent="0.2"/>
    <row r="137" s="1248" customFormat="1" x14ac:dyDescent="0.2"/>
    <row r="138" s="1248" customFormat="1" x14ac:dyDescent="0.2"/>
    <row r="139" s="1248" customFormat="1" x14ac:dyDescent="0.2"/>
    <row r="140" s="1248" customFormat="1" x14ac:dyDescent="0.2"/>
    <row r="141" s="1248" customFormat="1" x14ac:dyDescent="0.2"/>
    <row r="142" s="1248" customFormat="1" x14ac:dyDescent="0.2"/>
    <row r="143" s="1248" customFormat="1" x14ac:dyDescent="0.2"/>
    <row r="144" s="1248" customFormat="1" x14ac:dyDescent="0.2"/>
    <row r="145" s="1248" customFormat="1" x14ac:dyDescent="0.2"/>
    <row r="146" s="1248" customFormat="1" x14ac:dyDescent="0.2"/>
    <row r="147" s="1248" customFormat="1" x14ac:dyDescent="0.2"/>
    <row r="148" s="1248" customFormat="1" x14ac:dyDescent="0.2"/>
    <row r="149" s="1248" customFormat="1" x14ac:dyDescent="0.2"/>
    <row r="150" s="1248" customFormat="1" x14ac:dyDescent="0.2"/>
    <row r="151" s="1248" customFormat="1" x14ac:dyDescent="0.2"/>
    <row r="152" s="1248" customFormat="1" x14ac:dyDescent="0.2"/>
    <row r="153" s="1248" customFormat="1" x14ac:dyDescent="0.2"/>
    <row r="154" s="1248" customFormat="1" x14ac:dyDescent="0.2"/>
    <row r="155" s="1248" customFormat="1" x14ac:dyDescent="0.2"/>
    <row r="156" s="1248" customFormat="1" x14ac:dyDescent="0.2"/>
    <row r="157" s="1248" customFormat="1" x14ac:dyDescent="0.2"/>
    <row r="158" s="1248" customFormat="1" x14ac:dyDescent="0.2"/>
    <row r="159" s="1248" customFormat="1" x14ac:dyDescent="0.2"/>
    <row r="160" s="1248" customFormat="1" x14ac:dyDescent="0.2"/>
    <row r="161" s="1248" customFormat="1" x14ac:dyDescent="0.2"/>
    <row r="162" s="1248" customFormat="1" x14ac:dyDescent="0.2"/>
    <row r="163" s="1248" customFormat="1" x14ac:dyDescent="0.2"/>
    <row r="164" s="1248" customFormat="1" x14ac:dyDescent="0.2"/>
    <row r="165" s="1248" customFormat="1" x14ac:dyDescent="0.2"/>
    <row r="166" s="1248" customFormat="1" x14ac:dyDescent="0.2"/>
    <row r="167" s="1248" customFormat="1" x14ac:dyDescent="0.2"/>
    <row r="168" s="1248" customFormat="1" x14ac:dyDescent="0.2"/>
    <row r="169" s="1248" customFormat="1" x14ac:dyDescent="0.2"/>
    <row r="170" s="1248" customFormat="1" x14ac:dyDescent="0.2"/>
    <row r="171" s="1248" customFormat="1" x14ac:dyDescent="0.2"/>
    <row r="172" s="1248" customFormat="1" x14ac:dyDescent="0.2"/>
    <row r="173" s="1248" customFormat="1" x14ac:dyDescent="0.2"/>
    <row r="174" s="1248" customFormat="1" x14ac:dyDescent="0.2"/>
    <row r="175" s="1248" customFormat="1" x14ac:dyDescent="0.2"/>
    <row r="176" s="1248" customFormat="1" x14ac:dyDescent="0.2"/>
    <row r="177" s="1248" customFormat="1" x14ac:dyDescent="0.2"/>
    <row r="178" s="1248" customFormat="1" x14ac:dyDescent="0.2"/>
    <row r="179" s="1248" customFormat="1" x14ac:dyDescent="0.2"/>
    <row r="180" s="1248" customFormat="1" x14ac:dyDescent="0.2"/>
    <row r="181" s="1248" customFormat="1" x14ac:dyDescent="0.2"/>
    <row r="182" s="1248" customFormat="1" x14ac:dyDescent="0.2"/>
    <row r="183" s="1248" customFormat="1" x14ac:dyDescent="0.2"/>
    <row r="184" s="1248" customFormat="1" x14ac:dyDescent="0.2"/>
    <row r="185" s="1248" customFormat="1" x14ac:dyDescent="0.2"/>
    <row r="186" s="1248" customFormat="1" x14ac:dyDescent="0.2"/>
    <row r="187" s="1248" customFormat="1" x14ac:dyDescent="0.2"/>
    <row r="188" s="1248" customFormat="1" x14ac:dyDescent="0.2"/>
    <row r="189" s="1248" customFormat="1" x14ac:dyDescent="0.2"/>
    <row r="190" s="1248" customFormat="1" x14ac:dyDescent="0.2"/>
    <row r="191" s="1248" customFormat="1" x14ac:dyDescent="0.2"/>
    <row r="192" s="1248" customFormat="1" x14ac:dyDescent="0.2"/>
    <row r="193" s="1248" customFormat="1" x14ac:dyDescent="0.2"/>
    <row r="194" s="1248" customFormat="1" x14ac:dyDescent="0.2"/>
    <row r="195" s="1248" customFormat="1" x14ac:dyDescent="0.2"/>
    <row r="196" s="1248" customFormat="1" x14ac:dyDescent="0.2"/>
    <row r="197" s="1248" customFormat="1" x14ac:dyDescent="0.2"/>
    <row r="198" s="1248" customFormat="1" x14ac:dyDescent="0.2"/>
    <row r="199" s="1248" customFormat="1" x14ac:dyDescent="0.2"/>
    <row r="200" s="1248" customFormat="1" x14ac:dyDescent="0.2"/>
    <row r="201" s="1248" customFormat="1" x14ac:dyDescent="0.2"/>
    <row r="202" s="1248" customFormat="1" x14ac:dyDescent="0.2"/>
    <row r="203" s="1248" customFormat="1" x14ac:dyDescent="0.2"/>
    <row r="204" s="1248" customFormat="1" x14ac:dyDescent="0.2"/>
    <row r="205" s="1248" customFormat="1" x14ac:dyDescent="0.2"/>
    <row r="206" s="1248" customFormat="1" x14ac:dyDescent="0.2"/>
    <row r="207" s="1248" customFormat="1" x14ac:dyDescent="0.2"/>
    <row r="208" s="1248" customFormat="1" x14ac:dyDescent="0.2"/>
    <row r="209" s="1248" customFormat="1" x14ac:dyDescent="0.2"/>
    <row r="210" s="1248" customFormat="1" x14ac:dyDescent="0.2"/>
    <row r="211" s="1248" customFormat="1" x14ac:dyDescent="0.2"/>
    <row r="212" s="1248" customFormat="1" x14ac:dyDescent="0.2"/>
    <row r="213" s="1248" customFormat="1" x14ac:dyDescent="0.2"/>
    <row r="214" s="1248" customFormat="1" x14ac:dyDescent="0.2"/>
    <row r="215" s="1248" customFormat="1" x14ac:dyDescent="0.2"/>
    <row r="216" s="1248" customFormat="1" x14ac:dyDescent="0.2"/>
    <row r="217" s="1248" customFormat="1" x14ac:dyDescent="0.2"/>
    <row r="218" s="1248" customFormat="1" x14ac:dyDescent="0.2"/>
    <row r="219" s="1248" customFormat="1" x14ac:dyDescent="0.2"/>
    <row r="220" s="1248" customFormat="1" x14ac:dyDescent="0.2"/>
    <row r="221" s="1248" customFormat="1" x14ac:dyDescent="0.2"/>
    <row r="222" s="1248" customFormat="1" x14ac:dyDescent="0.2"/>
    <row r="223" s="1248" customFormat="1" x14ac:dyDescent="0.2"/>
    <row r="224" s="1248" customFormat="1" x14ac:dyDescent="0.2"/>
    <row r="225" s="1248" customFormat="1" x14ac:dyDescent="0.2"/>
    <row r="226" s="1248" customFormat="1" x14ac:dyDescent="0.2"/>
    <row r="227" s="1248" customFormat="1" x14ac:dyDescent="0.2"/>
    <row r="228" s="1248" customFormat="1" x14ac:dyDescent="0.2"/>
    <row r="229" s="1248" customFormat="1" x14ac:dyDescent="0.2"/>
    <row r="230" s="1248" customFormat="1" x14ac:dyDescent="0.2"/>
    <row r="231" s="1248" customFormat="1" x14ac:dyDescent="0.2"/>
    <row r="232" s="1248" customFormat="1" x14ac:dyDescent="0.2"/>
    <row r="233" s="1248" customFormat="1" x14ac:dyDescent="0.2"/>
    <row r="234" s="1248" customFormat="1" x14ac:dyDescent="0.2"/>
    <row r="235" s="1248" customFormat="1" x14ac:dyDescent="0.2"/>
    <row r="236" s="1248" customFormat="1" x14ac:dyDescent="0.2"/>
    <row r="237" s="1248" customFormat="1" x14ac:dyDescent="0.2"/>
    <row r="238" s="1248" customFormat="1" x14ac:dyDescent="0.2"/>
    <row r="239" s="1248" customFormat="1" x14ac:dyDescent="0.2"/>
    <row r="240" s="1248" customFormat="1" x14ac:dyDescent="0.2"/>
    <row r="241" s="1248" customFormat="1" x14ac:dyDescent="0.2"/>
    <row r="242" s="1248" customFormat="1" x14ac:dyDescent="0.2"/>
    <row r="243" s="1248" customFormat="1" x14ac:dyDescent="0.2"/>
    <row r="244" s="1248" customFormat="1" x14ac:dyDescent="0.2"/>
    <row r="245" s="1248" customFormat="1" x14ac:dyDescent="0.2"/>
    <row r="246" s="1248" customFormat="1" x14ac:dyDescent="0.2"/>
    <row r="247" s="1248" customFormat="1" x14ac:dyDescent="0.2"/>
    <row r="248" s="1248" customFormat="1" x14ac:dyDescent="0.2"/>
    <row r="249" s="1248" customFormat="1" x14ac:dyDescent="0.2"/>
    <row r="250" s="1248" customFormat="1" x14ac:dyDescent="0.2"/>
    <row r="251" s="1248" customFormat="1" x14ac:dyDescent="0.2"/>
    <row r="252" s="1248" customFormat="1" x14ac:dyDescent="0.2"/>
    <row r="253" s="1248" customFormat="1" x14ac:dyDescent="0.2"/>
    <row r="254" s="1248" customFormat="1" x14ac:dyDescent="0.2"/>
    <row r="255" s="1248" customFormat="1" x14ac:dyDescent="0.2"/>
    <row r="256" s="1248" customFormat="1" x14ac:dyDescent="0.2"/>
    <row r="257" s="1248" customFormat="1" x14ac:dyDescent="0.2"/>
    <row r="258" s="1248" customFormat="1" x14ac:dyDescent="0.2"/>
    <row r="259" s="1248" customFormat="1" x14ac:dyDescent="0.2"/>
    <row r="260" s="1248" customFormat="1" x14ac:dyDescent="0.2"/>
    <row r="261" s="1248" customFormat="1" x14ac:dyDescent="0.2"/>
    <row r="262" s="1248" customFormat="1" x14ac:dyDescent="0.2"/>
    <row r="263" s="1248" customFormat="1" x14ac:dyDescent="0.2"/>
    <row r="264" s="1248" customFormat="1" x14ac:dyDescent="0.2"/>
    <row r="265" s="1248" customFormat="1" x14ac:dyDescent="0.2"/>
    <row r="266" s="1248" customFormat="1" x14ac:dyDescent="0.2"/>
    <row r="267" s="1248" customFormat="1" x14ac:dyDescent="0.2"/>
    <row r="268" s="1248" customFormat="1" x14ac:dyDescent="0.2"/>
    <row r="269" s="1248" customFormat="1" x14ac:dyDescent="0.2"/>
    <row r="270" s="1248" customFormat="1" x14ac:dyDescent="0.2"/>
    <row r="271" s="1248" customFormat="1" x14ac:dyDescent="0.2"/>
    <row r="272" s="1248" customFormat="1" x14ac:dyDescent="0.2"/>
    <row r="273" s="1248" customFormat="1" x14ac:dyDescent="0.2"/>
    <row r="274" s="1248" customFormat="1" x14ac:dyDescent="0.2"/>
    <row r="275" s="1248" customFormat="1" x14ac:dyDescent="0.2"/>
    <row r="276" s="1248" customFormat="1" x14ac:dyDescent="0.2"/>
    <row r="277" s="1248" customFormat="1" x14ac:dyDescent="0.2"/>
    <row r="278" s="1248" customFormat="1" x14ac:dyDescent="0.2"/>
    <row r="279" s="1248" customFormat="1" x14ac:dyDescent="0.2"/>
    <row r="280" s="1248" customFormat="1" x14ac:dyDescent="0.2"/>
    <row r="281" s="1248" customFormat="1" x14ac:dyDescent="0.2"/>
    <row r="282" s="1248" customFormat="1" x14ac:dyDescent="0.2"/>
    <row r="283" s="1248" customFormat="1" x14ac:dyDescent="0.2"/>
    <row r="284" s="1248" customFormat="1" x14ac:dyDescent="0.2"/>
    <row r="285" s="1248" customFormat="1" x14ac:dyDescent="0.2"/>
    <row r="286" s="1248" customFormat="1" x14ac:dyDescent="0.2"/>
    <row r="287" s="1248" customFormat="1" x14ac:dyDescent="0.2"/>
    <row r="288" s="1248" customFormat="1" x14ac:dyDescent="0.2"/>
    <row r="289" s="1248" customFormat="1" x14ac:dyDescent="0.2"/>
    <row r="290" s="1248" customFormat="1" x14ac:dyDescent="0.2"/>
    <row r="291" s="1248" customFormat="1" x14ac:dyDescent="0.2"/>
    <row r="292" s="1248" customFormat="1" x14ac:dyDescent="0.2"/>
    <row r="293" s="1248" customFormat="1" x14ac:dyDescent="0.2"/>
    <row r="294" s="1248" customFormat="1" x14ac:dyDescent="0.2"/>
    <row r="295" s="1248" customFormat="1" x14ac:dyDescent="0.2"/>
    <row r="296" s="1248" customFormat="1" x14ac:dyDescent="0.2"/>
    <row r="297" s="1248" customFormat="1" x14ac:dyDescent="0.2"/>
    <row r="298" s="1248" customFormat="1" x14ac:dyDescent="0.2"/>
    <row r="299" s="1248" customFormat="1" x14ac:dyDescent="0.2"/>
    <row r="300" s="1248" customFormat="1" x14ac:dyDescent="0.2"/>
    <row r="301" s="1248" customFormat="1" x14ac:dyDescent="0.2"/>
    <row r="302" s="1248" customFormat="1" x14ac:dyDescent="0.2"/>
    <row r="303" s="1248" customFormat="1" x14ac:dyDescent="0.2"/>
    <row r="304" s="1248" customFormat="1" x14ac:dyDescent="0.2"/>
    <row r="305" s="1248" customFormat="1" x14ac:dyDescent="0.2"/>
    <row r="306" s="1248" customFormat="1" x14ac:dyDescent="0.2"/>
    <row r="307" s="1248" customFormat="1" x14ac:dyDescent="0.2"/>
    <row r="308" s="1248" customFormat="1" x14ac:dyDescent="0.2"/>
    <row r="309" s="1248" customFormat="1" x14ac:dyDescent="0.2"/>
    <row r="310" s="1248" customFormat="1" x14ac:dyDescent="0.2"/>
    <row r="311" s="1248" customFormat="1" x14ac:dyDescent="0.2"/>
    <row r="312" s="1248" customFormat="1" x14ac:dyDescent="0.2"/>
    <row r="313" s="1248" customFormat="1" x14ac:dyDescent="0.2"/>
    <row r="314" s="1248" customFormat="1" x14ac:dyDescent="0.2"/>
    <row r="315" s="1248" customFormat="1" x14ac:dyDescent="0.2"/>
    <row r="316" s="1248" customFormat="1" x14ac:dyDescent="0.2"/>
    <row r="317" s="1248" customFormat="1" x14ac:dyDescent="0.2"/>
    <row r="318" s="1248" customFormat="1" x14ac:dyDescent="0.2"/>
    <row r="319" s="1248" customFormat="1" x14ac:dyDescent="0.2"/>
    <row r="320" s="1248" customFormat="1" x14ac:dyDescent="0.2"/>
    <row r="321" s="1248" customFormat="1" x14ac:dyDescent="0.2"/>
    <row r="322" s="1248" customFormat="1" x14ac:dyDescent="0.2"/>
    <row r="323" s="1248" customFormat="1" x14ac:dyDescent="0.2"/>
    <row r="324" s="1248" customFormat="1" x14ac:dyDescent="0.2"/>
    <row r="325" s="1248" customFormat="1" x14ac:dyDescent="0.2"/>
    <row r="326" s="1248" customFormat="1" x14ac:dyDescent="0.2"/>
    <row r="327" s="1248" customFormat="1" x14ac:dyDescent="0.2"/>
    <row r="328" s="1248" customFormat="1" x14ac:dyDescent="0.2"/>
    <row r="329" s="1248" customFormat="1" x14ac:dyDescent="0.2"/>
    <row r="330" s="1248" customFormat="1" x14ac:dyDescent="0.2"/>
    <row r="331" s="1248" customFormat="1" x14ac:dyDescent="0.2"/>
    <row r="332" s="1248" customFormat="1" x14ac:dyDescent="0.2"/>
    <row r="333" s="1248" customFormat="1" x14ac:dyDescent="0.2"/>
    <row r="334" s="1248" customFormat="1" x14ac:dyDescent="0.2"/>
    <row r="335" s="1248" customFormat="1" x14ac:dyDescent="0.2"/>
    <row r="336" s="1248" customFormat="1" x14ac:dyDescent="0.2"/>
    <row r="337" s="1248" customFormat="1" x14ac:dyDescent="0.2"/>
    <row r="338" s="1248" customFormat="1" x14ac:dyDescent="0.2"/>
    <row r="339" s="1248" customFormat="1" x14ac:dyDescent="0.2"/>
    <row r="340" s="1248" customFormat="1" x14ac:dyDescent="0.2"/>
    <row r="341" s="1248" customFormat="1" x14ac:dyDescent="0.2"/>
    <row r="342" s="1248" customFormat="1" x14ac:dyDescent="0.2"/>
    <row r="343" s="1248" customFormat="1" x14ac:dyDescent="0.2"/>
    <row r="344" s="1248" customFormat="1" x14ac:dyDescent="0.2"/>
    <row r="345" s="1248" customFormat="1" x14ac:dyDescent="0.2"/>
    <row r="346" s="1248" customFormat="1" x14ac:dyDescent="0.2"/>
    <row r="347" s="1248" customFormat="1" x14ac:dyDescent="0.2"/>
    <row r="348" s="1248" customFormat="1" x14ac:dyDescent="0.2"/>
    <row r="349" s="1248" customFormat="1" x14ac:dyDescent="0.2"/>
    <row r="350" s="1248" customFormat="1" x14ac:dyDescent="0.2"/>
    <row r="351" s="1248" customFormat="1" x14ac:dyDescent="0.2"/>
    <row r="352" s="1248" customFormat="1" x14ac:dyDescent="0.2"/>
    <row r="353" s="1248" customFormat="1" x14ac:dyDescent="0.2"/>
    <row r="354" s="1248" customFormat="1" x14ac:dyDescent="0.2"/>
    <row r="355" s="1248" customFormat="1" x14ac:dyDescent="0.2"/>
    <row r="356" s="1248" customFormat="1" x14ac:dyDescent="0.2"/>
    <row r="357" s="1248" customFormat="1" x14ac:dyDescent="0.2"/>
    <row r="358" s="1248" customFormat="1" x14ac:dyDescent="0.2"/>
    <row r="359" s="1248" customFormat="1" x14ac:dyDescent="0.2"/>
    <row r="360" s="1248" customFormat="1" x14ac:dyDescent="0.2"/>
    <row r="361" s="1248" customFormat="1" x14ac:dyDescent="0.2"/>
    <row r="362" s="1248" customFormat="1" x14ac:dyDescent="0.2"/>
    <row r="363" s="1248" customFormat="1" x14ac:dyDescent="0.2"/>
    <row r="364" s="1248" customFormat="1" x14ac:dyDescent="0.2"/>
    <row r="365" s="1248" customFormat="1" x14ac:dyDescent="0.2"/>
    <row r="366" s="1248" customFormat="1" x14ac:dyDescent="0.2"/>
    <row r="367" s="1248" customFormat="1" x14ac:dyDescent="0.2"/>
    <row r="368" s="1248" customFormat="1" x14ac:dyDescent="0.2"/>
    <row r="369" s="1248" customFormat="1" x14ac:dyDescent="0.2"/>
    <row r="370" s="1248" customFormat="1" x14ac:dyDescent="0.2"/>
    <row r="371" s="1248" customFormat="1" x14ac:dyDescent="0.2"/>
    <row r="372" s="1248" customFormat="1" x14ac:dyDescent="0.2"/>
    <row r="373" s="1248" customFormat="1" x14ac:dyDescent="0.2"/>
    <row r="374" s="1248" customFormat="1" x14ac:dyDescent="0.2"/>
    <row r="375" s="1248" customFormat="1" x14ac:dyDescent="0.2"/>
    <row r="376" s="1248" customFormat="1" x14ac:dyDescent="0.2"/>
    <row r="377" s="1248" customFormat="1" x14ac:dyDescent="0.2"/>
    <row r="378" s="1248" customFormat="1" x14ac:dyDescent="0.2"/>
    <row r="379" s="1248" customFormat="1" x14ac:dyDescent="0.2"/>
    <row r="380" s="1248" customFormat="1" x14ac:dyDescent="0.2"/>
    <row r="381" s="1248" customFormat="1" x14ac:dyDescent="0.2"/>
    <row r="382" s="1248" customFormat="1" x14ac:dyDescent="0.2"/>
    <row r="383" s="1248" customFormat="1" x14ac:dyDescent="0.2"/>
    <row r="384" s="1248" customFormat="1" x14ac:dyDescent="0.2"/>
    <row r="385" s="1248" customFormat="1" x14ac:dyDescent="0.2"/>
    <row r="386" s="1248" customFormat="1" x14ac:dyDescent="0.2"/>
    <row r="387" s="1248" customFormat="1" x14ac:dyDescent="0.2"/>
    <row r="388" s="1248" customFormat="1" x14ac:dyDescent="0.2"/>
    <row r="389" s="1248" customFormat="1" x14ac:dyDescent="0.2"/>
    <row r="390" s="1248" customFormat="1" x14ac:dyDescent="0.2"/>
    <row r="391" s="1248" customFormat="1" x14ac:dyDescent="0.2"/>
    <row r="392" s="1248" customFormat="1" x14ac:dyDescent="0.2"/>
    <row r="393" s="1248" customFormat="1" x14ac:dyDescent="0.2"/>
    <row r="394" s="1248" customFormat="1" x14ac:dyDescent="0.2"/>
    <row r="395" s="1248" customFormat="1" x14ac:dyDescent="0.2"/>
    <row r="396" s="1248" customFormat="1" x14ac:dyDescent="0.2"/>
    <row r="397" s="1248" customFormat="1" x14ac:dyDescent="0.2"/>
    <row r="398" s="1248" customFormat="1" x14ac:dyDescent="0.2"/>
    <row r="399" s="1248" customFormat="1" x14ac:dyDescent="0.2"/>
    <row r="400" s="1248" customFormat="1" x14ac:dyDescent="0.2"/>
    <row r="401" s="1248" customFormat="1" x14ac:dyDescent="0.2"/>
    <row r="402" s="1248" customFormat="1" x14ac:dyDescent="0.2"/>
    <row r="403" s="1248" customFormat="1" x14ac:dyDescent="0.2"/>
    <row r="404" s="1248" customFormat="1" x14ac:dyDescent="0.2"/>
    <row r="405" s="1248" customFormat="1" x14ac:dyDescent="0.2"/>
    <row r="406" s="1248" customFormat="1" x14ac:dyDescent="0.2"/>
    <row r="407" s="1248" customFormat="1" x14ac:dyDescent="0.2"/>
    <row r="408" s="1248" customFormat="1" x14ac:dyDescent="0.2"/>
    <row r="409" s="1248" customFormat="1" x14ac:dyDescent="0.2"/>
    <row r="410" s="1248" customFormat="1" x14ac:dyDescent="0.2"/>
    <row r="411" s="1248" customFormat="1" x14ac:dyDescent="0.2"/>
    <row r="412" s="1248" customFormat="1" x14ac:dyDescent="0.2"/>
    <row r="413" s="1248" customFormat="1" x14ac:dyDescent="0.2"/>
    <row r="414" s="1248" customFormat="1" x14ac:dyDescent="0.2"/>
    <row r="415" s="1248" customFormat="1" x14ac:dyDescent="0.2"/>
    <row r="416" s="1248" customFormat="1" x14ac:dyDescent="0.2"/>
    <row r="417" s="1248" customFormat="1" x14ac:dyDescent="0.2"/>
    <row r="418" s="1248" customFormat="1" x14ac:dyDescent="0.2"/>
    <row r="419" s="1248" customFormat="1" x14ac:dyDescent="0.2"/>
    <row r="420" s="1248" customFormat="1" x14ac:dyDescent="0.2"/>
    <row r="421" s="1248" customFormat="1" x14ac:dyDescent="0.2"/>
    <row r="422" s="1248" customFormat="1" x14ac:dyDescent="0.2"/>
    <row r="423" s="1248" customFormat="1" x14ac:dyDescent="0.2"/>
    <row r="424" s="1248" customFormat="1" x14ac:dyDescent="0.2"/>
    <row r="425" s="1248" customFormat="1" x14ac:dyDescent="0.2"/>
    <row r="426" s="1248" customFormat="1" x14ac:dyDescent="0.2"/>
    <row r="427" s="1248" customFormat="1" x14ac:dyDescent="0.2"/>
    <row r="428" s="1248" customFormat="1" x14ac:dyDescent="0.2"/>
    <row r="429" s="1248" customFormat="1" x14ac:dyDescent="0.2"/>
    <row r="430" s="1248" customFormat="1" x14ac:dyDescent="0.2"/>
    <row r="431" s="1248" customFormat="1" x14ac:dyDescent="0.2"/>
    <row r="432" s="1248" customFormat="1" x14ac:dyDescent="0.2"/>
    <row r="433" s="1248" customFormat="1" x14ac:dyDescent="0.2"/>
    <row r="434" s="1248" customFormat="1" x14ac:dyDescent="0.2"/>
    <row r="435" s="1248" customFormat="1" x14ac:dyDescent="0.2"/>
    <row r="436" s="1248" customFormat="1" x14ac:dyDescent="0.2"/>
    <row r="437" s="1248" customFormat="1" x14ac:dyDescent="0.2"/>
    <row r="438" s="1248" customFormat="1" x14ac:dyDescent="0.2"/>
    <row r="439" s="1248" customFormat="1" x14ac:dyDescent="0.2"/>
    <row r="440" s="1248" customFormat="1" x14ac:dyDescent="0.2"/>
    <row r="441" s="1248" customFormat="1" x14ac:dyDescent="0.2"/>
    <row r="442" s="1248" customFormat="1" x14ac:dyDescent="0.2"/>
    <row r="443" s="1248" customFormat="1" x14ac:dyDescent="0.2"/>
    <row r="444" s="1248" customFormat="1" x14ac:dyDescent="0.2"/>
    <row r="445" s="1248" customFormat="1" x14ac:dyDescent="0.2"/>
    <row r="446" s="1248" customFormat="1" x14ac:dyDescent="0.2"/>
    <row r="447" s="1248" customFormat="1" x14ac:dyDescent="0.2"/>
    <row r="448" s="1248" customFormat="1" x14ac:dyDescent="0.2"/>
    <row r="449" s="1248" customFormat="1" x14ac:dyDescent="0.2"/>
    <row r="450" s="1248" customFormat="1" x14ac:dyDescent="0.2"/>
    <row r="451" s="1248" customFormat="1" x14ac:dyDescent="0.2"/>
    <row r="452" s="1248" customFormat="1" x14ac:dyDescent="0.2"/>
    <row r="453" s="1248" customFormat="1" x14ac:dyDescent="0.2"/>
    <row r="454" s="1248" customFormat="1" x14ac:dyDescent="0.2"/>
    <row r="455" s="1248" customFormat="1" x14ac:dyDescent="0.2"/>
    <row r="456" s="1248" customFormat="1" x14ac:dyDescent="0.2"/>
    <row r="457" s="1248" customFormat="1" x14ac:dyDescent="0.2"/>
    <row r="458" s="1248" customFormat="1" x14ac:dyDescent="0.2"/>
    <row r="459" s="1248" customFormat="1" x14ac:dyDescent="0.2"/>
    <row r="460" s="1248" customFormat="1" x14ac:dyDescent="0.2"/>
    <row r="461" s="1248" customFormat="1" x14ac:dyDescent="0.2"/>
    <row r="462" s="1248" customFormat="1" x14ac:dyDescent="0.2"/>
    <row r="463" s="1248" customFormat="1" x14ac:dyDescent="0.2"/>
    <row r="464" s="1248" customFormat="1" x14ac:dyDescent="0.2"/>
    <row r="465" s="1248" customFormat="1" x14ac:dyDescent="0.2"/>
    <row r="466" s="1248" customFormat="1" x14ac:dyDescent="0.2"/>
    <row r="467" s="1248" customFormat="1" x14ac:dyDescent="0.2"/>
    <row r="468" s="1248" customFormat="1" x14ac:dyDescent="0.2"/>
    <row r="469" s="1248" customFormat="1" x14ac:dyDescent="0.2"/>
    <row r="470" s="1248" customFormat="1" x14ac:dyDescent="0.2"/>
    <row r="471" s="1248" customFormat="1" x14ac:dyDescent="0.2"/>
    <row r="472" s="1248" customFormat="1" x14ac:dyDescent="0.2"/>
    <row r="473" s="1248" customFormat="1" x14ac:dyDescent="0.2"/>
    <row r="474" s="1248" customFormat="1" x14ac:dyDescent="0.2"/>
    <row r="475" s="1248" customFormat="1" x14ac:dyDescent="0.2"/>
    <row r="476" s="1248" customFormat="1" x14ac:dyDescent="0.2"/>
    <row r="477" s="1248" customFormat="1" x14ac:dyDescent="0.2"/>
    <row r="478" s="1248" customFormat="1" x14ac:dyDescent="0.2"/>
    <row r="479" s="1248" customFormat="1" x14ac:dyDescent="0.2"/>
    <row r="480" s="1248" customFormat="1" x14ac:dyDescent="0.2"/>
    <row r="481" s="1248" customFormat="1" x14ac:dyDescent="0.2"/>
    <row r="482" s="1248" customFormat="1" x14ac:dyDescent="0.2"/>
    <row r="483" s="1248" customFormat="1" x14ac:dyDescent="0.2"/>
    <row r="484" s="1248" customFormat="1" x14ac:dyDescent="0.2"/>
    <row r="485" s="1248" customFormat="1" x14ac:dyDescent="0.2"/>
    <row r="486" s="1248" customFormat="1" x14ac:dyDescent="0.2"/>
    <row r="487" s="1248" customFormat="1" x14ac:dyDescent="0.2"/>
    <row r="488" s="1248" customFormat="1" x14ac:dyDescent="0.2"/>
    <row r="489" s="1248" customFormat="1" x14ac:dyDescent="0.2"/>
    <row r="490" s="1248" customFormat="1" x14ac:dyDescent="0.2"/>
    <row r="491" s="1248" customFormat="1" x14ac:dyDescent="0.2"/>
    <row r="492" s="1248" customFormat="1" x14ac:dyDescent="0.2"/>
    <row r="493" s="1248" customFormat="1" x14ac:dyDescent="0.2"/>
    <row r="494" s="1248" customFormat="1" x14ac:dyDescent="0.2"/>
    <row r="495" s="1248" customFormat="1" x14ac:dyDescent="0.2"/>
    <row r="496" s="1248" customFormat="1" x14ac:dyDescent="0.2"/>
    <row r="497" s="1248" customFormat="1" x14ac:dyDescent="0.2"/>
    <row r="498" s="1248" customFormat="1" x14ac:dyDescent="0.2"/>
    <row r="499" s="1248" customFormat="1" x14ac:dyDescent="0.2"/>
    <row r="500" s="1248" customFormat="1" x14ac:dyDescent="0.2"/>
    <row r="501" s="1248" customFormat="1" x14ac:dyDescent="0.2"/>
    <row r="502" s="1248" customFormat="1" x14ac:dyDescent="0.2"/>
    <row r="503" s="1248" customFormat="1" x14ac:dyDescent="0.2"/>
    <row r="504" s="1248" customFormat="1" x14ac:dyDescent="0.2"/>
    <row r="505" s="1248" customFormat="1" x14ac:dyDescent="0.2"/>
    <row r="506" s="1248" customFormat="1" x14ac:dyDescent="0.2"/>
    <row r="507" s="1248" customFormat="1" x14ac:dyDescent="0.2"/>
    <row r="508" s="1248" customFormat="1" x14ac:dyDescent="0.2"/>
    <row r="509" s="1248" customFormat="1" x14ac:dyDescent="0.2"/>
    <row r="510" s="1248" customFormat="1" x14ac:dyDescent="0.2"/>
    <row r="511" s="1248" customFormat="1" x14ac:dyDescent="0.2"/>
    <row r="512" s="1248" customFormat="1" x14ac:dyDescent="0.2"/>
    <row r="513" s="1248" customFormat="1" x14ac:dyDescent="0.2"/>
    <row r="514" s="1248" customFormat="1" x14ac:dyDescent="0.2"/>
    <row r="515" s="1248" customFormat="1" x14ac:dyDescent="0.2"/>
    <row r="516" s="1248" customFormat="1" x14ac:dyDescent="0.2"/>
    <row r="517" s="1248" customFormat="1" x14ac:dyDescent="0.2"/>
    <row r="518" s="1248" customFormat="1" x14ac:dyDescent="0.2"/>
    <row r="519" s="1248" customFormat="1" x14ac:dyDescent="0.2"/>
    <row r="520" s="1248" customFormat="1" x14ac:dyDescent="0.2"/>
    <row r="521" s="1248" customFormat="1" x14ac:dyDescent="0.2"/>
    <row r="522" s="1248" customFormat="1" x14ac:dyDescent="0.2"/>
    <row r="523" s="1248" customFormat="1" x14ac:dyDescent="0.2"/>
    <row r="524" s="1248" customFormat="1" x14ac:dyDescent="0.2"/>
    <row r="525" s="1248" customFormat="1" x14ac:dyDescent="0.2"/>
    <row r="526" s="1248" customFormat="1" x14ac:dyDescent="0.2"/>
    <row r="527" s="1248" customFormat="1" x14ac:dyDescent="0.2"/>
    <row r="528" s="1248" customFormat="1" x14ac:dyDescent="0.2"/>
    <row r="529" s="1248" customFormat="1" x14ac:dyDescent="0.2"/>
    <row r="530" s="1248" customFormat="1" x14ac:dyDescent="0.2"/>
    <row r="531" s="1248" customFormat="1" x14ac:dyDescent="0.2"/>
    <row r="532" s="1248" customFormat="1" x14ac:dyDescent="0.2"/>
    <row r="533" s="1248" customFormat="1" x14ac:dyDescent="0.2"/>
    <row r="534" s="1248" customFormat="1" x14ac:dyDescent="0.2"/>
    <row r="535" s="1248" customFormat="1" x14ac:dyDescent="0.2"/>
    <row r="536" s="1248" customFormat="1" x14ac:dyDescent="0.2"/>
    <row r="537" s="1248" customFormat="1" x14ac:dyDescent="0.2"/>
    <row r="538" s="1248" customFormat="1" x14ac:dyDescent="0.2"/>
    <row r="539" s="1248" customFormat="1" x14ac:dyDescent="0.2"/>
    <row r="540" s="1248" customFormat="1" x14ac:dyDescent="0.2"/>
    <row r="541" s="1248" customFormat="1" x14ac:dyDescent="0.2"/>
    <row r="542" s="1248" customFormat="1" x14ac:dyDescent="0.2"/>
    <row r="543" s="1248" customFormat="1" x14ac:dyDescent="0.2"/>
    <row r="544" s="1248" customFormat="1" x14ac:dyDescent="0.2"/>
    <row r="545" s="1248" customFormat="1" x14ac:dyDescent="0.2"/>
    <row r="546" s="1248" customFormat="1" x14ac:dyDescent="0.2"/>
    <row r="547" s="1248" customFormat="1" x14ac:dyDescent="0.2"/>
    <row r="548" s="1248" customFormat="1" x14ac:dyDescent="0.2"/>
    <row r="549" s="1248" customFormat="1" x14ac:dyDescent="0.2"/>
    <row r="550" s="1248" customFormat="1" x14ac:dyDescent="0.2"/>
    <row r="551" s="1248" customFormat="1" x14ac:dyDescent="0.2"/>
    <row r="552" s="1248" customFormat="1" x14ac:dyDescent="0.2"/>
    <row r="553" s="1248" customFormat="1" x14ac:dyDescent="0.2"/>
    <row r="554" s="1248" customFormat="1" x14ac:dyDescent="0.2"/>
    <row r="555" s="1248" customFormat="1" x14ac:dyDescent="0.2"/>
    <row r="556" s="1248" customFormat="1" x14ac:dyDescent="0.2"/>
    <row r="557" s="1248" customFormat="1" x14ac:dyDescent="0.2"/>
    <row r="558" s="1248" customFormat="1" x14ac:dyDescent="0.2"/>
    <row r="559" s="1248" customFormat="1" x14ac:dyDescent="0.2"/>
    <row r="560" s="1248" customFormat="1" x14ac:dyDescent="0.2"/>
    <row r="561" s="1248" customFormat="1" x14ac:dyDescent="0.2"/>
    <row r="562" s="1248" customFormat="1" x14ac:dyDescent="0.2"/>
    <row r="563" s="1248" customFormat="1" x14ac:dyDescent="0.2"/>
    <row r="564" s="1248" customFormat="1" x14ac:dyDescent="0.2"/>
    <row r="565" s="1248" customFormat="1" x14ac:dyDescent="0.2"/>
    <row r="566" s="1248" customFormat="1" x14ac:dyDescent="0.2"/>
    <row r="567" s="1248" customFormat="1" x14ac:dyDescent="0.2"/>
    <row r="568" s="1248" customFormat="1" x14ac:dyDescent="0.2"/>
    <row r="569" s="1248" customFormat="1" x14ac:dyDescent="0.2"/>
    <row r="570" s="1248" customFormat="1" x14ac:dyDescent="0.2"/>
    <row r="571" s="1248" customFormat="1" x14ac:dyDescent="0.2"/>
    <row r="572" s="1248" customFormat="1" x14ac:dyDescent="0.2"/>
    <row r="573" s="1248" customFormat="1" x14ac:dyDescent="0.2"/>
    <row r="574" s="1248" customFormat="1" x14ac:dyDescent="0.2"/>
    <row r="575" s="1248" customFormat="1" x14ac:dyDescent="0.2"/>
    <row r="576" s="1248" customFormat="1" x14ac:dyDescent="0.2"/>
    <row r="577" s="1248" customFormat="1" x14ac:dyDescent="0.2"/>
    <row r="578" s="1248" customFormat="1" x14ac:dyDescent="0.2"/>
    <row r="579" s="1248" customFormat="1" x14ac:dyDescent="0.2"/>
    <row r="580" s="1248" customFormat="1" x14ac:dyDescent="0.2"/>
    <row r="581" s="1248" customFormat="1" x14ac:dyDescent="0.2"/>
    <row r="582" s="1248" customFormat="1" x14ac:dyDescent="0.2"/>
    <row r="583" s="1248" customFormat="1" x14ac:dyDescent="0.2"/>
    <row r="584" s="1248" customFormat="1" x14ac:dyDescent="0.2"/>
    <row r="585" s="1248" customFormat="1" x14ac:dyDescent="0.2"/>
    <row r="586" s="1248" customFormat="1" x14ac:dyDescent="0.2"/>
    <row r="587" s="1248" customFormat="1" x14ac:dyDescent="0.2"/>
    <row r="588" s="1248" customFormat="1" x14ac:dyDescent="0.2"/>
    <row r="589" s="1248" customFormat="1" x14ac:dyDescent="0.2"/>
    <row r="590" s="1248" customFormat="1" x14ac:dyDescent="0.2"/>
    <row r="591" s="1248" customFormat="1" x14ac:dyDescent="0.2"/>
    <row r="592" s="1248" customFormat="1" x14ac:dyDescent="0.2"/>
    <row r="593" s="1248" customFormat="1" x14ac:dyDescent="0.2"/>
    <row r="594" s="1248" customFormat="1" x14ac:dyDescent="0.2"/>
    <row r="595" s="1248" customFormat="1" x14ac:dyDescent="0.2"/>
    <row r="596" s="1248" customFormat="1" x14ac:dyDescent="0.2"/>
    <row r="597" s="1248" customFormat="1" x14ac:dyDescent="0.2"/>
    <row r="598" s="1248" customFormat="1" x14ac:dyDescent="0.2"/>
    <row r="599" s="1248" customFormat="1" x14ac:dyDescent="0.2"/>
    <row r="600" s="1248" customFormat="1" x14ac:dyDescent="0.2"/>
    <row r="601" s="1248" customFormat="1" x14ac:dyDescent="0.2"/>
    <row r="602" s="1248" customFormat="1" x14ac:dyDescent="0.2"/>
    <row r="603" s="1248" customFormat="1" x14ac:dyDescent="0.2"/>
    <row r="604" s="1248" customFormat="1" x14ac:dyDescent="0.2"/>
    <row r="605" s="1248" customFormat="1" x14ac:dyDescent="0.2"/>
    <row r="606" s="1248" customFormat="1" x14ac:dyDescent="0.2"/>
    <row r="607" s="1248" customFormat="1" x14ac:dyDescent="0.2"/>
    <row r="608" s="1248" customFormat="1" x14ac:dyDescent="0.2"/>
    <row r="609" s="1248" customFormat="1" x14ac:dyDescent="0.2"/>
    <row r="610" s="1248" customFormat="1" x14ac:dyDescent="0.2"/>
    <row r="611" s="1248" customFormat="1" x14ac:dyDescent="0.2"/>
    <row r="612" s="1248" customFormat="1" x14ac:dyDescent="0.2"/>
    <row r="613" s="1248" customFormat="1" x14ac:dyDescent="0.2"/>
    <row r="614" s="1248" customFormat="1" x14ac:dyDescent="0.2"/>
    <row r="615" s="1248" customFormat="1" x14ac:dyDescent="0.2"/>
    <row r="616" s="1248" customFormat="1" x14ac:dyDescent="0.2"/>
    <row r="617" s="1248" customFormat="1" x14ac:dyDescent="0.2"/>
    <row r="618" s="1248" customFormat="1" x14ac:dyDescent="0.2"/>
    <row r="619" s="1248" customFormat="1" x14ac:dyDescent="0.2"/>
    <row r="620" s="1248" customFormat="1" x14ac:dyDescent="0.2"/>
    <row r="621" s="1248" customFormat="1" x14ac:dyDescent="0.2"/>
    <row r="622" s="1248" customFormat="1" x14ac:dyDescent="0.2"/>
    <row r="623" s="1248" customFormat="1" x14ac:dyDescent="0.2"/>
    <row r="624" s="1248" customFormat="1" x14ac:dyDescent="0.2"/>
    <row r="625" s="1248" customFormat="1" x14ac:dyDescent="0.2"/>
    <row r="626" s="1248" customFormat="1" x14ac:dyDescent="0.2"/>
    <row r="627" s="1248" customFormat="1" x14ac:dyDescent="0.2"/>
    <row r="628" s="1248" customFormat="1" x14ac:dyDescent="0.2"/>
    <row r="629" s="1248" customFormat="1" x14ac:dyDescent="0.2"/>
    <row r="630" s="1248" customFormat="1" x14ac:dyDescent="0.2"/>
    <row r="631" s="1248" customFormat="1" x14ac:dyDescent="0.2"/>
    <row r="632" s="1248" customFormat="1" x14ac:dyDescent="0.2"/>
    <row r="633" s="1248" customFormat="1" x14ac:dyDescent="0.2"/>
    <row r="634" s="1248" customFormat="1" x14ac:dyDescent="0.2"/>
    <row r="635" s="1248" customFormat="1" x14ac:dyDescent="0.2"/>
    <row r="636" s="1248" customFormat="1" x14ac:dyDescent="0.2"/>
    <row r="637" s="1248" customFormat="1" x14ac:dyDescent="0.2"/>
    <row r="638" s="1248" customFormat="1" x14ac:dyDescent="0.2"/>
    <row r="639" s="1248" customFormat="1" x14ac:dyDescent="0.2"/>
    <row r="640" s="1248" customFormat="1" x14ac:dyDescent="0.2"/>
    <row r="641" s="1248" customFormat="1" x14ac:dyDescent="0.2"/>
    <row r="642" s="1248" customFormat="1" x14ac:dyDescent="0.2"/>
    <row r="643" s="1248" customFormat="1" x14ac:dyDescent="0.2"/>
    <row r="644" s="1248" customFormat="1" x14ac:dyDescent="0.2"/>
    <row r="645" s="1248" customFormat="1" x14ac:dyDescent="0.2"/>
    <row r="646" s="1248" customFormat="1" x14ac:dyDescent="0.2"/>
    <row r="647" s="1248" customFormat="1" x14ac:dyDescent="0.2"/>
    <row r="648" s="1248" customFormat="1" x14ac:dyDescent="0.2"/>
    <row r="649" s="1248" customFormat="1" x14ac:dyDescent="0.2"/>
    <row r="650" s="1248" customFormat="1" x14ac:dyDescent="0.2"/>
    <row r="651" s="1248" customFormat="1" x14ac:dyDescent="0.2"/>
    <row r="652" s="1248" customFormat="1" x14ac:dyDescent="0.2"/>
    <row r="653" s="1248" customFormat="1" x14ac:dyDescent="0.2"/>
    <row r="654" s="1248" customFormat="1" x14ac:dyDescent="0.2"/>
    <row r="655" s="1248" customFormat="1" x14ac:dyDescent="0.2"/>
    <row r="656" s="1248" customFormat="1" x14ac:dyDescent="0.2"/>
    <row r="657" s="1248" customFormat="1" x14ac:dyDescent="0.2"/>
    <row r="658" s="1248" customFormat="1" x14ac:dyDescent="0.2"/>
    <row r="659" s="1248" customFormat="1" x14ac:dyDescent="0.2"/>
    <row r="660" s="1248" customFormat="1" x14ac:dyDescent="0.2"/>
    <row r="661" s="1248" customFormat="1" x14ac:dyDescent="0.2"/>
    <row r="662" s="1248" customFormat="1" x14ac:dyDescent="0.2"/>
    <row r="663" s="1248" customFormat="1" x14ac:dyDescent="0.2"/>
    <row r="664" s="1248" customFormat="1" x14ac:dyDescent="0.2"/>
    <row r="665" s="1248" customFormat="1" x14ac:dyDescent="0.2"/>
    <row r="666" s="1248" customFormat="1" x14ac:dyDescent="0.2"/>
    <row r="667" s="1248" customFormat="1" x14ac:dyDescent="0.2"/>
    <row r="668" s="1248" customFormat="1" x14ac:dyDescent="0.2"/>
    <row r="669" s="1248" customFormat="1" x14ac:dyDescent="0.2"/>
    <row r="670" s="1248" customFormat="1" x14ac:dyDescent="0.2"/>
    <row r="671" s="1248" customFormat="1" x14ac:dyDescent="0.2"/>
    <row r="672" s="1248" customFormat="1" x14ac:dyDescent="0.2"/>
    <row r="673" s="1248" customFormat="1" x14ac:dyDescent="0.2"/>
    <row r="674" s="1248" customFormat="1" x14ac:dyDescent="0.2"/>
    <row r="675" s="1248" customFormat="1" x14ac:dyDescent="0.2"/>
    <row r="676" s="1248" customFormat="1" x14ac:dyDescent="0.2"/>
    <row r="677" s="1248" customFormat="1" x14ac:dyDescent="0.2"/>
    <row r="678" s="1248" customFormat="1" x14ac:dyDescent="0.2"/>
    <row r="679" s="1248" customFormat="1" x14ac:dyDescent="0.2"/>
    <row r="680" s="1248" customFormat="1" x14ac:dyDescent="0.2"/>
    <row r="681" s="1248" customFormat="1" x14ac:dyDescent="0.2"/>
    <row r="682" s="1248" customFormat="1" x14ac:dyDescent="0.2"/>
    <row r="683" s="1248" customFormat="1" x14ac:dyDescent="0.2"/>
    <row r="684" s="1248" customFormat="1" x14ac:dyDescent="0.2"/>
    <row r="685" s="1248" customFormat="1" x14ac:dyDescent="0.2"/>
    <row r="686" s="1248" customFormat="1" x14ac:dyDescent="0.2"/>
    <row r="687" s="1248" customFormat="1" x14ac:dyDescent="0.2"/>
    <row r="688" s="1248" customFormat="1" x14ac:dyDescent="0.2"/>
    <row r="689" s="1248" customFormat="1" x14ac:dyDescent="0.2"/>
    <row r="690" s="1248" customFormat="1" x14ac:dyDescent="0.2"/>
    <row r="691" s="1248" customFormat="1" x14ac:dyDescent="0.2"/>
    <row r="692" s="1248" customFormat="1" x14ac:dyDescent="0.2"/>
    <row r="693" s="1248" customFormat="1" x14ac:dyDescent="0.2"/>
    <row r="694" s="1248" customFormat="1" x14ac:dyDescent="0.2"/>
    <row r="695" s="1248" customFormat="1" x14ac:dyDescent="0.2"/>
    <row r="696" s="1248" customFormat="1" x14ac:dyDescent="0.2"/>
    <row r="697" s="1248" customFormat="1" x14ac:dyDescent="0.2"/>
    <row r="698" s="1248" customFormat="1" x14ac:dyDescent="0.2"/>
    <row r="699" s="1248" customFormat="1" x14ac:dyDescent="0.2"/>
    <row r="700" s="1248" customFormat="1" x14ac:dyDescent="0.2"/>
    <row r="701" s="1248" customFormat="1" x14ac:dyDescent="0.2"/>
    <row r="702" s="1248" customFormat="1" x14ac:dyDescent="0.2"/>
    <row r="703" s="1248" customFormat="1" x14ac:dyDescent="0.2"/>
    <row r="704" s="1248" customFormat="1" x14ac:dyDescent="0.2"/>
    <row r="705" s="1248" customFormat="1" x14ac:dyDescent="0.2"/>
    <row r="706" s="1248" customFormat="1" x14ac:dyDescent="0.2"/>
    <row r="707" s="1248" customFormat="1" x14ac:dyDescent="0.2"/>
    <row r="708" s="1248" customFormat="1" x14ac:dyDescent="0.2"/>
    <row r="709" s="1248" customFormat="1" x14ac:dyDescent="0.2"/>
    <row r="710" s="1248" customFormat="1" x14ac:dyDescent="0.2"/>
    <row r="711" s="1248" customFormat="1" x14ac:dyDescent="0.2"/>
    <row r="712" s="1248" customFormat="1" x14ac:dyDescent="0.2"/>
    <row r="713" s="1248" customFormat="1" x14ac:dyDescent="0.2"/>
    <row r="714" s="1248" customFormat="1" x14ac:dyDescent="0.2"/>
    <row r="715" s="1248" customFormat="1" x14ac:dyDescent="0.2"/>
    <row r="716" s="1248" customFormat="1" x14ac:dyDescent="0.2"/>
    <row r="717" s="1248" customFormat="1" x14ac:dyDescent="0.2"/>
    <row r="718" s="1248" customFormat="1" x14ac:dyDescent="0.2"/>
    <row r="719" s="1248" customFormat="1" x14ac:dyDescent="0.2"/>
    <row r="720" s="1248" customFormat="1" x14ac:dyDescent="0.2"/>
    <row r="721" s="1248" customFormat="1" x14ac:dyDescent="0.2"/>
    <row r="722" s="1248" customFormat="1" x14ac:dyDescent="0.2"/>
    <row r="723" s="1248" customFormat="1" x14ac:dyDescent="0.2"/>
    <row r="724" s="1248" customFormat="1" x14ac:dyDescent="0.2"/>
    <row r="725" s="1248" customFormat="1" x14ac:dyDescent="0.2"/>
    <row r="726" s="1248" customFormat="1" x14ac:dyDescent="0.2"/>
    <row r="727" s="1248" customFormat="1" x14ac:dyDescent="0.2"/>
    <row r="728" s="1248" customFormat="1" x14ac:dyDescent="0.2"/>
    <row r="729" s="1248" customFormat="1" x14ac:dyDescent="0.2"/>
    <row r="730" s="1248" customFormat="1" x14ac:dyDescent="0.2"/>
    <row r="731" s="1248" customFormat="1" x14ac:dyDescent="0.2"/>
    <row r="732" s="1248" customFormat="1" x14ac:dyDescent="0.2"/>
    <row r="733" s="1248" customFormat="1" x14ac:dyDescent="0.2"/>
    <row r="734" s="1248" customFormat="1" x14ac:dyDescent="0.2"/>
    <row r="735" s="1248" customFormat="1" x14ac:dyDescent="0.2"/>
    <row r="736" s="1248" customFormat="1" x14ac:dyDescent="0.2"/>
    <row r="737" s="1248" customFormat="1" x14ac:dyDescent="0.2"/>
    <row r="738" s="1248" customFormat="1" x14ac:dyDescent="0.2"/>
    <row r="739" s="1248" customFormat="1" x14ac:dyDescent="0.2"/>
    <row r="740" s="1248" customFormat="1" x14ac:dyDescent="0.2"/>
    <row r="741" s="1248" customFormat="1" x14ac:dyDescent="0.2"/>
    <row r="742" s="1248" customFormat="1" x14ac:dyDescent="0.2"/>
    <row r="743" s="1248" customFormat="1" x14ac:dyDescent="0.2"/>
    <row r="744" s="1248" customFormat="1" x14ac:dyDescent="0.2"/>
    <row r="745" s="1248" customFormat="1" x14ac:dyDescent="0.2"/>
    <row r="746" s="1248" customFormat="1" x14ac:dyDescent="0.2"/>
    <row r="747" s="1248" customFormat="1" x14ac:dyDescent="0.2"/>
    <row r="748" s="1248" customFormat="1" x14ac:dyDescent="0.2"/>
    <row r="749" s="1248" customFormat="1" x14ac:dyDescent="0.2"/>
    <row r="750" s="1248" customFormat="1" x14ac:dyDescent="0.2"/>
    <row r="751" s="1248" customFormat="1" x14ac:dyDescent="0.2"/>
    <row r="752" s="1248" customFormat="1" x14ac:dyDescent="0.2"/>
    <row r="753" s="1248" customFormat="1" x14ac:dyDescent="0.2"/>
    <row r="754" s="1248" customFormat="1" x14ac:dyDescent="0.2"/>
    <row r="755" s="1248" customFormat="1" x14ac:dyDescent="0.2"/>
    <row r="756" s="1248" customFormat="1" x14ac:dyDescent="0.2"/>
    <row r="757" s="1248" customFormat="1" x14ac:dyDescent="0.2"/>
    <row r="758" s="1248" customFormat="1" x14ac:dyDescent="0.2"/>
    <row r="759" s="1248" customFormat="1" x14ac:dyDescent="0.2"/>
    <row r="760" s="1248" customFormat="1" x14ac:dyDescent="0.2"/>
    <row r="761" s="1248" customFormat="1" x14ac:dyDescent="0.2"/>
    <row r="762" s="1248" customFormat="1" x14ac:dyDescent="0.2"/>
    <row r="763" s="1248" customFormat="1" x14ac:dyDescent="0.2"/>
    <row r="764" s="1248" customFormat="1" x14ac:dyDescent="0.2"/>
    <row r="765" s="1248" customFormat="1" x14ac:dyDescent="0.2"/>
    <row r="766" s="1248" customFormat="1" x14ac:dyDescent="0.2"/>
    <row r="767" s="1248" customFormat="1" x14ac:dyDescent="0.2"/>
    <row r="768" s="1248" customFormat="1" x14ac:dyDescent="0.2"/>
    <row r="769" s="1248" customFormat="1" x14ac:dyDescent="0.2"/>
    <row r="770" s="1248" customFormat="1" x14ac:dyDescent="0.2"/>
    <row r="771" s="1248" customFormat="1" x14ac:dyDescent="0.2"/>
    <row r="772" s="1248" customFormat="1" x14ac:dyDescent="0.2"/>
    <row r="773" s="1248" customFormat="1" x14ac:dyDescent="0.2"/>
    <row r="774" s="1248" customFormat="1" x14ac:dyDescent="0.2"/>
    <row r="775" s="1248" customFormat="1" x14ac:dyDescent="0.2"/>
    <row r="776" s="1248" customFormat="1" x14ac:dyDescent="0.2"/>
    <row r="777" s="1248" customFormat="1" x14ac:dyDescent="0.2"/>
    <row r="778" s="1248" customFormat="1" x14ac:dyDescent="0.2"/>
    <row r="779" s="1248" customFormat="1" x14ac:dyDescent="0.2"/>
    <row r="780" s="1248" customFormat="1" x14ac:dyDescent="0.2"/>
    <row r="781" s="1248" customFormat="1" x14ac:dyDescent="0.2"/>
    <row r="782" s="1248" customFormat="1" x14ac:dyDescent="0.2"/>
    <row r="783" s="1248" customFormat="1" x14ac:dyDescent="0.2"/>
    <row r="784" s="1248" customFormat="1" x14ac:dyDescent="0.2"/>
    <row r="785" s="1248" customFormat="1" x14ac:dyDescent="0.2"/>
    <row r="786" s="1248" customFormat="1" x14ac:dyDescent="0.2"/>
    <row r="787" s="1248" customFormat="1" x14ac:dyDescent="0.2"/>
    <row r="788" s="1248" customFormat="1" x14ac:dyDescent="0.2"/>
    <row r="789" s="1248" customFormat="1" x14ac:dyDescent="0.2"/>
    <row r="790" s="1248" customFormat="1" x14ac:dyDescent="0.2"/>
    <row r="791" s="1248" customFormat="1" x14ac:dyDescent="0.2"/>
    <row r="792" s="1248" customFormat="1" x14ac:dyDescent="0.2"/>
    <row r="793" s="1248" customFormat="1" x14ac:dyDescent="0.2"/>
    <row r="794" s="1248" customFormat="1" x14ac:dyDescent="0.2"/>
    <row r="795" s="1248" customFormat="1" x14ac:dyDescent="0.2"/>
    <row r="796" s="1248" customFormat="1" x14ac:dyDescent="0.2"/>
    <row r="797" s="1248" customFormat="1" x14ac:dyDescent="0.2"/>
    <row r="798" s="1248" customFormat="1" x14ac:dyDescent="0.2"/>
    <row r="799" s="1248" customFormat="1" x14ac:dyDescent="0.2"/>
    <row r="800" s="1248" customFormat="1" x14ac:dyDescent="0.2"/>
    <row r="801" s="1248" customFormat="1" x14ac:dyDescent="0.2"/>
    <row r="802" s="1248" customFormat="1" x14ac:dyDescent="0.2"/>
    <row r="803" s="1248" customFormat="1" x14ac:dyDescent="0.2"/>
    <row r="804" s="1248" customFormat="1" x14ac:dyDescent="0.2"/>
    <row r="805" s="1248" customFormat="1" x14ac:dyDescent="0.2"/>
    <row r="806" s="1248" customFormat="1" x14ac:dyDescent="0.2"/>
    <row r="807" s="1248" customFormat="1" x14ac:dyDescent="0.2"/>
    <row r="808" s="1248" customFormat="1" x14ac:dyDescent="0.2"/>
    <row r="809" s="1248" customFormat="1" x14ac:dyDescent="0.2"/>
    <row r="810" s="1248" customFormat="1" x14ac:dyDescent="0.2"/>
    <row r="811" s="1248" customFormat="1" x14ac:dyDescent="0.2"/>
    <row r="812" s="1248" customFormat="1" x14ac:dyDescent="0.2"/>
    <row r="813" s="1248" customFormat="1" x14ac:dyDescent="0.2"/>
    <row r="814" s="1248" customFormat="1" x14ac:dyDescent="0.2"/>
    <row r="815" s="1248" customFormat="1" x14ac:dyDescent="0.2"/>
    <row r="816" s="1248" customFormat="1" x14ac:dyDescent="0.2"/>
    <row r="817" s="1248" customFormat="1" x14ac:dyDescent="0.2"/>
    <row r="818" s="1248" customFormat="1" x14ac:dyDescent="0.2"/>
    <row r="819" s="1248" customFormat="1" x14ac:dyDescent="0.2"/>
    <row r="820" s="1248" customFormat="1" x14ac:dyDescent="0.2"/>
    <row r="821" s="1248" customFormat="1" x14ac:dyDescent="0.2"/>
    <row r="822" s="1248" customFormat="1" x14ac:dyDescent="0.2"/>
    <row r="823" s="1248" customFormat="1" x14ac:dyDescent="0.2"/>
    <row r="824" s="1248" customFormat="1" x14ac:dyDescent="0.2"/>
    <row r="825" s="1248" customFormat="1" x14ac:dyDescent="0.2"/>
    <row r="826" s="1248" customFormat="1" x14ac:dyDescent="0.2"/>
    <row r="827" s="1248" customFormat="1" x14ac:dyDescent="0.2"/>
    <row r="828" s="1248" customFormat="1" x14ac:dyDescent="0.2"/>
    <row r="829" s="1248" customFormat="1" x14ac:dyDescent="0.2"/>
    <row r="830" s="1248" customFormat="1" x14ac:dyDescent="0.2"/>
    <row r="831" s="1248" customFormat="1" x14ac:dyDescent="0.2"/>
    <row r="832" s="1248" customFormat="1" x14ac:dyDescent="0.2"/>
    <row r="833" s="1248" customFormat="1" x14ac:dyDescent="0.2"/>
    <row r="834" s="1248" customFormat="1" x14ac:dyDescent="0.2"/>
    <row r="835" s="1248" customFormat="1" x14ac:dyDescent="0.2"/>
    <row r="836" s="1248" customFormat="1" x14ac:dyDescent="0.2"/>
    <row r="837" s="1248" customFormat="1" x14ac:dyDescent="0.2"/>
    <row r="838" s="1248" customFormat="1" x14ac:dyDescent="0.2"/>
    <row r="839" s="1248" customFormat="1" x14ac:dyDescent="0.2"/>
    <row r="840" s="1248" customFormat="1" x14ac:dyDescent="0.2"/>
    <row r="841" s="1248" customFormat="1" x14ac:dyDescent="0.2"/>
    <row r="842" s="1248" customFormat="1" x14ac:dyDescent="0.2"/>
    <row r="843" s="1248" customFormat="1" x14ac:dyDescent="0.2"/>
    <row r="844" s="1248" customFormat="1" x14ac:dyDescent="0.2"/>
    <row r="845" s="1248" customFormat="1" x14ac:dyDescent="0.2"/>
    <row r="846" s="1248" customFormat="1" x14ac:dyDescent="0.2"/>
    <row r="847" s="1248" customFormat="1" x14ac:dyDescent="0.2"/>
    <row r="848" s="1248" customFormat="1" x14ac:dyDescent="0.2"/>
    <row r="849" s="1248" customFormat="1" x14ac:dyDescent="0.2"/>
    <row r="850" s="1248" customFormat="1" x14ac:dyDescent="0.2"/>
    <row r="851" s="1248" customFormat="1" x14ac:dyDescent="0.2"/>
    <row r="852" s="1248" customFormat="1" x14ac:dyDescent="0.2"/>
    <row r="853" s="1248" customFormat="1" x14ac:dyDescent="0.2"/>
    <row r="854" s="1248" customFormat="1" x14ac:dyDescent="0.2"/>
    <row r="855" s="1248" customFormat="1" x14ac:dyDescent="0.2"/>
    <row r="856" s="1248" customFormat="1" x14ac:dyDescent="0.2"/>
    <row r="857" s="1248" customFormat="1" x14ac:dyDescent="0.2"/>
    <row r="858" s="1248" customFormat="1" x14ac:dyDescent="0.2"/>
    <row r="859" s="1248" customFormat="1" x14ac:dyDescent="0.2"/>
    <row r="860" s="1248" customFormat="1" x14ac:dyDescent="0.2"/>
    <row r="861" s="1248" customFormat="1" x14ac:dyDescent="0.2"/>
    <row r="862" s="1248" customFormat="1" x14ac:dyDescent="0.2"/>
    <row r="863" s="1248" customFormat="1" x14ac:dyDescent="0.2"/>
    <row r="864" s="1248" customFormat="1" x14ac:dyDescent="0.2"/>
    <row r="865" s="1248" customFormat="1" x14ac:dyDescent="0.2"/>
    <row r="866" s="1248" customFormat="1" x14ac:dyDescent="0.2"/>
    <row r="867" s="1248" customFormat="1" x14ac:dyDescent="0.2"/>
    <row r="868" s="1248" customFormat="1" x14ac:dyDescent="0.2"/>
    <row r="869" s="1248" customFormat="1" x14ac:dyDescent="0.2"/>
    <row r="870" s="1248" customFormat="1" x14ac:dyDescent="0.2"/>
    <row r="871" s="1248" customFormat="1" x14ac:dyDescent="0.2"/>
    <row r="872" s="1248" customFormat="1" x14ac:dyDescent="0.2"/>
    <row r="873" s="1248" customFormat="1" x14ac:dyDescent="0.2"/>
    <row r="874" s="1248" customFormat="1" x14ac:dyDescent="0.2"/>
    <row r="875" s="1248" customFormat="1" x14ac:dyDescent="0.2"/>
    <row r="876" s="1248" customFormat="1" x14ac:dyDescent="0.2"/>
    <row r="877" s="1248" customFormat="1" x14ac:dyDescent="0.2"/>
    <row r="878" s="1248" customFormat="1" x14ac:dyDescent="0.2"/>
    <row r="879" s="1248" customFormat="1" x14ac:dyDescent="0.2"/>
    <row r="880" s="1248" customFormat="1" x14ac:dyDescent="0.2"/>
    <row r="881" s="1248" customFormat="1" x14ac:dyDescent="0.2"/>
    <row r="882" s="1248" customFormat="1" x14ac:dyDescent="0.2"/>
    <row r="883" s="1248" customFormat="1" x14ac:dyDescent="0.2"/>
    <row r="884" s="1248" customFormat="1" x14ac:dyDescent="0.2"/>
    <row r="885" s="1248" customFormat="1" x14ac:dyDescent="0.2"/>
    <row r="886" s="1248" customFormat="1" x14ac:dyDescent="0.2"/>
    <row r="887" s="1248" customFormat="1" x14ac:dyDescent="0.2"/>
    <row r="888" s="1248" customFormat="1" x14ac:dyDescent="0.2"/>
    <row r="889" s="1248" customFormat="1" x14ac:dyDescent="0.2"/>
    <row r="890" s="1248" customFormat="1" x14ac:dyDescent="0.2"/>
    <row r="891" s="1248" customFormat="1" x14ac:dyDescent="0.2"/>
    <row r="892" s="1248" customFormat="1" x14ac:dyDescent="0.2"/>
    <row r="893" s="1248" customFormat="1" x14ac:dyDescent="0.2"/>
    <row r="894" s="1248" customFormat="1" x14ac:dyDescent="0.2"/>
    <row r="895" s="1248" customFormat="1" x14ac:dyDescent="0.2"/>
    <row r="896" s="1248" customFormat="1" x14ac:dyDescent="0.2"/>
    <row r="897" s="1248" customFormat="1" x14ac:dyDescent="0.2"/>
    <row r="898" s="1248" customFormat="1" x14ac:dyDescent="0.2"/>
    <row r="899" s="1248" customFormat="1" x14ac:dyDescent="0.2"/>
    <row r="900" s="1248" customFormat="1" x14ac:dyDescent="0.2"/>
    <row r="901" s="1248" customFormat="1" x14ac:dyDescent="0.2"/>
    <row r="902" s="1248" customFormat="1" x14ac:dyDescent="0.2"/>
    <row r="903" s="1248" customFormat="1" x14ac:dyDescent="0.2"/>
    <row r="904" s="1248" customFormat="1" x14ac:dyDescent="0.2"/>
    <row r="905" s="1248" customFormat="1" x14ac:dyDescent="0.2"/>
    <row r="906" s="1248" customFormat="1" x14ac:dyDescent="0.2"/>
    <row r="907" s="1248" customFormat="1" x14ac:dyDescent="0.2"/>
    <row r="908" s="1248" customFormat="1" x14ac:dyDescent="0.2"/>
    <row r="909" s="1248" customFormat="1" x14ac:dyDescent="0.2"/>
    <row r="910" s="1248" customFormat="1" x14ac:dyDescent="0.2"/>
    <row r="911" s="1248" customFormat="1" x14ac:dyDescent="0.2"/>
    <row r="912" s="1248" customFormat="1" x14ac:dyDescent="0.2"/>
    <row r="913" s="1248" customFormat="1" x14ac:dyDescent="0.2"/>
    <row r="914" s="1248" customFormat="1" x14ac:dyDescent="0.2"/>
    <row r="915" s="1248" customFormat="1" x14ac:dyDescent="0.2"/>
    <row r="916" s="1248" customFormat="1" x14ac:dyDescent="0.2"/>
    <row r="917" s="1248" customFormat="1" x14ac:dyDescent="0.2"/>
    <row r="918" s="1248" customFormat="1" x14ac:dyDescent="0.2"/>
    <row r="919" s="1248" customFormat="1" x14ac:dyDescent="0.2"/>
    <row r="920" s="1248" customFormat="1" x14ac:dyDescent="0.2"/>
    <row r="921" s="1248" customFormat="1" x14ac:dyDescent="0.2"/>
    <row r="922" s="1248" customFormat="1" x14ac:dyDescent="0.2"/>
    <row r="923" s="1248" customFormat="1" x14ac:dyDescent="0.2"/>
    <row r="924" s="1248" customFormat="1" x14ac:dyDescent="0.2"/>
    <row r="925" s="1248" customFormat="1" x14ac:dyDescent="0.2"/>
    <row r="926" s="1248" customFormat="1" x14ac:dyDescent="0.2"/>
    <row r="927" s="1248" customFormat="1" x14ac:dyDescent="0.2"/>
    <row r="928" s="1248" customFormat="1" x14ac:dyDescent="0.2"/>
    <row r="929" s="1248" customFormat="1" x14ac:dyDescent="0.2"/>
    <row r="930" s="1248" customFormat="1" x14ac:dyDescent="0.2"/>
    <row r="931" s="1248" customFormat="1" x14ac:dyDescent="0.2"/>
    <row r="932" s="1248" customFormat="1" x14ac:dyDescent="0.2"/>
    <row r="933" s="1248" customFormat="1" x14ac:dyDescent="0.2"/>
    <row r="934" s="1248" customFormat="1" x14ac:dyDescent="0.2"/>
    <row r="935" s="1248" customFormat="1" x14ac:dyDescent="0.2"/>
    <row r="936" s="1248" customFormat="1" x14ac:dyDescent="0.2"/>
    <row r="937" s="1248" customFormat="1" x14ac:dyDescent="0.2"/>
    <row r="938" s="1248" customFormat="1" x14ac:dyDescent="0.2"/>
    <row r="939" s="1248" customFormat="1" x14ac:dyDescent="0.2"/>
    <row r="940" s="1248" customFormat="1" x14ac:dyDescent="0.2"/>
    <row r="941" s="1248" customFormat="1" x14ac:dyDescent="0.2"/>
    <row r="942" s="1248" customFormat="1" x14ac:dyDescent="0.2"/>
    <row r="943" s="1248" customFormat="1" x14ac:dyDescent="0.2"/>
    <row r="944" s="1248" customFormat="1" x14ac:dyDescent="0.2"/>
    <row r="945" s="1248" customFormat="1" x14ac:dyDescent="0.2"/>
    <row r="946" s="1248" customFormat="1" x14ac:dyDescent="0.2"/>
    <row r="947" s="1248" customFormat="1" x14ac:dyDescent="0.2"/>
    <row r="948" s="1248" customFormat="1" x14ac:dyDescent="0.2"/>
    <row r="949" s="1248" customFormat="1" x14ac:dyDescent="0.2"/>
    <row r="950" s="1248" customFormat="1" x14ac:dyDescent="0.2"/>
    <row r="951" s="1248" customFormat="1" x14ac:dyDescent="0.2"/>
    <row r="952" s="1248" customFormat="1" x14ac:dyDescent="0.2"/>
    <row r="953" s="1248" customFormat="1" x14ac:dyDescent="0.2"/>
    <row r="954" s="1248" customFormat="1" x14ac:dyDescent="0.2"/>
    <row r="955" s="1248" customFormat="1" x14ac:dyDescent="0.2"/>
    <row r="956" s="1248" customFormat="1" x14ac:dyDescent="0.2"/>
    <row r="957" s="1248" customFormat="1" x14ac:dyDescent="0.2"/>
    <row r="958" s="1248" customFormat="1" x14ac:dyDescent="0.2"/>
    <row r="959" s="1248" customFormat="1" x14ac:dyDescent="0.2"/>
    <row r="960" s="1248" customFormat="1" x14ac:dyDescent="0.2"/>
    <row r="961" s="1248" customFormat="1" x14ac:dyDescent="0.2"/>
    <row r="962" s="1248" customFormat="1" x14ac:dyDescent="0.2"/>
    <row r="963" s="1248" customFormat="1" x14ac:dyDescent="0.2"/>
    <row r="964" s="1248" customFormat="1" x14ac:dyDescent="0.2"/>
    <row r="965" s="1248" customFormat="1" x14ac:dyDescent="0.2"/>
    <row r="966" s="1248" customFormat="1" x14ac:dyDescent="0.2"/>
    <row r="967" s="1248" customFormat="1" x14ac:dyDescent="0.2"/>
    <row r="968" s="1248" customFormat="1" x14ac:dyDescent="0.2"/>
    <row r="969" s="1248" customFormat="1" x14ac:dyDescent="0.2"/>
    <row r="970" s="1248" customFormat="1" x14ac:dyDescent="0.2"/>
    <row r="971" s="1248" customFormat="1" x14ac:dyDescent="0.2"/>
    <row r="972" s="1248" customFormat="1" x14ac:dyDescent="0.2"/>
    <row r="973" s="1248" customFormat="1" x14ac:dyDescent="0.2"/>
    <row r="974" s="1248" customFormat="1" x14ac:dyDescent="0.2"/>
    <row r="975" s="1248" customFormat="1" x14ac:dyDescent="0.2"/>
    <row r="976" s="1248" customFormat="1" x14ac:dyDescent="0.2"/>
    <row r="977" s="1248" customFormat="1" x14ac:dyDescent="0.2"/>
    <row r="978" s="1248" customFormat="1" x14ac:dyDescent="0.2"/>
    <row r="979" s="1248" customFormat="1" x14ac:dyDescent="0.2"/>
    <row r="980" s="1248" customFormat="1" x14ac:dyDescent="0.2"/>
    <row r="981" s="1248" customFormat="1" x14ac:dyDescent="0.2"/>
    <row r="982" s="1248" customFormat="1" x14ac:dyDescent="0.2"/>
    <row r="983" s="1248" customFormat="1" x14ac:dyDescent="0.2"/>
    <row r="984" s="1248" customFormat="1" x14ac:dyDescent="0.2"/>
    <row r="985" s="1248" customFormat="1" x14ac:dyDescent="0.2"/>
    <row r="986" s="1248" customFormat="1" x14ac:dyDescent="0.2"/>
    <row r="987" s="1248" customFormat="1" x14ac:dyDescent="0.2"/>
    <row r="988" s="1248" customFormat="1" x14ac:dyDescent="0.2"/>
    <row r="989" s="1248" customFormat="1" x14ac:dyDescent="0.2"/>
    <row r="990" s="1248" customFormat="1" x14ac:dyDescent="0.2"/>
    <row r="991" s="1248" customFormat="1" x14ac:dyDescent="0.2"/>
    <row r="992" s="1248" customFormat="1" x14ac:dyDescent="0.2"/>
    <row r="993" s="1248" customFormat="1" x14ac:dyDescent="0.2"/>
    <row r="994" s="1248" customFormat="1" x14ac:dyDescent="0.2"/>
    <row r="995" s="1248" customFormat="1" x14ac:dyDescent="0.2"/>
    <row r="996" s="1248" customFormat="1" x14ac:dyDescent="0.2"/>
    <row r="997" s="1248" customFormat="1" x14ac:dyDescent="0.2"/>
    <row r="998" s="1248" customFormat="1" x14ac:dyDescent="0.2"/>
    <row r="999" s="1248" customFormat="1" x14ac:dyDescent="0.2"/>
    <row r="1000" s="1248" customFormat="1" x14ac:dyDescent="0.2"/>
  </sheetData>
  <sheetProtection selectLockedCells="1"/>
  <conditionalFormatting sqref="F18">
    <cfRule type="expression" dxfId="644" priority="1" stopIfTrue="1">
      <formula>NOT($B$23)</formula>
    </cfRule>
  </conditionalFormatting>
  <conditionalFormatting sqref="F10">
    <cfRule type="expression" dxfId="643" priority="2" stopIfTrue="1">
      <formula>NOT($B$23)</formula>
    </cfRule>
  </conditionalFormatting>
  <conditionalFormatting sqref="F17">
    <cfRule type="expression" dxfId="642" priority="9" stopIfTrue="1">
      <formula>NOT(AND($B$23,$B$26))</formula>
    </cfRule>
  </conditionalFormatting>
  <conditionalFormatting sqref="E18">
    <cfRule type="expression" dxfId="641" priority="3" stopIfTrue="1">
      <formula>NOT($B$24)</formula>
    </cfRule>
  </conditionalFormatting>
  <conditionalFormatting sqref="E10">
    <cfRule type="expression" dxfId="640" priority="4" stopIfTrue="1">
      <formula>NOT($B$24)</formula>
    </cfRule>
  </conditionalFormatting>
  <conditionalFormatting sqref="E17">
    <cfRule type="expression" dxfId="639" priority="12" stopIfTrue="1">
      <formula>NOT(AND($B$24,$B$27))</formula>
    </cfRule>
  </conditionalFormatting>
  <conditionalFormatting sqref="D18">
    <cfRule type="expression" dxfId="638" priority="5" stopIfTrue="1">
      <formula>NOT($B$25)</formula>
    </cfRule>
  </conditionalFormatting>
  <conditionalFormatting sqref="D10">
    <cfRule type="expression" dxfId="637" priority="6" stopIfTrue="1">
      <formula>NOT($B$25)</formula>
    </cfRule>
  </conditionalFormatting>
  <conditionalFormatting sqref="D17">
    <cfRule type="expression" dxfId="636" priority="15" stopIfTrue="1">
      <formula>NOT(AND($B$25,$B$28))</formula>
    </cfRule>
  </conditionalFormatting>
  <conditionalFormatting sqref="F19">
    <cfRule type="expression" dxfId="635" priority="7" stopIfTrue="1">
      <formula>NOT($B$26)</formula>
    </cfRule>
  </conditionalFormatting>
  <conditionalFormatting sqref="F13">
    <cfRule type="expression" dxfId="634" priority="8" stopIfTrue="1">
      <formula>NOT($B$26)</formula>
    </cfRule>
  </conditionalFormatting>
  <conditionalFormatting sqref="E19">
    <cfRule type="expression" dxfId="633" priority="10" stopIfTrue="1">
      <formula>NOT($B$27)</formula>
    </cfRule>
  </conditionalFormatting>
  <conditionalFormatting sqref="E13">
    <cfRule type="expression" dxfId="632" priority="11" stopIfTrue="1">
      <formula>NOT($B$27)</formula>
    </cfRule>
  </conditionalFormatting>
  <conditionalFormatting sqref="D19">
    <cfRule type="expression" dxfId="631" priority="13" stopIfTrue="1">
      <formula>NOT($B$28)</formula>
    </cfRule>
  </conditionalFormatting>
  <conditionalFormatting sqref="D13">
    <cfRule type="expression" dxfId="630" priority="14" stopIfTrue="1">
      <formula>NOT($B$28)</formula>
    </cfRule>
  </conditionalFormatting>
  <conditionalFormatting sqref="F20">
    <cfRule type="expression" dxfId="629" priority="16" stopIfTrue="1">
      <formula>NOT($B$29)</formula>
    </cfRule>
  </conditionalFormatting>
  <conditionalFormatting sqref="E20">
    <cfRule type="expression" dxfId="628" priority="17" stopIfTrue="1">
      <formula>NOT($B$30)</formula>
    </cfRule>
  </conditionalFormatting>
  <conditionalFormatting sqref="D20">
    <cfRule type="expression" dxfId="627" priority="18" stopIfTrue="1">
      <formula>NOT($B$31)</formula>
    </cfRule>
  </conditionalFormatting>
  <printOptions horizontalCentered="1" verticalCentered="1"/>
  <pageMargins left="0.75" right="0.75" top="1" bottom="1" header="0.5" footer="0.5"/>
  <pageSetup paperSize="9" scale="59" orientation="portrait" horizontalDpi="4294967292" r:id="rId1"/>
  <headerFooter alignWithMargins="0">
    <oddHeader xml:space="preserve">&amp;C&amp;"Miriam,Regular"&amp;A
</oddHeader>
    <oddFooter>Page &amp;P</oddFooter>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A19" workbookViewId="0">
      <selection activeCell="E22" sqref="E22"/>
    </sheetView>
  </sheetViews>
  <sheetFormatPr defaultColWidth="7.75" defaultRowHeight="11.25" x14ac:dyDescent="0.2"/>
  <cols>
    <col min="1" max="1" width="4.75" style="1" bestFit="1" customWidth="1"/>
    <col min="2" max="2" width="42.25" style="1" customWidth="1"/>
    <col min="3" max="3" width="12.5" style="1" customWidth="1"/>
    <col min="4" max="4" width="8.875" style="1" bestFit="1" customWidth="1"/>
    <col min="5" max="5" width="8.875" style="2" bestFit="1" customWidth="1"/>
    <col min="6" max="7" width="8.875" style="1" bestFit="1" customWidth="1"/>
    <col min="8" max="8" width="10.5" style="1" bestFit="1" customWidth="1"/>
    <col min="9" max="9" width="8.875" style="1" bestFit="1" customWidth="1"/>
    <col min="10" max="10" width="10.375" style="1" bestFit="1" customWidth="1"/>
    <col min="11" max="11" width="8.875" style="1" bestFit="1" customWidth="1"/>
    <col min="12" max="12" width="8.875" style="2" bestFit="1" customWidth="1"/>
    <col min="13" max="14" width="8.875" style="1" bestFit="1" customWidth="1"/>
    <col min="15" max="15" width="10.5" style="1" bestFit="1" customWidth="1"/>
    <col min="16" max="16" width="8.875" style="1" bestFit="1" customWidth="1"/>
    <col min="17" max="17" width="10.375" style="1" bestFit="1" customWidth="1"/>
    <col min="18" max="21" width="8.875" style="1" bestFit="1" customWidth="1"/>
    <col min="22" max="22" width="10.5" style="1" bestFit="1" customWidth="1"/>
    <col min="23" max="23" width="8.875" style="2" bestFit="1" customWidth="1"/>
    <col min="24" max="24" width="10.375" style="1" bestFit="1" customWidth="1"/>
    <col min="25" max="25" width="42.25" style="1" customWidth="1"/>
    <col min="26" max="26" width="12.5" style="1" customWidth="1"/>
    <col min="27" max="27" width="5.75" style="1" bestFit="1" customWidth="1"/>
    <col min="28" max="1000" width="7.75" style="1248"/>
    <col min="1001" max="16384" width="7.75" style="1"/>
  </cols>
  <sheetData>
    <row r="1" spans="1:27" ht="20.25" x14ac:dyDescent="0.2">
      <c r="A1" s="3"/>
      <c r="B1" s="4" t="s">
        <v>34</v>
      </c>
      <c r="C1" s="68"/>
      <c r="D1" s="5"/>
      <c r="E1" s="5"/>
      <c r="F1" s="5"/>
      <c r="G1" s="5"/>
      <c r="H1" s="5"/>
      <c r="I1" s="5"/>
      <c r="J1" s="3"/>
      <c r="K1" s="5"/>
      <c r="L1" s="5"/>
      <c r="M1" s="5"/>
      <c r="N1" s="5"/>
      <c r="O1" s="5"/>
      <c r="P1" s="5"/>
      <c r="Q1" s="3"/>
      <c r="R1" s="3"/>
      <c r="S1" s="5"/>
      <c r="T1" s="5"/>
      <c r="U1" s="5"/>
      <c r="V1" s="5"/>
      <c r="W1" s="5"/>
      <c r="X1" s="5"/>
      <c r="Y1" s="3"/>
      <c r="Z1" s="6" t="s">
        <v>34</v>
      </c>
      <c r="AA1" s="3"/>
    </row>
    <row r="2" spans="1:27" ht="13.15" customHeight="1" x14ac:dyDescent="0.3">
      <c r="A2" s="3"/>
      <c r="B2" s="7"/>
      <c r="C2" s="68"/>
      <c r="D2" s="5"/>
      <c r="E2" s="5"/>
      <c r="F2" s="5"/>
      <c r="G2" s="5"/>
      <c r="H2" s="5"/>
      <c r="I2" s="5"/>
      <c r="J2" s="8"/>
      <c r="K2" s="5"/>
      <c r="L2" s="5"/>
      <c r="M2" s="5"/>
      <c r="N2" s="5"/>
      <c r="O2" s="5"/>
      <c r="P2" s="5"/>
      <c r="Q2" s="8"/>
      <c r="R2" s="8"/>
      <c r="S2" s="5"/>
      <c r="T2" s="5"/>
      <c r="U2" s="5"/>
      <c r="V2" s="5"/>
      <c r="W2" s="5"/>
      <c r="X2" s="5"/>
      <c r="Y2" s="3"/>
      <c r="Z2" s="9"/>
      <c r="AA2" s="3"/>
    </row>
    <row r="3" spans="1:27" ht="15.75" x14ac:dyDescent="0.2">
      <c r="A3" s="3"/>
      <c r="B3" s="10" t="s">
        <v>1119</v>
      </c>
      <c r="C3" s="68"/>
      <c r="D3" s="5"/>
      <c r="E3" s="5"/>
      <c r="F3" s="5"/>
      <c r="G3" s="5"/>
      <c r="H3" s="5"/>
      <c r="I3" s="5"/>
      <c r="J3" s="11"/>
      <c r="K3" s="5"/>
      <c r="L3" s="5"/>
      <c r="M3" s="5"/>
      <c r="N3" s="5"/>
      <c r="O3" s="5"/>
      <c r="P3" s="5"/>
      <c r="Q3" s="11"/>
      <c r="R3" s="11"/>
      <c r="S3" s="5"/>
      <c r="T3" s="5"/>
      <c r="U3" s="5"/>
      <c r="V3" s="5"/>
      <c r="W3" s="5"/>
      <c r="X3" s="5"/>
      <c r="Y3" s="3"/>
      <c r="Z3" s="12" t="s">
        <v>1119</v>
      </c>
      <c r="AA3" s="3"/>
    </row>
    <row r="4" spans="1:27" ht="13.5" thickBot="1" x14ac:dyDescent="0.25">
      <c r="A4" s="3"/>
      <c r="B4" s="7"/>
      <c r="C4" s="68"/>
      <c r="D4" s="5"/>
      <c r="E4" s="5"/>
      <c r="F4" s="5"/>
      <c r="G4" s="5"/>
      <c r="H4" s="5"/>
      <c r="I4" s="5"/>
      <c r="J4" s="158"/>
      <c r="K4" s="5"/>
      <c r="L4" s="5"/>
      <c r="M4" s="5"/>
      <c r="N4" s="5"/>
      <c r="O4" s="5"/>
      <c r="P4" s="5"/>
      <c r="Q4" s="158"/>
      <c r="R4" s="158"/>
      <c r="S4" s="5"/>
      <c r="T4" s="5"/>
      <c r="U4" s="5"/>
      <c r="V4" s="5"/>
      <c r="W4" s="5"/>
      <c r="X4" s="5"/>
      <c r="Y4" s="3"/>
      <c r="Z4" s="5"/>
      <c r="AA4" s="3"/>
    </row>
    <row r="5" spans="1:27" ht="14.25" thickTop="1" thickBot="1" x14ac:dyDescent="0.25">
      <c r="A5" s="3"/>
      <c r="B5" s="13"/>
      <c r="C5" s="68"/>
      <c r="D5" s="479">
        <v>41274</v>
      </c>
      <c r="E5" s="479"/>
      <c r="F5" s="479"/>
      <c r="G5" s="479"/>
      <c r="H5" s="479"/>
      <c r="I5" s="479"/>
      <c r="J5" s="567"/>
      <c r="K5" s="478">
        <v>41090</v>
      </c>
      <c r="L5" s="479"/>
      <c r="M5" s="479"/>
      <c r="N5" s="479"/>
      <c r="O5" s="479"/>
      <c r="P5" s="479"/>
      <c r="Q5" s="567"/>
      <c r="R5" s="478">
        <v>41455</v>
      </c>
      <c r="S5" s="479"/>
      <c r="T5" s="479"/>
      <c r="U5" s="479"/>
      <c r="V5" s="479"/>
      <c r="W5" s="479"/>
      <c r="X5" s="479"/>
      <c r="Y5" s="3"/>
      <c r="Z5" s="68"/>
      <c r="AA5" s="3"/>
    </row>
    <row r="6" spans="1:27" ht="15.6" customHeight="1" thickTop="1" x14ac:dyDescent="0.2">
      <c r="A6" s="28"/>
      <c r="B6" s="94"/>
      <c r="C6" s="96"/>
      <c r="D6" s="104" t="s">
        <v>191</v>
      </c>
      <c r="E6" s="105" t="s">
        <v>1120</v>
      </c>
      <c r="F6" s="170" t="s">
        <v>1121</v>
      </c>
      <c r="G6" s="539"/>
      <c r="H6" s="168"/>
      <c r="I6" s="170" t="s">
        <v>193</v>
      </c>
      <c r="J6" s="955"/>
      <c r="K6" s="104" t="s">
        <v>191</v>
      </c>
      <c r="L6" s="105" t="s">
        <v>1120</v>
      </c>
      <c r="M6" s="170" t="s">
        <v>1121</v>
      </c>
      <c r="N6" s="539"/>
      <c r="O6" s="168"/>
      <c r="P6" s="170" t="s">
        <v>193</v>
      </c>
      <c r="Q6" s="955"/>
      <c r="R6" s="104" t="s">
        <v>191</v>
      </c>
      <c r="S6" s="105" t="s">
        <v>1120</v>
      </c>
      <c r="T6" s="170" t="s">
        <v>1121</v>
      </c>
      <c r="U6" s="539"/>
      <c r="V6" s="168"/>
      <c r="W6" s="170" t="s">
        <v>193</v>
      </c>
      <c r="X6" s="168"/>
      <c r="Y6" s="94"/>
      <c r="Z6" s="95"/>
      <c r="AA6" s="32"/>
    </row>
    <row r="7" spans="1:27" ht="15.6" customHeight="1" x14ac:dyDescent="0.2">
      <c r="A7" s="33"/>
      <c r="B7" s="101" t="s">
        <v>33</v>
      </c>
      <c r="C7" s="103"/>
      <c r="D7" s="104"/>
      <c r="E7" s="105" t="s">
        <v>125</v>
      </c>
      <c r="F7" s="125" t="s">
        <v>1122</v>
      </c>
      <c r="G7" s="125" t="s">
        <v>1123</v>
      </c>
      <c r="H7" s="125" t="s">
        <v>1124</v>
      </c>
      <c r="I7" s="548" t="s">
        <v>1125</v>
      </c>
      <c r="J7" s="956" t="s">
        <v>989</v>
      </c>
      <c r="K7" s="104"/>
      <c r="L7" s="105" t="s">
        <v>125</v>
      </c>
      <c r="M7" s="125" t="s">
        <v>1122</v>
      </c>
      <c r="N7" s="125" t="s">
        <v>1123</v>
      </c>
      <c r="O7" s="125" t="s">
        <v>1124</v>
      </c>
      <c r="P7" s="548" t="s">
        <v>1125</v>
      </c>
      <c r="Q7" s="956" t="s">
        <v>989</v>
      </c>
      <c r="R7" s="104"/>
      <c r="S7" s="105" t="s">
        <v>125</v>
      </c>
      <c r="T7" s="125" t="s">
        <v>1122</v>
      </c>
      <c r="U7" s="125" t="s">
        <v>1123</v>
      </c>
      <c r="V7" s="125" t="s">
        <v>1124</v>
      </c>
      <c r="W7" s="548" t="s">
        <v>1125</v>
      </c>
      <c r="X7" s="548" t="s">
        <v>989</v>
      </c>
      <c r="Y7" s="101" t="s">
        <v>33</v>
      </c>
      <c r="Z7" s="102"/>
      <c r="AA7" s="38"/>
    </row>
    <row r="8" spans="1:27" ht="15.6" customHeight="1" thickBot="1" x14ac:dyDescent="0.25">
      <c r="A8" s="33"/>
      <c r="B8" s="108"/>
      <c r="C8" s="110"/>
      <c r="D8" s="111"/>
      <c r="E8" s="112" t="s">
        <v>1126</v>
      </c>
      <c r="F8" s="112"/>
      <c r="G8" s="112"/>
      <c r="H8" s="112"/>
      <c r="I8" s="112" t="s">
        <v>1127</v>
      </c>
      <c r="J8" s="215" t="s">
        <v>1128</v>
      </c>
      <c r="K8" s="111"/>
      <c r="L8" s="112" t="s">
        <v>1126</v>
      </c>
      <c r="M8" s="112"/>
      <c r="N8" s="112"/>
      <c r="O8" s="112"/>
      <c r="P8" s="112" t="s">
        <v>1127</v>
      </c>
      <c r="Q8" s="215" t="s">
        <v>1128</v>
      </c>
      <c r="R8" s="111"/>
      <c r="S8" s="112" t="s">
        <v>1126</v>
      </c>
      <c r="T8" s="112"/>
      <c r="U8" s="112"/>
      <c r="V8" s="112"/>
      <c r="W8" s="112" t="s">
        <v>1127</v>
      </c>
      <c r="X8" s="112" t="s">
        <v>1128</v>
      </c>
      <c r="Y8" s="108"/>
      <c r="Z8" s="109"/>
      <c r="AA8" s="47"/>
    </row>
    <row r="9" spans="1:27" ht="15.6" customHeight="1" thickTop="1" thickBot="1" x14ac:dyDescent="0.25">
      <c r="A9" s="48" t="s">
        <v>1129</v>
      </c>
      <c r="B9" s="115"/>
      <c r="C9" s="117"/>
      <c r="D9" s="50" t="s">
        <v>1130</v>
      </c>
      <c r="E9" s="51" t="s">
        <v>1131</v>
      </c>
      <c r="F9" s="51" t="s">
        <v>1132</v>
      </c>
      <c r="G9" s="51" t="s">
        <v>1133</v>
      </c>
      <c r="H9" s="51" t="s">
        <v>1134</v>
      </c>
      <c r="I9" s="51" t="s">
        <v>1135</v>
      </c>
      <c r="J9" s="218" t="s">
        <v>1136</v>
      </c>
      <c r="K9" s="50" t="s">
        <v>587</v>
      </c>
      <c r="L9" s="51" t="s">
        <v>588</v>
      </c>
      <c r="M9" s="51" t="s">
        <v>589</v>
      </c>
      <c r="N9" s="51" t="s">
        <v>590</v>
      </c>
      <c r="O9" s="51" t="s">
        <v>591</v>
      </c>
      <c r="P9" s="51" t="s">
        <v>592</v>
      </c>
      <c r="Q9" s="218" t="s">
        <v>593</v>
      </c>
      <c r="R9" s="50" t="s">
        <v>219</v>
      </c>
      <c r="S9" s="51" t="s">
        <v>37</v>
      </c>
      <c r="T9" s="51" t="s">
        <v>36</v>
      </c>
      <c r="U9" s="51" t="s">
        <v>35</v>
      </c>
      <c r="V9" s="51" t="s">
        <v>26</v>
      </c>
      <c r="W9" s="51" t="s">
        <v>25</v>
      </c>
      <c r="X9" s="51" t="s">
        <v>24</v>
      </c>
      <c r="Y9" s="115"/>
      <c r="Z9" s="116"/>
      <c r="AA9" s="56" t="s">
        <v>1137</v>
      </c>
    </row>
    <row r="10" spans="1:27" ht="15.6" customHeight="1" thickTop="1" x14ac:dyDescent="0.25">
      <c r="A10" s="57">
        <v>1</v>
      </c>
      <c r="B10" s="58" t="s">
        <v>1138</v>
      </c>
      <c r="C10" s="957" t="s">
        <v>616</v>
      </c>
      <c r="D10" s="77">
        <v>2841300</v>
      </c>
      <c r="E10" s="70">
        <v>0</v>
      </c>
      <c r="F10" s="70">
        <v>23500</v>
      </c>
      <c r="G10" s="70">
        <v>0</v>
      </c>
      <c r="H10" s="70">
        <v>28200</v>
      </c>
      <c r="I10" s="70">
        <v>160100</v>
      </c>
      <c r="J10" s="432">
        <v>2629500</v>
      </c>
      <c r="K10" s="77">
        <v>2036500</v>
      </c>
      <c r="L10" s="70">
        <v>0</v>
      </c>
      <c r="M10" s="70">
        <v>33300</v>
      </c>
      <c r="N10" s="70">
        <v>0</v>
      </c>
      <c r="O10" s="70">
        <v>22700</v>
      </c>
      <c r="P10" s="70">
        <v>192600</v>
      </c>
      <c r="Q10" s="432">
        <v>1787900</v>
      </c>
      <c r="R10" s="77">
        <v>2448300</v>
      </c>
      <c r="S10" s="70">
        <v>0</v>
      </c>
      <c r="T10" s="70">
        <v>32800</v>
      </c>
      <c r="U10" s="70">
        <v>0</v>
      </c>
      <c r="V10" s="70">
        <v>14400</v>
      </c>
      <c r="W10" s="70">
        <v>208000</v>
      </c>
      <c r="X10" s="70">
        <v>2193100</v>
      </c>
      <c r="Y10" s="58" t="s">
        <v>1138</v>
      </c>
      <c r="Z10" s="958" t="s">
        <v>616</v>
      </c>
      <c r="AA10" s="60">
        <v>1</v>
      </c>
    </row>
    <row r="11" spans="1:27" ht="15.6" customHeight="1" x14ac:dyDescent="0.2">
      <c r="A11" s="57">
        <v>2</v>
      </c>
      <c r="B11" s="61" t="s">
        <v>41</v>
      </c>
      <c r="C11" s="181"/>
      <c r="D11" s="80">
        <v>2024800</v>
      </c>
      <c r="E11" s="73">
        <v>700</v>
      </c>
      <c r="F11" s="73">
        <v>112500</v>
      </c>
      <c r="G11" s="73">
        <v>0</v>
      </c>
      <c r="H11" s="73">
        <v>300600</v>
      </c>
      <c r="I11" s="73">
        <v>557600</v>
      </c>
      <c r="J11" s="229">
        <v>1053400</v>
      </c>
      <c r="K11" s="80">
        <v>2393300</v>
      </c>
      <c r="L11" s="73">
        <v>700</v>
      </c>
      <c r="M11" s="73">
        <v>109800</v>
      </c>
      <c r="N11" s="73">
        <v>0</v>
      </c>
      <c r="O11" s="73">
        <v>305400</v>
      </c>
      <c r="P11" s="73">
        <v>783300</v>
      </c>
      <c r="Q11" s="229">
        <v>1194100</v>
      </c>
      <c r="R11" s="80">
        <v>1986200</v>
      </c>
      <c r="S11" s="73">
        <v>700</v>
      </c>
      <c r="T11" s="73">
        <v>107500</v>
      </c>
      <c r="U11" s="73">
        <v>0</v>
      </c>
      <c r="V11" s="73">
        <v>301800</v>
      </c>
      <c r="W11" s="73">
        <v>371000</v>
      </c>
      <c r="X11" s="73">
        <v>1205200</v>
      </c>
      <c r="Y11" s="61" t="s">
        <v>41</v>
      </c>
      <c r="Z11" s="184"/>
      <c r="AA11" s="63">
        <v>2</v>
      </c>
    </row>
    <row r="12" spans="1:27" ht="15.6" customHeight="1" x14ac:dyDescent="0.2">
      <c r="A12" s="57">
        <v>3</v>
      </c>
      <c r="B12" s="959" t="s">
        <v>619</v>
      </c>
      <c r="C12" s="181"/>
      <c r="D12" s="80">
        <v>0</v>
      </c>
      <c r="E12" s="73">
        <v>0</v>
      </c>
      <c r="F12" s="73">
        <v>0</v>
      </c>
      <c r="G12" s="73">
        <v>0</v>
      </c>
      <c r="H12" s="73">
        <v>0</v>
      </c>
      <c r="I12" s="73">
        <v>0</v>
      </c>
      <c r="J12" s="229">
        <v>0</v>
      </c>
      <c r="K12" s="80">
        <v>0</v>
      </c>
      <c r="L12" s="73">
        <v>0</v>
      </c>
      <c r="M12" s="73">
        <v>0</v>
      </c>
      <c r="N12" s="73">
        <v>0</v>
      </c>
      <c r="O12" s="73">
        <v>0</v>
      </c>
      <c r="P12" s="73">
        <v>0</v>
      </c>
      <c r="Q12" s="229">
        <v>0</v>
      </c>
      <c r="R12" s="80">
        <v>0</v>
      </c>
      <c r="S12" s="73">
        <v>0</v>
      </c>
      <c r="T12" s="73">
        <v>0</v>
      </c>
      <c r="U12" s="73">
        <v>0</v>
      </c>
      <c r="V12" s="73">
        <v>0</v>
      </c>
      <c r="W12" s="73">
        <v>0</v>
      </c>
      <c r="X12" s="73">
        <v>0</v>
      </c>
      <c r="Y12" s="959" t="s">
        <v>619</v>
      </c>
      <c r="Z12" s="184"/>
      <c r="AA12" s="63">
        <v>3</v>
      </c>
    </row>
    <row r="13" spans="1:27" ht="15.6" customHeight="1" x14ac:dyDescent="0.2">
      <c r="A13" s="57">
        <v>4</v>
      </c>
      <c r="B13" s="61" t="s">
        <v>1139</v>
      </c>
      <c r="C13" s="181"/>
      <c r="D13" s="80">
        <v>11347600</v>
      </c>
      <c r="E13" s="73">
        <v>0</v>
      </c>
      <c r="F13" s="73">
        <v>81000</v>
      </c>
      <c r="G13" s="73">
        <v>0</v>
      </c>
      <c r="H13" s="73">
        <v>188100</v>
      </c>
      <c r="I13" s="73">
        <v>1124100</v>
      </c>
      <c r="J13" s="229">
        <v>9954400</v>
      </c>
      <c r="K13" s="80">
        <v>11132300</v>
      </c>
      <c r="L13" s="73">
        <v>0</v>
      </c>
      <c r="M13" s="73">
        <v>100100</v>
      </c>
      <c r="N13" s="73">
        <v>0</v>
      </c>
      <c r="O13" s="73">
        <v>163800</v>
      </c>
      <c r="P13" s="73">
        <v>1205900</v>
      </c>
      <c r="Q13" s="229">
        <v>9662500</v>
      </c>
      <c r="R13" s="80">
        <v>11469600</v>
      </c>
      <c r="S13" s="73">
        <v>0</v>
      </c>
      <c r="T13" s="73">
        <v>87200</v>
      </c>
      <c r="U13" s="73">
        <v>0</v>
      </c>
      <c r="V13" s="73">
        <v>136400</v>
      </c>
      <c r="W13" s="73">
        <v>1030800</v>
      </c>
      <c r="X13" s="73">
        <v>10215200</v>
      </c>
      <c r="Y13" s="61" t="s">
        <v>1139</v>
      </c>
      <c r="Z13" s="184"/>
      <c r="AA13" s="63">
        <v>4</v>
      </c>
    </row>
    <row r="14" spans="1:27" ht="15.6" customHeight="1" x14ac:dyDescent="0.2">
      <c r="A14" s="57">
        <v>5</v>
      </c>
      <c r="B14" s="61" t="s">
        <v>623</v>
      </c>
      <c r="C14" s="181"/>
      <c r="D14" s="80">
        <v>2800</v>
      </c>
      <c r="E14" s="73">
        <v>0</v>
      </c>
      <c r="F14" s="73">
        <v>0</v>
      </c>
      <c r="G14" s="73">
        <v>0</v>
      </c>
      <c r="H14" s="73">
        <v>0</v>
      </c>
      <c r="I14" s="73">
        <v>0</v>
      </c>
      <c r="J14" s="229">
        <v>2800</v>
      </c>
      <c r="K14" s="80">
        <v>6800</v>
      </c>
      <c r="L14" s="73">
        <v>0</v>
      </c>
      <c r="M14" s="73">
        <v>0</v>
      </c>
      <c r="N14" s="73">
        <v>0</v>
      </c>
      <c r="O14" s="73">
        <v>0</v>
      </c>
      <c r="P14" s="73">
        <v>0</v>
      </c>
      <c r="Q14" s="229">
        <v>6800</v>
      </c>
      <c r="R14" s="80">
        <v>4600</v>
      </c>
      <c r="S14" s="73">
        <v>0</v>
      </c>
      <c r="T14" s="73">
        <v>0</v>
      </c>
      <c r="U14" s="73">
        <v>0</v>
      </c>
      <c r="V14" s="73">
        <v>0</v>
      </c>
      <c r="W14" s="73">
        <v>0</v>
      </c>
      <c r="X14" s="73">
        <v>4600</v>
      </c>
      <c r="Y14" s="61" t="s">
        <v>623</v>
      </c>
      <c r="Z14" s="184"/>
      <c r="AA14" s="63">
        <v>5</v>
      </c>
    </row>
    <row r="15" spans="1:27" ht="15.6" customHeight="1" x14ac:dyDescent="0.2">
      <c r="A15" s="57">
        <v>6</v>
      </c>
      <c r="B15" s="61" t="s">
        <v>1140</v>
      </c>
      <c r="C15" s="181"/>
      <c r="D15" s="80">
        <v>0</v>
      </c>
      <c r="E15" s="73">
        <v>0</v>
      </c>
      <c r="F15" s="73">
        <v>0</v>
      </c>
      <c r="G15" s="73">
        <v>0</v>
      </c>
      <c r="H15" s="73">
        <v>0</v>
      </c>
      <c r="I15" s="73">
        <v>0</v>
      </c>
      <c r="J15" s="229">
        <v>0</v>
      </c>
      <c r="K15" s="80">
        <v>0</v>
      </c>
      <c r="L15" s="73">
        <v>0</v>
      </c>
      <c r="M15" s="73">
        <v>0</v>
      </c>
      <c r="N15" s="73">
        <v>0</v>
      </c>
      <c r="O15" s="73">
        <v>0</v>
      </c>
      <c r="P15" s="73">
        <v>0</v>
      </c>
      <c r="Q15" s="229">
        <v>0</v>
      </c>
      <c r="R15" s="80">
        <v>0</v>
      </c>
      <c r="S15" s="73">
        <v>0</v>
      </c>
      <c r="T15" s="73">
        <v>0</v>
      </c>
      <c r="U15" s="73">
        <v>0</v>
      </c>
      <c r="V15" s="73">
        <v>0</v>
      </c>
      <c r="W15" s="73">
        <v>0</v>
      </c>
      <c r="X15" s="73">
        <v>0</v>
      </c>
      <c r="Y15" s="61" t="s">
        <v>1140</v>
      </c>
      <c r="Z15" s="184"/>
      <c r="AA15" s="63">
        <v>6</v>
      </c>
    </row>
    <row r="16" spans="1:27" ht="15.6" customHeight="1" x14ac:dyDescent="0.2">
      <c r="A16" s="57">
        <v>7</v>
      </c>
      <c r="B16" s="61" t="s">
        <v>625</v>
      </c>
      <c r="C16" s="181"/>
      <c r="D16" s="80">
        <v>99900</v>
      </c>
      <c r="E16" s="73">
        <v>99900</v>
      </c>
      <c r="F16" s="193">
        <v>0</v>
      </c>
      <c r="G16" s="193">
        <v>0</v>
      </c>
      <c r="H16" s="193">
        <v>0</v>
      </c>
      <c r="I16" s="193">
        <v>0</v>
      </c>
      <c r="J16" s="227">
        <v>0</v>
      </c>
      <c r="K16" s="80">
        <v>104900</v>
      </c>
      <c r="L16" s="73">
        <v>104900</v>
      </c>
      <c r="M16" s="193">
        <v>0</v>
      </c>
      <c r="N16" s="193">
        <v>0</v>
      </c>
      <c r="O16" s="193">
        <v>0</v>
      </c>
      <c r="P16" s="193">
        <v>0</v>
      </c>
      <c r="Q16" s="227">
        <v>0</v>
      </c>
      <c r="R16" s="80">
        <v>93900</v>
      </c>
      <c r="S16" s="73">
        <v>93900</v>
      </c>
      <c r="T16" s="193">
        <v>0</v>
      </c>
      <c r="U16" s="193">
        <v>0</v>
      </c>
      <c r="V16" s="193">
        <v>0</v>
      </c>
      <c r="W16" s="193">
        <v>0</v>
      </c>
      <c r="X16" s="193">
        <v>0</v>
      </c>
      <c r="Y16" s="61" t="s">
        <v>625</v>
      </c>
      <c r="Z16" s="184"/>
      <c r="AA16" s="63">
        <v>7</v>
      </c>
    </row>
    <row r="17" spans="1:27" ht="15.6" customHeight="1" x14ac:dyDescent="0.2">
      <c r="A17" s="57">
        <v>8</v>
      </c>
      <c r="B17" s="61" t="s">
        <v>627</v>
      </c>
      <c r="C17" s="181"/>
      <c r="D17" s="80">
        <v>10200</v>
      </c>
      <c r="E17" s="73">
        <v>1700</v>
      </c>
      <c r="F17" s="73">
        <v>1800</v>
      </c>
      <c r="G17" s="73">
        <v>0</v>
      </c>
      <c r="H17" s="73">
        <v>900</v>
      </c>
      <c r="I17" s="73">
        <v>0</v>
      </c>
      <c r="J17" s="229">
        <v>5800</v>
      </c>
      <c r="K17" s="80">
        <v>19200</v>
      </c>
      <c r="L17" s="73">
        <v>5300</v>
      </c>
      <c r="M17" s="73">
        <v>1600</v>
      </c>
      <c r="N17" s="73">
        <v>0</v>
      </c>
      <c r="O17" s="73">
        <v>4200</v>
      </c>
      <c r="P17" s="73">
        <v>600</v>
      </c>
      <c r="Q17" s="229">
        <v>7500</v>
      </c>
      <c r="R17" s="80">
        <v>8500</v>
      </c>
      <c r="S17" s="73">
        <v>800</v>
      </c>
      <c r="T17" s="73">
        <v>600</v>
      </c>
      <c r="U17" s="73">
        <v>0</v>
      </c>
      <c r="V17" s="73">
        <v>4400</v>
      </c>
      <c r="W17" s="73">
        <v>200</v>
      </c>
      <c r="X17" s="73">
        <v>2500</v>
      </c>
      <c r="Y17" s="61" t="s">
        <v>627</v>
      </c>
      <c r="Z17" s="184"/>
      <c r="AA17" s="63">
        <v>8</v>
      </c>
    </row>
    <row r="18" spans="1:27" ht="15.6" customHeight="1" x14ac:dyDescent="0.2">
      <c r="A18" s="57">
        <v>9</v>
      </c>
      <c r="B18" s="61" t="s">
        <v>628</v>
      </c>
      <c r="C18" s="181"/>
      <c r="D18" s="80">
        <v>104400</v>
      </c>
      <c r="E18" s="73">
        <v>18300</v>
      </c>
      <c r="F18" s="73">
        <v>0</v>
      </c>
      <c r="G18" s="73">
        <v>0</v>
      </c>
      <c r="H18" s="73">
        <v>0</v>
      </c>
      <c r="I18" s="73">
        <v>0</v>
      </c>
      <c r="J18" s="229">
        <v>86100</v>
      </c>
      <c r="K18" s="80">
        <v>110200</v>
      </c>
      <c r="L18" s="73">
        <v>18300</v>
      </c>
      <c r="M18" s="73">
        <v>0</v>
      </c>
      <c r="N18" s="73">
        <v>0</v>
      </c>
      <c r="O18" s="73">
        <v>0</v>
      </c>
      <c r="P18" s="73">
        <v>9700</v>
      </c>
      <c r="Q18" s="229">
        <v>82200</v>
      </c>
      <c r="R18" s="80">
        <v>116000</v>
      </c>
      <c r="S18" s="73">
        <v>20900</v>
      </c>
      <c r="T18" s="73">
        <v>0</v>
      </c>
      <c r="U18" s="73">
        <v>0</v>
      </c>
      <c r="V18" s="73">
        <v>0</v>
      </c>
      <c r="W18" s="73">
        <v>5500</v>
      </c>
      <c r="X18" s="73">
        <v>89600</v>
      </c>
      <c r="Y18" s="61" t="s">
        <v>628</v>
      </c>
      <c r="Z18" s="184"/>
      <c r="AA18" s="63">
        <v>9</v>
      </c>
    </row>
    <row r="19" spans="1:27" ht="15.6" customHeight="1" x14ac:dyDescent="0.2">
      <c r="A19" s="57">
        <v>10</v>
      </c>
      <c r="B19" s="435" t="s">
        <v>270</v>
      </c>
      <c r="C19" s="436"/>
      <c r="D19" s="594">
        <v>16431000</v>
      </c>
      <c r="E19" s="439">
        <v>120600</v>
      </c>
      <c r="F19" s="439">
        <v>218800</v>
      </c>
      <c r="G19" s="439">
        <v>0</v>
      </c>
      <c r="H19" s="439">
        <v>517800</v>
      </c>
      <c r="I19" s="439">
        <v>1841800</v>
      </c>
      <c r="J19" s="761">
        <v>13732000</v>
      </c>
      <c r="K19" s="594">
        <v>15803200</v>
      </c>
      <c r="L19" s="439">
        <v>129200</v>
      </c>
      <c r="M19" s="439">
        <v>244800</v>
      </c>
      <c r="N19" s="439">
        <v>0</v>
      </c>
      <c r="O19" s="439">
        <v>496100</v>
      </c>
      <c r="P19" s="439">
        <v>2192100</v>
      </c>
      <c r="Q19" s="761">
        <v>12741000</v>
      </c>
      <c r="R19" s="594">
        <v>16127100</v>
      </c>
      <c r="S19" s="439">
        <v>116300</v>
      </c>
      <c r="T19" s="439">
        <v>228100</v>
      </c>
      <c r="U19" s="439">
        <v>0</v>
      </c>
      <c r="V19" s="439">
        <v>457000</v>
      </c>
      <c r="W19" s="439">
        <v>1615500</v>
      </c>
      <c r="X19" s="439">
        <v>13710200</v>
      </c>
      <c r="Y19" s="435" t="s">
        <v>270</v>
      </c>
      <c r="Z19" s="634"/>
      <c r="AA19" s="63">
        <v>10</v>
      </c>
    </row>
    <row r="20" spans="1:27" ht="15.6" customHeight="1" x14ac:dyDescent="0.25">
      <c r="A20" s="57">
        <v>11</v>
      </c>
      <c r="B20" s="244" t="s">
        <v>629</v>
      </c>
      <c r="C20" s="960" t="s">
        <v>1141</v>
      </c>
      <c r="D20" s="80">
        <v>12762200</v>
      </c>
      <c r="E20" s="73">
        <v>0</v>
      </c>
      <c r="F20" s="73">
        <v>338700</v>
      </c>
      <c r="G20" s="73">
        <v>0</v>
      </c>
      <c r="H20" s="73">
        <v>789500</v>
      </c>
      <c r="I20" s="73">
        <v>1540000</v>
      </c>
      <c r="J20" s="229">
        <v>10094000</v>
      </c>
      <c r="K20" s="80">
        <v>12547600</v>
      </c>
      <c r="L20" s="73">
        <v>0</v>
      </c>
      <c r="M20" s="73">
        <v>0</v>
      </c>
      <c r="N20" s="73">
        <v>337300</v>
      </c>
      <c r="O20" s="73">
        <v>863200</v>
      </c>
      <c r="P20" s="73">
        <v>1669300</v>
      </c>
      <c r="Q20" s="229">
        <v>9677800</v>
      </c>
      <c r="R20" s="80">
        <v>12437400</v>
      </c>
      <c r="S20" s="73">
        <v>0</v>
      </c>
      <c r="T20" s="73">
        <v>361900</v>
      </c>
      <c r="U20" s="73">
        <v>0</v>
      </c>
      <c r="V20" s="73">
        <v>927000</v>
      </c>
      <c r="W20" s="73">
        <v>1424300</v>
      </c>
      <c r="X20" s="73">
        <v>9724200</v>
      </c>
      <c r="Y20" s="244" t="s">
        <v>629</v>
      </c>
      <c r="Z20" s="961" t="s">
        <v>1141</v>
      </c>
      <c r="AA20" s="63">
        <v>11</v>
      </c>
    </row>
    <row r="21" spans="1:27" ht="15.6" customHeight="1" x14ac:dyDescent="0.2">
      <c r="A21" s="57">
        <v>12</v>
      </c>
      <c r="B21" s="61" t="s">
        <v>631</v>
      </c>
      <c r="C21" s="181"/>
      <c r="D21" s="80">
        <v>242600</v>
      </c>
      <c r="E21" s="73">
        <v>0</v>
      </c>
      <c r="F21" s="73">
        <v>200</v>
      </c>
      <c r="G21" s="73">
        <v>0</v>
      </c>
      <c r="H21" s="73">
        <v>1200</v>
      </c>
      <c r="I21" s="73">
        <v>23400</v>
      </c>
      <c r="J21" s="229">
        <v>217800</v>
      </c>
      <c r="K21" s="80">
        <v>39300</v>
      </c>
      <c r="L21" s="73">
        <v>0</v>
      </c>
      <c r="M21" s="73">
        <v>0</v>
      </c>
      <c r="N21" s="73">
        <v>2300</v>
      </c>
      <c r="O21" s="73">
        <v>1100</v>
      </c>
      <c r="P21" s="73">
        <v>0</v>
      </c>
      <c r="Q21" s="229">
        <v>35900</v>
      </c>
      <c r="R21" s="80">
        <v>172700</v>
      </c>
      <c r="S21" s="73">
        <v>0</v>
      </c>
      <c r="T21" s="73">
        <v>1200</v>
      </c>
      <c r="U21" s="73">
        <v>0</v>
      </c>
      <c r="V21" s="73">
        <v>1600</v>
      </c>
      <c r="W21" s="73">
        <v>22800</v>
      </c>
      <c r="X21" s="73">
        <v>147100</v>
      </c>
      <c r="Y21" s="61" t="s">
        <v>631</v>
      </c>
      <c r="Z21" s="184"/>
      <c r="AA21" s="63">
        <v>12</v>
      </c>
    </row>
    <row r="22" spans="1:27" ht="15.6" customHeight="1" x14ac:dyDescent="0.2">
      <c r="A22" s="57">
        <v>13</v>
      </c>
      <c r="B22" s="61" t="s">
        <v>632</v>
      </c>
      <c r="C22" s="181"/>
      <c r="D22" s="80">
        <v>219700</v>
      </c>
      <c r="E22" s="73">
        <v>0</v>
      </c>
      <c r="F22" s="73">
        <v>3500</v>
      </c>
      <c r="G22" s="73">
        <v>0</v>
      </c>
      <c r="H22" s="73">
        <v>16000</v>
      </c>
      <c r="I22" s="73">
        <v>0</v>
      </c>
      <c r="J22" s="229">
        <v>200200</v>
      </c>
      <c r="K22" s="80">
        <v>220500</v>
      </c>
      <c r="L22" s="73">
        <v>0</v>
      </c>
      <c r="M22" s="73">
        <v>0</v>
      </c>
      <c r="N22" s="73">
        <v>3700</v>
      </c>
      <c r="O22" s="73">
        <v>13600</v>
      </c>
      <c r="P22" s="73">
        <v>0</v>
      </c>
      <c r="Q22" s="229">
        <v>203200</v>
      </c>
      <c r="R22" s="80">
        <v>226400</v>
      </c>
      <c r="S22" s="73">
        <v>0</v>
      </c>
      <c r="T22" s="73">
        <v>5400</v>
      </c>
      <c r="U22" s="73">
        <v>0</v>
      </c>
      <c r="V22" s="73">
        <v>15700</v>
      </c>
      <c r="W22" s="73">
        <v>0</v>
      </c>
      <c r="X22" s="73">
        <v>205300</v>
      </c>
      <c r="Y22" s="61" t="s">
        <v>632</v>
      </c>
      <c r="Z22" s="184"/>
      <c r="AA22" s="63">
        <v>13</v>
      </c>
    </row>
    <row r="23" spans="1:27" ht="15.6" customHeight="1" x14ac:dyDescent="0.2">
      <c r="A23" s="57">
        <v>14</v>
      </c>
      <c r="B23" s="61" t="s">
        <v>633</v>
      </c>
      <c r="C23" s="181"/>
      <c r="D23" s="80">
        <v>0</v>
      </c>
      <c r="E23" s="73">
        <v>0</v>
      </c>
      <c r="F23" s="73">
        <v>0</v>
      </c>
      <c r="G23" s="73">
        <v>0</v>
      </c>
      <c r="H23" s="73">
        <v>0</v>
      </c>
      <c r="I23" s="73">
        <v>0</v>
      </c>
      <c r="J23" s="229">
        <v>0</v>
      </c>
      <c r="K23" s="80">
        <v>0</v>
      </c>
      <c r="L23" s="73">
        <v>0</v>
      </c>
      <c r="M23" s="73">
        <v>0</v>
      </c>
      <c r="N23" s="73">
        <v>0</v>
      </c>
      <c r="O23" s="73">
        <v>0</v>
      </c>
      <c r="P23" s="73">
        <v>0</v>
      </c>
      <c r="Q23" s="229">
        <v>0</v>
      </c>
      <c r="R23" s="80">
        <v>0</v>
      </c>
      <c r="S23" s="73">
        <v>0</v>
      </c>
      <c r="T23" s="73">
        <v>0</v>
      </c>
      <c r="U23" s="73">
        <v>0</v>
      </c>
      <c r="V23" s="73">
        <v>0</v>
      </c>
      <c r="W23" s="73">
        <v>0</v>
      </c>
      <c r="X23" s="73">
        <v>0</v>
      </c>
      <c r="Y23" s="61" t="s">
        <v>633</v>
      </c>
      <c r="Z23" s="184"/>
      <c r="AA23" s="63">
        <v>14</v>
      </c>
    </row>
    <row r="24" spans="1:27" ht="15.6" customHeight="1" x14ac:dyDescent="0.2">
      <c r="A24" s="57">
        <v>15</v>
      </c>
      <c r="B24" s="61" t="s">
        <v>1142</v>
      </c>
      <c r="C24" s="181"/>
      <c r="D24" s="80">
        <v>748700</v>
      </c>
      <c r="E24" s="73">
        <v>0</v>
      </c>
      <c r="F24" s="73">
        <v>0</v>
      </c>
      <c r="G24" s="73">
        <v>0</v>
      </c>
      <c r="H24" s="73">
        <v>0</v>
      </c>
      <c r="I24" s="73">
        <v>663100</v>
      </c>
      <c r="J24" s="229">
        <v>85600</v>
      </c>
      <c r="K24" s="80">
        <v>696800</v>
      </c>
      <c r="L24" s="73">
        <v>0</v>
      </c>
      <c r="M24" s="73">
        <v>0</v>
      </c>
      <c r="N24" s="73">
        <v>0</v>
      </c>
      <c r="O24" s="73">
        <v>0</v>
      </c>
      <c r="P24" s="73">
        <v>614500</v>
      </c>
      <c r="Q24" s="229">
        <v>82300</v>
      </c>
      <c r="R24" s="80">
        <v>796300</v>
      </c>
      <c r="S24" s="73">
        <v>0</v>
      </c>
      <c r="T24" s="73">
        <v>0</v>
      </c>
      <c r="U24" s="73">
        <v>0</v>
      </c>
      <c r="V24" s="73">
        <v>0</v>
      </c>
      <c r="W24" s="73">
        <v>713100</v>
      </c>
      <c r="X24" s="73">
        <v>83200</v>
      </c>
      <c r="Y24" s="61" t="s">
        <v>1142</v>
      </c>
      <c r="Z24" s="184"/>
      <c r="AA24" s="63">
        <v>15</v>
      </c>
    </row>
    <row r="25" spans="1:27" ht="15.6" customHeight="1" x14ac:dyDescent="0.2">
      <c r="A25" s="57">
        <v>16</v>
      </c>
      <c r="B25" s="61" t="s">
        <v>635</v>
      </c>
      <c r="C25" s="181"/>
      <c r="D25" s="80">
        <v>68400</v>
      </c>
      <c r="E25" s="73">
        <v>0</v>
      </c>
      <c r="F25" s="73">
        <v>15500</v>
      </c>
      <c r="G25" s="73">
        <v>0</v>
      </c>
      <c r="H25" s="73">
        <v>35500</v>
      </c>
      <c r="I25" s="73">
        <v>0</v>
      </c>
      <c r="J25" s="229">
        <v>17400</v>
      </c>
      <c r="K25" s="80">
        <v>64700</v>
      </c>
      <c r="L25" s="73">
        <v>0</v>
      </c>
      <c r="M25" s="73">
        <v>0</v>
      </c>
      <c r="N25" s="73">
        <v>15100</v>
      </c>
      <c r="O25" s="73">
        <v>38100</v>
      </c>
      <c r="P25" s="73">
        <v>0</v>
      </c>
      <c r="Q25" s="229">
        <v>11500</v>
      </c>
      <c r="R25" s="80">
        <v>44700</v>
      </c>
      <c r="S25" s="73">
        <v>0</v>
      </c>
      <c r="T25" s="73">
        <v>0</v>
      </c>
      <c r="U25" s="73">
        <v>12900</v>
      </c>
      <c r="V25" s="73">
        <v>23000</v>
      </c>
      <c r="W25" s="73">
        <v>0</v>
      </c>
      <c r="X25" s="73">
        <v>8800</v>
      </c>
      <c r="Y25" s="61" t="s">
        <v>635</v>
      </c>
      <c r="Z25" s="184"/>
      <c r="AA25" s="63">
        <v>16</v>
      </c>
    </row>
    <row r="26" spans="1:27" ht="15.6" customHeight="1" x14ac:dyDescent="0.2">
      <c r="A26" s="57">
        <v>17</v>
      </c>
      <c r="B26" s="61" t="s">
        <v>636</v>
      </c>
      <c r="C26" s="181"/>
      <c r="D26" s="80">
        <v>1353000</v>
      </c>
      <c r="E26" s="73">
        <v>7400</v>
      </c>
      <c r="F26" s="73">
        <v>0</v>
      </c>
      <c r="G26" s="73">
        <v>0</v>
      </c>
      <c r="H26" s="73">
        <v>5900</v>
      </c>
      <c r="I26" s="73">
        <v>9300</v>
      </c>
      <c r="J26" s="229">
        <v>1330400</v>
      </c>
      <c r="K26" s="80">
        <v>1284000</v>
      </c>
      <c r="L26" s="73">
        <v>3900</v>
      </c>
      <c r="M26" s="73">
        <v>0</v>
      </c>
      <c r="N26" s="73">
        <v>0</v>
      </c>
      <c r="O26" s="73">
        <v>7900</v>
      </c>
      <c r="P26" s="73">
        <v>7500</v>
      </c>
      <c r="Q26" s="229">
        <v>1264700</v>
      </c>
      <c r="R26" s="80">
        <v>1382500</v>
      </c>
      <c r="S26" s="73">
        <v>8000</v>
      </c>
      <c r="T26" s="73">
        <v>0</v>
      </c>
      <c r="U26" s="73">
        <v>0</v>
      </c>
      <c r="V26" s="73">
        <v>50600</v>
      </c>
      <c r="W26" s="73">
        <v>9400</v>
      </c>
      <c r="X26" s="73">
        <v>1314500</v>
      </c>
      <c r="Y26" s="61" t="s">
        <v>636</v>
      </c>
      <c r="Z26" s="184"/>
      <c r="AA26" s="63">
        <v>17</v>
      </c>
    </row>
    <row r="27" spans="1:27" ht="15.6" customHeight="1" x14ac:dyDescent="0.2">
      <c r="A27" s="57">
        <v>18</v>
      </c>
      <c r="B27" s="435" t="s">
        <v>298</v>
      </c>
      <c r="C27" s="436"/>
      <c r="D27" s="594">
        <v>15394600</v>
      </c>
      <c r="E27" s="439">
        <v>7400</v>
      </c>
      <c r="F27" s="439">
        <v>357900</v>
      </c>
      <c r="G27" s="439">
        <v>0</v>
      </c>
      <c r="H27" s="439">
        <v>848100</v>
      </c>
      <c r="I27" s="439">
        <v>2235800</v>
      </c>
      <c r="J27" s="761">
        <v>11945400</v>
      </c>
      <c r="K27" s="594">
        <v>14852900</v>
      </c>
      <c r="L27" s="439">
        <v>3900</v>
      </c>
      <c r="M27" s="439">
        <v>0</v>
      </c>
      <c r="N27" s="439">
        <v>358400</v>
      </c>
      <c r="O27" s="439">
        <v>923900</v>
      </c>
      <c r="P27" s="439">
        <v>2291300</v>
      </c>
      <c r="Q27" s="761">
        <v>11275400</v>
      </c>
      <c r="R27" s="594">
        <v>15060000</v>
      </c>
      <c r="S27" s="439">
        <v>8000</v>
      </c>
      <c r="T27" s="439">
        <v>368500</v>
      </c>
      <c r="U27" s="439">
        <v>12900</v>
      </c>
      <c r="V27" s="439">
        <v>1017900</v>
      </c>
      <c r="W27" s="439">
        <v>2169600</v>
      </c>
      <c r="X27" s="439">
        <v>11483100</v>
      </c>
      <c r="Y27" s="435" t="s">
        <v>298</v>
      </c>
      <c r="Z27" s="634"/>
      <c r="AA27" s="63">
        <v>18</v>
      </c>
    </row>
    <row r="28" spans="1:27" ht="15.6" customHeight="1" x14ac:dyDescent="0.2">
      <c r="A28" s="57">
        <v>19</v>
      </c>
      <c r="B28" s="442" t="s">
        <v>1143</v>
      </c>
      <c r="C28" s="443"/>
      <c r="D28" s="594">
        <v>1036400</v>
      </c>
      <c r="E28" s="439">
        <v>113200</v>
      </c>
      <c r="F28" s="439">
        <v>-139100</v>
      </c>
      <c r="G28" s="439">
        <v>0</v>
      </c>
      <c r="H28" s="439">
        <v>-330300</v>
      </c>
      <c r="I28" s="439">
        <v>-394000</v>
      </c>
      <c r="J28" s="761">
        <v>1786600</v>
      </c>
      <c r="K28" s="594">
        <v>950300</v>
      </c>
      <c r="L28" s="439">
        <v>125300</v>
      </c>
      <c r="M28" s="439">
        <v>244800</v>
      </c>
      <c r="N28" s="439">
        <v>-358400</v>
      </c>
      <c r="O28" s="439">
        <v>-427800</v>
      </c>
      <c r="P28" s="439">
        <v>-99200</v>
      </c>
      <c r="Q28" s="761">
        <v>1465600</v>
      </c>
      <c r="R28" s="594">
        <v>1067100</v>
      </c>
      <c r="S28" s="439">
        <v>108300</v>
      </c>
      <c r="T28" s="439">
        <v>-140400</v>
      </c>
      <c r="U28" s="439">
        <v>-12900</v>
      </c>
      <c r="V28" s="439">
        <v>-560900</v>
      </c>
      <c r="W28" s="439">
        <v>-554100</v>
      </c>
      <c r="X28" s="439">
        <v>2227100</v>
      </c>
      <c r="Y28" s="442" t="s">
        <v>1143</v>
      </c>
      <c r="Z28" s="962"/>
      <c r="AA28" s="63">
        <v>19</v>
      </c>
    </row>
    <row r="29" spans="1:27" ht="15.6" customHeight="1" x14ac:dyDescent="0.2">
      <c r="A29" s="57">
        <v>20</v>
      </c>
      <c r="B29" s="769" t="s">
        <v>1144</v>
      </c>
      <c r="C29" s="963" t="s">
        <v>1145</v>
      </c>
      <c r="D29" s="80">
        <v>0</v>
      </c>
      <c r="E29" s="73">
        <v>0</v>
      </c>
      <c r="F29" s="73">
        <v>0</v>
      </c>
      <c r="G29" s="73">
        <v>0</v>
      </c>
      <c r="H29" s="73">
        <v>0</v>
      </c>
      <c r="I29" s="73">
        <v>0</v>
      </c>
      <c r="J29" s="229">
        <v>0</v>
      </c>
      <c r="K29" s="80">
        <v>0</v>
      </c>
      <c r="L29" s="73">
        <v>0</v>
      </c>
      <c r="M29" s="73">
        <v>0</v>
      </c>
      <c r="N29" s="73">
        <v>0</v>
      </c>
      <c r="O29" s="73">
        <v>0</v>
      </c>
      <c r="P29" s="73">
        <v>0</v>
      </c>
      <c r="Q29" s="229">
        <v>0</v>
      </c>
      <c r="R29" s="80">
        <v>0</v>
      </c>
      <c r="S29" s="73">
        <v>0</v>
      </c>
      <c r="T29" s="73">
        <v>0</v>
      </c>
      <c r="U29" s="73">
        <v>0</v>
      </c>
      <c r="V29" s="73">
        <v>0</v>
      </c>
      <c r="W29" s="73">
        <v>0</v>
      </c>
      <c r="X29" s="73">
        <v>0</v>
      </c>
      <c r="Y29" s="769" t="s">
        <v>1144</v>
      </c>
      <c r="Z29" s="964" t="s">
        <v>1145</v>
      </c>
      <c r="AA29" s="63">
        <v>20</v>
      </c>
    </row>
    <row r="30" spans="1:27" ht="15.6" customHeight="1" x14ac:dyDescent="0.2">
      <c r="A30" s="57">
        <v>21</v>
      </c>
      <c r="B30" s="282" t="s">
        <v>1146</v>
      </c>
      <c r="C30" s="965" t="s">
        <v>1147</v>
      </c>
      <c r="D30" s="80">
        <v>0</v>
      </c>
      <c r="E30" s="73">
        <v>0</v>
      </c>
      <c r="F30" s="73">
        <v>0</v>
      </c>
      <c r="G30" s="73">
        <v>0</v>
      </c>
      <c r="H30" s="73">
        <v>0</v>
      </c>
      <c r="I30" s="73">
        <v>0</v>
      </c>
      <c r="J30" s="229">
        <v>0</v>
      </c>
      <c r="K30" s="80">
        <v>0</v>
      </c>
      <c r="L30" s="73">
        <v>0</v>
      </c>
      <c r="M30" s="73">
        <v>0</v>
      </c>
      <c r="N30" s="73">
        <v>0</v>
      </c>
      <c r="O30" s="73">
        <v>0</v>
      </c>
      <c r="P30" s="73">
        <v>0</v>
      </c>
      <c r="Q30" s="229">
        <v>0</v>
      </c>
      <c r="R30" s="80">
        <v>0</v>
      </c>
      <c r="S30" s="73">
        <v>0</v>
      </c>
      <c r="T30" s="73">
        <v>0</v>
      </c>
      <c r="U30" s="73">
        <v>0</v>
      </c>
      <c r="V30" s="73">
        <v>0</v>
      </c>
      <c r="W30" s="73">
        <v>0</v>
      </c>
      <c r="X30" s="73">
        <v>0</v>
      </c>
      <c r="Y30" s="282" t="s">
        <v>1146</v>
      </c>
      <c r="Z30" s="966" t="s">
        <v>1147</v>
      </c>
      <c r="AA30" s="63">
        <v>21</v>
      </c>
    </row>
    <row r="31" spans="1:27" ht="15.6" customHeight="1" x14ac:dyDescent="0.2">
      <c r="A31" s="57">
        <v>22</v>
      </c>
      <c r="B31" s="792" t="s">
        <v>1148</v>
      </c>
      <c r="C31" s="967" t="s">
        <v>1149</v>
      </c>
      <c r="D31" s="80">
        <v>0</v>
      </c>
      <c r="E31" s="73">
        <v>0</v>
      </c>
      <c r="F31" s="73">
        <v>0</v>
      </c>
      <c r="G31" s="73">
        <v>0</v>
      </c>
      <c r="H31" s="73">
        <v>0</v>
      </c>
      <c r="I31" s="73">
        <v>0</v>
      </c>
      <c r="J31" s="229">
        <v>0</v>
      </c>
      <c r="K31" s="80">
        <v>0</v>
      </c>
      <c r="L31" s="73">
        <v>0</v>
      </c>
      <c r="M31" s="73">
        <v>0</v>
      </c>
      <c r="N31" s="73">
        <v>0</v>
      </c>
      <c r="O31" s="73">
        <v>0</v>
      </c>
      <c r="P31" s="73">
        <v>0</v>
      </c>
      <c r="Q31" s="229">
        <v>0</v>
      </c>
      <c r="R31" s="80">
        <v>0</v>
      </c>
      <c r="S31" s="73">
        <v>0</v>
      </c>
      <c r="T31" s="73">
        <v>0</v>
      </c>
      <c r="U31" s="73">
        <v>0</v>
      </c>
      <c r="V31" s="73">
        <v>0</v>
      </c>
      <c r="W31" s="73">
        <v>0</v>
      </c>
      <c r="X31" s="73">
        <v>0</v>
      </c>
      <c r="Y31" s="792" t="s">
        <v>1148</v>
      </c>
      <c r="Z31" s="968" t="s">
        <v>1149</v>
      </c>
      <c r="AA31" s="63">
        <v>22</v>
      </c>
    </row>
    <row r="32" spans="1:27" ht="15.6" customHeight="1" x14ac:dyDescent="0.2">
      <c r="A32" s="57">
        <v>23</v>
      </c>
      <c r="B32" s="769" t="s">
        <v>1150</v>
      </c>
      <c r="C32" s="963" t="s">
        <v>1147</v>
      </c>
      <c r="D32" s="80">
        <v>0</v>
      </c>
      <c r="E32" s="73">
        <v>0</v>
      </c>
      <c r="F32" s="73">
        <v>152900</v>
      </c>
      <c r="G32" s="73">
        <v>0</v>
      </c>
      <c r="H32" s="73">
        <v>343400</v>
      </c>
      <c r="I32" s="73">
        <v>352500</v>
      </c>
      <c r="J32" s="229">
        <v>-848800</v>
      </c>
      <c r="K32" s="80">
        <v>0</v>
      </c>
      <c r="L32" s="73">
        <v>0</v>
      </c>
      <c r="M32" s="73">
        <v>122000</v>
      </c>
      <c r="N32" s="73">
        <v>0</v>
      </c>
      <c r="O32" s="73">
        <v>428300</v>
      </c>
      <c r="P32" s="73">
        <v>251600</v>
      </c>
      <c r="Q32" s="229">
        <v>-801900</v>
      </c>
      <c r="R32" s="80">
        <v>0</v>
      </c>
      <c r="S32" s="73">
        <v>0</v>
      </c>
      <c r="T32" s="73">
        <v>169100</v>
      </c>
      <c r="U32" s="73">
        <v>0</v>
      </c>
      <c r="V32" s="73">
        <v>585000</v>
      </c>
      <c r="W32" s="73">
        <v>506300</v>
      </c>
      <c r="X32" s="73">
        <v>-1260400</v>
      </c>
      <c r="Y32" s="769" t="s">
        <v>1150</v>
      </c>
      <c r="Z32" s="964" t="s">
        <v>1147</v>
      </c>
      <c r="AA32" s="63">
        <v>23</v>
      </c>
    </row>
    <row r="33" spans="1:27" ht="15.6" customHeight="1" x14ac:dyDescent="0.2">
      <c r="A33" s="57">
        <v>24</v>
      </c>
      <c r="B33" s="282" t="s">
        <v>1151</v>
      </c>
      <c r="C33" s="965" t="s">
        <v>1152</v>
      </c>
      <c r="D33" s="80">
        <v>0</v>
      </c>
      <c r="E33" s="73">
        <v>0</v>
      </c>
      <c r="F33" s="73">
        <v>0</v>
      </c>
      <c r="G33" s="73">
        <v>0</v>
      </c>
      <c r="H33" s="73">
        <v>0</v>
      </c>
      <c r="I33" s="73">
        <v>0</v>
      </c>
      <c r="J33" s="229">
        <v>0</v>
      </c>
      <c r="K33" s="80">
        <v>0</v>
      </c>
      <c r="L33" s="73">
        <v>0</v>
      </c>
      <c r="M33" s="73">
        <v>0</v>
      </c>
      <c r="N33" s="73">
        <v>0</v>
      </c>
      <c r="O33" s="73">
        <v>0</v>
      </c>
      <c r="P33" s="73">
        <v>0</v>
      </c>
      <c r="Q33" s="229">
        <v>0</v>
      </c>
      <c r="R33" s="80">
        <v>0</v>
      </c>
      <c r="S33" s="73">
        <v>0</v>
      </c>
      <c r="T33" s="73">
        <v>0</v>
      </c>
      <c r="U33" s="73">
        <v>0</v>
      </c>
      <c r="V33" s="73">
        <v>0</v>
      </c>
      <c r="W33" s="73">
        <v>0</v>
      </c>
      <c r="X33" s="73">
        <v>0</v>
      </c>
      <c r="Y33" s="282" t="s">
        <v>1151</v>
      </c>
      <c r="Z33" s="966" t="s">
        <v>1152</v>
      </c>
      <c r="AA33" s="63">
        <v>24</v>
      </c>
    </row>
    <row r="34" spans="1:27" ht="15.6" customHeight="1" x14ac:dyDescent="0.2">
      <c r="A34" s="57">
        <v>25</v>
      </c>
      <c r="B34" s="792" t="s">
        <v>1153</v>
      </c>
      <c r="C34" s="967" t="s">
        <v>1154</v>
      </c>
      <c r="D34" s="80">
        <v>0</v>
      </c>
      <c r="E34" s="73">
        <v>0</v>
      </c>
      <c r="F34" s="73">
        <v>0</v>
      </c>
      <c r="G34" s="73">
        <v>0</v>
      </c>
      <c r="H34" s="73">
        <v>0</v>
      </c>
      <c r="I34" s="73">
        <v>0</v>
      </c>
      <c r="J34" s="229">
        <v>0</v>
      </c>
      <c r="K34" s="80">
        <v>0</v>
      </c>
      <c r="L34" s="73">
        <v>0</v>
      </c>
      <c r="M34" s="73">
        <v>0</v>
      </c>
      <c r="N34" s="73">
        <v>0</v>
      </c>
      <c r="O34" s="73">
        <v>0</v>
      </c>
      <c r="P34" s="73">
        <v>0</v>
      </c>
      <c r="Q34" s="229">
        <v>0</v>
      </c>
      <c r="R34" s="80">
        <v>0</v>
      </c>
      <c r="S34" s="73">
        <v>0</v>
      </c>
      <c r="T34" s="73">
        <v>0</v>
      </c>
      <c r="U34" s="73">
        <v>0</v>
      </c>
      <c r="V34" s="73">
        <v>0</v>
      </c>
      <c r="W34" s="73">
        <v>0</v>
      </c>
      <c r="X34" s="73">
        <v>0</v>
      </c>
      <c r="Y34" s="792" t="s">
        <v>1153</v>
      </c>
      <c r="Z34" s="968" t="s">
        <v>1154</v>
      </c>
      <c r="AA34" s="63">
        <v>25</v>
      </c>
    </row>
    <row r="35" spans="1:27" ht="15.6" customHeight="1" x14ac:dyDescent="0.2">
      <c r="A35" s="57">
        <v>26</v>
      </c>
      <c r="B35" s="435"/>
      <c r="C35" s="436" t="s">
        <v>1155</v>
      </c>
      <c r="D35" s="594">
        <v>1036400</v>
      </c>
      <c r="E35" s="439">
        <v>113200</v>
      </c>
      <c r="F35" s="439">
        <v>13800</v>
      </c>
      <c r="G35" s="439">
        <v>0</v>
      </c>
      <c r="H35" s="439">
        <v>13100</v>
      </c>
      <c r="I35" s="439">
        <v>-41500</v>
      </c>
      <c r="J35" s="761">
        <v>937800</v>
      </c>
      <c r="K35" s="594">
        <v>950300</v>
      </c>
      <c r="L35" s="439">
        <v>125300</v>
      </c>
      <c r="M35" s="439">
        <v>366800</v>
      </c>
      <c r="N35" s="439">
        <v>-358400</v>
      </c>
      <c r="O35" s="439">
        <v>500</v>
      </c>
      <c r="P35" s="439">
        <v>152400</v>
      </c>
      <c r="Q35" s="761">
        <v>663700</v>
      </c>
      <c r="R35" s="594">
        <v>1067100</v>
      </c>
      <c r="S35" s="439">
        <v>108300</v>
      </c>
      <c r="T35" s="439">
        <v>28700</v>
      </c>
      <c r="U35" s="439">
        <v>-12900</v>
      </c>
      <c r="V35" s="439">
        <v>24100</v>
      </c>
      <c r="W35" s="439">
        <v>-47800</v>
      </c>
      <c r="X35" s="439">
        <v>966700</v>
      </c>
      <c r="Y35" s="634"/>
      <c r="Z35" s="634" t="s">
        <v>1155</v>
      </c>
      <c r="AA35" s="63">
        <v>26</v>
      </c>
    </row>
    <row r="36" spans="1:27" ht="15.6" customHeight="1" x14ac:dyDescent="0.2">
      <c r="A36" s="57">
        <v>27</v>
      </c>
      <c r="B36" s="792"/>
      <c r="C36" s="422" t="s">
        <v>1156</v>
      </c>
      <c r="D36" s="80">
        <v>0</v>
      </c>
      <c r="E36" s="73">
        <v>0</v>
      </c>
      <c r="F36" s="73">
        <v>0</v>
      </c>
      <c r="G36" s="73">
        <v>0</v>
      </c>
      <c r="H36" s="73">
        <v>0</v>
      </c>
      <c r="I36" s="73">
        <v>0</v>
      </c>
      <c r="J36" s="229">
        <v>0</v>
      </c>
      <c r="K36" s="80">
        <v>0</v>
      </c>
      <c r="L36" s="73">
        <v>0</v>
      </c>
      <c r="M36" s="73">
        <v>0</v>
      </c>
      <c r="N36" s="73">
        <v>0</v>
      </c>
      <c r="O36" s="73">
        <v>0</v>
      </c>
      <c r="P36" s="73">
        <v>0</v>
      </c>
      <c r="Q36" s="229">
        <v>0</v>
      </c>
      <c r="R36" s="80">
        <v>0</v>
      </c>
      <c r="S36" s="73">
        <v>0</v>
      </c>
      <c r="T36" s="73">
        <v>0</v>
      </c>
      <c r="U36" s="73">
        <v>0</v>
      </c>
      <c r="V36" s="73">
        <v>0</v>
      </c>
      <c r="W36" s="73">
        <v>0</v>
      </c>
      <c r="X36" s="73">
        <v>0</v>
      </c>
      <c r="Y36" s="792"/>
      <c r="Z36" s="792" t="s">
        <v>1156</v>
      </c>
      <c r="AA36" s="63">
        <v>27</v>
      </c>
    </row>
    <row r="37" spans="1:27" ht="15.6" customHeight="1" thickBot="1" x14ac:dyDescent="0.25">
      <c r="A37" s="64">
        <v>28</v>
      </c>
      <c r="B37" s="969"/>
      <c r="C37" s="970" t="s">
        <v>1157</v>
      </c>
      <c r="D37" s="83">
        <v>0</v>
      </c>
      <c r="E37" s="249">
        <v>0</v>
      </c>
      <c r="F37" s="249">
        <v>0</v>
      </c>
      <c r="G37" s="249">
        <v>0</v>
      </c>
      <c r="H37" s="249">
        <v>0</v>
      </c>
      <c r="I37" s="249">
        <v>0</v>
      </c>
      <c r="J37" s="252">
        <v>0</v>
      </c>
      <c r="K37" s="83">
        <v>0</v>
      </c>
      <c r="L37" s="249">
        <v>0</v>
      </c>
      <c r="M37" s="249">
        <v>0</v>
      </c>
      <c r="N37" s="249">
        <v>0</v>
      </c>
      <c r="O37" s="249">
        <v>0</v>
      </c>
      <c r="P37" s="249">
        <v>0</v>
      </c>
      <c r="Q37" s="252">
        <v>0</v>
      </c>
      <c r="R37" s="83">
        <v>0</v>
      </c>
      <c r="S37" s="249">
        <v>0</v>
      </c>
      <c r="T37" s="249">
        <v>0</v>
      </c>
      <c r="U37" s="249">
        <v>0</v>
      </c>
      <c r="V37" s="249">
        <v>0</v>
      </c>
      <c r="W37" s="249">
        <v>0</v>
      </c>
      <c r="X37" s="249">
        <v>0</v>
      </c>
      <c r="Y37" s="969"/>
      <c r="Z37" s="971" t="s">
        <v>1157</v>
      </c>
      <c r="AA37" s="67">
        <v>28</v>
      </c>
    </row>
    <row r="38" spans="1:27" s="1248" customFormat="1" ht="13.5" thickTop="1" x14ac:dyDescent="0.2">
      <c r="A38" s="1249"/>
      <c r="B38" s="1250"/>
      <c r="C38" s="1250"/>
      <c r="D38" s="1249"/>
      <c r="E38" s="1251"/>
      <c r="F38" s="1249"/>
      <c r="G38" s="1249"/>
      <c r="H38" s="1249"/>
      <c r="I38" s="1249"/>
      <c r="J38" s="1249"/>
      <c r="K38" s="1249"/>
      <c r="L38" s="1251"/>
      <c r="M38" s="1249"/>
      <c r="N38" s="1249"/>
      <c r="O38" s="1249"/>
      <c r="P38" s="1249"/>
      <c r="Q38" s="1249"/>
      <c r="R38" s="1249"/>
      <c r="S38" s="1249"/>
      <c r="T38" s="1249"/>
      <c r="U38" s="1249"/>
      <c r="V38" s="1249"/>
      <c r="W38" s="1251"/>
      <c r="X38" s="1249"/>
      <c r="Y38" s="1249"/>
      <c r="Z38" s="1249"/>
      <c r="AA38" s="1249"/>
    </row>
    <row r="39" spans="1:27" s="1248" customFormat="1" x14ac:dyDescent="0.2">
      <c r="A39" s="1249"/>
      <c r="B39" s="1249"/>
      <c r="C39" s="1249"/>
      <c r="D39" s="1249"/>
      <c r="E39" s="1251"/>
      <c r="F39" s="1249"/>
      <c r="G39" s="1249"/>
      <c r="H39" s="1249"/>
      <c r="I39" s="1249"/>
      <c r="J39" s="1249"/>
      <c r="K39" s="1249"/>
      <c r="L39" s="1251"/>
      <c r="M39" s="1249"/>
      <c r="N39" s="1249"/>
      <c r="O39" s="1249"/>
      <c r="P39" s="1249"/>
      <c r="Q39" s="1249"/>
      <c r="R39" s="1249"/>
      <c r="S39" s="1249"/>
      <c r="T39" s="1249"/>
      <c r="U39" s="1249"/>
      <c r="V39" s="1249"/>
      <c r="W39" s="1251"/>
      <c r="X39" s="1249"/>
      <c r="Y39" s="1249"/>
      <c r="Z39" s="1249"/>
      <c r="AA39" s="1249"/>
    </row>
    <row r="40" spans="1:27" s="1248" customFormat="1" x14ac:dyDescent="0.2">
      <c r="A40" s="1249">
        <v>998</v>
      </c>
      <c r="B40" s="1249" t="b">
        <v>1</v>
      </c>
      <c r="C40" s="1249"/>
      <c r="D40" s="1249"/>
      <c r="E40" s="1251"/>
      <c r="F40" s="1249"/>
      <c r="G40" s="1249"/>
      <c r="H40" s="1249"/>
      <c r="I40" s="1249"/>
      <c r="J40" s="1249"/>
      <c r="K40" s="1249"/>
      <c r="L40" s="1251"/>
      <c r="M40" s="1249"/>
      <c r="N40" s="1249"/>
      <c r="O40" s="1249"/>
      <c r="P40" s="1249"/>
      <c r="Q40" s="1249"/>
      <c r="R40" s="1249"/>
      <c r="S40" s="1249"/>
      <c r="T40" s="1249"/>
      <c r="U40" s="1249"/>
      <c r="V40" s="1249"/>
      <c r="W40" s="1251"/>
      <c r="X40" s="1249"/>
      <c r="Y40" s="1249"/>
      <c r="Z40" s="1249"/>
      <c r="AA40" s="1249"/>
    </row>
    <row r="41" spans="1:27" s="1248" customFormat="1" x14ac:dyDescent="0.2">
      <c r="A41" s="1249">
        <v>999</v>
      </c>
      <c r="B41" s="1249" t="b">
        <v>1</v>
      </c>
      <c r="C41" s="1249"/>
      <c r="D41" s="1249"/>
      <c r="E41" s="1251"/>
      <c r="F41" s="1249"/>
      <c r="G41" s="1249"/>
      <c r="H41" s="1249"/>
      <c r="I41" s="1249"/>
      <c r="J41" s="1249"/>
      <c r="K41" s="1249"/>
      <c r="L41" s="1251"/>
      <c r="M41" s="1249"/>
      <c r="N41" s="1249"/>
      <c r="O41" s="1249"/>
      <c r="P41" s="1249"/>
      <c r="Q41" s="1249"/>
      <c r="R41" s="1249"/>
      <c r="S41" s="1249"/>
      <c r="T41" s="1249"/>
      <c r="U41" s="1249"/>
      <c r="V41" s="1249"/>
      <c r="W41" s="1251"/>
      <c r="X41" s="1249"/>
      <c r="Y41" s="1249"/>
      <c r="Z41" s="1249"/>
      <c r="AA41" s="1249"/>
    </row>
    <row r="42" spans="1:27" s="1248" customFormat="1" x14ac:dyDescent="0.2">
      <c r="A42" s="1249">
        <v>1000</v>
      </c>
      <c r="B42" s="1249" t="b">
        <v>1</v>
      </c>
      <c r="C42" s="1249"/>
      <c r="D42" s="1249"/>
      <c r="E42" s="1251"/>
      <c r="F42" s="1249"/>
      <c r="G42" s="1249"/>
      <c r="H42" s="1249"/>
      <c r="I42" s="1249"/>
      <c r="J42" s="1249"/>
      <c r="K42" s="1249"/>
      <c r="L42" s="1251"/>
      <c r="M42" s="1249"/>
      <c r="N42" s="1249"/>
      <c r="O42" s="1249"/>
      <c r="P42" s="1249"/>
      <c r="Q42" s="1249"/>
      <c r="R42" s="1249"/>
      <c r="S42" s="1249"/>
      <c r="T42" s="1249"/>
      <c r="U42" s="1249"/>
      <c r="V42" s="1249"/>
      <c r="W42" s="1251"/>
      <c r="X42" s="1249"/>
      <c r="Y42" s="1249"/>
      <c r="Z42" s="1249"/>
      <c r="AA42" s="1249"/>
    </row>
    <row r="43" spans="1:27" s="1248" customFormat="1" x14ac:dyDescent="0.2">
      <c r="A43" s="1249">
        <v>1001</v>
      </c>
      <c r="B43" s="1249" t="b">
        <v>1</v>
      </c>
      <c r="C43" s="1249"/>
      <c r="D43" s="1249"/>
      <c r="E43" s="1251"/>
      <c r="F43" s="1249"/>
      <c r="G43" s="1249"/>
      <c r="H43" s="1249"/>
      <c r="I43" s="1249"/>
      <c r="J43" s="1249"/>
      <c r="K43" s="1249"/>
      <c r="L43" s="1251"/>
      <c r="M43" s="1249"/>
      <c r="N43" s="1249"/>
      <c r="O43" s="1249"/>
      <c r="P43" s="1249"/>
      <c r="Q43" s="1249"/>
      <c r="R43" s="1249"/>
      <c r="S43" s="1249"/>
      <c r="T43" s="1249"/>
      <c r="U43" s="1249"/>
      <c r="V43" s="1249"/>
      <c r="W43" s="1251"/>
      <c r="X43" s="1249"/>
      <c r="Y43" s="1249"/>
      <c r="Z43" s="1249"/>
      <c r="AA43" s="1249"/>
    </row>
    <row r="44" spans="1:27" s="1248" customFormat="1" x14ac:dyDescent="0.2">
      <c r="A44" s="1249">
        <v>1002</v>
      </c>
      <c r="B44" s="1249" t="b">
        <v>1</v>
      </c>
      <c r="C44" s="1249"/>
      <c r="D44" s="1249"/>
      <c r="E44" s="1251"/>
      <c r="F44" s="1249"/>
      <c r="G44" s="1249"/>
      <c r="H44" s="1249"/>
      <c r="I44" s="1249"/>
      <c r="J44" s="1249"/>
      <c r="K44" s="1249"/>
      <c r="L44" s="1251"/>
      <c r="M44" s="1249"/>
      <c r="N44" s="1249"/>
      <c r="O44" s="1249"/>
      <c r="P44" s="1249"/>
      <c r="Q44" s="1249"/>
      <c r="R44" s="1249"/>
      <c r="S44" s="1249"/>
      <c r="T44" s="1249"/>
      <c r="U44" s="1249"/>
      <c r="V44" s="1249"/>
      <c r="W44" s="1251"/>
      <c r="X44" s="1249"/>
      <c r="Y44" s="1249"/>
      <c r="Z44" s="1249"/>
      <c r="AA44" s="1249"/>
    </row>
    <row r="45" spans="1:27" s="1248" customFormat="1" x14ac:dyDescent="0.2">
      <c r="A45" s="1249">
        <v>1003</v>
      </c>
      <c r="B45" s="1249" t="b">
        <v>1</v>
      </c>
      <c r="C45" s="1249"/>
      <c r="D45" s="1249"/>
      <c r="E45" s="1251"/>
      <c r="F45" s="1249"/>
      <c r="G45" s="1249"/>
      <c r="H45" s="1249"/>
      <c r="I45" s="1249"/>
      <c r="J45" s="1249"/>
      <c r="K45" s="1249"/>
      <c r="L45" s="1251"/>
      <c r="M45" s="1249"/>
      <c r="N45" s="1249"/>
      <c r="O45" s="1249"/>
      <c r="P45" s="1249"/>
      <c r="Q45" s="1249"/>
      <c r="R45" s="1249"/>
      <c r="S45" s="1249"/>
      <c r="T45" s="1249"/>
      <c r="U45" s="1249"/>
      <c r="V45" s="1249"/>
      <c r="W45" s="1251"/>
      <c r="X45" s="1249"/>
      <c r="Y45" s="1249"/>
      <c r="Z45" s="1249"/>
      <c r="AA45" s="1249"/>
    </row>
    <row r="46" spans="1:27" s="1248" customFormat="1" x14ac:dyDescent="0.2">
      <c r="A46" s="1249">
        <v>1004</v>
      </c>
      <c r="B46" s="1249" t="b">
        <v>1</v>
      </c>
      <c r="C46" s="1249"/>
      <c r="D46" s="1249"/>
      <c r="E46" s="1251"/>
      <c r="F46" s="1249"/>
      <c r="G46" s="1249"/>
      <c r="H46" s="1249"/>
      <c r="I46" s="1249"/>
      <c r="J46" s="1249"/>
      <c r="K46" s="1249"/>
      <c r="L46" s="1251"/>
      <c r="M46" s="1249"/>
      <c r="N46" s="1249"/>
      <c r="O46" s="1249"/>
      <c r="P46" s="1249"/>
      <c r="Q46" s="1249"/>
      <c r="R46" s="1249"/>
      <c r="S46" s="1249"/>
      <c r="T46" s="1249"/>
      <c r="U46" s="1249"/>
      <c r="V46" s="1249"/>
      <c r="W46" s="1251"/>
      <c r="X46" s="1249"/>
      <c r="Y46" s="1249"/>
      <c r="Z46" s="1249"/>
      <c r="AA46" s="1249"/>
    </row>
    <row r="47" spans="1:27" s="1248" customFormat="1" x14ac:dyDescent="0.2">
      <c r="A47" s="1249">
        <v>1005</v>
      </c>
      <c r="B47" s="1249" t="b">
        <v>1</v>
      </c>
      <c r="C47" s="1249"/>
      <c r="D47" s="1249"/>
      <c r="E47" s="1251"/>
      <c r="F47" s="1249"/>
      <c r="G47" s="1249"/>
      <c r="H47" s="1249"/>
      <c r="I47" s="1249"/>
      <c r="J47" s="1249"/>
      <c r="K47" s="1249"/>
      <c r="L47" s="1251"/>
      <c r="M47" s="1249"/>
      <c r="N47" s="1249"/>
      <c r="O47" s="1249"/>
      <c r="P47" s="1249"/>
      <c r="Q47" s="1249"/>
      <c r="R47" s="1249"/>
      <c r="S47" s="1249"/>
      <c r="T47" s="1249"/>
      <c r="U47" s="1249"/>
      <c r="V47" s="1249"/>
      <c r="W47" s="1251"/>
      <c r="X47" s="1249"/>
      <c r="Y47" s="1249"/>
      <c r="Z47" s="1249"/>
      <c r="AA47" s="1249"/>
    </row>
    <row r="48" spans="1:27" s="1248" customFormat="1" x14ac:dyDescent="0.2">
      <c r="A48" s="1249">
        <v>1006</v>
      </c>
      <c r="B48" s="1249" t="b">
        <v>1</v>
      </c>
      <c r="C48" s="1249"/>
      <c r="D48" s="1249"/>
      <c r="E48" s="1251"/>
      <c r="F48" s="1249"/>
      <c r="G48" s="1249"/>
      <c r="H48" s="1249"/>
      <c r="I48" s="1249"/>
      <c r="J48" s="1249"/>
      <c r="K48" s="1249"/>
      <c r="L48" s="1251"/>
      <c r="M48" s="1249"/>
      <c r="N48" s="1249"/>
      <c r="O48" s="1249"/>
      <c r="P48" s="1249"/>
      <c r="Q48" s="1249"/>
      <c r="R48" s="1249"/>
      <c r="S48" s="1249"/>
      <c r="T48" s="1249"/>
      <c r="U48" s="1249"/>
      <c r="V48" s="1249"/>
      <c r="W48" s="1251"/>
      <c r="X48" s="1249"/>
      <c r="Y48" s="1249"/>
      <c r="Z48" s="1249"/>
      <c r="AA48" s="1249"/>
    </row>
    <row r="49" spans="1:27" s="1248" customFormat="1" x14ac:dyDescent="0.2">
      <c r="A49" s="1249">
        <v>1007</v>
      </c>
      <c r="B49" s="1249" t="b">
        <v>1</v>
      </c>
      <c r="C49" s="1249"/>
      <c r="D49" s="1249"/>
      <c r="E49" s="1251"/>
      <c r="F49" s="1249"/>
      <c r="G49" s="1249"/>
      <c r="H49" s="1249"/>
      <c r="I49" s="1249"/>
      <c r="J49" s="1249"/>
      <c r="K49" s="1249"/>
      <c r="L49" s="1251"/>
      <c r="M49" s="1249"/>
      <c r="N49" s="1249"/>
      <c r="O49" s="1249"/>
      <c r="P49" s="1249"/>
      <c r="Q49" s="1249"/>
      <c r="R49" s="1249"/>
      <c r="S49" s="1249"/>
      <c r="T49" s="1249"/>
      <c r="U49" s="1249"/>
      <c r="V49" s="1249"/>
      <c r="W49" s="1251"/>
      <c r="X49" s="1249"/>
      <c r="Y49" s="1249"/>
      <c r="Z49" s="1249"/>
      <c r="AA49" s="1249"/>
    </row>
    <row r="50" spans="1:27" s="1248" customFormat="1" x14ac:dyDescent="0.2">
      <c r="A50" s="1249">
        <v>1008</v>
      </c>
      <c r="B50" s="1249" t="b">
        <v>1</v>
      </c>
      <c r="C50" s="1249"/>
      <c r="D50" s="1249"/>
      <c r="E50" s="1251"/>
      <c r="F50" s="1249"/>
      <c r="G50" s="1249"/>
      <c r="H50" s="1249"/>
      <c r="I50" s="1249"/>
      <c r="J50" s="1249"/>
      <c r="K50" s="1249"/>
      <c r="L50" s="1251"/>
      <c r="M50" s="1249"/>
      <c r="N50" s="1249"/>
      <c r="O50" s="1249"/>
      <c r="P50" s="1249"/>
      <c r="Q50" s="1249"/>
      <c r="R50" s="1249"/>
      <c r="S50" s="1249"/>
      <c r="T50" s="1249"/>
      <c r="U50" s="1249"/>
      <c r="V50" s="1249"/>
      <c r="W50" s="1251"/>
      <c r="X50" s="1249"/>
      <c r="Y50" s="1249"/>
      <c r="Z50" s="1249"/>
      <c r="AA50" s="1249"/>
    </row>
    <row r="51" spans="1:27" s="1248" customFormat="1" x14ac:dyDescent="0.2">
      <c r="A51" s="1249">
        <v>1009</v>
      </c>
      <c r="B51" s="1249" t="b">
        <v>1</v>
      </c>
      <c r="C51" s="1249"/>
      <c r="D51" s="1249"/>
      <c r="E51" s="1251"/>
      <c r="F51" s="1249"/>
      <c r="G51" s="1249"/>
      <c r="H51" s="1249"/>
      <c r="I51" s="1249"/>
      <c r="J51" s="1249"/>
      <c r="K51" s="1249"/>
      <c r="L51" s="1251"/>
      <c r="M51" s="1249"/>
      <c r="N51" s="1249"/>
      <c r="O51" s="1249"/>
      <c r="P51" s="1249"/>
      <c r="Q51" s="1249"/>
      <c r="R51" s="1249"/>
      <c r="S51" s="1249"/>
      <c r="T51" s="1249"/>
      <c r="U51" s="1249"/>
      <c r="V51" s="1249"/>
      <c r="W51" s="1251"/>
      <c r="X51" s="1249"/>
      <c r="Y51" s="1249"/>
      <c r="Z51" s="1249"/>
      <c r="AA51" s="1249"/>
    </row>
    <row r="52" spans="1:27" s="1248" customFormat="1" x14ac:dyDescent="0.2">
      <c r="A52" s="1249">
        <v>1010</v>
      </c>
      <c r="B52" s="1249" t="b">
        <v>1</v>
      </c>
      <c r="C52" s="1249"/>
      <c r="D52" s="1249"/>
      <c r="E52" s="1251"/>
      <c r="F52" s="1249"/>
      <c r="G52" s="1249"/>
      <c r="H52" s="1249"/>
      <c r="I52" s="1249"/>
      <c r="J52" s="1249"/>
      <c r="K52" s="1249"/>
      <c r="L52" s="1251"/>
      <c r="M52" s="1249"/>
      <c r="N52" s="1249"/>
      <c r="O52" s="1249"/>
      <c r="P52" s="1249"/>
      <c r="Q52" s="1249"/>
      <c r="R52" s="1249"/>
      <c r="S52" s="1249"/>
      <c r="T52" s="1249"/>
      <c r="U52" s="1249"/>
      <c r="V52" s="1249"/>
      <c r="W52" s="1251"/>
      <c r="X52" s="1249"/>
      <c r="Y52" s="1249"/>
      <c r="Z52" s="1249"/>
      <c r="AA52" s="1249"/>
    </row>
    <row r="53" spans="1:27" s="1248" customFormat="1" x14ac:dyDescent="0.2">
      <c r="A53" s="1249">
        <v>1011</v>
      </c>
      <c r="B53" s="1249" t="b">
        <v>1</v>
      </c>
      <c r="C53" s="1249"/>
      <c r="D53" s="1249"/>
      <c r="E53" s="1251"/>
      <c r="F53" s="1249"/>
      <c r="G53" s="1249"/>
      <c r="H53" s="1249"/>
      <c r="I53" s="1249"/>
      <c r="J53" s="1249"/>
      <c r="K53" s="1249"/>
      <c r="L53" s="1251"/>
      <c r="M53" s="1249"/>
      <c r="N53" s="1249"/>
      <c r="O53" s="1249"/>
      <c r="P53" s="1249"/>
      <c r="Q53" s="1249"/>
      <c r="R53" s="1249"/>
      <c r="S53" s="1249"/>
      <c r="T53" s="1249"/>
      <c r="U53" s="1249"/>
      <c r="V53" s="1249"/>
      <c r="W53" s="1251"/>
      <c r="X53" s="1249"/>
      <c r="Y53" s="1249"/>
      <c r="Z53" s="1249"/>
      <c r="AA53" s="1249"/>
    </row>
    <row r="54" spans="1:27" s="1248" customFormat="1" x14ac:dyDescent="0.2">
      <c r="A54" s="1249">
        <v>1012</v>
      </c>
      <c r="B54" s="1249" t="b">
        <v>1</v>
      </c>
      <c r="C54" s="1249"/>
      <c r="D54" s="1249"/>
      <c r="E54" s="1251"/>
      <c r="F54" s="1249"/>
      <c r="G54" s="1249"/>
      <c r="H54" s="1249"/>
      <c r="I54" s="1249"/>
      <c r="J54" s="1249"/>
      <c r="K54" s="1249"/>
      <c r="L54" s="1251"/>
      <c r="M54" s="1249"/>
      <c r="N54" s="1249"/>
      <c r="O54" s="1249"/>
      <c r="P54" s="1249"/>
      <c r="Q54" s="1249"/>
      <c r="R54" s="1249"/>
      <c r="S54" s="1249"/>
      <c r="T54" s="1249"/>
      <c r="U54" s="1249"/>
      <c r="V54" s="1249"/>
      <c r="W54" s="1251"/>
      <c r="X54" s="1249"/>
      <c r="Y54" s="1249"/>
      <c r="Z54" s="1249"/>
      <c r="AA54" s="1249"/>
    </row>
    <row r="55" spans="1:27" s="1248" customFormat="1" x14ac:dyDescent="0.2">
      <c r="A55" s="1249">
        <v>1013</v>
      </c>
      <c r="B55" s="1249" t="b">
        <v>1</v>
      </c>
      <c r="C55" s="1249"/>
      <c r="D55" s="1249"/>
      <c r="E55" s="1251"/>
      <c r="F55" s="1249"/>
      <c r="G55" s="1249"/>
      <c r="H55" s="1249"/>
      <c r="I55" s="1249"/>
      <c r="J55" s="1249"/>
      <c r="K55" s="1249"/>
      <c r="L55" s="1251"/>
      <c r="M55" s="1249"/>
      <c r="N55" s="1249"/>
      <c r="O55" s="1249"/>
      <c r="P55" s="1249"/>
      <c r="Q55" s="1249"/>
      <c r="R55" s="1249"/>
      <c r="S55" s="1249"/>
      <c r="T55" s="1249"/>
      <c r="U55" s="1249"/>
      <c r="V55" s="1249"/>
      <c r="W55" s="1251"/>
      <c r="X55" s="1249"/>
      <c r="Y55" s="1249"/>
      <c r="Z55" s="1249"/>
      <c r="AA55" s="1249"/>
    </row>
    <row r="56" spans="1:27" s="1248" customFormat="1" x14ac:dyDescent="0.2">
      <c r="A56" s="1249">
        <v>1014</v>
      </c>
      <c r="B56" s="1249" t="b">
        <v>1</v>
      </c>
      <c r="C56" s="1249"/>
      <c r="D56" s="1249"/>
      <c r="E56" s="1251"/>
      <c r="F56" s="1249"/>
      <c r="G56" s="1249"/>
      <c r="H56" s="1249"/>
      <c r="I56" s="1249"/>
      <c r="J56" s="1249"/>
      <c r="K56" s="1249"/>
      <c r="L56" s="1251"/>
      <c r="M56" s="1249"/>
      <c r="N56" s="1249"/>
      <c r="O56" s="1249"/>
      <c r="P56" s="1249"/>
      <c r="Q56" s="1249"/>
      <c r="R56" s="1249"/>
      <c r="S56" s="1249"/>
      <c r="T56" s="1249"/>
      <c r="U56" s="1249"/>
      <c r="V56" s="1249"/>
      <c r="W56" s="1251"/>
      <c r="X56" s="1249"/>
      <c r="Y56" s="1249"/>
      <c r="Z56" s="1249"/>
      <c r="AA56" s="1249"/>
    </row>
    <row r="57" spans="1:27" s="1248" customFormat="1" x14ac:dyDescent="0.2">
      <c r="A57" s="1249">
        <v>1015</v>
      </c>
      <c r="B57" s="1249" t="b">
        <v>1</v>
      </c>
      <c r="C57" s="1249"/>
      <c r="D57" s="1249"/>
      <c r="E57" s="1251"/>
      <c r="F57" s="1249"/>
      <c r="G57" s="1249"/>
      <c r="H57" s="1249"/>
      <c r="I57" s="1249"/>
      <c r="J57" s="1249"/>
      <c r="K57" s="1249"/>
      <c r="L57" s="1251"/>
      <c r="M57" s="1249"/>
      <c r="N57" s="1249"/>
      <c r="O57" s="1249"/>
      <c r="P57" s="1249"/>
      <c r="Q57" s="1249"/>
      <c r="R57" s="1249"/>
      <c r="S57" s="1249"/>
      <c r="T57" s="1249"/>
      <c r="U57" s="1249"/>
      <c r="V57" s="1249"/>
      <c r="W57" s="1251"/>
      <c r="X57" s="1249"/>
      <c r="Y57" s="1249"/>
      <c r="Z57" s="1249"/>
      <c r="AA57" s="1249"/>
    </row>
    <row r="58" spans="1:27" s="1248" customFormat="1" x14ac:dyDescent="0.2">
      <c r="A58" s="1249">
        <v>1016</v>
      </c>
      <c r="B58" s="1249" t="b">
        <v>1</v>
      </c>
      <c r="C58" s="1249"/>
      <c r="D58" s="1249"/>
      <c r="E58" s="1251"/>
      <c r="F58" s="1249"/>
      <c r="G58" s="1249"/>
      <c r="H58" s="1249"/>
      <c r="I58" s="1249"/>
      <c r="J58" s="1249"/>
      <c r="K58" s="1249"/>
      <c r="L58" s="1251"/>
      <c r="M58" s="1249"/>
      <c r="N58" s="1249"/>
      <c r="O58" s="1249"/>
      <c r="P58" s="1249"/>
      <c r="Q58" s="1249"/>
      <c r="R58" s="1249"/>
      <c r="S58" s="1249"/>
      <c r="T58" s="1249"/>
      <c r="U58" s="1249"/>
      <c r="V58" s="1249"/>
      <c r="W58" s="1251"/>
      <c r="X58" s="1249"/>
      <c r="Y58" s="1249"/>
      <c r="Z58" s="1249"/>
      <c r="AA58" s="1249"/>
    </row>
    <row r="59" spans="1:27" s="1248" customFormat="1" x14ac:dyDescent="0.2">
      <c r="A59" s="1249">
        <v>1017</v>
      </c>
      <c r="B59" s="1249" t="b">
        <v>1</v>
      </c>
      <c r="C59" s="1249"/>
      <c r="D59" s="1249"/>
      <c r="E59" s="1251"/>
      <c r="F59" s="1249"/>
      <c r="G59" s="1249"/>
      <c r="H59" s="1249"/>
      <c r="I59" s="1249"/>
      <c r="J59" s="1249"/>
      <c r="K59" s="1249"/>
      <c r="L59" s="1251"/>
      <c r="M59" s="1249"/>
      <c r="N59" s="1249"/>
      <c r="O59" s="1249"/>
      <c r="P59" s="1249"/>
      <c r="Q59" s="1249"/>
      <c r="R59" s="1249"/>
      <c r="S59" s="1249"/>
      <c r="T59" s="1249"/>
      <c r="U59" s="1249"/>
      <c r="V59" s="1249"/>
      <c r="W59" s="1251"/>
      <c r="X59" s="1249"/>
      <c r="Y59" s="1249"/>
      <c r="Z59" s="1249"/>
      <c r="AA59" s="1249"/>
    </row>
    <row r="60" spans="1:27" s="1248" customFormat="1" x14ac:dyDescent="0.2">
      <c r="A60" s="1249">
        <v>1018</v>
      </c>
      <c r="B60" s="1249" t="b">
        <v>1</v>
      </c>
      <c r="C60" s="1249"/>
      <c r="D60" s="1249"/>
      <c r="E60" s="1251"/>
      <c r="F60" s="1249"/>
      <c r="G60" s="1249"/>
      <c r="H60" s="1249"/>
      <c r="I60" s="1249"/>
      <c r="J60" s="1249"/>
      <c r="K60" s="1249"/>
      <c r="L60" s="1251"/>
      <c r="M60" s="1249"/>
      <c r="N60" s="1249"/>
      <c r="O60" s="1249"/>
      <c r="P60" s="1249"/>
      <c r="Q60" s="1249"/>
      <c r="R60" s="1249"/>
      <c r="S60" s="1249"/>
      <c r="T60" s="1249"/>
      <c r="U60" s="1249"/>
      <c r="V60" s="1249"/>
      <c r="W60" s="1251"/>
      <c r="X60" s="1249"/>
      <c r="Y60" s="1249"/>
      <c r="Z60" s="1249"/>
      <c r="AA60" s="1249"/>
    </row>
    <row r="61" spans="1:27" s="1248" customFormat="1" x14ac:dyDescent="0.2">
      <c r="A61" s="1249">
        <v>1019</v>
      </c>
      <c r="B61" s="1249" t="b">
        <v>1</v>
      </c>
      <c r="C61" s="1249"/>
      <c r="D61" s="1249"/>
      <c r="E61" s="1251"/>
      <c r="F61" s="1249"/>
      <c r="G61" s="1249"/>
      <c r="H61" s="1249"/>
      <c r="I61" s="1249"/>
      <c r="J61" s="1249"/>
      <c r="K61" s="1249"/>
      <c r="L61" s="1251"/>
      <c r="M61" s="1249"/>
      <c r="N61" s="1249"/>
      <c r="O61" s="1249"/>
      <c r="P61" s="1249"/>
      <c r="Q61" s="1249"/>
      <c r="R61" s="1249"/>
      <c r="S61" s="1249"/>
      <c r="T61" s="1249"/>
      <c r="U61" s="1249"/>
      <c r="V61" s="1249"/>
      <c r="W61" s="1251"/>
      <c r="X61" s="1249"/>
      <c r="Y61" s="1249"/>
      <c r="Z61" s="1249"/>
      <c r="AA61" s="1249"/>
    </row>
    <row r="62" spans="1:27" s="1248" customFormat="1" x14ac:dyDescent="0.2">
      <c r="A62" s="1249">
        <v>1020</v>
      </c>
      <c r="B62" s="1249" t="b">
        <v>1</v>
      </c>
      <c r="C62" s="1249"/>
      <c r="D62" s="1249"/>
      <c r="E62" s="1251"/>
      <c r="F62" s="1249"/>
      <c r="G62" s="1249"/>
      <c r="H62" s="1249"/>
      <c r="I62" s="1249"/>
      <c r="J62" s="1249"/>
      <c r="K62" s="1249"/>
      <c r="L62" s="1251"/>
      <c r="M62" s="1249"/>
      <c r="N62" s="1249"/>
      <c r="O62" s="1249"/>
      <c r="P62" s="1249"/>
      <c r="Q62" s="1249"/>
      <c r="R62" s="1249"/>
      <c r="S62" s="1249"/>
      <c r="T62" s="1249"/>
      <c r="U62" s="1249"/>
      <c r="V62" s="1249"/>
      <c r="W62" s="1251"/>
      <c r="X62" s="1249"/>
      <c r="Y62" s="1249"/>
      <c r="Z62" s="1249"/>
      <c r="AA62" s="1249"/>
    </row>
    <row r="63" spans="1:27" s="1248" customFormat="1" x14ac:dyDescent="0.2">
      <c r="A63" s="1249">
        <v>1021</v>
      </c>
      <c r="B63" s="1249" t="b">
        <v>1</v>
      </c>
      <c r="C63" s="1249"/>
      <c r="D63" s="1249"/>
      <c r="E63" s="1251"/>
      <c r="F63" s="1249"/>
      <c r="G63" s="1249"/>
      <c r="H63" s="1249"/>
      <c r="I63" s="1249"/>
      <c r="J63" s="1249"/>
      <c r="K63" s="1249"/>
      <c r="L63" s="1251"/>
      <c r="M63" s="1249"/>
      <c r="N63" s="1249"/>
      <c r="O63" s="1249"/>
      <c r="P63" s="1249"/>
      <c r="Q63" s="1249"/>
      <c r="R63" s="1249"/>
      <c r="S63" s="1249"/>
      <c r="T63" s="1249"/>
      <c r="U63" s="1249"/>
      <c r="V63" s="1249"/>
      <c r="W63" s="1251"/>
      <c r="X63" s="1249"/>
      <c r="Y63" s="1249"/>
      <c r="Z63" s="1249"/>
      <c r="AA63" s="1249"/>
    </row>
    <row r="64" spans="1:27" s="1248" customFormat="1" x14ac:dyDescent="0.2">
      <c r="A64" s="1249">
        <v>1022</v>
      </c>
      <c r="B64" s="1249" t="b">
        <v>1</v>
      </c>
      <c r="C64" s="1249"/>
      <c r="D64" s="1249"/>
      <c r="E64" s="1251"/>
      <c r="F64" s="1249"/>
      <c r="G64" s="1249"/>
      <c r="H64" s="1249"/>
      <c r="I64" s="1249"/>
      <c r="J64" s="1249"/>
      <c r="K64" s="1249"/>
      <c r="L64" s="1251"/>
      <c r="M64" s="1249"/>
      <c r="N64" s="1249"/>
      <c r="O64" s="1249"/>
      <c r="P64" s="1249"/>
      <c r="Q64" s="1249"/>
      <c r="R64" s="1249"/>
      <c r="S64" s="1249"/>
      <c r="T64" s="1249"/>
      <c r="U64" s="1249"/>
      <c r="V64" s="1249"/>
      <c r="W64" s="1251"/>
      <c r="X64" s="1249"/>
      <c r="Y64" s="1249"/>
      <c r="Z64" s="1249"/>
      <c r="AA64" s="1249"/>
    </row>
    <row r="65" spans="1:27" s="1248" customFormat="1" x14ac:dyDescent="0.2">
      <c r="A65" s="1249">
        <v>1023</v>
      </c>
      <c r="B65" s="1249" t="b">
        <v>1</v>
      </c>
      <c r="C65" s="1249"/>
      <c r="D65" s="1249"/>
      <c r="E65" s="1251"/>
      <c r="F65" s="1249"/>
      <c r="G65" s="1249"/>
      <c r="H65" s="1249"/>
      <c r="I65" s="1249"/>
      <c r="J65" s="1249"/>
      <c r="K65" s="1249"/>
      <c r="L65" s="1251"/>
      <c r="M65" s="1249"/>
      <c r="N65" s="1249"/>
      <c r="O65" s="1249"/>
      <c r="P65" s="1249"/>
      <c r="Q65" s="1249"/>
      <c r="R65" s="1249"/>
      <c r="S65" s="1249"/>
      <c r="T65" s="1249"/>
      <c r="U65" s="1249"/>
      <c r="V65" s="1249"/>
      <c r="W65" s="1251"/>
      <c r="X65" s="1249"/>
      <c r="Y65" s="1249"/>
      <c r="Z65" s="1249"/>
      <c r="AA65" s="1249"/>
    </row>
    <row r="66" spans="1:27" s="1248" customFormat="1" x14ac:dyDescent="0.2">
      <c r="A66" s="1249">
        <v>1024</v>
      </c>
      <c r="B66" s="1249" t="b">
        <v>1</v>
      </c>
      <c r="C66" s="1249"/>
      <c r="D66" s="1249"/>
      <c r="E66" s="1251"/>
      <c r="F66" s="1249"/>
      <c r="G66" s="1249"/>
      <c r="H66" s="1249"/>
      <c r="I66" s="1249"/>
      <c r="J66" s="1249"/>
      <c r="K66" s="1249"/>
      <c r="L66" s="1251"/>
      <c r="M66" s="1249"/>
      <c r="N66" s="1249"/>
      <c r="O66" s="1249"/>
      <c r="P66" s="1249"/>
      <c r="Q66" s="1249"/>
      <c r="R66" s="1249"/>
      <c r="S66" s="1249"/>
      <c r="T66" s="1249"/>
      <c r="U66" s="1249"/>
      <c r="V66" s="1249"/>
      <c r="W66" s="1251"/>
      <c r="X66" s="1249"/>
      <c r="Y66" s="1249"/>
      <c r="Z66" s="1249"/>
      <c r="AA66" s="1249"/>
    </row>
    <row r="67" spans="1:27" s="1248" customFormat="1" x14ac:dyDescent="0.2">
      <c r="A67" s="1249">
        <v>1025</v>
      </c>
      <c r="B67" s="1249" t="b">
        <v>1</v>
      </c>
      <c r="C67" s="1249"/>
      <c r="D67" s="1249"/>
      <c r="E67" s="1251"/>
      <c r="F67" s="1249"/>
      <c r="G67" s="1249"/>
      <c r="H67" s="1249"/>
      <c r="I67" s="1249"/>
      <c r="J67" s="1249"/>
      <c r="K67" s="1249"/>
      <c r="L67" s="1251"/>
      <c r="M67" s="1249"/>
      <c r="N67" s="1249"/>
      <c r="O67" s="1249"/>
      <c r="P67" s="1249"/>
      <c r="Q67" s="1249"/>
      <c r="R67" s="1249"/>
      <c r="S67" s="1249"/>
      <c r="T67" s="1249"/>
      <c r="U67" s="1249"/>
      <c r="V67" s="1249"/>
      <c r="W67" s="1251"/>
      <c r="X67" s="1249"/>
      <c r="Y67" s="1249"/>
      <c r="Z67" s="1249"/>
      <c r="AA67" s="1249"/>
    </row>
    <row r="68" spans="1:27" s="1248" customFormat="1" x14ac:dyDescent="0.2">
      <c r="A68" s="1249">
        <v>1026</v>
      </c>
      <c r="B68" s="1249" t="b">
        <v>1</v>
      </c>
      <c r="C68" s="1249"/>
      <c r="D68" s="1249"/>
      <c r="E68" s="1251"/>
      <c r="F68" s="1249"/>
      <c r="G68" s="1249"/>
      <c r="H68" s="1249"/>
      <c r="I68" s="1249"/>
      <c r="J68" s="1249"/>
      <c r="K68" s="1249"/>
      <c r="L68" s="1251"/>
      <c r="M68" s="1249"/>
      <c r="N68" s="1249"/>
      <c r="O68" s="1249"/>
      <c r="P68" s="1249"/>
      <c r="Q68" s="1249"/>
      <c r="R68" s="1249"/>
      <c r="S68" s="1249"/>
      <c r="T68" s="1249"/>
      <c r="U68" s="1249"/>
      <c r="V68" s="1249"/>
      <c r="W68" s="1251"/>
      <c r="X68" s="1249"/>
      <c r="Y68" s="1249"/>
      <c r="Z68" s="1249"/>
      <c r="AA68" s="1249"/>
    </row>
    <row r="69" spans="1:27" s="1248" customFormat="1" x14ac:dyDescent="0.2">
      <c r="A69" s="1249">
        <v>1027</v>
      </c>
      <c r="B69" s="1249" t="b">
        <v>1</v>
      </c>
      <c r="C69" s="1249"/>
      <c r="D69" s="1249"/>
      <c r="E69" s="1251"/>
      <c r="F69" s="1249"/>
      <c r="G69" s="1249"/>
      <c r="H69" s="1249"/>
      <c r="I69" s="1249"/>
      <c r="J69" s="1249"/>
      <c r="K69" s="1249"/>
      <c r="L69" s="1251"/>
      <c r="M69" s="1249"/>
      <c r="N69" s="1249"/>
      <c r="O69" s="1249"/>
      <c r="P69" s="1249"/>
      <c r="Q69" s="1249"/>
      <c r="R69" s="1249"/>
      <c r="S69" s="1249"/>
      <c r="T69" s="1249"/>
      <c r="U69" s="1249"/>
      <c r="V69" s="1249"/>
      <c r="W69" s="1251"/>
      <c r="X69" s="1249"/>
      <c r="Y69" s="1249"/>
      <c r="Z69" s="1249"/>
      <c r="AA69" s="1249"/>
    </row>
    <row r="70" spans="1:27" s="1248" customFormat="1" x14ac:dyDescent="0.2">
      <c r="A70" s="1249">
        <v>1028</v>
      </c>
      <c r="B70" s="1249" t="b">
        <v>1</v>
      </c>
      <c r="C70" s="1249"/>
      <c r="D70" s="1249"/>
      <c r="E70" s="1251"/>
      <c r="F70" s="1249"/>
      <c r="G70" s="1249"/>
      <c r="H70" s="1249"/>
      <c r="I70" s="1249"/>
      <c r="J70" s="1249"/>
      <c r="K70" s="1249"/>
      <c r="L70" s="1251"/>
      <c r="M70" s="1249"/>
      <c r="N70" s="1249"/>
      <c r="O70" s="1249"/>
      <c r="P70" s="1249"/>
      <c r="Q70" s="1249"/>
      <c r="R70" s="1249"/>
      <c r="S70" s="1249"/>
      <c r="T70" s="1249"/>
      <c r="U70" s="1249"/>
      <c r="V70" s="1249"/>
      <c r="W70" s="1251"/>
      <c r="X70" s="1249"/>
      <c r="Y70" s="1249"/>
      <c r="Z70" s="1249"/>
      <c r="AA70" s="1249"/>
    </row>
    <row r="71" spans="1:27" s="1248" customFormat="1" x14ac:dyDescent="0.2">
      <c r="A71" s="1249">
        <v>1029</v>
      </c>
      <c r="B71" s="1249" t="b">
        <v>1</v>
      </c>
      <c r="C71" s="1249"/>
      <c r="D71" s="1249"/>
      <c r="E71" s="1251"/>
      <c r="F71" s="1249"/>
      <c r="G71" s="1249"/>
      <c r="H71" s="1249"/>
      <c r="I71" s="1249"/>
      <c r="J71" s="1249"/>
      <c r="K71" s="1249"/>
      <c r="L71" s="1251"/>
      <c r="M71" s="1249"/>
      <c r="N71" s="1249"/>
      <c r="O71" s="1249"/>
      <c r="P71" s="1249"/>
      <c r="Q71" s="1249"/>
      <c r="R71" s="1249"/>
      <c r="S71" s="1249"/>
      <c r="T71" s="1249"/>
      <c r="U71" s="1249"/>
      <c r="V71" s="1249"/>
      <c r="W71" s="1251"/>
      <c r="X71" s="1249"/>
      <c r="Y71" s="1249"/>
      <c r="Z71" s="1249"/>
      <c r="AA71" s="1249"/>
    </row>
    <row r="72" spans="1:27" s="1248" customFormat="1" x14ac:dyDescent="0.2">
      <c r="A72" s="1249">
        <v>1030</v>
      </c>
      <c r="B72" s="1249" t="b">
        <v>1</v>
      </c>
      <c r="C72" s="1249"/>
      <c r="D72" s="1249"/>
      <c r="E72" s="1251"/>
      <c r="F72" s="1249"/>
      <c r="G72" s="1249"/>
      <c r="H72" s="1249"/>
      <c r="I72" s="1249"/>
      <c r="J72" s="1249"/>
      <c r="K72" s="1249"/>
      <c r="L72" s="1251"/>
      <c r="M72" s="1249"/>
      <c r="N72" s="1249"/>
      <c r="O72" s="1249"/>
      <c r="P72" s="1249"/>
      <c r="Q72" s="1249"/>
      <c r="R72" s="1249"/>
      <c r="S72" s="1249"/>
      <c r="T72" s="1249"/>
      <c r="U72" s="1249"/>
      <c r="V72" s="1249"/>
      <c r="W72" s="1251"/>
      <c r="X72" s="1249"/>
      <c r="Y72" s="1249"/>
      <c r="Z72" s="1249"/>
      <c r="AA72" s="1249"/>
    </row>
    <row r="73" spans="1:27" s="1248" customFormat="1" x14ac:dyDescent="0.2">
      <c r="A73" s="1249">
        <v>1031</v>
      </c>
      <c r="B73" s="1249" t="b">
        <v>1</v>
      </c>
      <c r="C73" s="1249"/>
      <c r="D73" s="1249"/>
      <c r="E73" s="1251"/>
      <c r="F73" s="1249"/>
      <c r="G73" s="1249"/>
      <c r="H73" s="1249"/>
      <c r="I73" s="1249"/>
      <c r="J73" s="1249"/>
      <c r="K73" s="1249"/>
      <c r="L73" s="1251"/>
      <c r="M73" s="1249"/>
      <c r="N73" s="1249"/>
      <c r="O73" s="1249"/>
      <c r="P73" s="1249"/>
      <c r="Q73" s="1249"/>
      <c r="R73" s="1249"/>
      <c r="S73" s="1249"/>
      <c r="T73" s="1249"/>
      <c r="U73" s="1249"/>
      <c r="V73" s="1249"/>
      <c r="W73" s="1251"/>
      <c r="X73" s="1249"/>
      <c r="Y73" s="1249"/>
      <c r="Z73" s="1249"/>
      <c r="AA73" s="1249"/>
    </row>
    <row r="74" spans="1:27" s="1248" customFormat="1" x14ac:dyDescent="0.2">
      <c r="A74" s="1249">
        <v>1032</v>
      </c>
      <c r="B74" s="1249" t="b">
        <v>1</v>
      </c>
      <c r="C74" s="1249"/>
      <c r="D74" s="1249"/>
      <c r="E74" s="1251"/>
      <c r="F74" s="1249"/>
      <c r="G74" s="1249"/>
      <c r="H74" s="1249"/>
      <c r="I74" s="1249"/>
      <c r="J74" s="1249"/>
      <c r="K74" s="1249"/>
      <c r="L74" s="1251"/>
      <c r="M74" s="1249"/>
      <c r="N74" s="1249"/>
      <c r="O74" s="1249"/>
      <c r="P74" s="1249"/>
      <c r="Q74" s="1249"/>
      <c r="R74" s="1249"/>
      <c r="S74" s="1249"/>
      <c r="T74" s="1249"/>
      <c r="U74" s="1249"/>
      <c r="V74" s="1249"/>
      <c r="W74" s="1251"/>
      <c r="X74" s="1249"/>
      <c r="Y74" s="1249"/>
      <c r="Z74" s="1249"/>
      <c r="AA74" s="1249"/>
    </row>
    <row r="75" spans="1:27" s="1248" customFormat="1" x14ac:dyDescent="0.2">
      <c r="A75" s="1249">
        <v>1033</v>
      </c>
      <c r="B75" s="1249" t="b">
        <v>1</v>
      </c>
      <c r="C75" s="1249"/>
      <c r="D75" s="1249"/>
      <c r="E75" s="1251"/>
      <c r="F75" s="1249"/>
      <c r="G75" s="1249"/>
      <c r="H75" s="1249"/>
      <c r="I75" s="1249"/>
      <c r="J75" s="1249"/>
      <c r="K75" s="1249"/>
      <c r="L75" s="1251"/>
      <c r="M75" s="1249"/>
      <c r="N75" s="1249"/>
      <c r="O75" s="1249"/>
      <c r="P75" s="1249"/>
      <c r="Q75" s="1249"/>
      <c r="R75" s="1249"/>
      <c r="S75" s="1249"/>
      <c r="T75" s="1249"/>
      <c r="U75" s="1249"/>
      <c r="V75" s="1249"/>
      <c r="W75" s="1251"/>
      <c r="X75" s="1249"/>
      <c r="Y75" s="1249"/>
      <c r="Z75" s="1249"/>
      <c r="AA75" s="1249"/>
    </row>
    <row r="76" spans="1:27" s="1248" customFormat="1" x14ac:dyDescent="0.2">
      <c r="A76" s="1249">
        <v>1034</v>
      </c>
      <c r="B76" s="1249" t="b">
        <v>1</v>
      </c>
      <c r="C76" s="1249"/>
      <c r="D76" s="1249"/>
      <c r="E76" s="1251"/>
      <c r="F76" s="1249"/>
      <c r="G76" s="1249"/>
      <c r="H76" s="1249"/>
      <c r="I76" s="1249"/>
      <c r="J76" s="1249"/>
      <c r="K76" s="1249"/>
      <c r="L76" s="1251"/>
      <c r="M76" s="1249"/>
      <c r="N76" s="1249"/>
      <c r="O76" s="1249"/>
      <c r="P76" s="1249"/>
      <c r="Q76" s="1249"/>
      <c r="R76" s="1249"/>
      <c r="S76" s="1249"/>
      <c r="T76" s="1249"/>
      <c r="U76" s="1249"/>
      <c r="V76" s="1249"/>
      <c r="W76" s="1251"/>
      <c r="X76" s="1249"/>
      <c r="Y76" s="1249"/>
      <c r="Z76" s="1249"/>
      <c r="AA76" s="1249"/>
    </row>
    <row r="77" spans="1:27" s="1248" customFormat="1" x14ac:dyDescent="0.2">
      <c r="A77" s="1249">
        <v>1035</v>
      </c>
      <c r="B77" s="1249" t="b">
        <v>1</v>
      </c>
      <c r="C77" s="1249"/>
      <c r="D77" s="1249"/>
      <c r="E77" s="1251"/>
      <c r="F77" s="1249"/>
      <c r="G77" s="1249"/>
      <c r="H77" s="1249"/>
      <c r="I77" s="1249"/>
      <c r="J77" s="1249"/>
      <c r="K77" s="1249"/>
      <c r="L77" s="1251"/>
      <c r="M77" s="1249"/>
      <c r="N77" s="1249"/>
      <c r="O77" s="1249"/>
      <c r="P77" s="1249"/>
      <c r="Q77" s="1249"/>
      <c r="R77" s="1249"/>
      <c r="S77" s="1249"/>
      <c r="T77" s="1249"/>
      <c r="U77" s="1249"/>
      <c r="V77" s="1249"/>
      <c r="W77" s="1251"/>
      <c r="X77" s="1249"/>
      <c r="Y77" s="1249"/>
      <c r="Z77" s="1249"/>
      <c r="AA77" s="1249"/>
    </row>
    <row r="78" spans="1:27" s="1248" customFormat="1" x14ac:dyDescent="0.2">
      <c r="A78" s="1249">
        <v>1036</v>
      </c>
      <c r="B78" s="1249" t="b">
        <v>1</v>
      </c>
      <c r="C78" s="1249"/>
      <c r="D78" s="1249"/>
      <c r="E78" s="1251"/>
      <c r="F78" s="1249"/>
      <c r="G78" s="1249"/>
      <c r="H78" s="1249"/>
      <c r="I78" s="1249"/>
      <c r="J78" s="1249"/>
      <c r="K78" s="1249"/>
      <c r="L78" s="1251"/>
      <c r="M78" s="1249"/>
      <c r="N78" s="1249"/>
      <c r="O78" s="1249"/>
      <c r="P78" s="1249"/>
      <c r="Q78" s="1249"/>
      <c r="R78" s="1249"/>
      <c r="S78" s="1249"/>
      <c r="T78" s="1249"/>
      <c r="U78" s="1249"/>
      <c r="V78" s="1249"/>
      <c r="W78" s="1251"/>
      <c r="X78" s="1249"/>
      <c r="Y78" s="1249"/>
      <c r="Z78" s="1249"/>
      <c r="AA78" s="1249"/>
    </row>
    <row r="79" spans="1:27" s="1248" customFormat="1" x14ac:dyDescent="0.2">
      <c r="A79" s="1249">
        <v>1037</v>
      </c>
      <c r="B79" s="1249" t="b">
        <v>1</v>
      </c>
      <c r="C79" s="1249"/>
      <c r="D79" s="1249"/>
      <c r="E79" s="1251"/>
      <c r="F79" s="1249"/>
      <c r="G79" s="1249"/>
      <c r="H79" s="1249"/>
      <c r="I79" s="1249"/>
      <c r="J79" s="1249"/>
      <c r="K79" s="1249"/>
      <c r="L79" s="1251"/>
      <c r="M79" s="1249"/>
      <c r="N79" s="1249"/>
      <c r="O79" s="1249"/>
      <c r="P79" s="1249"/>
      <c r="Q79" s="1249"/>
      <c r="R79" s="1249"/>
      <c r="S79" s="1249"/>
      <c r="T79" s="1249"/>
      <c r="U79" s="1249"/>
      <c r="V79" s="1249"/>
      <c r="W79" s="1251"/>
      <c r="X79" s="1249"/>
      <c r="Y79" s="1249"/>
      <c r="Z79" s="1249"/>
      <c r="AA79" s="1249"/>
    </row>
    <row r="80" spans="1:27" s="1248" customFormat="1" x14ac:dyDescent="0.2">
      <c r="A80" s="1249">
        <v>1038</v>
      </c>
      <c r="B80" s="1249" t="b">
        <v>1</v>
      </c>
      <c r="C80" s="1249"/>
      <c r="D80" s="1249"/>
      <c r="E80" s="1251"/>
      <c r="F80" s="1249"/>
      <c r="G80" s="1249"/>
      <c r="H80" s="1249"/>
      <c r="I80" s="1249"/>
      <c r="J80" s="1249"/>
      <c r="K80" s="1249"/>
      <c r="L80" s="1251"/>
      <c r="M80" s="1249"/>
      <c r="N80" s="1249"/>
      <c r="O80" s="1249"/>
      <c r="P80" s="1249"/>
      <c r="Q80" s="1249"/>
      <c r="R80" s="1249"/>
      <c r="S80" s="1249"/>
      <c r="T80" s="1249"/>
      <c r="U80" s="1249"/>
      <c r="V80" s="1249"/>
      <c r="W80" s="1251"/>
      <c r="X80" s="1249"/>
      <c r="Y80" s="1249"/>
      <c r="Z80" s="1249"/>
      <c r="AA80" s="1249"/>
    </row>
    <row r="81" spans="1:27" s="1248" customFormat="1" x14ac:dyDescent="0.2">
      <c r="A81" s="1249">
        <v>1039</v>
      </c>
      <c r="B81" s="1249" t="b">
        <v>1</v>
      </c>
      <c r="C81" s="1249"/>
      <c r="D81" s="1249"/>
      <c r="E81" s="1251"/>
      <c r="F81" s="1249"/>
      <c r="G81" s="1249"/>
      <c r="H81" s="1249"/>
      <c r="I81" s="1249"/>
      <c r="J81" s="1249"/>
      <c r="K81" s="1249"/>
      <c r="L81" s="1251"/>
      <c r="M81" s="1249"/>
      <c r="N81" s="1249"/>
      <c r="O81" s="1249"/>
      <c r="P81" s="1249"/>
      <c r="Q81" s="1249"/>
      <c r="R81" s="1249"/>
      <c r="S81" s="1249"/>
      <c r="T81" s="1249"/>
      <c r="U81" s="1249"/>
      <c r="V81" s="1249"/>
      <c r="W81" s="1251"/>
      <c r="X81" s="1249"/>
      <c r="Y81" s="1249"/>
      <c r="Z81" s="1249"/>
      <c r="AA81" s="1249"/>
    </row>
    <row r="82" spans="1:27" s="1248" customFormat="1" x14ac:dyDescent="0.2">
      <c r="A82" s="1249">
        <v>1040</v>
      </c>
      <c r="B82" s="1249" t="b">
        <v>1</v>
      </c>
      <c r="C82" s="1249"/>
      <c r="D82" s="1249"/>
      <c r="E82" s="1251"/>
      <c r="F82" s="1249"/>
      <c r="G82" s="1249"/>
      <c r="H82" s="1249"/>
      <c r="I82" s="1249"/>
      <c r="J82" s="1249"/>
      <c r="K82" s="1249"/>
      <c r="L82" s="1251"/>
      <c r="M82" s="1249"/>
      <c r="N82" s="1249"/>
      <c r="O82" s="1249"/>
      <c r="P82" s="1249"/>
      <c r="Q82" s="1249"/>
      <c r="R82" s="1249"/>
      <c r="S82" s="1249"/>
      <c r="T82" s="1249"/>
      <c r="U82" s="1249"/>
      <c r="V82" s="1249"/>
      <c r="W82" s="1251"/>
      <c r="X82" s="1249"/>
      <c r="Y82" s="1249"/>
      <c r="Z82" s="1249"/>
      <c r="AA82" s="1249"/>
    </row>
    <row r="83" spans="1:27" s="1248" customFormat="1" x14ac:dyDescent="0.2">
      <c r="A83" s="1249">
        <v>1041</v>
      </c>
      <c r="B83" s="1249" t="b">
        <v>1</v>
      </c>
      <c r="C83" s="1249"/>
      <c r="D83" s="1249"/>
      <c r="E83" s="1251"/>
      <c r="F83" s="1249"/>
      <c r="G83" s="1249"/>
      <c r="H83" s="1249"/>
      <c r="I83" s="1249"/>
      <c r="J83" s="1249"/>
      <c r="K83" s="1249"/>
      <c r="L83" s="1251"/>
      <c r="M83" s="1249"/>
      <c r="N83" s="1249"/>
      <c r="O83" s="1249"/>
      <c r="P83" s="1249"/>
      <c r="Q83" s="1249"/>
      <c r="R83" s="1249"/>
      <c r="S83" s="1249"/>
      <c r="T83" s="1249"/>
      <c r="U83" s="1249"/>
      <c r="V83" s="1249"/>
      <c r="W83" s="1251"/>
      <c r="X83" s="1249"/>
      <c r="Y83" s="1249"/>
      <c r="Z83" s="1249"/>
      <c r="AA83" s="1249"/>
    </row>
    <row r="84" spans="1:27" s="1248" customFormat="1" x14ac:dyDescent="0.2">
      <c r="A84" s="1249">
        <v>1042</v>
      </c>
      <c r="B84" s="1249" t="b">
        <v>1</v>
      </c>
      <c r="C84" s="1249"/>
      <c r="D84" s="1249"/>
      <c r="E84" s="1251"/>
      <c r="F84" s="1249"/>
      <c r="G84" s="1249"/>
      <c r="H84" s="1249"/>
      <c r="I84" s="1249"/>
      <c r="J84" s="1249"/>
      <c r="K84" s="1249"/>
      <c r="L84" s="1251"/>
      <c r="M84" s="1249"/>
      <c r="N84" s="1249"/>
      <c r="O84" s="1249"/>
      <c r="P84" s="1249"/>
      <c r="Q84" s="1249"/>
      <c r="R84" s="1249"/>
      <c r="S84" s="1249"/>
      <c r="T84" s="1249"/>
      <c r="U84" s="1249"/>
      <c r="V84" s="1249"/>
      <c r="W84" s="1251"/>
      <c r="X84" s="1249"/>
      <c r="Y84" s="1249"/>
      <c r="Z84" s="1249"/>
      <c r="AA84" s="1249"/>
    </row>
    <row r="85" spans="1:27" s="1248" customFormat="1" x14ac:dyDescent="0.2">
      <c r="A85" s="1249">
        <v>1043</v>
      </c>
      <c r="B85" s="1249" t="b">
        <v>1</v>
      </c>
      <c r="C85" s="1249"/>
      <c r="D85" s="1249"/>
      <c r="E85" s="1251"/>
      <c r="F85" s="1249"/>
      <c r="G85" s="1249"/>
      <c r="H85" s="1249"/>
      <c r="I85" s="1249"/>
      <c r="J85" s="1249"/>
      <c r="K85" s="1249"/>
      <c r="L85" s="1251"/>
      <c r="M85" s="1249"/>
      <c r="N85" s="1249"/>
      <c r="O85" s="1249"/>
      <c r="P85" s="1249"/>
      <c r="Q85" s="1249"/>
      <c r="R85" s="1249"/>
      <c r="S85" s="1249"/>
      <c r="T85" s="1249"/>
      <c r="U85" s="1249"/>
      <c r="V85" s="1249"/>
      <c r="W85" s="1251"/>
      <c r="X85" s="1249"/>
      <c r="Y85" s="1249"/>
      <c r="Z85" s="1249"/>
      <c r="AA85" s="1249"/>
    </row>
    <row r="86" spans="1:27" s="1248" customFormat="1" x14ac:dyDescent="0.2">
      <c r="A86" s="1249">
        <v>1044</v>
      </c>
      <c r="B86" s="1249" t="b">
        <v>1</v>
      </c>
      <c r="C86" s="1249"/>
      <c r="D86" s="1249"/>
      <c r="E86" s="1251"/>
      <c r="F86" s="1249"/>
      <c r="G86" s="1249"/>
      <c r="H86" s="1249"/>
      <c r="I86" s="1249"/>
      <c r="J86" s="1249"/>
      <c r="K86" s="1249"/>
      <c r="L86" s="1251"/>
      <c r="M86" s="1249"/>
      <c r="N86" s="1249"/>
      <c r="O86" s="1249"/>
      <c r="P86" s="1249"/>
      <c r="Q86" s="1249"/>
      <c r="R86" s="1249"/>
      <c r="S86" s="1249"/>
      <c r="T86" s="1249"/>
      <c r="U86" s="1249"/>
      <c r="V86" s="1249"/>
      <c r="W86" s="1251"/>
      <c r="X86" s="1249"/>
      <c r="Y86" s="1249"/>
      <c r="Z86" s="1249"/>
      <c r="AA86" s="1249"/>
    </row>
    <row r="87" spans="1:27" s="1248" customFormat="1" x14ac:dyDescent="0.2">
      <c r="A87" s="1249">
        <v>1045</v>
      </c>
      <c r="B87" s="1249" t="b">
        <v>1</v>
      </c>
      <c r="C87" s="1249"/>
      <c r="D87" s="1249"/>
      <c r="E87" s="1251"/>
      <c r="F87" s="1249"/>
      <c r="G87" s="1249"/>
      <c r="H87" s="1249"/>
      <c r="I87" s="1249"/>
      <c r="J87" s="1249"/>
      <c r="K87" s="1249"/>
      <c r="L87" s="1251"/>
      <c r="M87" s="1249"/>
      <c r="N87" s="1249"/>
      <c r="O87" s="1249"/>
      <c r="P87" s="1249"/>
      <c r="Q87" s="1249"/>
      <c r="R87" s="1249"/>
      <c r="S87" s="1249"/>
      <c r="T87" s="1249"/>
      <c r="U87" s="1249"/>
      <c r="V87" s="1249"/>
      <c r="W87" s="1251"/>
      <c r="X87" s="1249"/>
      <c r="Y87" s="1249"/>
      <c r="Z87" s="1249"/>
      <c r="AA87" s="1249"/>
    </row>
    <row r="88" spans="1:27" s="1248" customFormat="1" x14ac:dyDescent="0.2">
      <c r="A88" s="1249">
        <v>1046</v>
      </c>
      <c r="B88" s="1249" t="b">
        <v>1</v>
      </c>
      <c r="C88" s="1249"/>
      <c r="D88" s="1249"/>
      <c r="E88" s="1251"/>
      <c r="F88" s="1249"/>
      <c r="G88" s="1249"/>
      <c r="H88" s="1249"/>
      <c r="I88" s="1249"/>
      <c r="J88" s="1249"/>
      <c r="K88" s="1249"/>
      <c r="L88" s="1251"/>
      <c r="M88" s="1249"/>
      <c r="N88" s="1249"/>
      <c r="O88" s="1249"/>
      <c r="P88" s="1249"/>
      <c r="Q88" s="1249"/>
      <c r="R88" s="1249"/>
      <c r="S88" s="1249"/>
      <c r="T88" s="1249"/>
      <c r="U88" s="1249"/>
      <c r="V88" s="1249"/>
      <c r="W88" s="1251"/>
      <c r="X88" s="1249"/>
      <c r="Y88" s="1249"/>
      <c r="Z88" s="1249"/>
      <c r="AA88" s="1249"/>
    </row>
    <row r="89" spans="1:27" s="1248" customFormat="1" x14ac:dyDescent="0.2">
      <c r="A89" s="1249">
        <v>1047</v>
      </c>
      <c r="B89" s="1249" t="b">
        <v>1</v>
      </c>
      <c r="C89" s="1249"/>
      <c r="D89" s="1249"/>
      <c r="E89" s="1251"/>
      <c r="F89" s="1249"/>
      <c r="G89" s="1249"/>
      <c r="H89" s="1249"/>
      <c r="I89" s="1249"/>
      <c r="J89" s="1249"/>
      <c r="K89" s="1249"/>
      <c r="L89" s="1251"/>
      <c r="M89" s="1249"/>
      <c r="N89" s="1249"/>
      <c r="O89" s="1249"/>
      <c r="P89" s="1249"/>
      <c r="Q89" s="1249"/>
      <c r="R89" s="1249"/>
      <c r="S89" s="1249"/>
      <c r="T89" s="1249"/>
      <c r="U89" s="1249"/>
      <c r="V89" s="1249"/>
      <c r="W89" s="1251"/>
      <c r="X89" s="1249"/>
      <c r="Y89" s="1249"/>
      <c r="Z89" s="1249"/>
      <c r="AA89" s="1249"/>
    </row>
    <row r="90" spans="1:27" s="1248" customFormat="1" x14ac:dyDescent="0.2">
      <c r="A90" s="1249">
        <v>1048</v>
      </c>
      <c r="B90" s="1249" t="b">
        <v>1</v>
      </c>
      <c r="C90" s="1249"/>
      <c r="D90" s="1249"/>
      <c r="E90" s="1251"/>
      <c r="F90" s="1249"/>
      <c r="G90" s="1249"/>
      <c r="H90" s="1249"/>
      <c r="I90" s="1249"/>
      <c r="J90" s="1249"/>
      <c r="K90" s="1249"/>
      <c r="L90" s="1251"/>
      <c r="M90" s="1249"/>
      <c r="N90" s="1249"/>
      <c r="O90" s="1249"/>
      <c r="P90" s="1249"/>
      <c r="Q90" s="1249"/>
      <c r="R90" s="1249"/>
      <c r="S90" s="1249"/>
      <c r="T90" s="1249"/>
      <c r="U90" s="1249"/>
      <c r="V90" s="1249"/>
      <c r="W90" s="1251"/>
      <c r="X90" s="1249"/>
      <c r="Y90" s="1249"/>
      <c r="Z90" s="1249"/>
      <c r="AA90" s="1249"/>
    </row>
    <row r="91" spans="1:27" s="1248" customFormat="1" x14ac:dyDescent="0.2">
      <c r="A91" s="1249">
        <v>1049</v>
      </c>
      <c r="B91" s="1249" t="b">
        <v>1</v>
      </c>
      <c r="C91" s="1249"/>
      <c r="D91" s="1249"/>
      <c r="E91" s="1251"/>
      <c r="F91" s="1249"/>
      <c r="G91" s="1249"/>
      <c r="H91" s="1249"/>
      <c r="I91" s="1249"/>
      <c r="J91" s="1249"/>
      <c r="K91" s="1249"/>
      <c r="L91" s="1251"/>
      <c r="M91" s="1249"/>
      <c r="N91" s="1249"/>
      <c r="O91" s="1249"/>
      <c r="P91" s="1249"/>
      <c r="Q91" s="1249"/>
      <c r="R91" s="1249"/>
      <c r="S91" s="1249"/>
      <c r="T91" s="1249"/>
      <c r="U91" s="1249"/>
      <c r="V91" s="1249"/>
      <c r="W91" s="1251"/>
      <c r="X91" s="1249"/>
      <c r="Y91" s="1249"/>
      <c r="Z91" s="1249"/>
      <c r="AA91" s="1249"/>
    </row>
    <row r="92" spans="1:27" s="1248" customFormat="1" x14ac:dyDescent="0.2">
      <c r="A92" s="1249">
        <v>1050</v>
      </c>
      <c r="B92" s="1249" t="b">
        <v>1</v>
      </c>
      <c r="C92" s="1249"/>
      <c r="D92" s="1249"/>
      <c r="E92" s="1251"/>
      <c r="F92" s="1249"/>
      <c r="G92" s="1249"/>
      <c r="H92" s="1249"/>
      <c r="I92" s="1249"/>
      <c r="J92" s="1249"/>
      <c r="K92" s="1249"/>
      <c r="L92" s="1251"/>
      <c r="M92" s="1249"/>
      <c r="N92" s="1249"/>
      <c r="O92" s="1249"/>
      <c r="P92" s="1249"/>
      <c r="Q92" s="1249"/>
      <c r="R92" s="1249"/>
      <c r="S92" s="1249"/>
      <c r="T92" s="1249"/>
      <c r="U92" s="1249"/>
      <c r="V92" s="1249"/>
      <c r="W92" s="1251"/>
      <c r="X92" s="1249"/>
      <c r="Y92" s="1249"/>
      <c r="Z92" s="1249"/>
      <c r="AA92" s="1249"/>
    </row>
    <row r="93" spans="1:27" s="1248" customFormat="1" x14ac:dyDescent="0.2">
      <c r="A93" s="1249">
        <v>1051</v>
      </c>
      <c r="B93" s="1249" t="b">
        <v>1</v>
      </c>
      <c r="C93" s="1249"/>
      <c r="D93" s="1249"/>
      <c r="E93" s="1251"/>
      <c r="F93" s="1249"/>
      <c r="G93" s="1249"/>
      <c r="H93" s="1249"/>
      <c r="I93" s="1249"/>
      <c r="J93" s="1249"/>
      <c r="K93" s="1249"/>
      <c r="L93" s="1251"/>
      <c r="M93" s="1249"/>
      <c r="N93" s="1249"/>
      <c r="O93" s="1249"/>
      <c r="P93" s="1249"/>
      <c r="Q93" s="1249"/>
      <c r="R93" s="1249"/>
      <c r="S93" s="1249"/>
      <c r="T93" s="1249"/>
      <c r="U93" s="1249"/>
      <c r="V93" s="1249"/>
      <c r="W93" s="1251"/>
      <c r="X93" s="1249"/>
      <c r="Y93" s="1249"/>
      <c r="Z93" s="1249"/>
      <c r="AA93" s="1249"/>
    </row>
    <row r="94" spans="1:27" s="1248" customFormat="1" x14ac:dyDescent="0.2">
      <c r="A94" s="1249">
        <v>1052</v>
      </c>
      <c r="B94" s="1249" t="b">
        <v>1</v>
      </c>
      <c r="C94" s="1249"/>
      <c r="D94" s="1249"/>
      <c r="E94" s="1251"/>
      <c r="F94" s="1249"/>
      <c r="G94" s="1249"/>
      <c r="H94" s="1249"/>
      <c r="I94" s="1249"/>
      <c r="J94" s="1249"/>
      <c r="K94" s="1249"/>
      <c r="L94" s="1251"/>
      <c r="M94" s="1249"/>
      <c r="N94" s="1249"/>
      <c r="O94" s="1249"/>
      <c r="P94" s="1249"/>
      <c r="Q94" s="1249"/>
      <c r="R94" s="1249"/>
      <c r="S94" s="1249"/>
      <c r="T94" s="1249"/>
      <c r="U94" s="1249"/>
      <c r="V94" s="1249"/>
      <c r="W94" s="1251"/>
      <c r="X94" s="1249"/>
      <c r="Y94" s="1249"/>
      <c r="Z94" s="1249"/>
      <c r="AA94" s="1249"/>
    </row>
    <row r="95" spans="1:27" s="1248" customFormat="1" x14ac:dyDescent="0.2">
      <c r="A95" s="1249">
        <v>1053</v>
      </c>
      <c r="B95" s="1249" t="b">
        <v>1</v>
      </c>
      <c r="C95" s="1249"/>
      <c r="D95" s="1249"/>
      <c r="E95" s="1251"/>
      <c r="F95" s="1249"/>
      <c r="G95" s="1249"/>
      <c r="H95" s="1249"/>
      <c r="I95" s="1249"/>
      <c r="J95" s="1249"/>
      <c r="K95" s="1249"/>
      <c r="L95" s="1251"/>
      <c r="M95" s="1249"/>
      <c r="N95" s="1249"/>
      <c r="O95" s="1249"/>
      <c r="P95" s="1249"/>
      <c r="Q95" s="1249"/>
      <c r="R95" s="1249"/>
      <c r="S95" s="1249"/>
      <c r="T95" s="1249"/>
      <c r="U95" s="1249"/>
      <c r="V95" s="1249"/>
      <c r="W95" s="1251"/>
      <c r="X95" s="1249"/>
      <c r="Y95" s="1249"/>
      <c r="Z95" s="1249"/>
      <c r="AA95" s="1249"/>
    </row>
    <row r="96" spans="1:27" s="1248" customFormat="1" x14ac:dyDescent="0.2">
      <c r="A96" s="1249">
        <v>1054</v>
      </c>
      <c r="B96" s="1249" t="b">
        <v>1</v>
      </c>
      <c r="C96" s="1249"/>
      <c r="D96" s="1249"/>
      <c r="E96" s="1251"/>
      <c r="F96" s="1249"/>
      <c r="G96" s="1249"/>
      <c r="H96" s="1249"/>
      <c r="I96" s="1249"/>
      <c r="J96" s="1249"/>
      <c r="K96" s="1249"/>
      <c r="L96" s="1251"/>
      <c r="M96" s="1249"/>
      <c r="N96" s="1249"/>
      <c r="O96" s="1249"/>
      <c r="P96" s="1249"/>
      <c r="Q96" s="1249"/>
      <c r="R96" s="1249"/>
      <c r="S96" s="1249"/>
      <c r="T96" s="1249"/>
      <c r="U96" s="1249"/>
      <c r="V96" s="1249"/>
      <c r="W96" s="1251"/>
      <c r="X96" s="1249"/>
      <c r="Y96" s="1249"/>
      <c r="Z96" s="1249"/>
      <c r="AA96" s="1249"/>
    </row>
    <row r="97" spans="1:27" s="1248" customFormat="1" x14ac:dyDescent="0.2">
      <c r="A97" s="1249">
        <v>1055</v>
      </c>
      <c r="B97" s="1249" t="b">
        <v>1</v>
      </c>
      <c r="C97" s="1249"/>
      <c r="D97" s="1249"/>
      <c r="E97" s="1251"/>
      <c r="F97" s="1249"/>
      <c r="G97" s="1249"/>
      <c r="H97" s="1249"/>
      <c r="I97" s="1249"/>
      <c r="J97" s="1249"/>
      <c r="K97" s="1249"/>
      <c r="L97" s="1251"/>
      <c r="M97" s="1249"/>
      <c r="N97" s="1249"/>
      <c r="O97" s="1249"/>
      <c r="P97" s="1249"/>
      <c r="Q97" s="1249"/>
      <c r="R97" s="1249"/>
      <c r="S97" s="1249"/>
      <c r="T97" s="1249"/>
      <c r="U97" s="1249"/>
      <c r="V97" s="1249"/>
      <c r="W97" s="1251"/>
      <c r="X97" s="1249"/>
      <c r="Y97" s="1249"/>
      <c r="Z97" s="1249"/>
      <c r="AA97" s="1249"/>
    </row>
    <row r="98" spans="1:27" s="1248" customFormat="1" x14ac:dyDescent="0.2">
      <c r="A98" s="1249">
        <v>1056</v>
      </c>
      <c r="B98" s="1249" t="b">
        <v>1</v>
      </c>
      <c r="C98" s="1249"/>
      <c r="D98" s="1249"/>
      <c r="E98" s="1251"/>
      <c r="F98" s="1249"/>
      <c r="G98" s="1249"/>
      <c r="H98" s="1249"/>
      <c r="I98" s="1249"/>
      <c r="J98" s="1249"/>
      <c r="K98" s="1249"/>
      <c r="L98" s="1251"/>
      <c r="M98" s="1249"/>
      <c r="N98" s="1249"/>
      <c r="O98" s="1249"/>
      <c r="P98" s="1249"/>
      <c r="Q98" s="1249"/>
      <c r="R98" s="1249"/>
      <c r="S98" s="1249"/>
      <c r="T98" s="1249"/>
      <c r="U98" s="1249"/>
      <c r="V98" s="1249"/>
      <c r="W98" s="1251"/>
      <c r="X98" s="1249"/>
      <c r="Y98" s="1249"/>
      <c r="Z98" s="1249"/>
      <c r="AA98" s="1249"/>
    </row>
    <row r="99" spans="1:27" s="1248" customFormat="1" x14ac:dyDescent="0.2">
      <c r="A99" s="1249">
        <v>1057</v>
      </c>
      <c r="B99" s="1249" t="b">
        <v>1</v>
      </c>
      <c r="C99" s="1249"/>
      <c r="D99" s="1249"/>
      <c r="E99" s="1251"/>
      <c r="F99" s="1249"/>
      <c r="G99" s="1249"/>
      <c r="H99" s="1249"/>
      <c r="I99" s="1249"/>
      <c r="J99" s="1249"/>
      <c r="K99" s="1249"/>
      <c r="L99" s="1251"/>
      <c r="M99" s="1249"/>
      <c r="N99" s="1249"/>
      <c r="O99" s="1249"/>
      <c r="P99" s="1249"/>
      <c r="Q99" s="1249"/>
      <c r="R99" s="1249"/>
      <c r="S99" s="1249"/>
      <c r="T99" s="1249"/>
      <c r="U99" s="1249"/>
      <c r="V99" s="1249"/>
      <c r="W99" s="1251"/>
      <c r="X99" s="1249"/>
      <c r="Y99" s="1249"/>
      <c r="Z99" s="1249"/>
      <c r="AA99" s="1249"/>
    </row>
    <row r="100" spans="1:27" s="1248" customFormat="1" x14ac:dyDescent="0.2">
      <c r="A100" s="1249">
        <v>1058</v>
      </c>
      <c r="B100" s="1249" t="b">
        <v>1</v>
      </c>
      <c r="C100" s="1249"/>
      <c r="D100" s="1249"/>
      <c r="E100" s="1251"/>
      <c r="F100" s="1249"/>
      <c r="G100" s="1249"/>
      <c r="H100" s="1249"/>
      <c r="I100" s="1249"/>
      <c r="J100" s="1249"/>
      <c r="K100" s="1249"/>
      <c r="L100" s="1251"/>
      <c r="M100" s="1249"/>
      <c r="N100" s="1249"/>
      <c r="O100" s="1249"/>
      <c r="P100" s="1249"/>
      <c r="Q100" s="1249"/>
      <c r="R100" s="1249"/>
      <c r="S100" s="1249"/>
      <c r="T100" s="1249"/>
      <c r="U100" s="1249"/>
      <c r="V100" s="1249"/>
      <c r="W100" s="1251"/>
      <c r="X100" s="1249"/>
      <c r="Y100" s="1249"/>
      <c r="Z100" s="1249"/>
      <c r="AA100" s="1249"/>
    </row>
    <row r="101" spans="1:27" s="1248" customFormat="1" x14ac:dyDescent="0.2">
      <c r="A101" s="1249">
        <v>1059</v>
      </c>
      <c r="B101" s="1249" t="b">
        <v>1</v>
      </c>
      <c r="C101" s="1249"/>
      <c r="D101" s="1249"/>
      <c r="E101" s="1251"/>
      <c r="F101" s="1249"/>
      <c r="G101" s="1249"/>
      <c r="H101" s="1249"/>
      <c r="I101" s="1249"/>
      <c r="J101" s="1249"/>
      <c r="K101" s="1249"/>
      <c r="L101" s="1251"/>
      <c r="M101" s="1249"/>
      <c r="N101" s="1249"/>
      <c r="O101" s="1249"/>
      <c r="P101" s="1249"/>
      <c r="Q101" s="1249"/>
      <c r="R101" s="1249"/>
      <c r="S101" s="1249"/>
      <c r="T101" s="1249"/>
      <c r="U101" s="1249"/>
      <c r="V101" s="1249"/>
      <c r="W101" s="1251"/>
      <c r="X101" s="1249"/>
      <c r="Y101" s="1249"/>
      <c r="Z101" s="1249"/>
      <c r="AA101" s="1249"/>
    </row>
    <row r="102" spans="1:27" s="1248" customFormat="1" x14ac:dyDescent="0.2">
      <c r="A102" s="1249">
        <v>1060</v>
      </c>
      <c r="B102" s="1249" t="b">
        <v>1</v>
      </c>
      <c r="C102" s="1249"/>
      <c r="D102" s="1249"/>
      <c r="E102" s="1251"/>
      <c r="F102" s="1249"/>
      <c r="G102" s="1249"/>
      <c r="H102" s="1249"/>
      <c r="I102" s="1249"/>
      <c r="J102" s="1249"/>
      <c r="K102" s="1249"/>
      <c r="L102" s="1251"/>
      <c r="M102" s="1249"/>
      <c r="N102" s="1249"/>
      <c r="O102" s="1249"/>
      <c r="P102" s="1249"/>
      <c r="Q102" s="1249"/>
      <c r="R102" s="1249"/>
      <c r="S102" s="1249"/>
      <c r="T102" s="1249"/>
      <c r="U102" s="1249"/>
      <c r="V102" s="1249"/>
      <c r="W102" s="1251"/>
      <c r="X102" s="1249"/>
      <c r="Y102" s="1249"/>
      <c r="Z102" s="1249"/>
      <c r="AA102" s="1249"/>
    </row>
    <row r="103" spans="1:27" s="1248" customFormat="1" x14ac:dyDescent="0.2">
      <c r="A103" s="1249">
        <v>1061</v>
      </c>
      <c r="B103" s="1249" t="b">
        <v>1</v>
      </c>
      <c r="C103" s="1249"/>
      <c r="D103" s="1249"/>
      <c r="E103" s="1251"/>
      <c r="F103" s="1249"/>
      <c r="G103" s="1249"/>
      <c r="H103" s="1249"/>
      <c r="I103" s="1249"/>
      <c r="J103" s="1249"/>
      <c r="K103" s="1249"/>
      <c r="L103" s="1251"/>
      <c r="M103" s="1249"/>
      <c r="N103" s="1249"/>
      <c r="O103" s="1249"/>
      <c r="P103" s="1249"/>
      <c r="Q103" s="1249"/>
      <c r="R103" s="1249"/>
      <c r="S103" s="1249"/>
      <c r="T103" s="1249"/>
      <c r="U103" s="1249"/>
      <c r="V103" s="1249"/>
      <c r="W103" s="1251"/>
      <c r="X103" s="1249"/>
      <c r="Y103" s="1249"/>
      <c r="Z103" s="1249"/>
      <c r="AA103" s="1249"/>
    </row>
    <row r="104" spans="1:27" s="1248" customFormat="1" x14ac:dyDescent="0.2">
      <c r="A104" s="1249">
        <v>1062</v>
      </c>
      <c r="B104" s="1249" t="b">
        <v>1</v>
      </c>
      <c r="C104" s="1249"/>
      <c r="D104" s="1249"/>
      <c r="E104" s="1251"/>
      <c r="F104" s="1249"/>
      <c r="G104" s="1249"/>
      <c r="H104" s="1249"/>
      <c r="I104" s="1249"/>
      <c r="J104" s="1249"/>
      <c r="K104" s="1249"/>
      <c r="L104" s="1251"/>
      <c r="M104" s="1249"/>
      <c r="N104" s="1249"/>
      <c r="O104" s="1249"/>
      <c r="P104" s="1249"/>
      <c r="Q104" s="1249"/>
      <c r="R104" s="1249"/>
      <c r="S104" s="1249"/>
      <c r="T104" s="1249"/>
      <c r="U104" s="1249"/>
      <c r="V104" s="1249"/>
      <c r="W104" s="1251"/>
      <c r="X104" s="1249"/>
      <c r="Y104" s="1249"/>
      <c r="Z104" s="1249"/>
      <c r="AA104" s="1249"/>
    </row>
    <row r="105" spans="1:27" s="1248" customFormat="1" x14ac:dyDescent="0.2">
      <c r="A105" s="1249">
        <v>1063</v>
      </c>
      <c r="B105" s="1249" t="b">
        <v>1</v>
      </c>
      <c r="C105" s="1249"/>
      <c r="D105" s="1249"/>
      <c r="E105" s="1251"/>
      <c r="F105" s="1249"/>
      <c r="G105" s="1249"/>
      <c r="H105" s="1249"/>
      <c r="I105" s="1249"/>
      <c r="J105" s="1249"/>
      <c r="K105" s="1249"/>
      <c r="L105" s="1251"/>
      <c r="M105" s="1249"/>
      <c r="N105" s="1249"/>
      <c r="O105" s="1249"/>
      <c r="P105" s="1249"/>
      <c r="Q105" s="1249"/>
      <c r="R105" s="1249"/>
      <c r="S105" s="1249"/>
      <c r="T105" s="1249"/>
      <c r="U105" s="1249"/>
      <c r="V105" s="1249"/>
      <c r="W105" s="1251"/>
      <c r="X105" s="1249"/>
      <c r="Y105" s="1249"/>
      <c r="Z105" s="1249"/>
      <c r="AA105" s="1249"/>
    </row>
    <row r="106" spans="1:27" s="1248" customFormat="1" x14ac:dyDescent="0.2">
      <c r="A106" s="1249">
        <v>1064</v>
      </c>
      <c r="B106" s="1249" t="b">
        <v>1</v>
      </c>
      <c r="C106" s="1249"/>
      <c r="D106" s="1249"/>
      <c r="E106" s="1251"/>
      <c r="F106" s="1249"/>
      <c r="G106" s="1249"/>
      <c r="H106" s="1249"/>
      <c r="I106" s="1249"/>
      <c r="J106" s="1249"/>
      <c r="K106" s="1249"/>
      <c r="L106" s="1251"/>
      <c r="M106" s="1249"/>
      <c r="N106" s="1249"/>
      <c r="O106" s="1249"/>
      <c r="P106" s="1249"/>
      <c r="Q106" s="1249"/>
      <c r="R106" s="1249"/>
      <c r="S106" s="1249"/>
      <c r="T106" s="1249"/>
      <c r="U106" s="1249"/>
      <c r="V106" s="1249"/>
      <c r="W106" s="1251"/>
      <c r="X106" s="1249"/>
      <c r="Y106" s="1249"/>
      <c r="Z106" s="1249"/>
      <c r="AA106" s="1249"/>
    </row>
    <row r="107" spans="1:27" s="1248" customFormat="1" x14ac:dyDescent="0.2">
      <c r="A107" s="1249">
        <v>1065</v>
      </c>
      <c r="B107" s="1249" t="b">
        <v>1</v>
      </c>
      <c r="C107" s="1249"/>
      <c r="D107" s="1249"/>
      <c r="E107" s="1251"/>
      <c r="F107" s="1249"/>
      <c r="G107" s="1249"/>
      <c r="H107" s="1249"/>
      <c r="I107" s="1249"/>
      <c r="J107" s="1249"/>
      <c r="K107" s="1249"/>
      <c r="L107" s="1251"/>
      <c r="M107" s="1249"/>
      <c r="N107" s="1249"/>
      <c r="O107" s="1249"/>
      <c r="P107" s="1249"/>
      <c r="Q107" s="1249"/>
      <c r="R107" s="1249"/>
      <c r="S107" s="1249"/>
      <c r="T107" s="1249"/>
      <c r="U107" s="1249"/>
      <c r="V107" s="1249"/>
      <c r="W107" s="1251"/>
      <c r="X107" s="1249"/>
      <c r="Y107" s="1249"/>
      <c r="Z107" s="1249"/>
      <c r="AA107" s="1249"/>
    </row>
    <row r="108" spans="1:27" s="1248" customFormat="1" x14ac:dyDescent="0.2">
      <c r="A108" s="1249">
        <v>1066</v>
      </c>
      <c r="B108" s="1249" t="b">
        <v>1</v>
      </c>
      <c r="C108" s="1249"/>
      <c r="D108" s="1249"/>
      <c r="E108" s="1251"/>
      <c r="F108" s="1249"/>
      <c r="G108" s="1249"/>
      <c r="H108" s="1249"/>
      <c r="I108" s="1249"/>
      <c r="J108" s="1249"/>
      <c r="K108" s="1249"/>
      <c r="L108" s="1251"/>
      <c r="M108" s="1249"/>
      <c r="N108" s="1249"/>
      <c r="O108" s="1249"/>
      <c r="P108" s="1249"/>
      <c r="Q108" s="1249"/>
      <c r="R108" s="1249"/>
      <c r="S108" s="1249"/>
      <c r="T108" s="1249"/>
      <c r="U108" s="1249"/>
      <c r="V108" s="1249"/>
      <c r="W108" s="1251"/>
      <c r="X108" s="1249"/>
      <c r="Y108" s="1249"/>
      <c r="Z108" s="1249"/>
      <c r="AA108" s="1249"/>
    </row>
    <row r="109" spans="1:27" s="1248" customFormat="1" x14ac:dyDescent="0.2">
      <c r="A109" s="1249">
        <v>1067</v>
      </c>
      <c r="B109" s="1249" t="b">
        <v>1</v>
      </c>
      <c r="C109" s="1249"/>
      <c r="D109" s="1249"/>
      <c r="E109" s="1251"/>
      <c r="F109" s="1249"/>
      <c r="G109" s="1249"/>
      <c r="H109" s="1249"/>
      <c r="I109" s="1249"/>
      <c r="J109" s="1249"/>
      <c r="K109" s="1249"/>
      <c r="L109" s="1251"/>
      <c r="M109" s="1249"/>
      <c r="N109" s="1249"/>
      <c r="O109" s="1249"/>
      <c r="P109" s="1249"/>
      <c r="Q109" s="1249"/>
      <c r="R109" s="1249"/>
      <c r="S109" s="1249"/>
      <c r="T109" s="1249"/>
      <c r="U109" s="1249"/>
      <c r="V109" s="1249"/>
      <c r="W109" s="1251"/>
      <c r="X109" s="1249"/>
      <c r="Y109" s="1249"/>
      <c r="Z109" s="1249"/>
      <c r="AA109" s="1249"/>
    </row>
    <row r="110" spans="1:27" s="1248" customFormat="1" x14ac:dyDescent="0.2">
      <c r="A110" s="1249">
        <v>1068</v>
      </c>
      <c r="B110" s="1249" t="b">
        <v>1</v>
      </c>
      <c r="C110" s="1249"/>
      <c r="D110" s="1249"/>
      <c r="E110" s="1251"/>
      <c r="F110" s="1249"/>
      <c r="G110" s="1249"/>
      <c r="H110" s="1249"/>
      <c r="I110" s="1249"/>
      <c r="J110" s="1249"/>
      <c r="K110" s="1249"/>
      <c r="L110" s="1251"/>
      <c r="M110" s="1249"/>
      <c r="N110" s="1249"/>
      <c r="O110" s="1249"/>
      <c r="P110" s="1249"/>
      <c r="Q110" s="1249"/>
      <c r="R110" s="1249"/>
      <c r="S110" s="1249"/>
      <c r="T110" s="1249"/>
      <c r="U110" s="1249"/>
      <c r="V110" s="1249"/>
      <c r="W110" s="1251"/>
      <c r="X110" s="1249"/>
      <c r="Y110" s="1249"/>
      <c r="Z110" s="1249"/>
      <c r="AA110" s="1249"/>
    </row>
    <row r="111" spans="1:27" s="1248" customFormat="1" x14ac:dyDescent="0.2">
      <c r="A111" s="1249">
        <v>1069</v>
      </c>
      <c r="B111" s="1249" t="b">
        <v>1</v>
      </c>
      <c r="C111" s="1249"/>
      <c r="D111" s="1249"/>
      <c r="E111" s="1251"/>
      <c r="F111" s="1249"/>
      <c r="G111" s="1249"/>
      <c r="H111" s="1249"/>
      <c r="I111" s="1249"/>
      <c r="J111" s="1249"/>
      <c r="K111" s="1249"/>
      <c r="L111" s="1251"/>
      <c r="M111" s="1249"/>
      <c r="N111" s="1249"/>
      <c r="O111" s="1249"/>
      <c r="P111" s="1249"/>
      <c r="Q111" s="1249"/>
      <c r="R111" s="1249"/>
      <c r="S111" s="1249"/>
      <c r="T111" s="1249"/>
      <c r="U111" s="1249"/>
      <c r="V111" s="1249"/>
      <c r="W111" s="1251"/>
      <c r="X111" s="1249"/>
      <c r="Y111" s="1249"/>
      <c r="Z111" s="1249"/>
      <c r="AA111" s="1249"/>
    </row>
    <row r="112" spans="1:27" s="1248" customFormat="1" x14ac:dyDescent="0.2">
      <c r="A112" s="1249">
        <v>1070</v>
      </c>
      <c r="B112" s="1249" t="b">
        <v>1</v>
      </c>
      <c r="C112" s="1249"/>
      <c r="D112" s="1249"/>
      <c r="E112" s="1251"/>
      <c r="F112" s="1249"/>
      <c r="G112" s="1249"/>
      <c r="H112" s="1249"/>
      <c r="I112" s="1249"/>
      <c r="J112" s="1249"/>
      <c r="K112" s="1249"/>
      <c r="L112" s="1251"/>
      <c r="M112" s="1249"/>
      <c r="N112" s="1249"/>
      <c r="O112" s="1249"/>
      <c r="P112" s="1249"/>
      <c r="Q112" s="1249"/>
      <c r="R112" s="1249"/>
      <c r="S112" s="1249"/>
      <c r="T112" s="1249"/>
      <c r="U112" s="1249"/>
      <c r="V112" s="1249"/>
      <c r="W112" s="1251"/>
      <c r="X112" s="1249"/>
      <c r="Y112" s="1249"/>
      <c r="Z112" s="1249"/>
      <c r="AA112" s="1249"/>
    </row>
    <row r="113" spans="1:27" s="1248" customFormat="1" x14ac:dyDescent="0.2">
      <c r="A113" s="1249">
        <v>1071</v>
      </c>
      <c r="B113" s="1249" t="b">
        <v>1</v>
      </c>
      <c r="C113" s="1249"/>
      <c r="D113" s="1249"/>
      <c r="E113" s="1251"/>
      <c r="F113" s="1249"/>
      <c r="G113" s="1249"/>
      <c r="H113" s="1249"/>
      <c r="I113" s="1249"/>
      <c r="J113" s="1249"/>
      <c r="K113" s="1249"/>
      <c r="L113" s="1251"/>
      <c r="M113" s="1249"/>
      <c r="N113" s="1249"/>
      <c r="O113" s="1249"/>
      <c r="P113" s="1249"/>
      <c r="Q113" s="1249"/>
      <c r="R113" s="1249"/>
      <c r="S113" s="1249"/>
      <c r="T113" s="1249"/>
      <c r="U113" s="1249"/>
      <c r="V113" s="1249"/>
      <c r="W113" s="1251"/>
      <c r="X113" s="1249"/>
      <c r="Y113" s="1249"/>
      <c r="Z113" s="1249"/>
      <c r="AA113" s="1249"/>
    </row>
    <row r="114" spans="1:27" s="1248" customFormat="1" x14ac:dyDescent="0.2">
      <c r="A114" s="1249">
        <v>1072</v>
      </c>
      <c r="B114" s="1249" t="b">
        <v>1</v>
      </c>
      <c r="C114" s="1249"/>
      <c r="D114" s="1249"/>
      <c r="E114" s="1251"/>
      <c r="F114" s="1249"/>
      <c r="G114" s="1249"/>
      <c r="H114" s="1249"/>
      <c r="I114" s="1249"/>
      <c r="J114" s="1249"/>
      <c r="K114" s="1249"/>
      <c r="L114" s="1251"/>
      <c r="M114" s="1249"/>
      <c r="N114" s="1249"/>
      <c r="O114" s="1249"/>
      <c r="P114" s="1249"/>
      <c r="Q114" s="1249"/>
      <c r="R114" s="1249"/>
      <c r="S114" s="1249"/>
      <c r="T114" s="1249"/>
      <c r="U114" s="1249"/>
      <c r="V114" s="1249"/>
      <c r="W114" s="1251"/>
      <c r="X114" s="1249"/>
      <c r="Y114" s="1249"/>
      <c r="Z114" s="1249"/>
      <c r="AA114" s="1249"/>
    </row>
    <row r="115" spans="1:27" s="1248" customFormat="1" x14ac:dyDescent="0.2">
      <c r="A115" s="1249">
        <v>1073</v>
      </c>
      <c r="B115" s="1249" t="b">
        <v>1</v>
      </c>
      <c r="C115" s="1249"/>
      <c r="D115" s="1249"/>
      <c r="E115" s="1251"/>
      <c r="F115" s="1249"/>
      <c r="G115" s="1249"/>
      <c r="H115" s="1249"/>
      <c r="I115" s="1249"/>
      <c r="J115" s="1249"/>
      <c r="K115" s="1249"/>
      <c r="L115" s="1251"/>
      <c r="M115" s="1249"/>
      <c r="N115" s="1249"/>
      <c r="O115" s="1249"/>
      <c r="P115" s="1249"/>
      <c r="Q115" s="1249"/>
      <c r="R115" s="1249"/>
      <c r="S115" s="1249"/>
      <c r="T115" s="1249"/>
      <c r="U115" s="1249"/>
      <c r="V115" s="1249"/>
      <c r="W115" s="1251"/>
      <c r="X115" s="1249"/>
      <c r="Y115" s="1249"/>
      <c r="Z115" s="1249"/>
      <c r="AA115" s="1249"/>
    </row>
    <row r="116" spans="1:27" s="1248" customFormat="1" x14ac:dyDescent="0.2">
      <c r="A116" s="1249">
        <v>1074</v>
      </c>
      <c r="B116" s="1249" t="b">
        <v>1</v>
      </c>
      <c r="C116" s="1249"/>
      <c r="D116" s="1249"/>
      <c r="E116" s="1251"/>
      <c r="F116" s="1249"/>
      <c r="G116" s="1249"/>
      <c r="H116" s="1249"/>
      <c r="I116" s="1249"/>
      <c r="J116" s="1249"/>
      <c r="K116" s="1249"/>
      <c r="L116" s="1251"/>
      <c r="M116" s="1249"/>
      <c r="N116" s="1249"/>
      <c r="O116" s="1249"/>
      <c r="P116" s="1249"/>
      <c r="Q116" s="1249"/>
      <c r="R116" s="1249"/>
      <c r="S116" s="1249"/>
      <c r="T116" s="1249"/>
      <c r="U116" s="1249"/>
      <c r="V116" s="1249"/>
      <c r="W116" s="1251"/>
      <c r="X116" s="1249"/>
      <c r="Y116" s="1249"/>
      <c r="Z116" s="1249"/>
      <c r="AA116" s="1249"/>
    </row>
    <row r="117" spans="1:27" s="1248" customFormat="1" x14ac:dyDescent="0.2">
      <c r="A117" s="1249">
        <v>1075</v>
      </c>
      <c r="B117" s="1249" t="b">
        <v>1</v>
      </c>
      <c r="C117" s="1249"/>
      <c r="D117" s="1249"/>
      <c r="E117" s="1251"/>
      <c r="F117" s="1249"/>
      <c r="G117" s="1249"/>
      <c r="H117" s="1249"/>
      <c r="I117" s="1249"/>
      <c r="J117" s="1249"/>
      <c r="K117" s="1249"/>
      <c r="L117" s="1251"/>
      <c r="M117" s="1249"/>
      <c r="N117" s="1249"/>
      <c r="O117" s="1249"/>
      <c r="P117" s="1249"/>
      <c r="Q117" s="1249"/>
      <c r="R117" s="1249"/>
      <c r="S117" s="1249"/>
      <c r="T117" s="1249"/>
      <c r="U117" s="1249"/>
      <c r="V117" s="1249"/>
      <c r="W117" s="1251"/>
      <c r="X117" s="1249"/>
      <c r="Y117" s="1249"/>
      <c r="Z117" s="1249"/>
      <c r="AA117" s="1249"/>
    </row>
    <row r="118" spans="1:27" s="1248" customFormat="1" x14ac:dyDescent="0.2">
      <c r="A118" s="1249">
        <v>1076</v>
      </c>
      <c r="B118" s="1249" t="b">
        <v>1</v>
      </c>
      <c r="C118" s="1249"/>
      <c r="D118" s="1249"/>
      <c r="E118" s="1251"/>
      <c r="F118" s="1249"/>
      <c r="G118" s="1249"/>
      <c r="H118" s="1249"/>
      <c r="I118" s="1249"/>
      <c r="J118" s="1249"/>
      <c r="K118" s="1249"/>
      <c r="L118" s="1251"/>
      <c r="M118" s="1249"/>
      <c r="N118" s="1249"/>
      <c r="O118" s="1249"/>
      <c r="P118" s="1249"/>
      <c r="Q118" s="1249"/>
      <c r="R118" s="1249"/>
      <c r="S118" s="1249"/>
      <c r="T118" s="1249"/>
      <c r="U118" s="1249"/>
      <c r="V118" s="1249"/>
      <c r="W118" s="1251"/>
      <c r="X118" s="1249"/>
      <c r="Y118" s="1249"/>
      <c r="Z118" s="1249"/>
      <c r="AA118" s="1249"/>
    </row>
    <row r="119" spans="1:27" s="1248" customFormat="1" x14ac:dyDescent="0.2">
      <c r="A119" s="1249">
        <v>1077</v>
      </c>
      <c r="B119" s="1249" t="b">
        <v>1</v>
      </c>
      <c r="C119" s="1249"/>
      <c r="D119" s="1249"/>
      <c r="E119" s="1251"/>
      <c r="F119" s="1249"/>
      <c r="G119" s="1249"/>
      <c r="H119" s="1249"/>
      <c r="I119" s="1249"/>
      <c r="J119" s="1249"/>
      <c r="K119" s="1249"/>
      <c r="L119" s="1251"/>
      <c r="M119" s="1249"/>
      <c r="N119" s="1249"/>
      <c r="O119" s="1249"/>
      <c r="P119" s="1249"/>
      <c r="Q119" s="1249"/>
      <c r="R119" s="1249"/>
      <c r="S119" s="1249"/>
      <c r="T119" s="1249"/>
      <c r="U119" s="1249"/>
      <c r="V119" s="1249"/>
      <c r="W119" s="1251"/>
      <c r="X119" s="1249"/>
      <c r="Y119" s="1249"/>
      <c r="Z119" s="1249"/>
      <c r="AA119" s="1249"/>
    </row>
    <row r="120" spans="1:27" s="1248" customFormat="1" x14ac:dyDescent="0.2">
      <c r="A120" s="1249">
        <v>1078</v>
      </c>
      <c r="B120" s="1249" t="b">
        <v>1</v>
      </c>
      <c r="C120" s="1249"/>
      <c r="D120" s="1249"/>
      <c r="E120" s="1251"/>
      <c r="F120" s="1249"/>
      <c r="G120" s="1249"/>
      <c r="H120" s="1249"/>
      <c r="I120" s="1249"/>
      <c r="J120" s="1249"/>
      <c r="K120" s="1249"/>
      <c r="L120" s="1251"/>
      <c r="M120" s="1249"/>
      <c r="N120" s="1249"/>
      <c r="O120" s="1249"/>
      <c r="P120" s="1249"/>
      <c r="Q120" s="1249"/>
      <c r="R120" s="1249"/>
      <c r="S120" s="1249"/>
      <c r="T120" s="1249"/>
      <c r="U120" s="1249"/>
      <c r="V120" s="1249"/>
      <c r="W120" s="1251"/>
      <c r="X120" s="1249"/>
      <c r="Y120" s="1249"/>
      <c r="Z120" s="1249"/>
      <c r="AA120" s="1249"/>
    </row>
    <row r="121" spans="1:27" s="1248" customFormat="1" x14ac:dyDescent="0.2">
      <c r="B121" s="1248" t="e">
        <v>#N/A</v>
      </c>
      <c r="C121" s="1248" t="e">
        <v>#N/A</v>
      </c>
      <c r="D121" s="1248" t="e">
        <v>#N/A</v>
      </c>
      <c r="E121" s="1252" t="e">
        <v>#N/A</v>
      </c>
      <c r="F121" s="1248" t="e">
        <v>#N/A</v>
      </c>
      <c r="G121" s="1248" t="e">
        <v>#N/A</v>
      </c>
      <c r="H121" s="1248" t="e">
        <v>#N/A</v>
      </c>
      <c r="I121" s="1248" t="e">
        <v>#N/A</v>
      </c>
      <c r="J121" s="1248" t="e">
        <v>#N/A</v>
      </c>
      <c r="K121" s="1248" t="e">
        <v>#N/A</v>
      </c>
      <c r="L121" s="1252" t="e">
        <v>#N/A</v>
      </c>
      <c r="M121" s="1248" t="e">
        <v>#N/A</v>
      </c>
      <c r="N121" s="1248" t="e">
        <v>#N/A</v>
      </c>
      <c r="O121" s="1248" t="e">
        <v>#N/A</v>
      </c>
      <c r="P121" s="1248" t="e">
        <v>#N/A</v>
      </c>
      <c r="Q121" s="1248" t="e">
        <v>#N/A</v>
      </c>
      <c r="R121" s="1248" t="e">
        <v>#N/A</v>
      </c>
      <c r="S121" s="1248" t="e">
        <v>#N/A</v>
      </c>
      <c r="T121" s="1248" t="e">
        <v>#N/A</v>
      </c>
      <c r="U121" s="1248" t="e">
        <v>#N/A</v>
      </c>
      <c r="V121" s="1248" t="e">
        <v>#N/A</v>
      </c>
      <c r="W121" s="1252" t="e">
        <v>#N/A</v>
      </c>
      <c r="X121" s="1248" t="e">
        <v>#N/A</v>
      </c>
    </row>
    <row r="122" spans="1:27" s="1248" customFormat="1" x14ac:dyDescent="0.2">
      <c r="D122" s="1248">
        <v>0</v>
      </c>
      <c r="E122" s="1252">
        <v>0</v>
      </c>
      <c r="F122" s="1248">
        <v>0</v>
      </c>
      <c r="G122" s="1248">
        <v>0</v>
      </c>
      <c r="H122" s="1248">
        <v>0</v>
      </c>
      <c r="I122" s="1248">
        <v>0</v>
      </c>
      <c r="J122" s="1248">
        <v>0</v>
      </c>
      <c r="K122" s="1248">
        <v>0</v>
      </c>
      <c r="L122" s="1252">
        <v>0</v>
      </c>
      <c r="M122" s="1248">
        <v>0</v>
      </c>
      <c r="N122" s="1248">
        <v>0</v>
      </c>
      <c r="O122" s="1248">
        <v>0</v>
      </c>
      <c r="P122" s="1248">
        <v>0</v>
      </c>
      <c r="Q122" s="1248">
        <v>0</v>
      </c>
      <c r="R122" s="1248">
        <v>0</v>
      </c>
      <c r="S122" s="1248">
        <v>0</v>
      </c>
      <c r="T122" s="1248">
        <v>0</v>
      </c>
      <c r="U122" s="1248">
        <v>0</v>
      </c>
      <c r="V122" s="1248">
        <v>0</v>
      </c>
      <c r="W122" s="1252">
        <v>0</v>
      </c>
      <c r="X122" s="1248">
        <v>0</v>
      </c>
    </row>
    <row r="123" spans="1:27" s="1248" customFormat="1" x14ac:dyDescent="0.2">
      <c r="E123" s="1252"/>
      <c r="L123" s="1252"/>
      <c r="W123" s="1252"/>
    </row>
    <row r="124" spans="1:27" s="1248" customFormat="1" x14ac:dyDescent="0.2">
      <c r="E124" s="1252"/>
      <c r="L124" s="1252"/>
      <c r="W124" s="1252"/>
    </row>
    <row r="125" spans="1:27" s="1248" customFormat="1" x14ac:dyDescent="0.2">
      <c r="E125" s="1252"/>
      <c r="L125" s="1252"/>
      <c r="W125" s="1252"/>
    </row>
    <row r="126" spans="1:27" s="1248" customFormat="1" x14ac:dyDescent="0.2">
      <c r="E126" s="1252"/>
      <c r="L126" s="1252"/>
      <c r="W126" s="1252"/>
    </row>
    <row r="127" spans="1:27" s="1248" customFormat="1" x14ac:dyDescent="0.2">
      <c r="E127" s="1252"/>
      <c r="L127" s="1252"/>
      <c r="W127" s="1252"/>
    </row>
    <row r="128" spans="1:27" s="1248" customFormat="1" x14ac:dyDescent="0.2">
      <c r="E128" s="1252"/>
      <c r="L128" s="1252"/>
      <c r="W128" s="1252"/>
    </row>
    <row r="129" spans="5:23" s="1248" customFormat="1" x14ac:dyDescent="0.2">
      <c r="E129" s="1252"/>
      <c r="L129" s="1252"/>
      <c r="W129" s="1252"/>
    </row>
    <row r="130" spans="5:23" s="1248" customFormat="1" x14ac:dyDescent="0.2">
      <c r="E130" s="1252"/>
      <c r="L130" s="1252"/>
      <c r="W130" s="1252"/>
    </row>
    <row r="131" spans="5:23" s="1248" customFormat="1" x14ac:dyDescent="0.2">
      <c r="E131" s="1252"/>
      <c r="L131" s="1252"/>
      <c r="W131" s="1252"/>
    </row>
    <row r="132" spans="5:23" s="1248" customFormat="1" x14ac:dyDescent="0.2">
      <c r="E132" s="1252"/>
      <c r="L132" s="1252"/>
      <c r="W132" s="1252"/>
    </row>
    <row r="133" spans="5:23" s="1248" customFormat="1" x14ac:dyDescent="0.2">
      <c r="E133" s="1252"/>
      <c r="L133" s="1252"/>
      <c r="W133" s="1252"/>
    </row>
    <row r="134" spans="5:23" s="1248" customFormat="1" x14ac:dyDescent="0.2">
      <c r="E134" s="1252"/>
      <c r="L134" s="1252"/>
      <c r="W134" s="1252"/>
    </row>
    <row r="135" spans="5:23" s="1248" customFormat="1" x14ac:dyDescent="0.2">
      <c r="E135" s="1252"/>
      <c r="L135" s="1252"/>
      <c r="W135" s="1252"/>
    </row>
    <row r="136" spans="5:23" s="1248" customFormat="1" x14ac:dyDescent="0.2">
      <c r="E136" s="1252"/>
      <c r="L136" s="1252"/>
      <c r="W136" s="1252"/>
    </row>
    <row r="137" spans="5:23" s="1248" customFormat="1" x14ac:dyDescent="0.2">
      <c r="E137" s="1252"/>
      <c r="L137" s="1252"/>
      <c r="W137" s="1252"/>
    </row>
    <row r="138" spans="5:23" s="1248" customFormat="1" x14ac:dyDescent="0.2">
      <c r="E138" s="1252"/>
      <c r="L138" s="1252"/>
      <c r="W138" s="1252"/>
    </row>
    <row r="139" spans="5:23" s="1248" customFormat="1" x14ac:dyDescent="0.2">
      <c r="E139" s="1252"/>
      <c r="L139" s="1252"/>
      <c r="W139" s="1252"/>
    </row>
    <row r="140" spans="5:23" s="1248" customFormat="1" x14ac:dyDescent="0.2">
      <c r="E140" s="1252"/>
      <c r="L140" s="1252"/>
      <c r="W140" s="1252"/>
    </row>
    <row r="141" spans="5:23" s="1248" customFormat="1" x14ac:dyDescent="0.2">
      <c r="E141" s="1252"/>
      <c r="L141" s="1252"/>
      <c r="W141" s="1252"/>
    </row>
    <row r="142" spans="5:23" s="1248" customFormat="1" x14ac:dyDescent="0.2">
      <c r="E142" s="1252"/>
      <c r="L142" s="1252"/>
      <c r="W142" s="1252"/>
    </row>
    <row r="143" spans="5:23" s="1248" customFormat="1" x14ac:dyDescent="0.2">
      <c r="E143" s="1252"/>
      <c r="L143" s="1252"/>
      <c r="W143" s="1252"/>
    </row>
    <row r="144" spans="5:23" s="1248" customFormat="1" x14ac:dyDescent="0.2">
      <c r="E144" s="1252"/>
      <c r="L144" s="1252"/>
      <c r="W144" s="1252"/>
    </row>
    <row r="145" spans="5:23" s="1248" customFormat="1" x14ac:dyDescent="0.2">
      <c r="E145" s="1252"/>
      <c r="L145" s="1252"/>
      <c r="W145" s="1252"/>
    </row>
    <row r="146" spans="5:23" s="1248" customFormat="1" x14ac:dyDescent="0.2">
      <c r="E146" s="1252"/>
      <c r="L146" s="1252"/>
      <c r="W146" s="1252"/>
    </row>
    <row r="147" spans="5:23" s="1248" customFormat="1" x14ac:dyDescent="0.2">
      <c r="E147" s="1252"/>
      <c r="L147" s="1252"/>
      <c r="W147" s="1252"/>
    </row>
    <row r="148" spans="5:23" s="1248" customFormat="1" x14ac:dyDescent="0.2">
      <c r="E148" s="1252"/>
      <c r="L148" s="1252"/>
      <c r="W148" s="1252"/>
    </row>
    <row r="149" spans="5:23" s="1248" customFormat="1" x14ac:dyDescent="0.2">
      <c r="E149" s="1252"/>
      <c r="L149" s="1252"/>
      <c r="W149" s="1252"/>
    </row>
    <row r="150" spans="5:23" s="1248" customFormat="1" x14ac:dyDescent="0.2">
      <c r="E150" s="1252"/>
      <c r="L150" s="1252"/>
      <c r="W150" s="1252"/>
    </row>
    <row r="151" spans="5:23" s="1248" customFormat="1" x14ac:dyDescent="0.2">
      <c r="E151" s="1252"/>
      <c r="L151" s="1252"/>
      <c r="W151" s="1252"/>
    </row>
    <row r="152" spans="5:23" s="1248" customFormat="1" x14ac:dyDescent="0.2">
      <c r="E152" s="1252"/>
      <c r="L152" s="1252"/>
      <c r="W152" s="1252"/>
    </row>
    <row r="153" spans="5:23" s="1248" customFormat="1" x14ac:dyDescent="0.2">
      <c r="E153" s="1252"/>
      <c r="L153" s="1252"/>
      <c r="W153" s="1252"/>
    </row>
    <row r="154" spans="5:23" s="1248" customFormat="1" x14ac:dyDescent="0.2">
      <c r="E154" s="1252"/>
      <c r="L154" s="1252"/>
      <c r="W154" s="1252"/>
    </row>
    <row r="155" spans="5:23" s="1248" customFormat="1" x14ac:dyDescent="0.2">
      <c r="E155" s="1252"/>
      <c r="L155" s="1252"/>
      <c r="W155" s="1252"/>
    </row>
    <row r="156" spans="5:23" s="1248" customFormat="1" x14ac:dyDescent="0.2">
      <c r="E156" s="1252"/>
      <c r="L156" s="1252"/>
      <c r="W156" s="1252"/>
    </row>
    <row r="157" spans="5:23" s="1248" customFormat="1" x14ac:dyDescent="0.2">
      <c r="E157" s="1252"/>
      <c r="L157" s="1252"/>
      <c r="W157" s="1252"/>
    </row>
    <row r="158" spans="5:23" s="1248" customFormat="1" x14ac:dyDescent="0.2">
      <c r="E158" s="1252"/>
      <c r="L158" s="1252"/>
      <c r="W158" s="1252"/>
    </row>
    <row r="159" spans="5:23" s="1248" customFormat="1" x14ac:dyDescent="0.2">
      <c r="E159" s="1252"/>
      <c r="L159" s="1252"/>
      <c r="W159" s="1252"/>
    </row>
    <row r="160" spans="5:23" s="1248" customFormat="1" x14ac:dyDescent="0.2">
      <c r="E160" s="1252"/>
      <c r="L160" s="1252"/>
      <c r="W160" s="1252"/>
    </row>
    <row r="161" spans="5:23" s="1248" customFormat="1" x14ac:dyDescent="0.2">
      <c r="E161" s="1252"/>
      <c r="L161" s="1252"/>
      <c r="W161" s="1252"/>
    </row>
    <row r="162" spans="5:23" s="1248" customFormat="1" x14ac:dyDescent="0.2">
      <c r="E162" s="1252"/>
      <c r="L162" s="1252"/>
      <c r="W162" s="1252"/>
    </row>
    <row r="163" spans="5:23" s="1248" customFormat="1" x14ac:dyDescent="0.2">
      <c r="E163" s="1252"/>
      <c r="L163" s="1252"/>
      <c r="W163" s="1252"/>
    </row>
    <row r="164" spans="5:23" s="1248" customFormat="1" x14ac:dyDescent="0.2">
      <c r="E164" s="1252"/>
      <c r="L164" s="1252"/>
      <c r="W164" s="1252"/>
    </row>
    <row r="165" spans="5:23" s="1248" customFormat="1" x14ac:dyDescent="0.2">
      <c r="E165" s="1252"/>
      <c r="L165" s="1252"/>
      <c r="W165" s="1252"/>
    </row>
    <row r="166" spans="5:23" s="1248" customFormat="1" x14ac:dyDescent="0.2">
      <c r="E166" s="1252"/>
      <c r="L166" s="1252"/>
      <c r="W166" s="1252"/>
    </row>
    <row r="167" spans="5:23" s="1248" customFormat="1" x14ac:dyDescent="0.2">
      <c r="E167" s="1252"/>
      <c r="L167" s="1252"/>
      <c r="W167" s="1252"/>
    </row>
    <row r="168" spans="5:23" s="1248" customFormat="1" x14ac:dyDescent="0.2">
      <c r="E168" s="1252"/>
      <c r="L168" s="1252"/>
      <c r="W168" s="1252"/>
    </row>
    <row r="169" spans="5:23" s="1248" customFormat="1" x14ac:dyDescent="0.2">
      <c r="E169" s="1252"/>
      <c r="L169" s="1252"/>
      <c r="W169" s="1252"/>
    </row>
    <row r="170" spans="5:23" s="1248" customFormat="1" x14ac:dyDescent="0.2">
      <c r="E170" s="1252"/>
      <c r="L170" s="1252"/>
      <c r="W170" s="1252"/>
    </row>
    <row r="171" spans="5:23" s="1248" customFormat="1" x14ac:dyDescent="0.2">
      <c r="E171" s="1252"/>
      <c r="L171" s="1252"/>
      <c r="W171" s="1252"/>
    </row>
    <row r="172" spans="5:23" s="1248" customFormat="1" x14ac:dyDescent="0.2">
      <c r="E172" s="1252"/>
      <c r="L172" s="1252"/>
      <c r="W172" s="1252"/>
    </row>
    <row r="173" spans="5:23" s="1248" customFormat="1" x14ac:dyDescent="0.2">
      <c r="E173" s="1252"/>
      <c r="L173" s="1252"/>
      <c r="W173" s="1252"/>
    </row>
    <row r="174" spans="5:23" s="1248" customFormat="1" x14ac:dyDescent="0.2">
      <c r="E174" s="1252"/>
      <c r="L174" s="1252"/>
      <c r="W174" s="1252"/>
    </row>
    <row r="175" spans="5:23" s="1248" customFormat="1" x14ac:dyDescent="0.2">
      <c r="E175" s="1252"/>
      <c r="L175" s="1252"/>
      <c r="W175" s="1252"/>
    </row>
    <row r="176" spans="5:23" s="1248" customFormat="1" x14ac:dyDescent="0.2">
      <c r="E176" s="1252"/>
      <c r="L176" s="1252"/>
      <c r="W176" s="1252"/>
    </row>
    <row r="177" spans="5:23" s="1248" customFormat="1" x14ac:dyDescent="0.2">
      <c r="E177" s="1252"/>
      <c r="L177" s="1252"/>
      <c r="W177" s="1252"/>
    </row>
    <row r="178" spans="5:23" s="1248" customFormat="1" x14ac:dyDescent="0.2">
      <c r="E178" s="1252"/>
      <c r="L178" s="1252"/>
      <c r="W178" s="1252"/>
    </row>
    <row r="179" spans="5:23" s="1248" customFormat="1" x14ac:dyDescent="0.2">
      <c r="E179" s="1252"/>
      <c r="L179" s="1252"/>
      <c r="W179" s="1252"/>
    </row>
    <row r="180" spans="5:23" s="1248" customFormat="1" x14ac:dyDescent="0.2">
      <c r="E180" s="1252"/>
      <c r="L180" s="1252"/>
      <c r="W180" s="1252"/>
    </row>
    <row r="181" spans="5:23" s="1248" customFormat="1" x14ac:dyDescent="0.2">
      <c r="E181" s="1252"/>
      <c r="L181" s="1252"/>
      <c r="W181" s="1252"/>
    </row>
    <row r="182" spans="5:23" s="1248" customFormat="1" x14ac:dyDescent="0.2">
      <c r="E182" s="1252"/>
      <c r="L182" s="1252"/>
      <c r="W182" s="1252"/>
    </row>
    <row r="183" spans="5:23" s="1248" customFormat="1" x14ac:dyDescent="0.2">
      <c r="E183" s="1252"/>
      <c r="L183" s="1252"/>
      <c r="W183" s="1252"/>
    </row>
    <row r="184" spans="5:23" s="1248" customFormat="1" x14ac:dyDescent="0.2">
      <c r="E184" s="1252"/>
      <c r="L184" s="1252"/>
      <c r="W184" s="1252"/>
    </row>
    <row r="185" spans="5:23" s="1248" customFormat="1" x14ac:dyDescent="0.2">
      <c r="E185" s="1252"/>
      <c r="L185" s="1252"/>
      <c r="W185" s="1252"/>
    </row>
    <row r="186" spans="5:23" s="1248" customFormat="1" x14ac:dyDescent="0.2">
      <c r="E186" s="1252"/>
      <c r="L186" s="1252"/>
      <c r="W186" s="1252"/>
    </row>
    <row r="187" spans="5:23" s="1248" customFormat="1" x14ac:dyDescent="0.2">
      <c r="E187" s="1252"/>
      <c r="L187" s="1252"/>
      <c r="W187" s="1252"/>
    </row>
    <row r="188" spans="5:23" s="1248" customFormat="1" x14ac:dyDescent="0.2">
      <c r="E188" s="1252"/>
      <c r="L188" s="1252"/>
      <c r="W188" s="1252"/>
    </row>
    <row r="189" spans="5:23" s="1248" customFormat="1" x14ac:dyDescent="0.2">
      <c r="E189" s="1252"/>
      <c r="L189" s="1252"/>
      <c r="W189" s="1252"/>
    </row>
    <row r="190" spans="5:23" s="1248" customFormat="1" x14ac:dyDescent="0.2">
      <c r="E190" s="1252"/>
      <c r="L190" s="1252"/>
      <c r="W190" s="1252"/>
    </row>
    <row r="191" spans="5:23" s="1248" customFormat="1" x14ac:dyDescent="0.2">
      <c r="E191" s="1252"/>
      <c r="L191" s="1252"/>
      <c r="W191" s="1252"/>
    </row>
    <row r="192" spans="5:23" s="1248" customFormat="1" x14ac:dyDescent="0.2">
      <c r="E192" s="1252"/>
      <c r="L192" s="1252"/>
      <c r="W192" s="1252"/>
    </row>
    <row r="193" spans="5:23" s="1248" customFormat="1" x14ac:dyDescent="0.2">
      <c r="E193" s="1252"/>
      <c r="L193" s="1252"/>
      <c r="W193" s="1252"/>
    </row>
    <row r="194" spans="5:23" s="1248" customFormat="1" x14ac:dyDescent="0.2">
      <c r="E194" s="1252"/>
      <c r="L194" s="1252"/>
      <c r="W194" s="1252"/>
    </row>
    <row r="195" spans="5:23" s="1248" customFormat="1" x14ac:dyDescent="0.2">
      <c r="E195" s="1252"/>
      <c r="L195" s="1252"/>
      <c r="W195" s="1252"/>
    </row>
    <row r="196" spans="5:23" s="1248" customFormat="1" x14ac:dyDescent="0.2">
      <c r="E196" s="1252"/>
      <c r="L196" s="1252"/>
      <c r="W196" s="1252"/>
    </row>
    <row r="197" spans="5:23" s="1248" customFormat="1" x14ac:dyDescent="0.2">
      <c r="E197" s="1252"/>
      <c r="L197" s="1252"/>
      <c r="W197" s="1252"/>
    </row>
    <row r="198" spans="5:23" s="1248" customFormat="1" x14ac:dyDescent="0.2">
      <c r="E198" s="1252"/>
      <c r="L198" s="1252"/>
      <c r="W198" s="1252"/>
    </row>
    <row r="199" spans="5:23" s="1248" customFormat="1" x14ac:dyDescent="0.2">
      <c r="E199" s="1252"/>
      <c r="L199" s="1252"/>
      <c r="W199" s="1252"/>
    </row>
    <row r="200" spans="5:23" s="1248" customFormat="1" x14ac:dyDescent="0.2">
      <c r="E200" s="1252"/>
      <c r="L200" s="1252"/>
      <c r="W200" s="1252"/>
    </row>
    <row r="201" spans="5:23" s="1248" customFormat="1" x14ac:dyDescent="0.2">
      <c r="E201" s="1252"/>
      <c r="L201" s="1252"/>
      <c r="W201" s="1252"/>
    </row>
    <row r="202" spans="5:23" s="1248" customFormat="1" x14ac:dyDescent="0.2">
      <c r="E202" s="1252"/>
      <c r="L202" s="1252"/>
      <c r="W202" s="1252"/>
    </row>
    <row r="203" spans="5:23" s="1248" customFormat="1" x14ac:dyDescent="0.2">
      <c r="E203" s="1252"/>
      <c r="L203" s="1252"/>
      <c r="W203" s="1252"/>
    </row>
    <row r="204" spans="5:23" s="1248" customFormat="1" x14ac:dyDescent="0.2">
      <c r="E204" s="1252"/>
      <c r="L204" s="1252"/>
      <c r="W204" s="1252"/>
    </row>
    <row r="205" spans="5:23" s="1248" customFormat="1" x14ac:dyDescent="0.2">
      <c r="E205" s="1252"/>
      <c r="L205" s="1252"/>
      <c r="W205" s="1252"/>
    </row>
    <row r="206" spans="5:23" s="1248" customFormat="1" x14ac:dyDescent="0.2">
      <c r="E206" s="1252"/>
      <c r="L206" s="1252"/>
      <c r="W206" s="1252"/>
    </row>
    <row r="207" spans="5:23" s="1248" customFormat="1" x14ac:dyDescent="0.2">
      <c r="E207" s="1252"/>
      <c r="L207" s="1252"/>
      <c r="W207" s="1252"/>
    </row>
    <row r="208" spans="5:23" s="1248" customFormat="1" x14ac:dyDescent="0.2">
      <c r="E208" s="1252"/>
      <c r="L208" s="1252"/>
      <c r="W208" s="1252"/>
    </row>
    <row r="209" spans="5:23" s="1248" customFormat="1" x14ac:dyDescent="0.2">
      <c r="E209" s="1252"/>
      <c r="L209" s="1252"/>
      <c r="W209" s="1252"/>
    </row>
    <row r="210" spans="5:23" s="1248" customFormat="1" x14ac:dyDescent="0.2">
      <c r="E210" s="1252"/>
      <c r="L210" s="1252"/>
      <c r="W210" s="1252"/>
    </row>
    <row r="211" spans="5:23" s="1248" customFormat="1" x14ac:dyDescent="0.2">
      <c r="E211" s="1252"/>
      <c r="L211" s="1252"/>
      <c r="W211" s="1252"/>
    </row>
    <row r="212" spans="5:23" s="1248" customFormat="1" x14ac:dyDescent="0.2">
      <c r="E212" s="1252"/>
      <c r="L212" s="1252"/>
      <c r="W212" s="1252"/>
    </row>
    <row r="213" spans="5:23" s="1248" customFormat="1" x14ac:dyDescent="0.2">
      <c r="E213" s="1252"/>
      <c r="L213" s="1252"/>
      <c r="W213" s="1252"/>
    </row>
    <row r="214" spans="5:23" s="1248" customFormat="1" x14ac:dyDescent="0.2">
      <c r="E214" s="1252"/>
      <c r="L214" s="1252"/>
      <c r="W214" s="1252"/>
    </row>
    <row r="215" spans="5:23" s="1248" customFormat="1" x14ac:dyDescent="0.2">
      <c r="E215" s="1252"/>
      <c r="L215" s="1252"/>
      <c r="W215" s="1252"/>
    </row>
    <row r="216" spans="5:23" s="1248" customFormat="1" x14ac:dyDescent="0.2">
      <c r="E216" s="1252"/>
      <c r="L216" s="1252"/>
      <c r="W216" s="1252"/>
    </row>
    <row r="217" spans="5:23" s="1248" customFormat="1" x14ac:dyDescent="0.2">
      <c r="E217" s="1252"/>
      <c r="L217" s="1252"/>
      <c r="W217" s="1252"/>
    </row>
    <row r="218" spans="5:23" s="1248" customFormat="1" x14ac:dyDescent="0.2">
      <c r="E218" s="1252"/>
      <c r="L218" s="1252"/>
      <c r="W218" s="1252"/>
    </row>
    <row r="219" spans="5:23" s="1248" customFormat="1" x14ac:dyDescent="0.2">
      <c r="E219" s="1252"/>
      <c r="L219" s="1252"/>
      <c r="W219" s="1252"/>
    </row>
    <row r="220" spans="5:23" s="1248" customFormat="1" x14ac:dyDescent="0.2">
      <c r="E220" s="1252"/>
      <c r="L220" s="1252"/>
      <c r="W220" s="1252"/>
    </row>
    <row r="221" spans="5:23" s="1248" customFormat="1" x14ac:dyDescent="0.2">
      <c r="E221" s="1252"/>
      <c r="L221" s="1252"/>
      <c r="W221" s="1252"/>
    </row>
    <row r="222" spans="5:23" s="1248" customFormat="1" x14ac:dyDescent="0.2">
      <c r="E222" s="1252"/>
      <c r="L222" s="1252"/>
      <c r="W222" s="1252"/>
    </row>
    <row r="223" spans="5:23" s="1248" customFormat="1" x14ac:dyDescent="0.2">
      <c r="E223" s="1252"/>
      <c r="L223" s="1252"/>
      <c r="W223" s="1252"/>
    </row>
    <row r="224" spans="5:23" s="1248" customFormat="1" x14ac:dyDescent="0.2">
      <c r="E224" s="1252"/>
      <c r="L224" s="1252"/>
      <c r="W224" s="1252"/>
    </row>
    <row r="225" spans="5:23" s="1248" customFormat="1" x14ac:dyDescent="0.2">
      <c r="E225" s="1252"/>
      <c r="L225" s="1252"/>
      <c r="W225" s="1252"/>
    </row>
    <row r="226" spans="5:23" s="1248" customFormat="1" x14ac:dyDescent="0.2">
      <c r="E226" s="1252"/>
      <c r="L226" s="1252"/>
      <c r="W226" s="1252"/>
    </row>
    <row r="227" spans="5:23" s="1248" customFormat="1" x14ac:dyDescent="0.2">
      <c r="E227" s="1252"/>
      <c r="L227" s="1252"/>
      <c r="W227" s="1252"/>
    </row>
    <row r="228" spans="5:23" s="1248" customFormat="1" x14ac:dyDescent="0.2">
      <c r="E228" s="1252"/>
      <c r="L228" s="1252"/>
      <c r="W228" s="1252"/>
    </row>
    <row r="229" spans="5:23" s="1248" customFormat="1" x14ac:dyDescent="0.2">
      <c r="E229" s="1252"/>
      <c r="L229" s="1252"/>
      <c r="W229" s="1252"/>
    </row>
    <row r="230" spans="5:23" s="1248" customFormat="1" x14ac:dyDescent="0.2">
      <c r="E230" s="1252"/>
      <c r="L230" s="1252"/>
      <c r="W230" s="1252"/>
    </row>
    <row r="231" spans="5:23" s="1248" customFormat="1" x14ac:dyDescent="0.2">
      <c r="E231" s="1252"/>
      <c r="L231" s="1252"/>
      <c r="W231" s="1252"/>
    </row>
    <row r="232" spans="5:23" s="1248" customFormat="1" x14ac:dyDescent="0.2">
      <c r="E232" s="1252"/>
      <c r="L232" s="1252"/>
      <c r="W232" s="1252"/>
    </row>
    <row r="233" spans="5:23" s="1248" customFormat="1" x14ac:dyDescent="0.2">
      <c r="E233" s="1252"/>
      <c r="L233" s="1252"/>
      <c r="W233" s="1252"/>
    </row>
    <row r="234" spans="5:23" s="1248" customFormat="1" x14ac:dyDescent="0.2">
      <c r="E234" s="1252"/>
      <c r="L234" s="1252"/>
      <c r="W234" s="1252"/>
    </row>
    <row r="235" spans="5:23" s="1248" customFormat="1" x14ac:dyDescent="0.2">
      <c r="E235" s="1252"/>
      <c r="L235" s="1252"/>
      <c r="W235" s="1252"/>
    </row>
    <row r="236" spans="5:23" s="1248" customFormat="1" x14ac:dyDescent="0.2">
      <c r="E236" s="1252"/>
      <c r="L236" s="1252"/>
      <c r="W236" s="1252"/>
    </row>
    <row r="237" spans="5:23" s="1248" customFormat="1" x14ac:dyDescent="0.2">
      <c r="E237" s="1252"/>
      <c r="L237" s="1252"/>
      <c r="W237" s="1252"/>
    </row>
    <row r="238" spans="5:23" s="1248" customFormat="1" x14ac:dyDescent="0.2">
      <c r="E238" s="1252"/>
      <c r="L238" s="1252"/>
      <c r="W238" s="1252"/>
    </row>
    <row r="239" spans="5:23" s="1248" customFormat="1" x14ac:dyDescent="0.2">
      <c r="E239" s="1252"/>
      <c r="L239" s="1252"/>
      <c r="W239" s="1252"/>
    </row>
    <row r="240" spans="5:23" s="1248" customFormat="1" x14ac:dyDescent="0.2">
      <c r="E240" s="1252"/>
      <c r="L240" s="1252"/>
      <c r="W240" s="1252"/>
    </row>
    <row r="241" spans="5:23" s="1248" customFormat="1" x14ac:dyDescent="0.2">
      <c r="E241" s="1252"/>
      <c r="L241" s="1252"/>
      <c r="W241" s="1252"/>
    </row>
    <row r="242" spans="5:23" s="1248" customFormat="1" x14ac:dyDescent="0.2">
      <c r="E242" s="1252"/>
      <c r="L242" s="1252"/>
      <c r="W242" s="1252"/>
    </row>
    <row r="243" spans="5:23" s="1248" customFormat="1" x14ac:dyDescent="0.2">
      <c r="E243" s="1252"/>
      <c r="L243" s="1252"/>
      <c r="W243" s="1252"/>
    </row>
    <row r="244" spans="5:23" s="1248" customFormat="1" x14ac:dyDescent="0.2">
      <c r="E244" s="1252"/>
      <c r="L244" s="1252"/>
      <c r="W244" s="1252"/>
    </row>
    <row r="245" spans="5:23" s="1248" customFormat="1" x14ac:dyDescent="0.2">
      <c r="E245" s="1252"/>
      <c r="L245" s="1252"/>
      <c r="W245" s="1252"/>
    </row>
    <row r="246" spans="5:23" s="1248" customFormat="1" x14ac:dyDescent="0.2">
      <c r="E246" s="1252"/>
      <c r="L246" s="1252"/>
      <c r="W246" s="1252"/>
    </row>
    <row r="247" spans="5:23" s="1248" customFormat="1" x14ac:dyDescent="0.2">
      <c r="E247" s="1252"/>
      <c r="L247" s="1252"/>
      <c r="W247" s="1252"/>
    </row>
    <row r="248" spans="5:23" s="1248" customFormat="1" x14ac:dyDescent="0.2">
      <c r="E248" s="1252"/>
      <c r="L248" s="1252"/>
      <c r="W248" s="1252"/>
    </row>
    <row r="249" spans="5:23" s="1248" customFormat="1" x14ac:dyDescent="0.2">
      <c r="E249" s="1252"/>
      <c r="L249" s="1252"/>
      <c r="W249" s="1252"/>
    </row>
    <row r="250" spans="5:23" s="1248" customFormat="1" x14ac:dyDescent="0.2">
      <c r="E250" s="1252"/>
      <c r="L250" s="1252"/>
      <c r="W250" s="1252"/>
    </row>
    <row r="251" spans="5:23" s="1248" customFormat="1" x14ac:dyDescent="0.2">
      <c r="E251" s="1252"/>
      <c r="L251" s="1252"/>
      <c r="W251" s="1252"/>
    </row>
    <row r="252" spans="5:23" s="1248" customFormat="1" x14ac:dyDescent="0.2">
      <c r="E252" s="1252"/>
      <c r="L252" s="1252"/>
      <c r="W252" s="1252"/>
    </row>
    <row r="253" spans="5:23" s="1248" customFormat="1" x14ac:dyDescent="0.2">
      <c r="E253" s="1252"/>
      <c r="L253" s="1252"/>
      <c r="W253" s="1252"/>
    </row>
    <row r="254" spans="5:23" s="1248" customFormat="1" x14ac:dyDescent="0.2">
      <c r="E254" s="1252"/>
      <c r="L254" s="1252"/>
      <c r="W254" s="1252"/>
    </row>
    <row r="255" spans="5:23" s="1248" customFormat="1" x14ac:dyDescent="0.2">
      <c r="E255" s="1252"/>
      <c r="L255" s="1252"/>
      <c r="W255" s="1252"/>
    </row>
    <row r="256" spans="5:23" s="1248" customFormat="1" x14ac:dyDescent="0.2">
      <c r="E256" s="1252"/>
      <c r="L256" s="1252"/>
      <c r="W256" s="1252"/>
    </row>
    <row r="257" spans="5:23" s="1248" customFormat="1" x14ac:dyDescent="0.2">
      <c r="E257" s="1252"/>
      <c r="L257" s="1252"/>
      <c r="W257" s="1252"/>
    </row>
    <row r="258" spans="5:23" s="1248" customFormat="1" x14ac:dyDescent="0.2">
      <c r="E258" s="1252"/>
      <c r="L258" s="1252"/>
      <c r="W258" s="1252"/>
    </row>
    <row r="259" spans="5:23" s="1248" customFormat="1" x14ac:dyDescent="0.2">
      <c r="E259" s="1252"/>
      <c r="L259" s="1252"/>
      <c r="W259" s="1252"/>
    </row>
    <row r="260" spans="5:23" s="1248" customFormat="1" x14ac:dyDescent="0.2">
      <c r="E260" s="1252"/>
      <c r="L260" s="1252"/>
      <c r="W260" s="1252"/>
    </row>
    <row r="261" spans="5:23" s="1248" customFormat="1" x14ac:dyDescent="0.2">
      <c r="E261" s="1252"/>
      <c r="L261" s="1252"/>
      <c r="W261" s="1252"/>
    </row>
    <row r="262" spans="5:23" s="1248" customFormat="1" x14ac:dyDescent="0.2">
      <c r="E262" s="1252"/>
      <c r="L262" s="1252"/>
      <c r="W262" s="1252"/>
    </row>
    <row r="263" spans="5:23" s="1248" customFormat="1" x14ac:dyDescent="0.2">
      <c r="E263" s="1252"/>
      <c r="L263" s="1252"/>
      <c r="W263" s="1252"/>
    </row>
    <row r="264" spans="5:23" s="1248" customFormat="1" x14ac:dyDescent="0.2">
      <c r="E264" s="1252"/>
      <c r="L264" s="1252"/>
      <c r="W264" s="1252"/>
    </row>
    <row r="265" spans="5:23" s="1248" customFormat="1" x14ac:dyDescent="0.2">
      <c r="E265" s="1252"/>
      <c r="L265" s="1252"/>
      <c r="W265" s="1252"/>
    </row>
    <row r="266" spans="5:23" s="1248" customFormat="1" x14ac:dyDescent="0.2">
      <c r="E266" s="1252"/>
      <c r="L266" s="1252"/>
      <c r="W266" s="1252"/>
    </row>
    <row r="267" spans="5:23" s="1248" customFormat="1" x14ac:dyDescent="0.2">
      <c r="E267" s="1252"/>
      <c r="L267" s="1252"/>
      <c r="W267" s="1252"/>
    </row>
    <row r="268" spans="5:23" s="1248" customFormat="1" x14ac:dyDescent="0.2">
      <c r="E268" s="1252"/>
      <c r="L268" s="1252"/>
      <c r="W268" s="1252"/>
    </row>
    <row r="269" spans="5:23" s="1248" customFormat="1" x14ac:dyDescent="0.2">
      <c r="E269" s="1252"/>
      <c r="L269" s="1252"/>
      <c r="W269" s="1252"/>
    </row>
    <row r="270" spans="5:23" s="1248" customFormat="1" x14ac:dyDescent="0.2">
      <c r="E270" s="1252"/>
      <c r="L270" s="1252"/>
      <c r="W270" s="1252"/>
    </row>
    <row r="271" spans="5:23" s="1248" customFormat="1" x14ac:dyDescent="0.2">
      <c r="E271" s="1252"/>
      <c r="L271" s="1252"/>
      <c r="W271" s="1252"/>
    </row>
    <row r="272" spans="5:23" s="1248" customFormat="1" x14ac:dyDescent="0.2">
      <c r="E272" s="1252"/>
      <c r="L272" s="1252"/>
      <c r="W272" s="1252"/>
    </row>
    <row r="273" spans="5:23" s="1248" customFormat="1" x14ac:dyDescent="0.2">
      <c r="E273" s="1252"/>
      <c r="L273" s="1252"/>
      <c r="W273" s="1252"/>
    </row>
    <row r="274" spans="5:23" s="1248" customFormat="1" x14ac:dyDescent="0.2">
      <c r="E274" s="1252"/>
      <c r="L274" s="1252"/>
      <c r="W274" s="1252"/>
    </row>
    <row r="275" spans="5:23" s="1248" customFormat="1" x14ac:dyDescent="0.2">
      <c r="E275" s="1252"/>
      <c r="L275" s="1252"/>
      <c r="W275" s="1252"/>
    </row>
    <row r="276" spans="5:23" s="1248" customFormat="1" x14ac:dyDescent="0.2">
      <c r="E276" s="1252"/>
      <c r="L276" s="1252"/>
      <c r="W276" s="1252"/>
    </row>
    <row r="277" spans="5:23" s="1248" customFormat="1" x14ac:dyDescent="0.2">
      <c r="E277" s="1252"/>
      <c r="L277" s="1252"/>
      <c r="W277" s="1252"/>
    </row>
    <row r="278" spans="5:23" s="1248" customFormat="1" x14ac:dyDescent="0.2">
      <c r="E278" s="1252"/>
      <c r="L278" s="1252"/>
      <c r="W278" s="1252"/>
    </row>
    <row r="279" spans="5:23" s="1248" customFormat="1" x14ac:dyDescent="0.2">
      <c r="E279" s="1252"/>
      <c r="L279" s="1252"/>
      <c r="W279" s="1252"/>
    </row>
    <row r="280" spans="5:23" s="1248" customFormat="1" x14ac:dyDescent="0.2">
      <c r="E280" s="1252"/>
      <c r="L280" s="1252"/>
      <c r="W280" s="1252"/>
    </row>
    <row r="281" spans="5:23" s="1248" customFormat="1" x14ac:dyDescent="0.2">
      <c r="E281" s="1252"/>
      <c r="L281" s="1252"/>
      <c r="W281" s="1252"/>
    </row>
    <row r="282" spans="5:23" s="1248" customFormat="1" x14ac:dyDescent="0.2">
      <c r="E282" s="1252"/>
      <c r="L282" s="1252"/>
      <c r="W282" s="1252"/>
    </row>
    <row r="283" spans="5:23" s="1248" customFormat="1" x14ac:dyDescent="0.2">
      <c r="E283" s="1252"/>
      <c r="L283" s="1252"/>
      <c r="W283" s="1252"/>
    </row>
    <row r="284" spans="5:23" s="1248" customFormat="1" x14ac:dyDescent="0.2">
      <c r="E284" s="1252"/>
      <c r="L284" s="1252"/>
      <c r="W284" s="1252"/>
    </row>
    <row r="285" spans="5:23" s="1248" customFormat="1" x14ac:dyDescent="0.2">
      <c r="E285" s="1252"/>
      <c r="L285" s="1252"/>
      <c r="W285" s="1252"/>
    </row>
    <row r="286" spans="5:23" s="1248" customFormat="1" x14ac:dyDescent="0.2">
      <c r="E286" s="1252"/>
      <c r="L286" s="1252"/>
      <c r="W286" s="1252"/>
    </row>
    <row r="287" spans="5:23" s="1248" customFormat="1" x14ac:dyDescent="0.2">
      <c r="E287" s="1252"/>
      <c r="L287" s="1252"/>
      <c r="W287" s="1252"/>
    </row>
    <row r="288" spans="5:23" s="1248" customFormat="1" x14ac:dyDescent="0.2">
      <c r="E288" s="1252"/>
      <c r="L288" s="1252"/>
      <c r="W288" s="1252"/>
    </row>
    <row r="289" spans="5:23" s="1248" customFormat="1" x14ac:dyDescent="0.2">
      <c r="E289" s="1252"/>
      <c r="L289" s="1252"/>
      <c r="W289" s="1252"/>
    </row>
    <row r="290" spans="5:23" s="1248" customFormat="1" x14ac:dyDescent="0.2">
      <c r="E290" s="1252"/>
      <c r="L290" s="1252"/>
      <c r="W290" s="1252"/>
    </row>
    <row r="291" spans="5:23" s="1248" customFormat="1" x14ac:dyDescent="0.2">
      <c r="E291" s="1252"/>
      <c r="L291" s="1252"/>
      <c r="W291" s="1252"/>
    </row>
    <row r="292" spans="5:23" s="1248" customFormat="1" x14ac:dyDescent="0.2">
      <c r="E292" s="1252"/>
      <c r="L292" s="1252"/>
      <c r="W292" s="1252"/>
    </row>
    <row r="293" spans="5:23" s="1248" customFormat="1" x14ac:dyDescent="0.2">
      <c r="E293" s="1252"/>
      <c r="L293" s="1252"/>
      <c r="W293" s="1252"/>
    </row>
    <row r="294" spans="5:23" s="1248" customFormat="1" x14ac:dyDescent="0.2">
      <c r="E294" s="1252"/>
      <c r="L294" s="1252"/>
      <c r="W294" s="1252"/>
    </row>
    <row r="295" spans="5:23" s="1248" customFormat="1" x14ac:dyDescent="0.2">
      <c r="E295" s="1252"/>
      <c r="L295" s="1252"/>
      <c r="W295" s="1252"/>
    </row>
    <row r="296" spans="5:23" s="1248" customFormat="1" x14ac:dyDescent="0.2">
      <c r="E296" s="1252"/>
      <c r="L296" s="1252"/>
      <c r="W296" s="1252"/>
    </row>
    <row r="297" spans="5:23" s="1248" customFormat="1" x14ac:dyDescent="0.2">
      <c r="E297" s="1252"/>
      <c r="L297" s="1252"/>
      <c r="W297" s="1252"/>
    </row>
    <row r="298" spans="5:23" s="1248" customFormat="1" x14ac:dyDescent="0.2">
      <c r="E298" s="1252"/>
      <c r="L298" s="1252"/>
      <c r="W298" s="1252"/>
    </row>
    <row r="299" spans="5:23" s="1248" customFormat="1" x14ac:dyDescent="0.2">
      <c r="E299" s="1252"/>
      <c r="L299" s="1252"/>
      <c r="W299" s="1252"/>
    </row>
    <row r="300" spans="5:23" s="1248" customFormat="1" x14ac:dyDescent="0.2">
      <c r="E300" s="1252"/>
      <c r="L300" s="1252"/>
      <c r="W300" s="1252"/>
    </row>
    <row r="301" spans="5:23" s="1248" customFormat="1" x14ac:dyDescent="0.2">
      <c r="E301" s="1252"/>
      <c r="L301" s="1252"/>
      <c r="W301" s="1252"/>
    </row>
    <row r="302" spans="5:23" s="1248" customFormat="1" x14ac:dyDescent="0.2">
      <c r="E302" s="1252"/>
      <c r="L302" s="1252"/>
      <c r="W302" s="1252"/>
    </row>
    <row r="303" spans="5:23" s="1248" customFormat="1" x14ac:dyDescent="0.2">
      <c r="E303" s="1252"/>
      <c r="L303" s="1252"/>
      <c r="W303" s="1252"/>
    </row>
    <row r="304" spans="5:23" s="1248" customFormat="1" x14ac:dyDescent="0.2">
      <c r="E304" s="1252"/>
      <c r="L304" s="1252"/>
      <c r="W304" s="1252"/>
    </row>
    <row r="305" spans="5:23" s="1248" customFormat="1" x14ac:dyDescent="0.2">
      <c r="E305" s="1252"/>
      <c r="L305" s="1252"/>
      <c r="W305" s="1252"/>
    </row>
    <row r="306" spans="5:23" s="1248" customFormat="1" x14ac:dyDescent="0.2">
      <c r="E306" s="1252"/>
      <c r="L306" s="1252"/>
      <c r="W306" s="1252"/>
    </row>
    <row r="307" spans="5:23" s="1248" customFormat="1" x14ac:dyDescent="0.2">
      <c r="E307" s="1252"/>
      <c r="L307" s="1252"/>
      <c r="W307" s="1252"/>
    </row>
    <row r="308" spans="5:23" s="1248" customFormat="1" x14ac:dyDescent="0.2">
      <c r="E308" s="1252"/>
      <c r="L308" s="1252"/>
      <c r="W308" s="1252"/>
    </row>
    <row r="309" spans="5:23" s="1248" customFormat="1" x14ac:dyDescent="0.2">
      <c r="E309" s="1252"/>
      <c r="L309" s="1252"/>
      <c r="W309" s="1252"/>
    </row>
    <row r="310" spans="5:23" s="1248" customFormat="1" x14ac:dyDescent="0.2">
      <c r="E310" s="1252"/>
      <c r="L310" s="1252"/>
      <c r="W310" s="1252"/>
    </row>
    <row r="311" spans="5:23" s="1248" customFormat="1" x14ac:dyDescent="0.2">
      <c r="E311" s="1252"/>
      <c r="L311" s="1252"/>
      <c r="W311" s="1252"/>
    </row>
    <row r="312" spans="5:23" s="1248" customFormat="1" x14ac:dyDescent="0.2">
      <c r="E312" s="1252"/>
      <c r="L312" s="1252"/>
      <c r="W312" s="1252"/>
    </row>
    <row r="313" spans="5:23" s="1248" customFormat="1" x14ac:dyDescent="0.2">
      <c r="E313" s="1252"/>
      <c r="L313" s="1252"/>
      <c r="W313" s="1252"/>
    </row>
    <row r="314" spans="5:23" s="1248" customFormat="1" x14ac:dyDescent="0.2">
      <c r="E314" s="1252"/>
      <c r="L314" s="1252"/>
      <c r="W314" s="1252"/>
    </row>
    <row r="315" spans="5:23" s="1248" customFormat="1" x14ac:dyDescent="0.2">
      <c r="E315" s="1252"/>
      <c r="L315" s="1252"/>
      <c r="W315" s="1252"/>
    </row>
    <row r="316" spans="5:23" s="1248" customFormat="1" x14ac:dyDescent="0.2">
      <c r="E316" s="1252"/>
      <c r="L316" s="1252"/>
      <c r="W316" s="1252"/>
    </row>
    <row r="317" spans="5:23" s="1248" customFormat="1" x14ac:dyDescent="0.2">
      <c r="E317" s="1252"/>
      <c r="L317" s="1252"/>
      <c r="W317" s="1252"/>
    </row>
    <row r="318" spans="5:23" s="1248" customFormat="1" x14ac:dyDescent="0.2">
      <c r="E318" s="1252"/>
      <c r="L318" s="1252"/>
      <c r="W318" s="1252"/>
    </row>
    <row r="319" spans="5:23" s="1248" customFormat="1" x14ac:dyDescent="0.2">
      <c r="E319" s="1252"/>
      <c r="L319" s="1252"/>
      <c r="W319" s="1252"/>
    </row>
    <row r="320" spans="5:23" s="1248" customFormat="1" x14ac:dyDescent="0.2">
      <c r="E320" s="1252"/>
      <c r="L320" s="1252"/>
      <c r="W320" s="1252"/>
    </row>
    <row r="321" spans="5:23" s="1248" customFormat="1" x14ac:dyDescent="0.2">
      <c r="E321" s="1252"/>
      <c r="L321" s="1252"/>
      <c r="W321" s="1252"/>
    </row>
    <row r="322" spans="5:23" s="1248" customFormat="1" x14ac:dyDescent="0.2">
      <c r="E322" s="1252"/>
      <c r="L322" s="1252"/>
      <c r="W322" s="1252"/>
    </row>
    <row r="323" spans="5:23" s="1248" customFormat="1" x14ac:dyDescent="0.2">
      <c r="E323" s="1252"/>
      <c r="L323" s="1252"/>
      <c r="W323" s="1252"/>
    </row>
    <row r="324" spans="5:23" s="1248" customFormat="1" x14ac:dyDescent="0.2">
      <c r="E324" s="1252"/>
      <c r="L324" s="1252"/>
      <c r="W324" s="1252"/>
    </row>
    <row r="325" spans="5:23" s="1248" customFormat="1" x14ac:dyDescent="0.2">
      <c r="E325" s="1252"/>
      <c r="L325" s="1252"/>
      <c r="W325" s="1252"/>
    </row>
    <row r="326" spans="5:23" s="1248" customFormat="1" x14ac:dyDescent="0.2">
      <c r="E326" s="1252"/>
      <c r="L326" s="1252"/>
      <c r="W326" s="1252"/>
    </row>
    <row r="327" spans="5:23" s="1248" customFormat="1" x14ac:dyDescent="0.2">
      <c r="E327" s="1252"/>
      <c r="L327" s="1252"/>
      <c r="W327" s="1252"/>
    </row>
    <row r="328" spans="5:23" s="1248" customFormat="1" x14ac:dyDescent="0.2">
      <c r="E328" s="1252"/>
      <c r="L328" s="1252"/>
      <c r="W328" s="1252"/>
    </row>
    <row r="329" spans="5:23" s="1248" customFormat="1" x14ac:dyDescent="0.2">
      <c r="E329" s="1252"/>
      <c r="L329" s="1252"/>
      <c r="W329" s="1252"/>
    </row>
    <row r="330" spans="5:23" s="1248" customFormat="1" x14ac:dyDescent="0.2">
      <c r="E330" s="1252"/>
      <c r="L330" s="1252"/>
      <c r="W330" s="1252"/>
    </row>
    <row r="331" spans="5:23" s="1248" customFormat="1" x14ac:dyDescent="0.2">
      <c r="E331" s="1252"/>
      <c r="L331" s="1252"/>
      <c r="W331" s="1252"/>
    </row>
    <row r="332" spans="5:23" s="1248" customFormat="1" x14ac:dyDescent="0.2">
      <c r="E332" s="1252"/>
      <c r="L332" s="1252"/>
      <c r="W332" s="1252"/>
    </row>
    <row r="333" spans="5:23" s="1248" customFormat="1" x14ac:dyDescent="0.2">
      <c r="E333" s="1252"/>
      <c r="L333" s="1252"/>
      <c r="W333" s="1252"/>
    </row>
    <row r="334" spans="5:23" s="1248" customFormat="1" x14ac:dyDescent="0.2">
      <c r="E334" s="1252"/>
      <c r="L334" s="1252"/>
      <c r="W334" s="1252"/>
    </row>
    <row r="335" spans="5:23" s="1248" customFormat="1" x14ac:dyDescent="0.2">
      <c r="E335" s="1252"/>
      <c r="L335" s="1252"/>
      <c r="W335" s="1252"/>
    </row>
    <row r="336" spans="5:23" s="1248" customFormat="1" x14ac:dyDescent="0.2">
      <c r="E336" s="1252"/>
      <c r="L336" s="1252"/>
      <c r="W336" s="1252"/>
    </row>
    <row r="337" spans="5:23" s="1248" customFormat="1" x14ac:dyDescent="0.2">
      <c r="E337" s="1252"/>
      <c r="L337" s="1252"/>
      <c r="W337" s="1252"/>
    </row>
    <row r="338" spans="5:23" s="1248" customFormat="1" x14ac:dyDescent="0.2">
      <c r="E338" s="1252"/>
      <c r="L338" s="1252"/>
      <c r="W338" s="1252"/>
    </row>
    <row r="339" spans="5:23" s="1248" customFormat="1" x14ac:dyDescent="0.2">
      <c r="E339" s="1252"/>
      <c r="L339" s="1252"/>
      <c r="W339" s="1252"/>
    </row>
    <row r="340" spans="5:23" s="1248" customFormat="1" x14ac:dyDescent="0.2">
      <c r="E340" s="1252"/>
      <c r="L340" s="1252"/>
      <c r="W340" s="1252"/>
    </row>
    <row r="341" spans="5:23" s="1248" customFormat="1" x14ac:dyDescent="0.2">
      <c r="E341" s="1252"/>
      <c r="L341" s="1252"/>
      <c r="W341" s="1252"/>
    </row>
    <row r="342" spans="5:23" s="1248" customFormat="1" x14ac:dyDescent="0.2">
      <c r="E342" s="1252"/>
      <c r="L342" s="1252"/>
      <c r="W342" s="1252"/>
    </row>
    <row r="343" spans="5:23" s="1248" customFormat="1" x14ac:dyDescent="0.2">
      <c r="E343" s="1252"/>
      <c r="L343" s="1252"/>
      <c r="W343" s="1252"/>
    </row>
    <row r="344" spans="5:23" s="1248" customFormat="1" x14ac:dyDescent="0.2">
      <c r="E344" s="1252"/>
      <c r="L344" s="1252"/>
      <c r="W344" s="1252"/>
    </row>
    <row r="345" spans="5:23" s="1248" customFormat="1" x14ac:dyDescent="0.2">
      <c r="E345" s="1252"/>
      <c r="L345" s="1252"/>
      <c r="W345" s="1252"/>
    </row>
    <row r="346" spans="5:23" s="1248" customFormat="1" x14ac:dyDescent="0.2">
      <c r="E346" s="1252"/>
      <c r="L346" s="1252"/>
      <c r="W346" s="1252"/>
    </row>
    <row r="347" spans="5:23" s="1248" customFormat="1" x14ac:dyDescent="0.2">
      <c r="E347" s="1252"/>
      <c r="L347" s="1252"/>
      <c r="W347" s="1252"/>
    </row>
    <row r="348" spans="5:23" s="1248" customFormat="1" x14ac:dyDescent="0.2">
      <c r="E348" s="1252"/>
      <c r="L348" s="1252"/>
      <c r="W348" s="1252"/>
    </row>
    <row r="349" spans="5:23" s="1248" customFormat="1" x14ac:dyDescent="0.2">
      <c r="E349" s="1252"/>
      <c r="L349" s="1252"/>
      <c r="W349" s="1252"/>
    </row>
    <row r="350" spans="5:23" s="1248" customFormat="1" x14ac:dyDescent="0.2">
      <c r="E350" s="1252"/>
      <c r="L350" s="1252"/>
      <c r="W350" s="1252"/>
    </row>
    <row r="351" spans="5:23" s="1248" customFormat="1" x14ac:dyDescent="0.2">
      <c r="E351" s="1252"/>
      <c r="L351" s="1252"/>
      <c r="W351" s="1252"/>
    </row>
    <row r="352" spans="5:23" s="1248" customFormat="1" x14ac:dyDescent="0.2">
      <c r="E352" s="1252"/>
      <c r="L352" s="1252"/>
      <c r="W352" s="1252"/>
    </row>
    <row r="353" spans="5:23" s="1248" customFormat="1" x14ac:dyDescent="0.2">
      <c r="E353" s="1252"/>
      <c r="L353" s="1252"/>
      <c r="W353" s="1252"/>
    </row>
    <row r="354" spans="5:23" s="1248" customFormat="1" x14ac:dyDescent="0.2">
      <c r="E354" s="1252"/>
      <c r="L354" s="1252"/>
      <c r="W354" s="1252"/>
    </row>
    <row r="355" spans="5:23" s="1248" customFormat="1" x14ac:dyDescent="0.2">
      <c r="E355" s="1252"/>
      <c r="L355" s="1252"/>
      <c r="W355" s="1252"/>
    </row>
    <row r="356" spans="5:23" s="1248" customFormat="1" x14ac:dyDescent="0.2">
      <c r="E356" s="1252"/>
      <c r="L356" s="1252"/>
      <c r="W356" s="1252"/>
    </row>
    <row r="357" spans="5:23" s="1248" customFormat="1" x14ac:dyDescent="0.2">
      <c r="E357" s="1252"/>
      <c r="L357" s="1252"/>
      <c r="W357" s="1252"/>
    </row>
    <row r="358" spans="5:23" s="1248" customFormat="1" x14ac:dyDescent="0.2">
      <c r="E358" s="1252"/>
      <c r="L358" s="1252"/>
      <c r="W358" s="1252"/>
    </row>
    <row r="359" spans="5:23" s="1248" customFormat="1" x14ac:dyDescent="0.2">
      <c r="E359" s="1252"/>
      <c r="L359" s="1252"/>
      <c r="W359" s="1252"/>
    </row>
    <row r="360" spans="5:23" s="1248" customFormat="1" x14ac:dyDescent="0.2">
      <c r="E360" s="1252"/>
      <c r="L360" s="1252"/>
      <c r="W360" s="1252"/>
    </row>
    <row r="361" spans="5:23" s="1248" customFormat="1" x14ac:dyDescent="0.2">
      <c r="E361" s="1252"/>
      <c r="L361" s="1252"/>
      <c r="W361" s="1252"/>
    </row>
    <row r="362" spans="5:23" s="1248" customFormat="1" x14ac:dyDescent="0.2">
      <c r="E362" s="1252"/>
      <c r="L362" s="1252"/>
      <c r="W362" s="1252"/>
    </row>
    <row r="363" spans="5:23" s="1248" customFormat="1" x14ac:dyDescent="0.2">
      <c r="E363" s="1252"/>
      <c r="L363" s="1252"/>
      <c r="W363" s="1252"/>
    </row>
    <row r="364" spans="5:23" s="1248" customFormat="1" x14ac:dyDescent="0.2">
      <c r="E364" s="1252"/>
      <c r="L364" s="1252"/>
      <c r="W364" s="1252"/>
    </row>
    <row r="365" spans="5:23" s="1248" customFormat="1" x14ac:dyDescent="0.2">
      <c r="E365" s="1252"/>
      <c r="L365" s="1252"/>
      <c r="W365" s="1252"/>
    </row>
    <row r="366" spans="5:23" s="1248" customFormat="1" x14ac:dyDescent="0.2">
      <c r="E366" s="1252"/>
      <c r="L366" s="1252"/>
      <c r="W366" s="1252"/>
    </row>
    <row r="367" spans="5:23" s="1248" customFormat="1" x14ac:dyDescent="0.2">
      <c r="E367" s="1252"/>
      <c r="L367" s="1252"/>
      <c r="W367" s="1252"/>
    </row>
    <row r="368" spans="5:23" s="1248" customFormat="1" x14ac:dyDescent="0.2">
      <c r="E368" s="1252"/>
      <c r="L368" s="1252"/>
      <c r="W368" s="1252"/>
    </row>
    <row r="369" spans="5:23" s="1248" customFormat="1" x14ac:dyDescent="0.2">
      <c r="E369" s="1252"/>
      <c r="L369" s="1252"/>
      <c r="W369" s="1252"/>
    </row>
    <row r="370" spans="5:23" s="1248" customFormat="1" x14ac:dyDescent="0.2">
      <c r="E370" s="1252"/>
      <c r="L370" s="1252"/>
      <c r="W370" s="1252"/>
    </row>
    <row r="371" spans="5:23" s="1248" customFormat="1" x14ac:dyDescent="0.2">
      <c r="E371" s="1252"/>
      <c r="L371" s="1252"/>
      <c r="W371" s="1252"/>
    </row>
    <row r="372" spans="5:23" s="1248" customFormat="1" x14ac:dyDescent="0.2">
      <c r="E372" s="1252"/>
      <c r="L372" s="1252"/>
      <c r="W372" s="1252"/>
    </row>
    <row r="373" spans="5:23" s="1248" customFormat="1" x14ac:dyDescent="0.2">
      <c r="E373" s="1252"/>
      <c r="L373" s="1252"/>
      <c r="W373" s="1252"/>
    </row>
    <row r="374" spans="5:23" s="1248" customFormat="1" x14ac:dyDescent="0.2">
      <c r="E374" s="1252"/>
      <c r="L374" s="1252"/>
      <c r="W374" s="1252"/>
    </row>
    <row r="375" spans="5:23" s="1248" customFormat="1" x14ac:dyDescent="0.2">
      <c r="E375" s="1252"/>
      <c r="L375" s="1252"/>
      <c r="W375" s="1252"/>
    </row>
    <row r="376" spans="5:23" s="1248" customFormat="1" x14ac:dyDescent="0.2">
      <c r="E376" s="1252"/>
      <c r="L376" s="1252"/>
      <c r="W376" s="1252"/>
    </row>
    <row r="377" spans="5:23" s="1248" customFormat="1" x14ac:dyDescent="0.2">
      <c r="E377" s="1252"/>
      <c r="L377" s="1252"/>
      <c r="W377" s="1252"/>
    </row>
    <row r="378" spans="5:23" s="1248" customFormat="1" x14ac:dyDescent="0.2">
      <c r="E378" s="1252"/>
      <c r="L378" s="1252"/>
      <c r="W378" s="1252"/>
    </row>
    <row r="379" spans="5:23" s="1248" customFormat="1" x14ac:dyDescent="0.2">
      <c r="E379" s="1252"/>
      <c r="L379" s="1252"/>
      <c r="W379" s="1252"/>
    </row>
    <row r="380" spans="5:23" s="1248" customFormat="1" x14ac:dyDescent="0.2">
      <c r="E380" s="1252"/>
      <c r="L380" s="1252"/>
      <c r="W380" s="1252"/>
    </row>
    <row r="381" spans="5:23" s="1248" customFormat="1" x14ac:dyDescent="0.2">
      <c r="E381" s="1252"/>
      <c r="L381" s="1252"/>
      <c r="W381" s="1252"/>
    </row>
    <row r="382" spans="5:23" s="1248" customFormat="1" x14ac:dyDescent="0.2">
      <c r="E382" s="1252"/>
      <c r="L382" s="1252"/>
      <c r="W382" s="1252"/>
    </row>
    <row r="383" spans="5:23" s="1248" customFormat="1" x14ac:dyDescent="0.2">
      <c r="E383" s="1252"/>
      <c r="L383" s="1252"/>
      <c r="W383" s="1252"/>
    </row>
    <row r="384" spans="5:23" s="1248" customFormat="1" x14ac:dyDescent="0.2">
      <c r="E384" s="1252"/>
      <c r="L384" s="1252"/>
      <c r="W384" s="1252"/>
    </row>
    <row r="385" spans="5:23" s="1248" customFormat="1" x14ac:dyDescent="0.2">
      <c r="E385" s="1252"/>
      <c r="L385" s="1252"/>
      <c r="W385" s="1252"/>
    </row>
    <row r="386" spans="5:23" s="1248" customFormat="1" x14ac:dyDescent="0.2">
      <c r="E386" s="1252"/>
      <c r="L386" s="1252"/>
      <c r="W386" s="1252"/>
    </row>
    <row r="387" spans="5:23" s="1248" customFormat="1" x14ac:dyDescent="0.2">
      <c r="E387" s="1252"/>
      <c r="L387" s="1252"/>
      <c r="W387" s="1252"/>
    </row>
    <row r="388" spans="5:23" s="1248" customFormat="1" x14ac:dyDescent="0.2">
      <c r="E388" s="1252"/>
      <c r="L388" s="1252"/>
      <c r="W388" s="1252"/>
    </row>
    <row r="389" spans="5:23" s="1248" customFormat="1" x14ac:dyDescent="0.2">
      <c r="E389" s="1252"/>
      <c r="L389" s="1252"/>
      <c r="W389" s="1252"/>
    </row>
    <row r="390" spans="5:23" s="1248" customFormat="1" x14ac:dyDescent="0.2">
      <c r="E390" s="1252"/>
      <c r="L390" s="1252"/>
      <c r="W390" s="1252"/>
    </row>
    <row r="391" spans="5:23" s="1248" customFormat="1" x14ac:dyDescent="0.2">
      <c r="E391" s="1252"/>
      <c r="L391" s="1252"/>
      <c r="W391" s="1252"/>
    </row>
    <row r="392" spans="5:23" s="1248" customFormat="1" x14ac:dyDescent="0.2">
      <c r="E392" s="1252"/>
      <c r="L392" s="1252"/>
      <c r="W392" s="1252"/>
    </row>
    <row r="393" spans="5:23" s="1248" customFormat="1" x14ac:dyDescent="0.2">
      <c r="E393" s="1252"/>
      <c r="L393" s="1252"/>
      <c r="W393" s="1252"/>
    </row>
    <row r="394" spans="5:23" s="1248" customFormat="1" x14ac:dyDescent="0.2">
      <c r="E394" s="1252"/>
      <c r="L394" s="1252"/>
      <c r="W394" s="1252"/>
    </row>
    <row r="395" spans="5:23" s="1248" customFormat="1" x14ac:dyDescent="0.2">
      <c r="E395" s="1252"/>
      <c r="L395" s="1252"/>
      <c r="W395" s="1252"/>
    </row>
    <row r="396" spans="5:23" s="1248" customFormat="1" x14ac:dyDescent="0.2">
      <c r="E396" s="1252"/>
      <c r="L396" s="1252"/>
      <c r="W396" s="1252"/>
    </row>
    <row r="397" spans="5:23" s="1248" customFormat="1" x14ac:dyDescent="0.2">
      <c r="E397" s="1252"/>
      <c r="L397" s="1252"/>
      <c r="W397" s="1252"/>
    </row>
    <row r="398" spans="5:23" s="1248" customFormat="1" x14ac:dyDescent="0.2">
      <c r="E398" s="1252"/>
      <c r="L398" s="1252"/>
      <c r="W398" s="1252"/>
    </row>
    <row r="399" spans="5:23" s="1248" customFormat="1" x14ac:dyDescent="0.2">
      <c r="E399" s="1252"/>
      <c r="L399" s="1252"/>
      <c r="W399" s="1252"/>
    </row>
    <row r="400" spans="5:23" s="1248" customFormat="1" x14ac:dyDescent="0.2">
      <c r="E400" s="1252"/>
      <c r="L400" s="1252"/>
      <c r="W400" s="1252"/>
    </row>
    <row r="401" spans="5:23" s="1248" customFormat="1" x14ac:dyDescent="0.2">
      <c r="E401" s="1252"/>
      <c r="L401" s="1252"/>
      <c r="W401" s="1252"/>
    </row>
    <row r="402" spans="5:23" s="1248" customFormat="1" x14ac:dyDescent="0.2">
      <c r="E402" s="1252"/>
      <c r="L402" s="1252"/>
      <c r="W402" s="1252"/>
    </row>
    <row r="403" spans="5:23" s="1248" customFormat="1" x14ac:dyDescent="0.2">
      <c r="E403" s="1252"/>
      <c r="L403" s="1252"/>
      <c r="W403" s="1252"/>
    </row>
    <row r="404" spans="5:23" s="1248" customFormat="1" x14ac:dyDescent="0.2">
      <c r="E404" s="1252"/>
      <c r="L404" s="1252"/>
      <c r="W404" s="1252"/>
    </row>
    <row r="405" spans="5:23" s="1248" customFormat="1" x14ac:dyDescent="0.2">
      <c r="E405" s="1252"/>
      <c r="L405" s="1252"/>
      <c r="W405" s="1252"/>
    </row>
    <row r="406" spans="5:23" s="1248" customFormat="1" x14ac:dyDescent="0.2">
      <c r="E406" s="1252"/>
      <c r="L406" s="1252"/>
      <c r="W406" s="1252"/>
    </row>
    <row r="407" spans="5:23" s="1248" customFormat="1" x14ac:dyDescent="0.2">
      <c r="E407" s="1252"/>
      <c r="L407" s="1252"/>
      <c r="W407" s="1252"/>
    </row>
    <row r="408" spans="5:23" s="1248" customFormat="1" x14ac:dyDescent="0.2">
      <c r="E408" s="1252"/>
      <c r="L408" s="1252"/>
      <c r="W408" s="1252"/>
    </row>
    <row r="409" spans="5:23" s="1248" customFormat="1" x14ac:dyDescent="0.2">
      <c r="E409" s="1252"/>
      <c r="L409" s="1252"/>
      <c r="W409" s="1252"/>
    </row>
    <row r="410" spans="5:23" s="1248" customFormat="1" x14ac:dyDescent="0.2">
      <c r="E410" s="1252"/>
      <c r="L410" s="1252"/>
      <c r="W410" s="1252"/>
    </row>
    <row r="411" spans="5:23" s="1248" customFormat="1" x14ac:dyDescent="0.2">
      <c r="E411" s="1252"/>
      <c r="L411" s="1252"/>
      <c r="W411" s="1252"/>
    </row>
    <row r="412" spans="5:23" s="1248" customFormat="1" x14ac:dyDescent="0.2">
      <c r="E412" s="1252"/>
      <c r="L412" s="1252"/>
      <c r="W412" s="1252"/>
    </row>
    <row r="413" spans="5:23" s="1248" customFormat="1" x14ac:dyDescent="0.2">
      <c r="E413" s="1252"/>
      <c r="L413" s="1252"/>
      <c r="W413" s="1252"/>
    </row>
    <row r="414" spans="5:23" s="1248" customFormat="1" x14ac:dyDescent="0.2">
      <c r="E414" s="1252"/>
      <c r="L414" s="1252"/>
      <c r="W414" s="1252"/>
    </row>
    <row r="415" spans="5:23" s="1248" customFormat="1" x14ac:dyDescent="0.2">
      <c r="E415" s="1252"/>
      <c r="L415" s="1252"/>
      <c r="W415" s="1252"/>
    </row>
    <row r="416" spans="5:23" s="1248" customFormat="1" x14ac:dyDescent="0.2">
      <c r="E416" s="1252"/>
      <c r="L416" s="1252"/>
      <c r="W416" s="1252"/>
    </row>
    <row r="417" spans="5:23" s="1248" customFormat="1" x14ac:dyDescent="0.2">
      <c r="E417" s="1252"/>
      <c r="L417" s="1252"/>
      <c r="W417" s="1252"/>
    </row>
    <row r="418" spans="5:23" s="1248" customFormat="1" x14ac:dyDescent="0.2">
      <c r="E418" s="1252"/>
      <c r="L418" s="1252"/>
      <c r="W418" s="1252"/>
    </row>
    <row r="419" spans="5:23" s="1248" customFormat="1" x14ac:dyDescent="0.2">
      <c r="E419" s="1252"/>
      <c r="L419" s="1252"/>
      <c r="W419" s="1252"/>
    </row>
    <row r="420" spans="5:23" s="1248" customFormat="1" x14ac:dyDescent="0.2">
      <c r="E420" s="1252"/>
      <c r="L420" s="1252"/>
      <c r="W420" s="1252"/>
    </row>
    <row r="421" spans="5:23" s="1248" customFormat="1" x14ac:dyDescent="0.2">
      <c r="E421" s="1252"/>
      <c r="L421" s="1252"/>
      <c r="W421" s="1252"/>
    </row>
    <row r="422" spans="5:23" s="1248" customFormat="1" x14ac:dyDescent="0.2">
      <c r="E422" s="1252"/>
      <c r="L422" s="1252"/>
      <c r="W422" s="1252"/>
    </row>
    <row r="423" spans="5:23" s="1248" customFormat="1" x14ac:dyDescent="0.2">
      <c r="E423" s="1252"/>
      <c r="L423" s="1252"/>
      <c r="W423" s="1252"/>
    </row>
    <row r="424" spans="5:23" s="1248" customFormat="1" x14ac:dyDescent="0.2">
      <c r="E424" s="1252"/>
      <c r="L424" s="1252"/>
      <c r="W424" s="1252"/>
    </row>
    <row r="425" spans="5:23" s="1248" customFormat="1" x14ac:dyDescent="0.2">
      <c r="E425" s="1252"/>
      <c r="L425" s="1252"/>
      <c r="W425" s="1252"/>
    </row>
    <row r="426" spans="5:23" s="1248" customFormat="1" x14ac:dyDescent="0.2">
      <c r="E426" s="1252"/>
      <c r="L426" s="1252"/>
      <c r="W426" s="1252"/>
    </row>
    <row r="427" spans="5:23" s="1248" customFormat="1" x14ac:dyDescent="0.2">
      <c r="E427" s="1252"/>
      <c r="L427" s="1252"/>
      <c r="W427" s="1252"/>
    </row>
    <row r="428" spans="5:23" s="1248" customFormat="1" x14ac:dyDescent="0.2">
      <c r="E428" s="1252"/>
      <c r="L428" s="1252"/>
      <c r="W428" s="1252"/>
    </row>
    <row r="429" spans="5:23" s="1248" customFormat="1" x14ac:dyDescent="0.2">
      <c r="E429" s="1252"/>
      <c r="L429" s="1252"/>
      <c r="W429" s="1252"/>
    </row>
    <row r="430" spans="5:23" s="1248" customFormat="1" x14ac:dyDescent="0.2">
      <c r="E430" s="1252"/>
      <c r="L430" s="1252"/>
      <c r="W430" s="1252"/>
    </row>
    <row r="431" spans="5:23" s="1248" customFormat="1" x14ac:dyDescent="0.2">
      <c r="E431" s="1252"/>
      <c r="L431" s="1252"/>
      <c r="W431" s="1252"/>
    </row>
    <row r="432" spans="5:23" s="1248" customFormat="1" x14ac:dyDescent="0.2">
      <c r="E432" s="1252"/>
      <c r="L432" s="1252"/>
      <c r="W432" s="1252"/>
    </row>
    <row r="433" spans="5:23" s="1248" customFormat="1" x14ac:dyDescent="0.2">
      <c r="E433" s="1252"/>
      <c r="L433" s="1252"/>
      <c r="W433" s="1252"/>
    </row>
    <row r="434" spans="5:23" s="1248" customFormat="1" x14ac:dyDescent="0.2">
      <c r="E434" s="1252"/>
      <c r="L434" s="1252"/>
      <c r="W434" s="1252"/>
    </row>
    <row r="435" spans="5:23" s="1248" customFormat="1" x14ac:dyDescent="0.2">
      <c r="E435" s="1252"/>
      <c r="L435" s="1252"/>
      <c r="W435" s="1252"/>
    </row>
    <row r="436" spans="5:23" s="1248" customFormat="1" x14ac:dyDescent="0.2">
      <c r="E436" s="1252"/>
      <c r="L436" s="1252"/>
      <c r="W436" s="1252"/>
    </row>
    <row r="437" spans="5:23" s="1248" customFormat="1" x14ac:dyDescent="0.2">
      <c r="E437" s="1252"/>
      <c r="L437" s="1252"/>
      <c r="W437" s="1252"/>
    </row>
    <row r="438" spans="5:23" s="1248" customFormat="1" x14ac:dyDescent="0.2">
      <c r="E438" s="1252"/>
      <c r="L438" s="1252"/>
      <c r="W438" s="1252"/>
    </row>
    <row r="439" spans="5:23" s="1248" customFormat="1" x14ac:dyDescent="0.2">
      <c r="E439" s="1252"/>
      <c r="L439" s="1252"/>
      <c r="W439" s="1252"/>
    </row>
    <row r="440" spans="5:23" s="1248" customFormat="1" x14ac:dyDescent="0.2">
      <c r="E440" s="1252"/>
      <c r="L440" s="1252"/>
      <c r="W440" s="1252"/>
    </row>
    <row r="441" spans="5:23" s="1248" customFormat="1" x14ac:dyDescent="0.2">
      <c r="E441" s="1252"/>
      <c r="L441" s="1252"/>
      <c r="W441" s="1252"/>
    </row>
    <row r="442" spans="5:23" s="1248" customFormat="1" x14ac:dyDescent="0.2">
      <c r="E442" s="1252"/>
      <c r="L442" s="1252"/>
      <c r="W442" s="1252"/>
    </row>
    <row r="443" spans="5:23" s="1248" customFormat="1" x14ac:dyDescent="0.2">
      <c r="E443" s="1252"/>
      <c r="L443" s="1252"/>
      <c r="W443" s="1252"/>
    </row>
    <row r="444" spans="5:23" s="1248" customFormat="1" x14ac:dyDescent="0.2">
      <c r="E444" s="1252"/>
      <c r="L444" s="1252"/>
      <c r="W444" s="1252"/>
    </row>
    <row r="445" spans="5:23" s="1248" customFormat="1" x14ac:dyDescent="0.2">
      <c r="E445" s="1252"/>
      <c r="L445" s="1252"/>
      <c r="W445" s="1252"/>
    </row>
    <row r="446" spans="5:23" s="1248" customFormat="1" x14ac:dyDescent="0.2">
      <c r="E446" s="1252"/>
      <c r="L446" s="1252"/>
      <c r="W446" s="1252"/>
    </row>
    <row r="447" spans="5:23" s="1248" customFormat="1" x14ac:dyDescent="0.2">
      <c r="E447" s="1252"/>
      <c r="L447" s="1252"/>
      <c r="W447" s="1252"/>
    </row>
    <row r="448" spans="5:23" s="1248" customFormat="1" x14ac:dyDescent="0.2">
      <c r="E448" s="1252"/>
      <c r="L448" s="1252"/>
      <c r="W448" s="1252"/>
    </row>
    <row r="449" spans="5:23" s="1248" customFormat="1" x14ac:dyDescent="0.2">
      <c r="E449" s="1252"/>
      <c r="L449" s="1252"/>
      <c r="W449" s="1252"/>
    </row>
    <row r="450" spans="5:23" s="1248" customFormat="1" x14ac:dyDescent="0.2">
      <c r="E450" s="1252"/>
      <c r="L450" s="1252"/>
      <c r="W450" s="1252"/>
    </row>
    <row r="451" spans="5:23" s="1248" customFormat="1" x14ac:dyDescent="0.2">
      <c r="E451" s="1252"/>
      <c r="L451" s="1252"/>
      <c r="W451" s="1252"/>
    </row>
    <row r="452" spans="5:23" s="1248" customFormat="1" x14ac:dyDescent="0.2">
      <c r="E452" s="1252"/>
      <c r="L452" s="1252"/>
      <c r="W452" s="1252"/>
    </row>
    <row r="453" spans="5:23" s="1248" customFormat="1" x14ac:dyDescent="0.2">
      <c r="E453" s="1252"/>
      <c r="L453" s="1252"/>
      <c r="W453" s="1252"/>
    </row>
    <row r="454" spans="5:23" s="1248" customFormat="1" x14ac:dyDescent="0.2">
      <c r="E454" s="1252"/>
      <c r="L454" s="1252"/>
      <c r="W454" s="1252"/>
    </row>
    <row r="455" spans="5:23" s="1248" customFormat="1" x14ac:dyDescent="0.2">
      <c r="E455" s="1252"/>
      <c r="L455" s="1252"/>
      <c r="W455" s="1252"/>
    </row>
    <row r="456" spans="5:23" s="1248" customFormat="1" x14ac:dyDescent="0.2">
      <c r="E456" s="1252"/>
      <c r="L456" s="1252"/>
      <c r="W456" s="1252"/>
    </row>
    <row r="457" spans="5:23" s="1248" customFormat="1" x14ac:dyDescent="0.2">
      <c r="E457" s="1252"/>
      <c r="L457" s="1252"/>
      <c r="W457" s="1252"/>
    </row>
    <row r="458" spans="5:23" s="1248" customFormat="1" x14ac:dyDescent="0.2">
      <c r="E458" s="1252"/>
      <c r="L458" s="1252"/>
      <c r="W458" s="1252"/>
    </row>
    <row r="459" spans="5:23" s="1248" customFormat="1" x14ac:dyDescent="0.2">
      <c r="E459" s="1252"/>
      <c r="L459" s="1252"/>
      <c r="W459" s="1252"/>
    </row>
    <row r="460" spans="5:23" s="1248" customFormat="1" x14ac:dyDescent="0.2">
      <c r="E460" s="1252"/>
      <c r="L460" s="1252"/>
      <c r="W460" s="1252"/>
    </row>
    <row r="461" spans="5:23" s="1248" customFormat="1" x14ac:dyDescent="0.2">
      <c r="E461" s="1252"/>
      <c r="L461" s="1252"/>
      <c r="W461" s="1252"/>
    </row>
    <row r="462" spans="5:23" s="1248" customFormat="1" x14ac:dyDescent="0.2">
      <c r="E462" s="1252"/>
      <c r="L462" s="1252"/>
      <c r="W462" s="1252"/>
    </row>
    <row r="463" spans="5:23" s="1248" customFormat="1" x14ac:dyDescent="0.2">
      <c r="E463" s="1252"/>
      <c r="L463" s="1252"/>
      <c r="W463" s="1252"/>
    </row>
    <row r="464" spans="5:23" s="1248" customFormat="1" x14ac:dyDescent="0.2">
      <c r="E464" s="1252"/>
      <c r="L464" s="1252"/>
      <c r="W464" s="1252"/>
    </row>
    <row r="465" spans="5:23" s="1248" customFormat="1" x14ac:dyDescent="0.2">
      <c r="E465" s="1252"/>
      <c r="L465" s="1252"/>
      <c r="W465" s="1252"/>
    </row>
    <row r="466" spans="5:23" s="1248" customFormat="1" x14ac:dyDescent="0.2">
      <c r="E466" s="1252"/>
      <c r="L466" s="1252"/>
      <c r="W466" s="1252"/>
    </row>
    <row r="467" spans="5:23" s="1248" customFormat="1" x14ac:dyDescent="0.2">
      <c r="E467" s="1252"/>
      <c r="L467" s="1252"/>
      <c r="W467" s="1252"/>
    </row>
    <row r="468" spans="5:23" s="1248" customFormat="1" x14ac:dyDescent="0.2">
      <c r="E468" s="1252"/>
      <c r="L468" s="1252"/>
      <c r="W468" s="1252"/>
    </row>
    <row r="469" spans="5:23" s="1248" customFormat="1" x14ac:dyDescent="0.2">
      <c r="E469" s="1252"/>
      <c r="L469" s="1252"/>
      <c r="W469" s="1252"/>
    </row>
    <row r="470" spans="5:23" s="1248" customFormat="1" x14ac:dyDescent="0.2">
      <c r="E470" s="1252"/>
      <c r="L470" s="1252"/>
      <c r="W470" s="1252"/>
    </row>
    <row r="471" spans="5:23" s="1248" customFormat="1" x14ac:dyDescent="0.2">
      <c r="E471" s="1252"/>
      <c r="L471" s="1252"/>
      <c r="W471" s="1252"/>
    </row>
    <row r="472" spans="5:23" s="1248" customFormat="1" x14ac:dyDescent="0.2">
      <c r="E472" s="1252"/>
      <c r="L472" s="1252"/>
      <c r="W472" s="1252"/>
    </row>
    <row r="473" spans="5:23" s="1248" customFormat="1" x14ac:dyDescent="0.2">
      <c r="E473" s="1252"/>
      <c r="L473" s="1252"/>
      <c r="W473" s="1252"/>
    </row>
    <row r="474" spans="5:23" s="1248" customFormat="1" x14ac:dyDescent="0.2">
      <c r="E474" s="1252"/>
      <c r="L474" s="1252"/>
      <c r="W474" s="1252"/>
    </row>
    <row r="475" spans="5:23" s="1248" customFormat="1" x14ac:dyDescent="0.2">
      <c r="E475" s="1252"/>
      <c r="L475" s="1252"/>
      <c r="W475" s="1252"/>
    </row>
    <row r="476" spans="5:23" s="1248" customFormat="1" x14ac:dyDescent="0.2">
      <c r="E476" s="1252"/>
      <c r="L476" s="1252"/>
      <c r="W476" s="1252"/>
    </row>
    <row r="477" spans="5:23" s="1248" customFormat="1" x14ac:dyDescent="0.2">
      <c r="E477" s="1252"/>
      <c r="L477" s="1252"/>
      <c r="W477" s="1252"/>
    </row>
    <row r="478" spans="5:23" s="1248" customFormat="1" x14ac:dyDescent="0.2">
      <c r="E478" s="1252"/>
      <c r="L478" s="1252"/>
      <c r="W478" s="1252"/>
    </row>
    <row r="479" spans="5:23" s="1248" customFormat="1" x14ac:dyDescent="0.2">
      <c r="E479" s="1252"/>
      <c r="L479" s="1252"/>
      <c r="W479" s="1252"/>
    </row>
    <row r="480" spans="5:23" s="1248" customFormat="1" x14ac:dyDescent="0.2">
      <c r="E480" s="1252"/>
      <c r="L480" s="1252"/>
      <c r="W480" s="1252"/>
    </row>
    <row r="481" spans="5:23" s="1248" customFormat="1" x14ac:dyDescent="0.2">
      <c r="E481" s="1252"/>
      <c r="L481" s="1252"/>
      <c r="W481" s="1252"/>
    </row>
    <row r="482" spans="5:23" s="1248" customFormat="1" x14ac:dyDescent="0.2">
      <c r="E482" s="1252"/>
      <c r="L482" s="1252"/>
      <c r="W482" s="1252"/>
    </row>
    <row r="483" spans="5:23" s="1248" customFormat="1" x14ac:dyDescent="0.2">
      <c r="E483" s="1252"/>
      <c r="L483" s="1252"/>
      <c r="W483" s="1252"/>
    </row>
    <row r="484" spans="5:23" s="1248" customFormat="1" x14ac:dyDescent="0.2">
      <c r="E484" s="1252"/>
      <c r="L484" s="1252"/>
      <c r="W484" s="1252"/>
    </row>
    <row r="485" spans="5:23" s="1248" customFormat="1" x14ac:dyDescent="0.2">
      <c r="E485" s="1252"/>
      <c r="L485" s="1252"/>
      <c r="W485" s="1252"/>
    </row>
    <row r="486" spans="5:23" s="1248" customFormat="1" x14ac:dyDescent="0.2">
      <c r="E486" s="1252"/>
      <c r="L486" s="1252"/>
      <c r="W486" s="1252"/>
    </row>
    <row r="487" spans="5:23" s="1248" customFormat="1" x14ac:dyDescent="0.2">
      <c r="E487" s="1252"/>
      <c r="L487" s="1252"/>
      <c r="W487" s="1252"/>
    </row>
    <row r="488" spans="5:23" s="1248" customFormat="1" x14ac:dyDescent="0.2">
      <c r="E488" s="1252"/>
      <c r="L488" s="1252"/>
      <c r="W488" s="1252"/>
    </row>
    <row r="489" spans="5:23" s="1248" customFormat="1" x14ac:dyDescent="0.2">
      <c r="E489" s="1252"/>
      <c r="L489" s="1252"/>
      <c r="W489" s="1252"/>
    </row>
    <row r="490" spans="5:23" s="1248" customFormat="1" x14ac:dyDescent="0.2">
      <c r="E490" s="1252"/>
      <c r="L490" s="1252"/>
      <c r="W490" s="1252"/>
    </row>
    <row r="491" spans="5:23" s="1248" customFormat="1" x14ac:dyDescent="0.2">
      <c r="E491" s="1252"/>
      <c r="L491" s="1252"/>
      <c r="W491" s="1252"/>
    </row>
    <row r="492" spans="5:23" s="1248" customFormat="1" x14ac:dyDescent="0.2">
      <c r="E492" s="1252"/>
      <c r="L492" s="1252"/>
      <c r="W492" s="1252"/>
    </row>
    <row r="493" spans="5:23" s="1248" customFormat="1" x14ac:dyDescent="0.2">
      <c r="E493" s="1252"/>
      <c r="L493" s="1252"/>
      <c r="W493" s="1252"/>
    </row>
    <row r="494" spans="5:23" s="1248" customFormat="1" x14ac:dyDescent="0.2">
      <c r="E494" s="1252"/>
      <c r="L494" s="1252"/>
      <c r="W494" s="1252"/>
    </row>
    <row r="495" spans="5:23" s="1248" customFormat="1" x14ac:dyDescent="0.2">
      <c r="E495" s="1252"/>
      <c r="L495" s="1252"/>
      <c r="W495" s="1252"/>
    </row>
    <row r="496" spans="5:23" s="1248" customFormat="1" x14ac:dyDescent="0.2">
      <c r="E496" s="1252"/>
      <c r="L496" s="1252"/>
      <c r="W496" s="1252"/>
    </row>
    <row r="497" spans="5:23" s="1248" customFormat="1" x14ac:dyDescent="0.2">
      <c r="E497" s="1252"/>
      <c r="L497" s="1252"/>
      <c r="W497" s="1252"/>
    </row>
    <row r="498" spans="5:23" s="1248" customFormat="1" x14ac:dyDescent="0.2">
      <c r="E498" s="1252"/>
      <c r="L498" s="1252"/>
      <c r="W498" s="1252"/>
    </row>
    <row r="499" spans="5:23" s="1248" customFormat="1" x14ac:dyDescent="0.2">
      <c r="E499" s="1252"/>
      <c r="L499" s="1252"/>
      <c r="W499" s="1252"/>
    </row>
    <row r="500" spans="5:23" s="1248" customFormat="1" x14ac:dyDescent="0.2">
      <c r="E500" s="1252"/>
      <c r="L500" s="1252"/>
      <c r="W500" s="1252"/>
    </row>
    <row r="501" spans="5:23" s="1248" customFormat="1" x14ac:dyDescent="0.2">
      <c r="E501" s="1252"/>
      <c r="L501" s="1252"/>
      <c r="W501" s="1252"/>
    </row>
    <row r="502" spans="5:23" s="1248" customFormat="1" x14ac:dyDescent="0.2">
      <c r="E502" s="1252"/>
      <c r="L502" s="1252"/>
      <c r="W502" s="1252"/>
    </row>
    <row r="503" spans="5:23" s="1248" customFormat="1" x14ac:dyDescent="0.2">
      <c r="E503" s="1252"/>
      <c r="L503" s="1252"/>
      <c r="W503" s="1252"/>
    </row>
    <row r="504" spans="5:23" s="1248" customFormat="1" x14ac:dyDescent="0.2">
      <c r="E504" s="1252"/>
      <c r="L504" s="1252"/>
      <c r="W504" s="1252"/>
    </row>
    <row r="505" spans="5:23" s="1248" customFormat="1" x14ac:dyDescent="0.2">
      <c r="E505" s="1252"/>
      <c r="L505" s="1252"/>
      <c r="W505" s="1252"/>
    </row>
    <row r="506" spans="5:23" s="1248" customFormat="1" x14ac:dyDescent="0.2">
      <c r="E506" s="1252"/>
      <c r="L506" s="1252"/>
      <c r="W506" s="1252"/>
    </row>
    <row r="507" spans="5:23" s="1248" customFormat="1" x14ac:dyDescent="0.2">
      <c r="E507" s="1252"/>
      <c r="L507" s="1252"/>
      <c r="W507" s="1252"/>
    </row>
    <row r="508" spans="5:23" s="1248" customFormat="1" x14ac:dyDescent="0.2">
      <c r="E508" s="1252"/>
      <c r="L508" s="1252"/>
      <c r="W508" s="1252"/>
    </row>
    <row r="509" spans="5:23" s="1248" customFormat="1" x14ac:dyDescent="0.2">
      <c r="E509" s="1252"/>
      <c r="L509" s="1252"/>
      <c r="W509" s="1252"/>
    </row>
    <row r="510" spans="5:23" s="1248" customFormat="1" x14ac:dyDescent="0.2">
      <c r="E510" s="1252"/>
      <c r="L510" s="1252"/>
      <c r="W510" s="1252"/>
    </row>
    <row r="511" spans="5:23" s="1248" customFormat="1" x14ac:dyDescent="0.2">
      <c r="E511" s="1252"/>
      <c r="L511" s="1252"/>
      <c r="W511" s="1252"/>
    </row>
    <row r="512" spans="5:23" s="1248" customFormat="1" x14ac:dyDescent="0.2">
      <c r="E512" s="1252"/>
      <c r="L512" s="1252"/>
      <c r="W512" s="1252"/>
    </row>
    <row r="513" spans="5:23" s="1248" customFormat="1" x14ac:dyDescent="0.2">
      <c r="E513" s="1252"/>
      <c r="L513" s="1252"/>
      <c r="W513" s="1252"/>
    </row>
    <row r="514" spans="5:23" s="1248" customFormat="1" x14ac:dyDescent="0.2">
      <c r="E514" s="1252"/>
      <c r="L514" s="1252"/>
      <c r="W514" s="1252"/>
    </row>
    <row r="515" spans="5:23" s="1248" customFormat="1" x14ac:dyDescent="0.2">
      <c r="E515" s="1252"/>
      <c r="L515" s="1252"/>
      <c r="W515" s="1252"/>
    </row>
    <row r="516" spans="5:23" s="1248" customFormat="1" x14ac:dyDescent="0.2">
      <c r="E516" s="1252"/>
      <c r="L516" s="1252"/>
      <c r="W516" s="1252"/>
    </row>
    <row r="517" spans="5:23" s="1248" customFormat="1" x14ac:dyDescent="0.2">
      <c r="E517" s="1252"/>
      <c r="L517" s="1252"/>
      <c r="W517" s="1252"/>
    </row>
    <row r="518" spans="5:23" s="1248" customFormat="1" x14ac:dyDescent="0.2">
      <c r="E518" s="1252"/>
      <c r="L518" s="1252"/>
      <c r="W518" s="1252"/>
    </row>
    <row r="519" spans="5:23" s="1248" customFormat="1" x14ac:dyDescent="0.2">
      <c r="E519" s="1252"/>
      <c r="L519" s="1252"/>
      <c r="W519" s="1252"/>
    </row>
    <row r="520" spans="5:23" s="1248" customFormat="1" x14ac:dyDescent="0.2">
      <c r="E520" s="1252"/>
      <c r="L520" s="1252"/>
      <c r="W520" s="1252"/>
    </row>
    <row r="521" spans="5:23" s="1248" customFormat="1" x14ac:dyDescent="0.2">
      <c r="E521" s="1252"/>
      <c r="L521" s="1252"/>
      <c r="W521" s="1252"/>
    </row>
    <row r="522" spans="5:23" s="1248" customFormat="1" x14ac:dyDescent="0.2">
      <c r="E522" s="1252"/>
      <c r="L522" s="1252"/>
      <c r="W522" s="1252"/>
    </row>
    <row r="523" spans="5:23" s="1248" customFormat="1" x14ac:dyDescent="0.2">
      <c r="E523" s="1252"/>
      <c r="L523" s="1252"/>
      <c r="W523" s="1252"/>
    </row>
    <row r="524" spans="5:23" s="1248" customFormat="1" x14ac:dyDescent="0.2">
      <c r="E524" s="1252"/>
      <c r="L524" s="1252"/>
      <c r="W524" s="1252"/>
    </row>
    <row r="525" spans="5:23" s="1248" customFormat="1" x14ac:dyDescent="0.2">
      <c r="E525" s="1252"/>
      <c r="L525" s="1252"/>
      <c r="W525" s="1252"/>
    </row>
    <row r="526" spans="5:23" s="1248" customFormat="1" x14ac:dyDescent="0.2">
      <c r="E526" s="1252"/>
      <c r="L526" s="1252"/>
      <c r="W526" s="1252"/>
    </row>
    <row r="527" spans="5:23" s="1248" customFormat="1" x14ac:dyDescent="0.2">
      <c r="E527" s="1252"/>
      <c r="L527" s="1252"/>
      <c r="W527" s="1252"/>
    </row>
    <row r="528" spans="5:23" s="1248" customFormat="1" x14ac:dyDescent="0.2">
      <c r="E528" s="1252"/>
      <c r="L528" s="1252"/>
      <c r="W528" s="1252"/>
    </row>
    <row r="529" spans="5:23" s="1248" customFormat="1" x14ac:dyDescent="0.2">
      <c r="E529" s="1252"/>
      <c r="L529" s="1252"/>
      <c r="W529" s="1252"/>
    </row>
    <row r="530" spans="5:23" s="1248" customFormat="1" x14ac:dyDescent="0.2">
      <c r="E530" s="1252"/>
      <c r="L530" s="1252"/>
      <c r="W530" s="1252"/>
    </row>
    <row r="531" spans="5:23" s="1248" customFormat="1" x14ac:dyDescent="0.2">
      <c r="E531" s="1252"/>
      <c r="L531" s="1252"/>
      <c r="W531" s="1252"/>
    </row>
    <row r="532" spans="5:23" s="1248" customFormat="1" x14ac:dyDescent="0.2">
      <c r="E532" s="1252"/>
      <c r="L532" s="1252"/>
      <c r="W532" s="1252"/>
    </row>
    <row r="533" spans="5:23" s="1248" customFormat="1" x14ac:dyDescent="0.2">
      <c r="E533" s="1252"/>
      <c r="L533" s="1252"/>
      <c r="W533" s="1252"/>
    </row>
    <row r="534" spans="5:23" s="1248" customFormat="1" x14ac:dyDescent="0.2">
      <c r="E534" s="1252"/>
      <c r="L534" s="1252"/>
      <c r="W534" s="1252"/>
    </row>
    <row r="535" spans="5:23" s="1248" customFormat="1" x14ac:dyDescent="0.2">
      <c r="E535" s="1252"/>
      <c r="L535" s="1252"/>
      <c r="W535" s="1252"/>
    </row>
    <row r="536" spans="5:23" s="1248" customFormat="1" x14ac:dyDescent="0.2">
      <c r="E536" s="1252"/>
      <c r="L536" s="1252"/>
      <c r="W536" s="1252"/>
    </row>
    <row r="537" spans="5:23" s="1248" customFormat="1" x14ac:dyDescent="0.2">
      <c r="E537" s="1252"/>
      <c r="L537" s="1252"/>
      <c r="W537" s="1252"/>
    </row>
    <row r="538" spans="5:23" s="1248" customFormat="1" x14ac:dyDescent="0.2">
      <c r="E538" s="1252"/>
      <c r="L538" s="1252"/>
      <c r="W538" s="1252"/>
    </row>
    <row r="539" spans="5:23" s="1248" customFormat="1" x14ac:dyDescent="0.2">
      <c r="E539" s="1252"/>
      <c r="L539" s="1252"/>
      <c r="W539" s="1252"/>
    </row>
    <row r="540" spans="5:23" s="1248" customFormat="1" x14ac:dyDescent="0.2">
      <c r="E540" s="1252"/>
      <c r="L540" s="1252"/>
      <c r="W540" s="1252"/>
    </row>
    <row r="541" spans="5:23" s="1248" customFormat="1" x14ac:dyDescent="0.2">
      <c r="E541" s="1252"/>
      <c r="L541" s="1252"/>
      <c r="W541" s="1252"/>
    </row>
    <row r="542" spans="5:23" s="1248" customFormat="1" x14ac:dyDescent="0.2">
      <c r="E542" s="1252"/>
      <c r="L542" s="1252"/>
      <c r="W542" s="1252"/>
    </row>
    <row r="543" spans="5:23" s="1248" customFormat="1" x14ac:dyDescent="0.2">
      <c r="E543" s="1252"/>
      <c r="L543" s="1252"/>
      <c r="W543" s="1252"/>
    </row>
    <row r="544" spans="5:23" s="1248" customFormat="1" x14ac:dyDescent="0.2">
      <c r="E544" s="1252"/>
      <c r="L544" s="1252"/>
      <c r="W544" s="1252"/>
    </row>
    <row r="545" spans="5:23" s="1248" customFormat="1" x14ac:dyDescent="0.2">
      <c r="E545" s="1252"/>
      <c r="L545" s="1252"/>
      <c r="W545" s="1252"/>
    </row>
    <row r="546" spans="5:23" s="1248" customFormat="1" x14ac:dyDescent="0.2">
      <c r="E546" s="1252"/>
      <c r="L546" s="1252"/>
      <c r="W546" s="1252"/>
    </row>
    <row r="547" spans="5:23" s="1248" customFormat="1" x14ac:dyDescent="0.2">
      <c r="E547" s="1252"/>
      <c r="L547" s="1252"/>
      <c r="W547" s="1252"/>
    </row>
    <row r="548" spans="5:23" s="1248" customFormat="1" x14ac:dyDescent="0.2">
      <c r="E548" s="1252"/>
      <c r="L548" s="1252"/>
      <c r="W548" s="1252"/>
    </row>
    <row r="549" spans="5:23" s="1248" customFormat="1" x14ac:dyDescent="0.2">
      <c r="E549" s="1252"/>
      <c r="L549" s="1252"/>
      <c r="W549" s="1252"/>
    </row>
    <row r="550" spans="5:23" s="1248" customFormat="1" x14ac:dyDescent="0.2">
      <c r="E550" s="1252"/>
      <c r="L550" s="1252"/>
      <c r="W550" s="1252"/>
    </row>
    <row r="551" spans="5:23" s="1248" customFormat="1" x14ac:dyDescent="0.2">
      <c r="E551" s="1252"/>
      <c r="L551" s="1252"/>
      <c r="W551" s="1252"/>
    </row>
    <row r="552" spans="5:23" s="1248" customFormat="1" x14ac:dyDescent="0.2">
      <c r="E552" s="1252"/>
      <c r="L552" s="1252"/>
      <c r="W552" s="1252"/>
    </row>
    <row r="553" spans="5:23" s="1248" customFormat="1" x14ac:dyDescent="0.2">
      <c r="E553" s="1252"/>
      <c r="L553" s="1252"/>
      <c r="W553" s="1252"/>
    </row>
    <row r="554" spans="5:23" s="1248" customFormat="1" x14ac:dyDescent="0.2">
      <c r="E554" s="1252"/>
      <c r="L554" s="1252"/>
      <c r="W554" s="1252"/>
    </row>
    <row r="555" spans="5:23" s="1248" customFormat="1" x14ac:dyDescent="0.2">
      <c r="E555" s="1252"/>
      <c r="L555" s="1252"/>
      <c r="W555" s="1252"/>
    </row>
    <row r="556" spans="5:23" s="1248" customFormat="1" x14ac:dyDescent="0.2">
      <c r="E556" s="1252"/>
      <c r="L556" s="1252"/>
      <c r="W556" s="1252"/>
    </row>
    <row r="557" spans="5:23" s="1248" customFormat="1" x14ac:dyDescent="0.2">
      <c r="E557" s="1252"/>
      <c r="L557" s="1252"/>
      <c r="W557" s="1252"/>
    </row>
    <row r="558" spans="5:23" s="1248" customFormat="1" x14ac:dyDescent="0.2">
      <c r="E558" s="1252"/>
      <c r="L558" s="1252"/>
      <c r="W558" s="1252"/>
    </row>
    <row r="559" spans="5:23" s="1248" customFormat="1" x14ac:dyDescent="0.2">
      <c r="E559" s="1252"/>
      <c r="L559" s="1252"/>
      <c r="W559" s="1252"/>
    </row>
    <row r="560" spans="5:23" s="1248" customFormat="1" x14ac:dyDescent="0.2">
      <c r="E560" s="1252"/>
      <c r="L560" s="1252"/>
      <c r="W560" s="1252"/>
    </row>
    <row r="561" spans="5:23" s="1248" customFormat="1" x14ac:dyDescent="0.2">
      <c r="E561" s="1252"/>
      <c r="L561" s="1252"/>
      <c r="W561" s="1252"/>
    </row>
    <row r="562" spans="5:23" s="1248" customFormat="1" x14ac:dyDescent="0.2">
      <c r="E562" s="1252"/>
      <c r="L562" s="1252"/>
      <c r="W562" s="1252"/>
    </row>
    <row r="563" spans="5:23" s="1248" customFormat="1" x14ac:dyDescent="0.2">
      <c r="E563" s="1252"/>
      <c r="L563" s="1252"/>
      <c r="W563" s="1252"/>
    </row>
    <row r="564" spans="5:23" s="1248" customFormat="1" x14ac:dyDescent="0.2">
      <c r="E564" s="1252"/>
      <c r="L564" s="1252"/>
      <c r="W564" s="1252"/>
    </row>
    <row r="565" spans="5:23" s="1248" customFormat="1" x14ac:dyDescent="0.2">
      <c r="E565" s="1252"/>
      <c r="L565" s="1252"/>
      <c r="W565" s="1252"/>
    </row>
    <row r="566" spans="5:23" s="1248" customFormat="1" x14ac:dyDescent="0.2">
      <c r="E566" s="1252"/>
      <c r="L566" s="1252"/>
      <c r="W566" s="1252"/>
    </row>
    <row r="567" spans="5:23" s="1248" customFormat="1" x14ac:dyDescent="0.2">
      <c r="E567" s="1252"/>
      <c r="L567" s="1252"/>
      <c r="W567" s="1252"/>
    </row>
    <row r="568" spans="5:23" s="1248" customFormat="1" x14ac:dyDescent="0.2">
      <c r="E568" s="1252"/>
      <c r="L568" s="1252"/>
      <c r="W568" s="1252"/>
    </row>
    <row r="569" spans="5:23" s="1248" customFormat="1" x14ac:dyDescent="0.2">
      <c r="E569" s="1252"/>
      <c r="L569" s="1252"/>
      <c r="W569" s="1252"/>
    </row>
    <row r="570" spans="5:23" s="1248" customFormat="1" x14ac:dyDescent="0.2">
      <c r="E570" s="1252"/>
      <c r="L570" s="1252"/>
      <c r="W570" s="1252"/>
    </row>
    <row r="571" spans="5:23" s="1248" customFormat="1" x14ac:dyDescent="0.2">
      <c r="E571" s="1252"/>
      <c r="L571" s="1252"/>
      <c r="W571" s="1252"/>
    </row>
    <row r="572" spans="5:23" s="1248" customFormat="1" x14ac:dyDescent="0.2">
      <c r="E572" s="1252"/>
      <c r="L572" s="1252"/>
      <c r="W572" s="1252"/>
    </row>
    <row r="573" spans="5:23" s="1248" customFormat="1" x14ac:dyDescent="0.2">
      <c r="E573" s="1252"/>
      <c r="L573" s="1252"/>
      <c r="W573" s="1252"/>
    </row>
    <row r="574" spans="5:23" s="1248" customFormat="1" x14ac:dyDescent="0.2">
      <c r="E574" s="1252"/>
      <c r="L574" s="1252"/>
      <c r="W574" s="1252"/>
    </row>
    <row r="575" spans="5:23" s="1248" customFormat="1" x14ac:dyDescent="0.2">
      <c r="E575" s="1252"/>
      <c r="L575" s="1252"/>
      <c r="W575" s="1252"/>
    </row>
    <row r="576" spans="5:23" s="1248" customFormat="1" x14ac:dyDescent="0.2">
      <c r="E576" s="1252"/>
      <c r="L576" s="1252"/>
      <c r="W576" s="1252"/>
    </row>
    <row r="577" spans="5:23" s="1248" customFormat="1" x14ac:dyDescent="0.2">
      <c r="E577" s="1252"/>
      <c r="L577" s="1252"/>
      <c r="W577" s="1252"/>
    </row>
    <row r="578" spans="5:23" s="1248" customFormat="1" x14ac:dyDescent="0.2">
      <c r="E578" s="1252"/>
      <c r="L578" s="1252"/>
      <c r="W578" s="1252"/>
    </row>
    <row r="579" spans="5:23" s="1248" customFormat="1" x14ac:dyDescent="0.2">
      <c r="E579" s="1252"/>
      <c r="L579" s="1252"/>
      <c r="W579" s="1252"/>
    </row>
    <row r="580" spans="5:23" s="1248" customFormat="1" x14ac:dyDescent="0.2">
      <c r="E580" s="1252"/>
      <c r="L580" s="1252"/>
      <c r="W580" s="1252"/>
    </row>
    <row r="581" spans="5:23" s="1248" customFormat="1" x14ac:dyDescent="0.2">
      <c r="E581" s="1252"/>
      <c r="L581" s="1252"/>
      <c r="W581" s="1252"/>
    </row>
    <row r="582" spans="5:23" s="1248" customFormat="1" x14ac:dyDescent="0.2">
      <c r="E582" s="1252"/>
      <c r="L582" s="1252"/>
      <c r="W582" s="1252"/>
    </row>
    <row r="583" spans="5:23" s="1248" customFormat="1" x14ac:dyDescent="0.2">
      <c r="E583" s="1252"/>
      <c r="L583" s="1252"/>
      <c r="W583" s="1252"/>
    </row>
    <row r="584" spans="5:23" s="1248" customFormat="1" x14ac:dyDescent="0.2">
      <c r="E584" s="1252"/>
      <c r="L584" s="1252"/>
      <c r="W584" s="1252"/>
    </row>
    <row r="585" spans="5:23" s="1248" customFormat="1" x14ac:dyDescent="0.2">
      <c r="E585" s="1252"/>
      <c r="L585" s="1252"/>
      <c r="W585" s="1252"/>
    </row>
    <row r="586" spans="5:23" s="1248" customFormat="1" x14ac:dyDescent="0.2">
      <c r="E586" s="1252"/>
      <c r="L586" s="1252"/>
      <c r="W586" s="1252"/>
    </row>
    <row r="587" spans="5:23" s="1248" customFormat="1" x14ac:dyDescent="0.2">
      <c r="E587" s="1252"/>
      <c r="L587" s="1252"/>
      <c r="W587" s="1252"/>
    </row>
    <row r="588" spans="5:23" s="1248" customFormat="1" x14ac:dyDescent="0.2">
      <c r="E588" s="1252"/>
      <c r="L588" s="1252"/>
      <c r="W588" s="1252"/>
    </row>
    <row r="589" spans="5:23" s="1248" customFormat="1" x14ac:dyDescent="0.2">
      <c r="E589" s="1252"/>
      <c r="L589" s="1252"/>
      <c r="W589" s="1252"/>
    </row>
    <row r="590" spans="5:23" s="1248" customFormat="1" x14ac:dyDescent="0.2">
      <c r="E590" s="1252"/>
      <c r="L590" s="1252"/>
      <c r="W590" s="1252"/>
    </row>
    <row r="591" spans="5:23" s="1248" customFormat="1" x14ac:dyDescent="0.2">
      <c r="E591" s="1252"/>
      <c r="L591" s="1252"/>
      <c r="W591" s="1252"/>
    </row>
    <row r="592" spans="5:23" s="1248" customFormat="1" x14ac:dyDescent="0.2">
      <c r="E592" s="1252"/>
      <c r="L592" s="1252"/>
      <c r="W592" s="1252"/>
    </row>
    <row r="593" spans="5:23" s="1248" customFormat="1" x14ac:dyDescent="0.2">
      <c r="E593" s="1252"/>
      <c r="L593" s="1252"/>
      <c r="W593" s="1252"/>
    </row>
    <row r="594" spans="5:23" s="1248" customFormat="1" x14ac:dyDescent="0.2">
      <c r="E594" s="1252"/>
      <c r="L594" s="1252"/>
      <c r="W594" s="1252"/>
    </row>
    <row r="595" spans="5:23" s="1248" customFormat="1" x14ac:dyDescent="0.2">
      <c r="E595" s="1252"/>
      <c r="L595" s="1252"/>
      <c r="W595" s="1252"/>
    </row>
    <row r="596" spans="5:23" s="1248" customFormat="1" x14ac:dyDescent="0.2">
      <c r="E596" s="1252"/>
      <c r="L596" s="1252"/>
      <c r="W596" s="1252"/>
    </row>
    <row r="597" spans="5:23" s="1248" customFormat="1" x14ac:dyDescent="0.2">
      <c r="E597" s="1252"/>
      <c r="L597" s="1252"/>
      <c r="W597" s="1252"/>
    </row>
    <row r="598" spans="5:23" s="1248" customFormat="1" x14ac:dyDescent="0.2">
      <c r="E598" s="1252"/>
      <c r="L598" s="1252"/>
      <c r="W598" s="1252"/>
    </row>
    <row r="599" spans="5:23" s="1248" customFormat="1" x14ac:dyDescent="0.2">
      <c r="E599" s="1252"/>
      <c r="L599" s="1252"/>
      <c r="W599" s="1252"/>
    </row>
    <row r="600" spans="5:23" s="1248" customFormat="1" x14ac:dyDescent="0.2">
      <c r="E600" s="1252"/>
      <c r="L600" s="1252"/>
      <c r="W600" s="1252"/>
    </row>
    <row r="601" spans="5:23" s="1248" customFormat="1" x14ac:dyDescent="0.2">
      <c r="E601" s="1252"/>
      <c r="L601" s="1252"/>
      <c r="W601" s="1252"/>
    </row>
    <row r="602" spans="5:23" s="1248" customFormat="1" x14ac:dyDescent="0.2">
      <c r="E602" s="1252"/>
      <c r="L602" s="1252"/>
      <c r="W602" s="1252"/>
    </row>
    <row r="603" spans="5:23" s="1248" customFormat="1" x14ac:dyDescent="0.2">
      <c r="E603" s="1252"/>
      <c r="L603" s="1252"/>
      <c r="W603" s="1252"/>
    </row>
    <row r="604" spans="5:23" s="1248" customFormat="1" x14ac:dyDescent="0.2">
      <c r="E604" s="1252"/>
      <c r="L604" s="1252"/>
      <c r="W604" s="1252"/>
    </row>
    <row r="605" spans="5:23" s="1248" customFormat="1" x14ac:dyDescent="0.2">
      <c r="E605" s="1252"/>
      <c r="L605" s="1252"/>
      <c r="W605" s="1252"/>
    </row>
    <row r="606" spans="5:23" s="1248" customFormat="1" x14ac:dyDescent="0.2">
      <c r="E606" s="1252"/>
      <c r="L606" s="1252"/>
      <c r="W606" s="1252"/>
    </row>
    <row r="607" spans="5:23" s="1248" customFormat="1" x14ac:dyDescent="0.2">
      <c r="E607" s="1252"/>
      <c r="L607" s="1252"/>
      <c r="W607" s="1252"/>
    </row>
    <row r="608" spans="5:23" s="1248" customFormat="1" x14ac:dyDescent="0.2">
      <c r="E608" s="1252"/>
      <c r="L608" s="1252"/>
      <c r="W608" s="1252"/>
    </row>
    <row r="609" spans="5:23" s="1248" customFormat="1" x14ac:dyDescent="0.2">
      <c r="E609" s="1252"/>
      <c r="L609" s="1252"/>
      <c r="W609" s="1252"/>
    </row>
    <row r="610" spans="5:23" s="1248" customFormat="1" x14ac:dyDescent="0.2">
      <c r="E610" s="1252"/>
      <c r="L610" s="1252"/>
      <c r="W610" s="1252"/>
    </row>
    <row r="611" spans="5:23" s="1248" customFormat="1" x14ac:dyDescent="0.2">
      <c r="E611" s="1252"/>
      <c r="L611" s="1252"/>
      <c r="W611" s="1252"/>
    </row>
    <row r="612" spans="5:23" s="1248" customFormat="1" x14ac:dyDescent="0.2">
      <c r="E612" s="1252"/>
      <c r="L612" s="1252"/>
      <c r="W612" s="1252"/>
    </row>
    <row r="613" spans="5:23" s="1248" customFormat="1" x14ac:dyDescent="0.2">
      <c r="E613" s="1252"/>
      <c r="L613" s="1252"/>
      <c r="W613" s="1252"/>
    </row>
    <row r="614" spans="5:23" s="1248" customFormat="1" x14ac:dyDescent="0.2">
      <c r="E614" s="1252"/>
      <c r="L614" s="1252"/>
      <c r="W614" s="1252"/>
    </row>
    <row r="615" spans="5:23" s="1248" customFormat="1" x14ac:dyDescent="0.2">
      <c r="E615" s="1252"/>
      <c r="L615" s="1252"/>
      <c r="W615" s="1252"/>
    </row>
    <row r="616" spans="5:23" s="1248" customFormat="1" x14ac:dyDescent="0.2">
      <c r="E616" s="1252"/>
      <c r="L616" s="1252"/>
      <c r="W616" s="1252"/>
    </row>
    <row r="617" spans="5:23" s="1248" customFormat="1" x14ac:dyDescent="0.2">
      <c r="E617" s="1252"/>
      <c r="L617" s="1252"/>
      <c r="W617" s="1252"/>
    </row>
    <row r="618" spans="5:23" s="1248" customFormat="1" x14ac:dyDescent="0.2">
      <c r="E618" s="1252"/>
      <c r="L618" s="1252"/>
      <c r="W618" s="1252"/>
    </row>
    <row r="619" spans="5:23" s="1248" customFormat="1" x14ac:dyDescent="0.2">
      <c r="E619" s="1252"/>
      <c r="L619" s="1252"/>
      <c r="W619" s="1252"/>
    </row>
    <row r="620" spans="5:23" s="1248" customFormat="1" x14ac:dyDescent="0.2">
      <c r="E620" s="1252"/>
      <c r="L620" s="1252"/>
      <c r="W620" s="1252"/>
    </row>
    <row r="621" spans="5:23" s="1248" customFormat="1" x14ac:dyDescent="0.2">
      <c r="E621" s="1252"/>
      <c r="L621" s="1252"/>
      <c r="W621" s="1252"/>
    </row>
    <row r="622" spans="5:23" s="1248" customFormat="1" x14ac:dyDescent="0.2">
      <c r="E622" s="1252"/>
      <c r="L622" s="1252"/>
      <c r="W622" s="1252"/>
    </row>
    <row r="623" spans="5:23" s="1248" customFormat="1" x14ac:dyDescent="0.2">
      <c r="E623" s="1252"/>
      <c r="L623" s="1252"/>
      <c r="W623" s="1252"/>
    </row>
    <row r="624" spans="5:23" s="1248" customFormat="1" x14ac:dyDescent="0.2">
      <c r="E624" s="1252"/>
      <c r="L624" s="1252"/>
      <c r="W624" s="1252"/>
    </row>
    <row r="625" spans="5:23" s="1248" customFormat="1" x14ac:dyDescent="0.2">
      <c r="E625" s="1252"/>
      <c r="L625" s="1252"/>
      <c r="W625" s="1252"/>
    </row>
    <row r="626" spans="5:23" s="1248" customFormat="1" x14ac:dyDescent="0.2">
      <c r="E626" s="1252"/>
      <c r="L626" s="1252"/>
      <c r="W626" s="1252"/>
    </row>
    <row r="627" spans="5:23" s="1248" customFormat="1" x14ac:dyDescent="0.2">
      <c r="E627" s="1252"/>
      <c r="L627" s="1252"/>
      <c r="W627" s="1252"/>
    </row>
    <row r="628" spans="5:23" s="1248" customFormat="1" x14ac:dyDescent="0.2">
      <c r="E628" s="1252"/>
      <c r="L628" s="1252"/>
      <c r="W628" s="1252"/>
    </row>
    <row r="629" spans="5:23" s="1248" customFormat="1" x14ac:dyDescent="0.2">
      <c r="E629" s="1252"/>
      <c r="L629" s="1252"/>
      <c r="W629" s="1252"/>
    </row>
    <row r="630" spans="5:23" s="1248" customFormat="1" x14ac:dyDescent="0.2">
      <c r="E630" s="1252"/>
      <c r="L630" s="1252"/>
      <c r="W630" s="1252"/>
    </row>
    <row r="631" spans="5:23" s="1248" customFormat="1" x14ac:dyDescent="0.2">
      <c r="E631" s="1252"/>
      <c r="L631" s="1252"/>
      <c r="W631" s="1252"/>
    </row>
    <row r="632" spans="5:23" s="1248" customFormat="1" x14ac:dyDescent="0.2">
      <c r="E632" s="1252"/>
      <c r="L632" s="1252"/>
      <c r="W632" s="1252"/>
    </row>
    <row r="633" spans="5:23" s="1248" customFormat="1" x14ac:dyDescent="0.2">
      <c r="E633" s="1252"/>
      <c r="L633" s="1252"/>
      <c r="W633" s="1252"/>
    </row>
    <row r="634" spans="5:23" s="1248" customFormat="1" x14ac:dyDescent="0.2">
      <c r="E634" s="1252"/>
      <c r="L634" s="1252"/>
      <c r="W634" s="1252"/>
    </row>
    <row r="635" spans="5:23" s="1248" customFormat="1" x14ac:dyDescent="0.2">
      <c r="E635" s="1252"/>
      <c r="L635" s="1252"/>
      <c r="W635" s="1252"/>
    </row>
    <row r="636" spans="5:23" s="1248" customFormat="1" x14ac:dyDescent="0.2">
      <c r="E636" s="1252"/>
      <c r="L636" s="1252"/>
      <c r="W636" s="1252"/>
    </row>
    <row r="637" spans="5:23" s="1248" customFormat="1" x14ac:dyDescent="0.2">
      <c r="E637" s="1252"/>
      <c r="L637" s="1252"/>
      <c r="W637" s="1252"/>
    </row>
    <row r="638" spans="5:23" s="1248" customFormat="1" x14ac:dyDescent="0.2">
      <c r="E638" s="1252"/>
      <c r="L638" s="1252"/>
      <c r="W638" s="1252"/>
    </row>
    <row r="639" spans="5:23" s="1248" customFormat="1" x14ac:dyDescent="0.2">
      <c r="E639" s="1252"/>
      <c r="L639" s="1252"/>
      <c r="W639" s="1252"/>
    </row>
    <row r="640" spans="5:23" s="1248" customFormat="1" x14ac:dyDescent="0.2">
      <c r="E640" s="1252"/>
      <c r="L640" s="1252"/>
      <c r="W640" s="1252"/>
    </row>
    <row r="641" spans="5:23" s="1248" customFormat="1" x14ac:dyDescent="0.2">
      <c r="E641" s="1252"/>
      <c r="L641" s="1252"/>
      <c r="W641" s="1252"/>
    </row>
    <row r="642" spans="5:23" s="1248" customFormat="1" x14ac:dyDescent="0.2">
      <c r="E642" s="1252"/>
      <c r="L642" s="1252"/>
      <c r="W642" s="1252"/>
    </row>
    <row r="643" spans="5:23" s="1248" customFormat="1" x14ac:dyDescent="0.2">
      <c r="E643" s="1252"/>
      <c r="L643" s="1252"/>
      <c r="W643" s="1252"/>
    </row>
    <row r="644" spans="5:23" s="1248" customFormat="1" x14ac:dyDescent="0.2">
      <c r="E644" s="1252"/>
      <c r="L644" s="1252"/>
      <c r="W644" s="1252"/>
    </row>
    <row r="645" spans="5:23" s="1248" customFormat="1" x14ac:dyDescent="0.2">
      <c r="E645" s="1252"/>
      <c r="L645" s="1252"/>
      <c r="W645" s="1252"/>
    </row>
    <row r="646" spans="5:23" s="1248" customFormat="1" x14ac:dyDescent="0.2">
      <c r="E646" s="1252"/>
      <c r="L646" s="1252"/>
      <c r="W646" s="1252"/>
    </row>
    <row r="647" spans="5:23" s="1248" customFormat="1" x14ac:dyDescent="0.2">
      <c r="E647" s="1252"/>
      <c r="L647" s="1252"/>
      <c r="W647" s="1252"/>
    </row>
    <row r="648" spans="5:23" s="1248" customFormat="1" x14ac:dyDescent="0.2">
      <c r="E648" s="1252"/>
      <c r="L648" s="1252"/>
      <c r="W648" s="1252"/>
    </row>
    <row r="649" spans="5:23" s="1248" customFormat="1" x14ac:dyDescent="0.2">
      <c r="E649" s="1252"/>
      <c r="L649" s="1252"/>
      <c r="W649" s="1252"/>
    </row>
    <row r="650" spans="5:23" s="1248" customFormat="1" x14ac:dyDescent="0.2">
      <c r="E650" s="1252"/>
      <c r="L650" s="1252"/>
      <c r="W650" s="1252"/>
    </row>
    <row r="651" spans="5:23" s="1248" customFormat="1" x14ac:dyDescent="0.2">
      <c r="E651" s="1252"/>
      <c r="L651" s="1252"/>
      <c r="W651" s="1252"/>
    </row>
    <row r="652" spans="5:23" s="1248" customFormat="1" x14ac:dyDescent="0.2">
      <c r="E652" s="1252"/>
      <c r="L652" s="1252"/>
      <c r="W652" s="1252"/>
    </row>
    <row r="653" spans="5:23" s="1248" customFormat="1" x14ac:dyDescent="0.2">
      <c r="E653" s="1252"/>
      <c r="L653" s="1252"/>
      <c r="W653" s="1252"/>
    </row>
    <row r="654" spans="5:23" s="1248" customFormat="1" x14ac:dyDescent="0.2">
      <c r="E654" s="1252"/>
      <c r="L654" s="1252"/>
      <c r="W654" s="1252"/>
    </row>
    <row r="655" spans="5:23" s="1248" customFormat="1" x14ac:dyDescent="0.2">
      <c r="E655" s="1252"/>
      <c r="L655" s="1252"/>
      <c r="W655" s="1252"/>
    </row>
    <row r="656" spans="5:23" s="1248" customFormat="1" x14ac:dyDescent="0.2">
      <c r="E656" s="1252"/>
      <c r="L656" s="1252"/>
      <c r="W656" s="1252"/>
    </row>
    <row r="657" spans="5:23" s="1248" customFormat="1" x14ac:dyDescent="0.2">
      <c r="E657" s="1252"/>
      <c r="L657" s="1252"/>
      <c r="W657" s="1252"/>
    </row>
    <row r="658" spans="5:23" s="1248" customFormat="1" x14ac:dyDescent="0.2">
      <c r="E658" s="1252"/>
      <c r="L658" s="1252"/>
      <c r="W658" s="1252"/>
    </row>
    <row r="659" spans="5:23" s="1248" customFormat="1" x14ac:dyDescent="0.2">
      <c r="E659" s="1252"/>
      <c r="L659" s="1252"/>
      <c r="W659" s="1252"/>
    </row>
    <row r="660" spans="5:23" s="1248" customFormat="1" x14ac:dyDescent="0.2">
      <c r="E660" s="1252"/>
      <c r="L660" s="1252"/>
      <c r="W660" s="1252"/>
    </row>
    <row r="661" spans="5:23" s="1248" customFormat="1" x14ac:dyDescent="0.2">
      <c r="E661" s="1252"/>
      <c r="L661" s="1252"/>
      <c r="W661" s="1252"/>
    </row>
    <row r="662" spans="5:23" s="1248" customFormat="1" x14ac:dyDescent="0.2">
      <c r="E662" s="1252"/>
      <c r="L662" s="1252"/>
      <c r="W662" s="1252"/>
    </row>
    <row r="663" spans="5:23" s="1248" customFormat="1" x14ac:dyDescent="0.2">
      <c r="E663" s="1252"/>
      <c r="L663" s="1252"/>
      <c r="W663" s="1252"/>
    </row>
    <row r="664" spans="5:23" s="1248" customFormat="1" x14ac:dyDescent="0.2">
      <c r="E664" s="1252"/>
      <c r="L664" s="1252"/>
      <c r="W664" s="1252"/>
    </row>
    <row r="665" spans="5:23" s="1248" customFormat="1" x14ac:dyDescent="0.2">
      <c r="E665" s="1252"/>
      <c r="L665" s="1252"/>
      <c r="W665" s="1252"/>
    </row>
    <row r="666" spans="5:23" s="1248" customFormat="1" x14ac:dyDescent="0.2">
      <c r="E666" s="1252"/>
      <c r="L666" s="1252"/>
      <c r="W666" s="1252"/>
    </row>
    <row r="667" spans="5:23" s="1248" customFormat="1" x14ac:dyDescent="0.2">
      <c r="E667" s="1252"/>
      <c r="L667" s="1252"/>
      <c r="W667" s="1252"/>
    </row>
    <row r="668" spans="5:23" s="1248" customFormat="1" x14ac:dyDescent="0.2">
      <c r="E668" s="1252"/>
      <c r="L668" s="1252"/>
      <c r="W668" s="1252"/>
    </row>
    <row r="669" spans="5:23" s="1248" customFormat="1" x14ac:dyDescent="0.2">
      <c r="E669" s="1252"/>
      <c r="L669" s="1252"/>
      <c r="W669" s="1252"/>
    </row>
    <row r="670" spans="5:23" s="1248" customFormat="1" x14ac:dyDescent="0.2">
      <c r="E670" s="1252"/>
      <c r="L670" s="1252"/>
      <c r="W670" s="1252"/>
    </row>
    <row r="671" spans="5:23" s="1248" customFormat="1" x14ac:dyDescent="0.2">
      <c r="E671" s="1252"/>
      <c r="L671" s="1252"/>
      <c r="W671" s="1252"/>
    </row>
    <row r="672" spans="5:23" s="1248" customFormat="1" x14ac:dyDescent="0.2">
      <c r="E672" s="1252"/>
      <c r="L672" s="1252"/>
      <c r="W672" s="1252"/>
    </row>
    <row r="673" spans="5:23" s="1248" customFormat="1" x14ac:dyDescent="0.2">
      <c r="E673" s="1252"/>
      <c r="L673" s="1252"/>
      <c r="W673" s="1252"/>
    </row>
    <row r="674" spans="5:23" s="1248" customFormat="1" x14ac:dyDescent="0.2">
      <c r="E674" s="1252"/>
      <c r="L674" s="1252"/>
      <c r="W674" s="1252"/>
    </row>
    <row r="675" spans="5:23" s="1248" customFormat="1" x14ac:dyDescent="0.2">
      <c r="E675" s="1252"/>
      <c r="L675" s="1252"/>
      <c r="W675" s="1252"/>
    </row>
    <row r="676" spans="5:23" s="1248" customFormat="1" x14ac:dyDescent="0.2">
      <c r="E676" s="1252"/>
      <c r="L676" s="1252"/>
      <c r="W676" s="1252"/>
    </row>
    <row r="677" spans="5:23" s="1248" customFormat="1" x14ac:dyDescent="0.2">
      <c r="E677" s="1252"/>
      <c r="L677" s="1252"/>
      <c r="W677" s="1252"/>
    </row>
    <row r="678" spans="5:23" s="1248" customFormat="1" x14ac:dyDescent="0.2">
      <c r="E678" s="1252"/>
      <c r="L678" s="1252"/>
      <c r="W678" s="1252"/>
    </row>
    <row r="679" spans="5:23" s="1248" customFormat="1" x14ac:dyDescent="0.2">
      <c r="E679" s="1252"/>
      <c r="L679" s="1252"/>
      <c r="W679" s="1252"/>
    </row>
    <row r="680" spans="5:23" s="1248" customFormat="1" x14ac:dyDescent="0.2">
      <c r="E680" s="1252"/>
      <c r="L680" s="1252"/>
      <c r="W680" s="1252"/>
    </row>
    <row r="681" spans="5:23" s="1248" customFormat="1" x14ac:dyDescent="0.2">
      <c r="E681" s="1252"/>
      <c r="L681" s="1252"/>
      <c r="W681" s="1252"/>
    </row>
    <row r="682" spans="5:23" s="1248" customFormat="1" x14ac:dyDescent="0.2">
      <c r="E682" s="1252"/>
      <c r="L682" s="1252"/>
      <c r="W682" s="1252"/>
    </row>
    <row r="683" spans="5:23" s="1248" customFormat="1" x14ac:dyDescent="0.2">
      <c r="E683" s="1252"/>
      <c r="L683" s="1252"/>
      <c r="W683" s="1252"/>
    </row>
    <row r="684" spans="5:23" s="1248" customFormat="1" x14ac:dyDescent="0.2">
      <c r="E684" s="1252"/>
      <c r="L684" s="1252"/>
      <c r="W684" s="1252"/>
    </row>
    <row r="685" spans="5:23" s="1248" customFormat="1" x14ac:dyDescent="0.2">
      <c r="E685" s="1252"/>
      <c r="L685" s="1252"/>
      <c r="W685" s="1252"/>
    </row>
    <row r="686" spans="5:23" s="1248" customFormat="1" x14ac:dyDescent="0.2">
      <c r="E686" s="1252"/>
      <c r="L686" s="1252"/>
      <c r="W686" s="1252"/>
    </row>
    <row r="687" spans="5:23" s="1248" customFormat="1" x14ac:dyDescent="0.2">
      <c r="E687" s="1252"/>
      <c r="L687" s="1252"/>
      <c r="W687" s="1252"/>
    </row>
    <row r="688" spans="5:23" s="1248" customFormat="1" x14ac:dyDescent="0.2">
      <c r="E688" s="1252"/>
      <c r="L688" s="1252"/>
      <c r="W688" s="1252"/>
    </row>
    <row r="689" spans="5:23" s="1248" customFormat="1" x14ac:dyDescent="0.2">
      <c r="E689" s="1252"/>
      <c r="L689" s="1252"/>
      <c r="W689" s="1252"/>
    </row>
    <row r="690" spans="5:23" s="1248" customFormat="1" x14ac:dyDescent="0.2">
      <c r="E690" s="1252"/>
      <c r="L690" s="1252"/>
      <c r="W690" s="1252"/>
    </row>
    <row r="691" spans="5:23" s="1248" customFormat="1" x14ac:dyDescent="0.2">
      <c r="E691" s="1252"/>
      <c r="L691" s="1252"/>
      <c r="W691" s="1252"/>
    </row>
    <row r="692" spans="5:23" s="1248" customFormat="1" x14ac:dyDescent="0.2">
      <c r="E692" s="1252"/>
      <c r="L692" s="1252"/>
      <c r="W692" s="1252"/>
    </row>
    <row r="693" spans="5:23" s="1248" customFormat="1" x14ac:dyDescent="0.2">
      <c r="E693" s="1252"/>
      <c r="L693" s="1252"/>
      <c r="W693" s="1252"/>
    </row>
    <row r="694" spans="5:23" s="1248" customFormat="1" x14ac:dyDescent="0.2">
      <c r="E694" s="1252"/>
      <c r="L694" s="1252"/>
      <c r="W694" s="1252"/>
    </row>
    <row r="695" spans="5:23" s="1248" customFormat="1" x14ac:dyDescent="0.2">
      <c r="E695" s="1252"/>
      <c r="L695" s="1252"/>
      <c r="W695" s="1252"/>
    </row>
    <row r="696" spans="5:23" s="1248" customFormat="1" x14ac:dyDescent="0.2">
      <c r="E696" s="1252"/>
      <c r="L696" s="1252"/>
      <c r="W696" s="1252"/>
    </row>
    <row r="697" spans="5:23" s="1248" customFormat="1" x14ac:dyDescent="0.2">
      <c r="E697" s="1252"/>
      <c r="L697" s="1252"/>
      <c r="W697" s="1252"/>
    </row>
    <row r="698" spans="5:23" s="1248" customFormat="1" x14ac:dyDescent="0.2">
      <c r="E698" s="1252"/>
      <c r="L698" s="1252"/>
      <c r="W698" s="1252"/>
    </row>
    <row r="699" spans="5:23" s="1248" customFormat="1" x14ac:dyDescent="0.2">
      <c r="E699" s="1252"/>
      <c r="L699" s="1252"/>
      <c r="W699" s="1252"/>
    </row>
    <row r="700" spans="5:23" s="1248" customFormat="1" x14ac:dyDescent="0.2">
      <c r="E700" s="1252"/>
      <c r="L700" s="1252"/>
      <c r="W700" s="1252"/>
    </row>
    <row r="701" spans="5:23" s="1248" customFormat="1" x14ac:dyDescent="0.2">
      <c r="E701" s="1252"/>
      <c r="L701" s="1252"/>
      <c r="W701" s="1252"/>
    </row>
    <row r="702" spans="5:23" s="1248" customFormat="1" x14ac:dyDescent="0.2">
      <c r="E702" s="1252"/>
      <c r="L702" s="1252"/>
      <c r="W702" s="1252"/>
    </row>
    <row r="703" spans="5:23" s="1248" customFormat="1" x14ac:dyDescent="0.2">
      <c r="E703" s="1252"/>
      <c r="L703" s="1252"/>
      <c r="W703" s="1252"/>
    </row>
    <row r="704" spans="5:23" s="1248" customFormat="1" x14ac:dyDescent="0.2">
      <c r="E704" s="1252"/>
      <c r="L704" s="1252"/>
      <c r="W704" s="1252"/>
    </row>
    <row r="705" spans="5:23" s="1248" customFormat="1" x14ac:dyDescent="0.2">
      <c r="E705" s="1252"/>
      <c r="L705" s="1252"/>
      <c r="W705" s="1252"/>
    </row>
    <row r="706" spans="5:23" s="1248" customFormat="1" x14ac:dyDescent="0.2">
      <c r="E706" s="1252"/>
      <c r="L706" s="1252"/>
      <c r="W706" s="1252"/>
    </row>
    <row r="707" spans="5:23" s="1248" customFormat="1" x14ac:dyDescent="0.2">
      <c r="E707" s="1252"/>
      <c r="L707" s="1252"/>
      <c r="W707" s="1252"/>
    </row>
    <row r="708" spans="5:23" s="1248" customFormat="1" x14ac:dyDescent="0.2">
      <c r="E708" s="1252"/>
      <c r="L708" s="1252"/>
      <c r="W708" s="1252"/>
    </row>
    <row r="709" spans="5:23" s="1248" customFormat="1" x14ac:dyDescent="0.2">
      <c r="E709" s="1252"/>
      <c r="L709" s="1252"/>
      <c r="W709" s="1252"/>
    </row>
    <row r="710" spans="5:23" s="1248" customFormat="1" x14ac:dyDescent="0.2">
      <c r="E710" s="1252"/>
      <c r="L710" s="1252"/>
      <c r="W710" s="1252"/>
    </row>
    <row r="711" spans="5:23" s="1248" customFormat="1" x14ac:dyDescent="0.2">
      <c r="E711" s="1252"/>
      <c r="L711" s="1252"/>
      <c r="W711" s="1252"/>
    </row>
    <row r="712" spans="5:23" s="1248" customFormat="1" x14ac:dyDescent="0.2">
      <c r="E712" s="1252"/>
      <c r="L712" s="1252"/>
      <c r="W712" s="1252"/>
    </row>
    <row r="713" spans="5:23" s="1248" customFormat="1" x14ac:dyDescent="0.2">
      <c r="E713" s="1252"/>
      <c r="L713" s="1252"/>
      <c r="W713" s="1252"/>
    </row>
    <row r="714" spans="5:23" s="1248" customFormat="1" x14ac:dyDescent="0.2">
      <c r="E714" s="1252"/>
      <c r="L714" s="1252"/>
      <c r="W714" s="1252"/>
    </row>
    <row r="715" spans="5:23" s="1248" customFormat="1" x14ac:dyDescent="0.2">
      <c r="E715" s="1252"/>
      <c r="L715" s="1252"/>
      <c r="W715" s="1252"/>
    </row>
    <row r="716" spans="5:23" s="1248" customFormat="1" x14ac:dyDescent="0.2">
      <c r="E716" s="1252"/>
      <c r="L716" s="1252"/>
      <c r="W716" s="1252"/>
    </row>
    <row r="717" spans="5:23" s="1248" customFormat="1" x14ac:dyDescent="0.2">
      <c r="E717" s="1252"/>
      <c r="L717" s="1252"/>
      <c r="W717" s="1252"/>
    </row>
    <row r="718" spans="5:23" s="1248" customFormat="1" x14ac:dyDescent="0.2">
      <c r="E718" s="1252"/>
      <c r="L718" s="1252"/>
      <c r="W718" s="1252"/>
    </row>
    <row r="719" spans="5:23" s="1248" customFormat="1" x14ac:dyDescent="0.2">
      <c r="E719" s="1252"/>
      <c r="L719" s="1252"/>
      <c r="W719" s="1252"/>
    </row>
    <row r="720" spans="5:23" s="1248" customFormat="1" x14ac:dyDescent="0.2">
      <c r="E720" s="1252"/>
      <c r="L720" s="1252"/>
      <c r="W720" s="1252"/>
    </row>
    <row r="721" spans="5:23" s="1248" customFormat="1" x14ac:dyDescent="0.2">
      <c r="E721" s="1252"/>
      <c r="L721" s="1252"/>
      <c r="W721" s="1252"/>
    </row>
    <row r="722" spans="5:23" s="1248" customFormat="1" x14ac:dyDescent="0.2">
      <c r="E722" s="1252"/>
      <c r="L722" s="1252"/>
      <c r="W722" s="1252"/>
    </row>
    <row r="723" spans="5:23" s="1248" customFormat="1" x14ac:dyDescent="0.2">
      <c r="E723" s="1252"/>
      <c r="L723" s="1252"/>
      <c r="W723" s="1252"/>
    </row>
    <row r="724" spans="5:23" s="1248" customFormat="1" x14ac:dyDescent="0.2">
      <c r="E724" s="1252"/>
      <c r="L724" s="1252"/>
      <c r="W724" s="1252"/>
    </row>
    <row r="725" spans="5:23" s="1248" customFormat="1" x14ac:dyDescent="0.2">
      <c r="E725" s="1252"/>
      <c r="L725" s="1252"/>
      <c r="W725" s="1252"/>
    </row>
    <row r="726" spans="5:23" s="1248" customFormat="1" x14ac:dyDescent="0.2">
      <c r="E726" s="1252"/>
      <c r="L726" s="1252"/>
      <c r="W726" s="1252"/>
    </row>
    <row r="727" spans="5:23" s="1248" customFormat="1" x14ac:dyDescent="0.2">
      <c r="E727" s="1252"/>
      <c r="L727" s="1252"/>
      <c r="W727" s="1252"/>
    </row>
    <row r="728" spans="5:23" s="1248" customFormat="1" x14ac:dyDescent="0.2">
      <c r="E728" s="1252"/>
      <c r="L728" s="1252"/>
      <c r="W728" s="1252"/>
    </row>
    <row r="729" spans="5:23" s="1248" customFormat="1" x14ac:dyDescent="0.2">
      <c r="E729" s="1252"/>
      <c r="L729" s="1252"/>
      <c r="W729" s="1252"/>
    </row>
    <row r="730" spans="5:23" s="1248" customFormat="1" x14ac:dyDescent="0.2">
      <c r="E730" s="1252"/>
      <c r="L730" s="1252"/>
      <c r="W730" s="1252"/>
    </row>
    <row r="731" spans="5:23" s="1248" customFormat="1" x14ac:dyDescent="0.2">
      <c r="E731" s="1252"/>
      <c r="L731" s="1252"/>
      <c r="W731" s="1252"/>
    </row>
    <row r="732" spans="5:23" s="1248" customFormat="1" x14ac:dyDescent="0.2">
      <c r="E732" s="1252"/>
      <c r="L732" s="1252"/>
      <c r="W732" s="1252"/>
    </row>
    <row r="733" spans="5:23" s="1248" customFormat="1" x14ac:dyDescent="0.2">
      <c r="E733" s="1252"/>
      <c r="L733" s="1252"/>
      <c r="W733" s="1252"/>
    </row>
    <row r="734" spans="5:23" s="1248" customFormat="1" x14ac:dyDescent="0.2">
      <c r="E734" s="1252"/>
      <c r="L734" s="1252"/>
      <c r="W734" s="1252"/>
    </row>
    <row r="735" spans="5:23" s="1248" customFormat="1" x14ac:dyDescent="0.2">
      <c r="E735" s="1252"/>
      <c r="L735" s="1252"/>
      <c r="W735" s="1252"/>
    </row>
    <row r="736" spans="5:23" s="1248" customFormat="1" x14ac:dyDescent="0.2">
      <c r="E736" s="1252"/>
      <c r="L736" s="1252"/>
      <c r="W736" s="1252"/>
    </row>
    <row r="737" spans="5:23" s="1248" customFormat="1" x14ac:dyDescent="0.2">
      <c r="E737" s="1252"/>
      <c r="L737" s="1252"/>
      <c r="W737" s="1252"/>
    </row>
    <row r="738" spans="5:23" s="1248" customFormat="1" x14ac:dyDescent="0.2">
      <c r="E738" s="1252"/>
      <c r="L738" s="1252"/>
      <c r="W738" s="1252"/>
    </row>
    <row r="739" spans="5:23" s="1248" customFormat="1" x14ac:dyDescent="0.2">
      <c r="E739" s="1252"/>
      <c r="L739" s="1252"/>
      <c r="W739" s="1252"/>
    </row>
    <row r="740" spans="5:23" s="1248" customFormat="1" x14ac:dyDescent="0.2">
      <c r="E740" s="1252"/>
      <c r="L740" s="1252"/>
      <c r="W740" s="1252"/>
    </row>
    <row r="741" spans="5:23" s="1248" customFormat="1" x14ac:dyDescent="0.2">
      <c r="E741" s="1252"/>
      <c r="L741" s="1252"/>
      <c r="W741" s="1252"/>
    </row>
    <row r="742" spans="5:23" s="1248" customFormat="1" x14ac:dyDescent="0.2">
      <c r="E742" s="1252"/>
      <c r="L742" s="1252"/>
      <c r="W742" s="1252"/>
    </row>
    <row r="743" spans="5:23" s="1248" customFormat="1" x14ac:dyDescent="0.2">
      <c r="E743" s="1252"/>
      <c r="L743" s="1252"/>
      <c r="W743" s="1252"/>
    </row>
    <row r="744" spans="5:23" s="1248" customFormat="1" x14ac:dyDescent="0.2">
      <c r="E744" s="1252"/>
      <c r="L744" s="1252"/>
      <c r="W744" s="1252"/>
    </row>
    <row r="745" spans="5:23" s="1248" customFormat="1" x14ac:dyDescent="0.2">
      <c r="E745" s="1252"/>
      <c r="L745" s="1252"/>
      <c r="W745" s="1252"/>
    </row>
    <row r="746" spans="5:23" s="1248" customFormat="1" x14ac:dyDescent="0.2">
      <c r="E746" s="1252"/>
      <c r="L746" s="1252"/>
      <c r="W746" s="1252"/>
    </row>
    <row r="747" spans="5:23" s="1248" customFormat="1" x14ac:dyDescent="0.2">
      <c r="E747" s="1252"/>
      <c r="L747" s="1252"/>
      <c r="W747" s="1252"/>
    </row>
    <row r="748" spans="5:23" s="1248" customFormat="1" x14ac:dyDescent="0.2">
      <c r="E748" s="1252"/>
      <c r="L748" s="1252"/>
      <c r="W748" s="1252"/>
    </row>
    <row r="749" spans="5:23" s="1248" customFormat="1" x14ac:dyDescent="0.2">
      <c r="E749" s="1252"/>
      <c r="L749" s="1252"/>
      <c r="W749" s="1252"/>
    </row>
    <row r="750" spans="5:23" s="1248" customFormat="1" x14ac:dyDescent="0.2">
      <c r="E750" s="1252"/>
      <c r="L750" s="1252"/>
      <c r="W750" s="1252"/>
    </row>
    <row r="751" spans="5:23" s="1248" customFormat="1" x14ac:dyDescent="0.2">
      <c r="E751" s="1252"/>
      <c r="L751" s="1252"/>
      <c r="W751" s="1252"/>
    </row>
    <row r="752" spans="5:23" s="1248" customFormat="1" x14ac:dyDescent="0.2">
      <c r="E752" s="1252"/>
      <c r="L752" s="1252"/>
      <c r="W752" s="1252"/>
    </row>
    <row r="753" spans="5:23" s="1248" customFormat="1" x14ac:dyDescent="0.2">
      <c r="E753" s="1252"/>
      <c r="L753" s="1252"/>
      <c r="W753" s="1252"/>
    </row>
    <row r="754" spans="5:23" s="1248" customFormat="1" x14ac:dyDescent="0.2">
      <c r="E754" s="1252"/>
      <c r="L754" s="1252"/>
      <c r="W754" s="1252"/>
    </row>
    <row r="755" spans="5:23" s="1248" customFormat="1" x14ac:dyDescent="0.2">
      <c r="E755" s="1252"/>
      <c r="L755" s="1252"/>
      <c r="W755" s="1252"/>
    </row>
    <row r="756" spans="5:23" s="1248" customFormat="1" x14ac:dyDescent="0.2">
      <c r="E756" s="1252"/>
      <c r="L756" s="1252"/>
      <c r="W756" s="1252"/>
    </row>
    <row r="757" spans="5:23" s="1248" customFormat="1" x14ac:dyDescent="0.2">
      <c r="E757" s="1252"/>
      <c r="L757" s="1252"/>
      <c r="W757" s="1252"/>
    </row>
    <row r="758" spans="5:23" s="1248" customFormat="1" x14ac:dyDescent="0.2">
      <c r="E758" s="1252"/>
      <c r="L758" s="1252"/>
      <c r="W758" s="1252"/>
    </row>
    <row r="759" spans="5:23" s="1248" customFormat="1" x14ac:dyDescent="0.2">
      <c r="E759" s="1252"/>
      <c r="L759" s="1252"/>
      <c r="W759" s="1252"/>
    </row>
    <row r="760" spans="5:23" s="1248" customFormat="1" x14ac:dyDescent="0.2">
      <c r="E760" s="1252"/>
      <c r="L760" s="1252"/>
      <c r="W760" s="1252"/>
    </row>
    <row r="761" spans="5:23" s="1248" customFormat="1" x14ac:dyDescent="0.2">
      <c r="E761" s="1252"/>
      <c r="L761" s="1252"/>
      <c r="W761" s="1252"/>
    </row>
    <row r="762" spans="5:23" s="1248" customFormat="1" x14ac:dyDescent="0.2">
      <c r="E762" s="1252"/>
      <c r="L762" s="1252"/>
      <c r="W762" s="1252"/>
    </row>
    <row r="763" spans="5:23" s="1248" customFormat="1" x14ac:dyDescent="0.2">
      <c r="E763" s="1252"/>
      <c r="L763" s="1252"/>
      <c r="W763" s="1252"/>
    </row>
    <row r="764" spans="5:23" s="1248" customFormat="1" x14ac:dyDescent="0.2">
      <c r="E764" s="1252"/>
      <c r="L764" s="1252"/>
      <c r="W764" s="1252"/>
    </row>
    <row r="765" spans="5:23" s="1248" customFormat="1" x14ac:dyDescent="0.2">
      <c r="E765" s="1252"/>
      <c r="L765" s="1252"/>
      <c r="W765" s="1252"/>
    </row>
    <row r="766" spans="5:23" s="1248" customFormat="1" x14ac:dyDescent="0.2">
      <c r="E766" s="1252"/>
      <c r="L766" s="1252"/>
      <c r="W766" s="1252"/>
    </row>
    <row r="767" spans="5:23" s="1248" customFormat="1" x14ac:dyDescent="0.2">
      <c r="E767" s="1252"/>
      <c r="L767" s="1252"/>
      <c r="W767" s="1252"/>
    </row>
    <row r="768" spans="5:23" s="1248" customFormat="1" x14ac:dyDescent="0.2">
      <c r="E768" s="1252"/>
      <c r="L768" s="1252"/>
      <c r="W768" s="1252"/>
    </row>
    <row r="769" spans="5:23" s="1248" customFormat="1" x14ac:dyDescent="0.2">
      <c r="E769" s="1252"/>
      <c r="L769" s="1252"/>
      <c r="W769" s="1252"/>
    </row>
    <row r="770" spans="5:23" s="1248" customFormat="1" x14ac:dyDescent="0.2">
      <c r="E770" s="1252"/>
      <c r="L770" s="1252"/>
      <c r="W770" s="1252"/>
    </row>
    <row r="771" spans="5:23" s="1248" customFormat="1" x14ac:dyDescent="0.2">
      <c r="E771" s="1252"/>
      <c r="L771" s="1252"/>
      <c r="W771" s="1252"/>
    </row>
    <row r="772" spans="5:23" s="1248" customFormat="1" x14ac:dyDescent="0.2">
      <c r="E772" s="1252"/>
      <c r="L772" s="1252"/>
      <c r="W772" s="1252"/>
    </row>
    <row r="773" spans="5:23" s="1248" customFormat="1" x14ac:dyDescent="0.2">
      <c r="E773" s="1252"/>
      <c r="L773" s="1252"/>
      <c r="W773" s="1252"/>
    </row>
    <row r="774" spans="5:23" s="1248" customFormat="1" x14ac:dyDescent="0.2">
      <c r="E774" s="1252"/>
      <c r="L774" s="1252"/>
      <c r="W774" s="1252"/>
    </row>
    <row r="775" spans="5:23" s="1248" customFormat="1" x14ac:dyDescent="0.2">
      <c r="E775" s="1252"/>
      <c r="L775" s="1252"/>
      <c r="W775" s="1252"/>
    </row>
    <row r="776" spans="5:23" s="1248" customFormat="1" x14ac:dyDescent="0.2">
      <c r="E776" s="1252"/>
      <c r="L776" s="1252"/>
      <c r="W776" s="1252"/>
    </row>
    <row r="777" spans="5:23" s="1248" customFormat="1" x14ac:dyDescent="0.2">
      <c r="E777" s="1252"/>
      <c r="L777" s="1252"/>
      <c r="W777" s="1252"/>
    </row>
    <row r="778" spans="5:23" s="1248" customFormat="1" x14ac:dyDescent="0.2">
      <c r="E778" s="1252"/>
      <c r="L778" s="1252"/>
      <c r="W778" s="1252"/>
    </row>
    <row r="779" spans="5:23" s="1248" customFormat="1" x14ac:dyDescent="0.2">
      <c r="E779" s="1252"/>
      <c r="L779" s="1252"/>
      <c r="W779" s="1252"/>
    </row>
    <row r="780" spans="5:23" s="1248" customFormat="1" x14ac:dyDescent="0.2">
      <c r="E780" s="1252"/>
      <c r="L780" s="1252"/>
      <c r="W780" s="1252"/>
    </row>
    <row r="781" spans="5:23" s="1248" customFormat="1" x14ac:dyDescent="0.2">
      <c r="E781" s="1252"/>
      <c r="L781" s="1252"/>
      <c r="W781" s="1252"/>
    </row>
    <row r="782" spans="5:23" s="1248" customFormat="1" x14ac:dyDescent="0.2">
      <c r="E782" s="1252"/>
      <c r="L782" s="1252"/>
      <c r="W782" s="1252"/>
    </row>
    <row r="783" spans="5:23" s="1248" customFormat="1" x14ac:dyDescent="0.2">
      <c r="E783" s="1252"/>
      <c r="L783" s="1252"/>
      <c r="W783" s="1252"/>
    </row>
    <row r="784" spans="5:23" s="1248" customFormat="1" x14ac:dyDescent="0.2">
      <c r="E784" s="1252"/>
      <c r="L784" s="1252"/>
      <c r="W784" s="1252"/>
    </row>
    <row r="785" spans="5:23" s="1248" customFormat="1" x14ac:dyDescent="0.2">
      <c r="E785" s="1252"/>
      <c r="L785" s="1252"/>
      <c r="W785" s="1252"/>
    </row>
    <row r="786" spans="5:23" s="1248" customFormat="1" x14ac:dyDescent="0.2">
      <c r="E786" s="1252"/>
      <c r="L786" s="1252"/>
      <c r="W786" s="1252"/>
    </row>
    <row r="787" spans="5:23" s="1248" customFormat="1" x14ac:dyDescent="0.2">
      <c r="E787" s="1252"/>
      <c r="L787" s="1252"/>
      <c r="W787" s="1252"/>
    </row>
    <row r="788" spans="5:23" s="1248" customFormat="1" x14ac:dyDescent="0.2">
      <c r="E788" s="1252"/>
      <c r="L788" s="1252"/>
      <c r="W788" s="1252"/>
    </row>
    <row r="789" spans="5:23" s="1248" customFormat="1" x14ac:dyDescent="0.2">
      <c r="E789" s="1252"/>
      <c r="L789" s="1252"/>
      <c r="W789" s="1252"/>
    </row>
    <row r="790" spans="5:23" s="1248" customFormat="1" x14ac:dyDescent="0.2">
      <c r="E790" s="1252"/>
      <c r="L790" s="1252"/>
      <c r="W790" s="1252"/>
    </row>
    <row r="791" spans="5:23" s="1248" customFormat="1" x14ac:dyDescent="0.2">
      <c r="E791" s="1252"/>
      <c r="L791" s="1252"/>
      <c r="W791" s="1252"/>
    </row>
    <row r="792" spans="5:23" s="1248" customFormat="1" x14ac:dyDescent="0.2">
      <c r="E792" s="1252"/>
      <c r="L792" s="1252"/>
      <c r="W792" s="1252"/>
    </row>
    <row r="793" spans="5:23" s="1248" customFormat="1" x14ac:dyDescent="0.2">
      <c r="E793" s="1252"/>
      <c r="L793" s="1252"/>
      <c r="W793" s="1252"/>
    </row>
    <row r="794" spans="5:23" s="1248" customFormat="1" x14ac:dyDescent="0.2">
      <c r="E794" s="1252"/>
      <c r="L794" s="1252"/>
      <c r="W794" s="1252"/>
    </row>
    <row r="795" spans="5:23" s="1248" customFormat="1" x14ac:dyDescent="0.2">
      <c r="E795" s="1252"/>
      <c r="L795" s="1252"/>
      <c r="W795" s="1252"/>
    </row>
    <row r="796" spans="5:23" s="1248" customFormat="1" x14ac:dyDescent="0.2">
      <c r="E796" s="1252"/>
      <c r="L796" s="1252"/>
      <c r="W796" s="1252"/>
    </row>
    <row r="797" spans="5:23" s="1248" customFormat="1" x14ac:dyDescent="0.2">
      <c r="E797" s="1252"/>
      <c r="L797" s="1252"/>
      <c r="W797" s="1252"/>
    </row>
    <row r="798" spans="5:23" s="1248" customFormat="1" x14ac:dyDescent="0.2">
      <c r="E798" s="1252"/>
      <c r="L798" s="1252"/>
      <c r="W798" s="1252"/>
    </row>
    <row r="799" spans="5:23" s="1248" customFormat="1" x14ac:dyDescent="0.2">
      <c r="E799" s="1252"/>
      <c r="L799" s="1252"/>
      <c r="W799" s="1252"/>
    </row>
    <row r="800" spans="5:23" s="1248" customFormat="1" x14ac:dyDescent="0.2">
      <c r="E800" s="1252"/>
      <c r="L800" s="1252"/>
      <c r="W800" s="1252"/>
    </row>
    <row r="801" spans="5:23" s="1248" customFormat="1" x14ac:dyDescent="0.2">
      <c r="E801" s="1252"/>
      <c r="L801" s="1252"/>
      <c r="W801" s="1252"/>
    </row>
    <row r="802" spans="5:23" s="1248" customFormat="1" x14ac:dyDescent="0.2">
      <c r="E802" s="1252"/>
      <c r="L802" s="1252"/>
      <c r="W802" s="1252"/>
    </row>
    <row r="803" spans="5:23" s="1248" customFormat="1" x14ac:dyDescent="0.2">
      <c r="E803" s="1252"/>
      <c r="L803" s="1252"/>
      <c r="W803" s="1252"/>
    </row>
    <row r="804" spans="5:23" s="1248" customFormat="1" x14ac:dyDescent="0.2">
      <c r="E804" s="1252"/>
      <c r="L804" s="1252"/>
      <c r="W804" s="1252"/>
    </row>
    <row r="805" spans="5:23" s="1248" customFormat="1" x14ac:dyDescent="0.2">
      <c r="E805" s="1252"/>
      <c r="L805" s="1252"/>
      <c r="W805" s="1252"/>
    </row>
    <row r="806" spans="5:23" s="1248" customFormat="1" x14ac:dyDescent="0.2">
      <c r="E806" s="1252"/>
      <c r="L806" s="1252"/>
      <c r="W806" s="1252"/>
    </row>
    <row r="807" spans="5:23" s="1248" customFormat="1" x14ac:dyDescent="0.2">
      <c r="E807" s="1252"/>
      <c r="L807" s="1252"/>
      <c r="W807" s="1252"/>
    </row>
    <row r="808" spans="5:23" s="1248" customFormat="1" x14ac:dyDescent="0.2">
      <c r="E808" s="1252"/>
      <c r="L808" s="1252"/>
      <c r="W808" s="1252"/>
    </row>
    <row r="809" spans="5:23" s="1248" customFormat="1" x14ac:dyDescent="0.2">
      <c r="E809" s="1252"/>
      <c r="L809" s="1252"/>
      <c r="W809" s="1252"/>
    </row>
    <row r="810" spans="5:23" s="1248" customFormat="1" x14ac:dyDescent="0.2">
      <c r="E810" s="1252"/>
      <c r="L810" s="1252"/>
      <c r="W810" s="1252"/>
    </row>
    <row r="811" spans="5:23" s="1248" customFormat="1" x14ac:dyDescent="0.2">
      <c r="E811" s="1252"/>
      <c r="L811" s="1252"/>
      <c r="W811" s="1252"/>
    </row>
    <row r="812" spans="5:23" s="1248" customFormat="1" x14ac:dyDescent="0.2">
      <c r="E812" s="1252"/>
      <c r="L812" s="1252"/>
      <c r="W812" s="1252"/>
    </row>
    <row r="813" spans="5:23" s="1248" customFormat="1" x14ac:dyDescent="0.2">
      <c r="E813" s="1252"/>
      <c r="L813" s="1252"/>
      <c r="W813" s="1252"/>
    </row>
    <row r="814" spans="5:23" s="1248" customFormat="1" x14ac:dyDescent="0.2">
      <c r="E814" s="1252"/>
      <c r="L814" s="1252"/>
      <c r="W814" s="1252"/>
    </row>
    <row r="815" spans="5:23" s="1248" customFormat="1" x14ac:dyDescent="0.2">
      <c r="E815" s="1252"/>
      <c r="L815" s="1252"/>
      <c r="W815" s="1252"/>
    </row>
    <row r="816" spans="5:23" s="1248" customFormat="1" x14ac:dyDescent="0.2">
      <c r="E816" s="1252"/>
      <c r="L816" s="1252"/>
      <c r="W816" s="1252"/>
    </row>
    <row r="817" spans="5:23" s="1248" customFormat="1" x14ac:dyDescent="0.2">
      <c r="E817" s="1252"/>
      <c r="L817" s="1252"/>
      <c r="W817" s="1252"/>
    </row>
    <row r="818" spans="5:23" s="1248" customFormat="1" x14ac:dyDescent="0.2">
      <c r="E818" s="1252"/>
      <c r="L818" s="1252"/>
      <c r="W818" s="1252"/>
    </row>
    <row r="819" spans="5:23" s="1248" customFormat="1" x14ac:dyDescent="0.2">
      <c r="E819" s="1252"/>
      <c r="L819" s="1252"/>
      <c r="W819" s="1252"/>
    </row>
    <row r="820" spans="5:23" s="1248" customFormat="1" x14ac:dyDescent="0.2">
      <c r="E820" s="1252"/>
      <c r="L820" s="1252"/>
      <c r="W820" s="1252"/>
    </row>
    <row r="821" spans="5:23" s="1248" customFormat="1" x14ac:dyDescent="0.2">
      <c r="E821" s="1252"/>
      <c r="L821" s="1252"/>
      <c r="W821" s="1252"/>
    </row>
    <row r="822" spans="5:23" s="1248" customFormat="1" x14ac:dyDescent="0.2">
      <c r="E822" s="1252"/>
      <c r="L822" s="1252"/>
      <c r="W822" s="1252"/>
    </row>
    <row r="823" spans="5:23" s="1248" customFormat="1" x14ac:dyDescent="0.2">
      <c r="E823" s="1252"/>
      <c r="L823" s="1252"/>
      <c r="W823" s="1252"/>
    </row>
    <row r="824" spans="5:23" s="1248" customFormat="1" x14ac:dyDescent="0.2">
      <c r="E824" s="1252"/>
      <c r="L824" s="1252"/>
      <c r="W824" s="1252"/>
    </row>
    <row r="825" spans="5:23" s="1248" customFormat="1" x14ac:dyDescent="0.2">
      <c r="E825" s="1252"/>
      <c r="L825" s="1252"/>
      <c r="W825" s="1252"/>
    </row>
    <row r="826" spans="5:23" s="1248" customFormat="1" x14ac:dyDescent="0.2">
      <c r="E826" s="1252"/>
      <c r="L826" s="1252"/>
      <c r="W826" s="1252"/>
    </row>
    <row r="827" spans="5:23" s="1248" customFormat="1" x14ac:dyDescent="0.2">
      <c r="E827" s="1252"/>
      <c r="L827" s="1252"/>
      <c r="W827" s="1252"/>
    </row>
    <row r="828" spans="5:23" s="1248" customFormat="1" x14ac:dyDescent="0.2">
      <c r="E828" s="1252"/>
      <c r="L828" s="1252"/>
      <c r="W828" s="1252"/>
    </row>
    <row r="829" spans="5:23" s="1248" customFormat="1" x14ac:dyDescent="0.2">
      <c r="E829" s="1252"/>
      <c r="L829" s="1252"/>
      <c r="W829" s="1252"/>
    </row>
    <row r="830" spans="5:23" s="1248" customFormat="1" x14ac:dyDescent="0.2">
      <c r="E830" s="1252"/>
      <c r="L830" s="1252"/>
      <c r="W830" s="1252"/>
    </row>
    <row r="831" spans="5:23" s="1248" customFormat="1" x14ac:dyDescent="0.2">
      <c r="E831" s="1252"/>
      <c r="L831" s="1252"/>
      <c r="W831" s="1252"/>
    </row>
    <row r="832" spans="5:23" s="1248" customFormat="1" x14ac:dyDescent="0.2">
      <c r="E832" s="1252"/>
      <c r="L832" s="1252"/>
      <c r="W832" s="1252"/>
    </row>
    <row r="833" spans="5:23" s="1248" customFormat="1" x14ac:dyDescent="0.2">
      <c r="E833" s="1252"/>
      <c r="L833" s="1252"/>
      <c r="W833" s="1252"/>
    </row>
    <row r="834" spans="5:23" s="1248" customFormat="1" x14ac:dyDescent="0.2">
      <c r="E834" s="1252"/>
      <c r="L834" s="1252"/>
      <c r="W834" s="1252"/>
    </row>
    <row r="835" spans="5:23" s="1248" customFormat="1" x14ac:dyDescent="0.2">
      <c r="E835" s="1252"/>
      <c r="L835" s="1252"/>
      <c r="W835" s="1252"/>
    </row>
    <row r="836" spans="5:23" s="1248" customFormat="1" x14ac:dyDescent="0.2">
      <c r="E836" s="1252"/>
      <c r="L836" s="1252"/>
      <c r="W836" s="1252"/>
    </row>
    <row r="837" spans="5:23" s="1248" customFormat="1" x14ac:dyDescent="0.2">
      <c r="E837" s="1252"/>
      <c r="L837" s="1252"/>
      <c r="W837" s="1252"/>
    </row>
    <row r="838" spans="5:23" s="1248" customFormat="1" x14ac:dyDescent="0.2">
      <c r="E838" s="1252"/>
      <c r="L838" s="1252"/>
      <c r="W838" s="1252"/>
    </row>
    <row r="839" spans="5:23" s="1248" customFormat="1" x14ac:dyDescent="0.2">
      <c r="E839" s="1252"/>
      <c r="L839" s="1252"/>
      <c r="W839" s="1252"/>
    </row>
    <row r="840" spans="5:23" s="1248" customFormat="1" x14ac:dyDescent="0.2">
      <c r="E840" s="1252"/>
      <c r="L840" s="1252"/>
      <c r="W840" s="1252"/>
    </row>
    <row r="841" spans="5:23" s="1248" customFormat="1" x14ac:dyDescent="0.2">
      <c r="E841" s="1252"/>
      <c r="L841" s="1252"/>
      <c r="W841" s="1252"/>
    </row>
    <row r="842" spans="5:23" s="1248" customFormat="1" x14ac:dyDescent="0.2">
      <c r="E842" s="1252"/>
      <c r="L842" s="1252"/>
      <c r="W842" s="1252"/>
    </row>
    <row r="843" spans="5:23" s="1248" customFormat="1" x14ac:dyDescent="0.2">
      <c r="E843" s="1252"/>
      <c r="L843" s="1252"/>
      <c r="W843" s="1252"/>
    </row>
    <row r="844" spans="5:23" s="1248" customFormat="1" x14ac:dyDescent="0.2">
      <c r="E844" s="1252"/>
      <c r="L844" s="1252"/>
      <c r="W844" s="1252"/>
    </row>
    <row r="845" spans="5:23" s="1248" customFormat="1" x14ac:dyDescent="0.2">
      <c r="E845" s="1252"/>
      <c r="L845" s="1252"/>
      <c r="W845" s="1252"/>
    </row>
    <row r="846" spans="5:23" s="1248" customFormat="1" x14ac:dyDescent="0.2">
      <c r="E846" s="1252"/>
      <c r="L846" s="1252"/>
      <c r="W846" s="1252"/>
    </row>
    <row r="847" spans="5:23" s="1248" customFormat="1" x14ac:dyDescent="0.2">
      <c r="E847" s="1252"/>
      <c r="L847" s="1252"/>
      <c r="W847" s="1252"/>
    </row>
    <row r="848" spans="5:23" s="1248" customFormat="1" x14ac:dyDescent="0.2">
      <c r="E848" s="1252"/>
      <c r="L848" s="1252"/>
      <c r="W848" s="1252"/>
    </row>
    <row r="849" spans="5:23" s="1248" customFormat="1" x14ac:dyDescent="0.2">
      <c r="E849" s="1252"/>
      <c r="L849" s="1252"/>
      <c r="W849" s="1252"/>
    </row>
    <row r="850" spans="5:23" s="1248" customFormat="1" x14ac:dyDescent="0.2">
      <c r="E850" s="1252"/>
      <c r="L850" s="1252"/>
      <c r="W850" s="1252"/>
    </row>
    <row r="851" spans="5:23" s="1248" customFormat="1" x14ac:dyDescent="0.2">
      <c r="E851" s="1252"/>
      <c r="L851" s="1252"/>
      <c r="W851" s="1252"/>
    </row>
    <row r="852" spans="5:23" s="1248" customFormat="1" x14ac:dyDescent="0.2">
      <c r="E852" s="1252"/>
      <c r="L852" s="1252"/>
      <c r="W852" s="1252"/>
    </row>
    <row r="853" spans="5:23" s="1248" customFormat="1" x14ac:dyDescent="0.2">
      <c r="E853" s="1252"/>
      <c r="L853" s="1252"/>
      <c r="W853" s="1252"/>
    </row>
    <row r="854" spans="5:23" s="1248" customFormat="1" x14ac:dyDescent="0.2">
      <c r="E854" s="1252"/>
      <c r="L854" s="1252"/>
      <c r="W854" s="1252"/>
    </row>
    <row r="855" spans="5:23" s="1248" customFormat="1" x14ac:dyDescent="0.2">
      <c r="E855" s="1252"/>
      <c r="L855" s="1252"/>
      <c r="W855" s="1252"/>
    </row>
    <row r="856" spans="5:23" s="1248" customFormat="1" x14ac:dyDescent="0.2">
      <c r="E856" s="1252"/>
      <c r="L856" s="1252"/>
      <c r="W856" s="1252"/>
    </row>
    <row r="857" spans="5:23" s="1248" customFormat="1" x14ac:dyDescent="0.2">
      <c r="E857" s="1252"/>
      <c r="L857" s="1252"/>
      <c r="W857" s="1252"/>
    </row>
    <row r="858" spans="5:23" s="1248" customFormat="1" x14ac:dyDescent="0.2">
      <c r="E858" s="1252"/>
      <c r="L858" s="1252"/>
      <c r="W858" s="1252"/>
    </row>
    <row r="859" spans="5:23" s="1248" customFormat="1" x14ac:dyDescent="0.2">
      <c r="E859" s="1252"/>
      <c r="L859" s="1252"/>
      <c r="W859" s="1252"/>
    </row>
    <row r="860" spans="5:23" s="1248" customFormat="1" x14ac:dyDescent="0.2">
      <c r="E860" s="1252"/>
      <c r="L860" s="1252"/>
      <c r="W860" s="1252"/>
    </row>
    <row r="861" spans="5:23" s="1248" customFormat="1" x14ac:dyDescent="0.2">
      <c r="E861" s="1252"/>
      <c r="L861" s="1252"/>
      <c r="W861" s="1252"/>
    </row>
    <row r="862" spans="5:23" s="1248" customFormat="1" x14ac:dyDescent="0.2">
      <c r="E862" s="1252"/>
      <c r="L862" s="1252"/>
      <c r="W862" s="1252"/>
    </row>
    <row r="863" spans="5:23" s="1248" customFormat="1" x14ac:dyDescent="0.2">
      <c r="E863" s="1252"/>
      <c r="L863" s="1252"/>
      <c r="W863" s="1252"/>
    </row>
    <row r="864" spans="5:23" s="1248" customFormat="1" x14ac:dyDescent="0.2">
      <c r="E864" s="1252"/>
      <c r="L864" s="1252"/>
      <c r="W864" s="1252"/>
    </row>
    <row r="865" spans="5:23" s="1248" customFormat="1" x14ac:dyDescent="0.2">
      <c r="E865" s="1252"/>
      <c r="L865" s="1252"/>
      <c r="W865" s="1252"/>
    </row>
    <row r="866" spans="5:23" s="1248" customFormat="1" x14ac:dyDescent="0.2">
      <c r="E866" s="1252"/>
      <c r="L866" s="1252"/>
      <c r="W866" s="1252"/>
    </row>
    <row r="867" spans="5:23" s="1248" customFormat="1" x14ac:dyDescent="0.2">
      <c r="E867" s="1252"/>
      <c r="L867" s="1252"/>
      <c r="W867" s="1252"/>
    </row>
    <row r="868" spans="5:23" s="1248" customFormat="1" x14ac:dyDescent="0.2">
      <c r="E868" s="1252"/>
      <c r="L868" s="1252"/>
      <c r="W868" s="1252"/>
    </row>
    <row r="869" spans="5:23" s="1248" customFormat="1" x14ac:dyDescent="0.2">
      <c r="E869" s="1252"/>
      <c r="L869" s="1252"/>
      <c r="W869" s="1252"/>
    </row>
    <row r="870" spans="5:23" s="1248" customFormat="1" x14ac:dyDescent="0.2">
      <c r="E870" s="1252"/>
      <c r="L870" s="1252"/>
      <c r="W870" s="1252"/>
    </row>
    <row r="871" spans="5:23" s="1248" customFormat="1" x14ac:dyDescent="0.2">
      <c r="E871" s="1252"/>
      <c r="L871" s="1252"/>
      <c r="W871" s="1252"/>
    </row>
    <row r="872" spans="5:23" s="1248" customFormat="1" x14ac:dyDescent="0.2">
      <c r="E872" s="1252"/>
      <c r="L872" s="1252"/>
      <c r="W872" s="1252"/>
    </row>
    <row r="873" spans="5:23" s="1248" customFormat="1" x14ac:dyDescent="0.2">
      <c r="E873" s="1252"/>
      <c r="L873" s="1252"/>
      <c r="W873" s="1252"/>
    </row>
    <row r="874" spans="5:23" s="1248" customFormat="1" x14ac:dyDescent="0.2">
      <c r="E874" s="1252"/>
      <c r="L874" s="1252"/>
      <c r="W874" s="1252"/>
    </row>
    <row r="875" spans="5:23" s="1248" customFormat="1" x14ac:dyDescent="0.2">
      <c r="E875" s="1252"/>
      <c r="L875" s="1252"/>
      <c r="W875" s="1252"/>
    </row>
    <row r="876" spans="5:23" s="1248" customFormat="1" x14ac:dyDescent="0.2">
      <c r="E876" s="1252"/>
      <c r="L876" s="1252"/>
      <c r="W876" s="1252"/>
    </row>
    <row r="877" spans="5:23" s="1248" customFormat="1" x14ac:dyDescent="0.2">
      <c r="E877" s="1252"/>
      <c r="L877" s="1252"/>
      <c r="W877" s="1252"/>
    </row>
    <row r="878" spans="5:23" s="1248" customFormat="1" x14ac:dyDescent="0.2">
      <c r="E878" s="1252"/>
      <c r="L878" s="1252"/>
      <c r="W878" s="1252"/>
    </row>
    <row r="879" spans="5:23" s="1248" customFormat="1" x14ac:dyDescent="0.2">
      <c r="E879" s="1252"/>
      <c r="L879" s="1252"/>
      <c r="W879" s="1252"/>
    </row>
    <row r="880" spans="5:23" s="1248" customFormat="1" x14ac:dyDescent="0.2">
      <c r="E880" s="1252"/>
      <c r="L880" s="1252"/>
      <c r="W880" s="1252"/>
    </row>
    <row r="881" spans="5:23" s="1248" customFormat="1" x14ac:dyDescent="0.2">
      <c r="E881" s="1252"/>
      <c r="L881" s="1252"/>
      <c r="W881" s="1252"/>
    </row>
    <row r="882" spans="5:23" s="1248" customFormat="1" x14ac:dyDescent="0.2">
      <c r="E882" s="1252"/>
      <c r="L882" s="1252"/>
      <c r="W882" s="1252"/>
    </row>
    <row r="883" spans="5:23" s="1248" customFormat="1" x14ac:dyDescent="0.2">
      <c r="E883" s="1252"/>
      <c r="L883" s="1252"/>
      <c r="W883" s="1252"/>
    </row>
    <row r="884" spans="5:23" s="1248" customFormat="1" x14ac:dyDescent="0.2">
      <c r="E884" s="1252"/>
      <c r="L884" s="1252"/>
      <c r="W884" s="1252"/>
    </row>
    <row r="885" spans="5:23" s="1248" customFormat="1" x14ac:dyDescent="0.2">
      <c r="E885" s="1252"/>
      <c r="L885" s="1252"/>
      <c r="W885" s="1252"/>
    </row>
    <row r="886" spans="5:23" s="1248" customFormat="1" x14ac:dyDescent="0.2">
      <c r="E886" s="1252"/>
      <c r="L886" s="1252"/>
      <c r="W886" s="1252"/>
    </row>
    <row r="887" spans="5:23" s="1248" customFormat="1" x14ac:dyDescent="0.2">
      <c r="E887" s="1252"/>
      <c r="L887" s="1252"/>
      <c r="W887" s="1252"/>
    </row>
    <row r="888" spans="5:23" s="1248" customFormat="1" x14ac:dyDescent="0.2">
      <c r="E888" s="1252"/>
      <c r="L888" s="1252"/>
      <c r="W888" s="1252"/>
    </row>
    <row r="889" spans="5:23" s="1248" customFormat="1" x14ac:dyDescent="0.2">
      <c r="E889" s="1252"/>
      <c r="L889" s="1252"/>
      <c r="W889" s="1252"/>
    </row>
    <row r="890" spans="5:23" s="1248" customFormat="1" x14ac:dyDescent="0.2">
      <c r="E890" s="1252"/>
      <c r="L890" s="1252"/>
      <c r="W890" s="1252"/>
    </row>
    <row r="891" spans="5:23" s="1248" customFormat="1" x14ac:dyDescent="0.2">
      <c r="E891" s="1252"/>
      <c r="L891" s="1252"/>
      <c r="W891" s="1252"/>
    </row>
    <row r="892" spans="5:23" s="1248" customFormat="1" x14ac:dyDescent="0.2">
      <c r="E892" s="1252"/>
      <c r="L892" s="1252"/>
      <c r="W892" s="1252"/>
    </row>
    <row r="893" spans="5:23" s="1248" customFormat="1" x14ac:dyDescent="0.2">
      <c r="E893" s="1252"/>
      <c r="L893" s="1252"/>
      <c r="W893" s="1252"/>
    </row>
    <row r="894" spans="5:23" s="1248" customFormat="1" x14ac:dyDescent="0.2">
      <c r="E894" s="1252"/>
      <c r="L894" s="1252"/>
      <c r="W894" s="1252"/>
    </row>
    <row r="895" spans="5:23" s="1248" customFormat="1" x14ac:dyDescent="0.2">
      <c r="E895" s="1252"/>
      <c r="L895" s="1252"/>
      <c r="W895" s="1252"/>
    </row>
    <row r="896" spans="5:23" s="1248" customFormat="1" x14ac:dyDescent="0.2">
      <c r="E896" s="1252"/>
      <c r="L896" s="1252"/>
      <c r="W896" s="1252"/>
    </row>
    <row r="897" spans="5:23" s="1248" customFormat="1" x14ac:dyDescent="0.2">
      <c r="E897" s="1252"/>
      <c r="L897" s="1252"/>
      <c r="W897" s="1252"/>
    </row>
    <row r="898" spans="5:23" s="1248" customFormat="1" x14ac:dyDescent="0.2">
      <c r="E898" s="1252"/>
      <c r="L898" s="1252"/>
      <c r="W898" s="1252"/>
    </row>
    <row r="899" spans="5:23" s="1248" customFormat="1" x14ac:dyDescent="0.2">
      <c r="E899" s="1252"/>
      <c r="L899" s="1252"/>
      <c r="W899" s="1252"/>
    </row>
    <row r="900" spans="5:23" s="1248" customFormat="1" x14ac:dyDescent="0.2">
      <c r="E900" s="1252"/>
      <c r="L900" s="1252"/>
      <c r="W900" s="1252"/>
    </row>
    <row r="901" spans="5:23" s="1248" customFormat="1" x14ac:dyDescent="0.2">
      <c r="E901" s="1252"/>
      <c r="L901" s="1252"/>
      <c r="W901" s="1252"/>
    </row>
    <row r="902" spans="5:23" s="1248" customFormat="1" x14ac:dyDescent="0.2">
      <c r="E902" s="1252"/>
      <c r="L902" s="1252"/>
      <c r="W902" s="1252"/>
    </row>
    <row r="903" spans="5:23" s="1248" customFormat="1" x14ac:dyDescent="0.2">
      <c r="E903" s="1252"/>
      <c r="L903" s="1252"/>
      <c r="W903" s="1252"/>
    </row>
    <row r="904" spans="5:23" s="1248" customFormat="1" x14ac:dyDescent="0.2">
      <c r="E904" s="1252"/>
      <c r="L904" s="1252"/>
      <c r="W904" s="1252"/>
    </row>
    <row r="905" spans="5:23" s="1248" customFormat="1" x14ac:dyDescent="0.2">
      <c r="E905" s="1252"/>
      <c r="L905" s="1252"/>
      <c r="W905" s="1252"/>
    </row>
    <row r="906" spans="5:23" s="1248" customFormat="1" x14ac:dyDescent="0.2">
      <c r="E906" s="1252"/>
      <c r="L906" s="1252"/>
      <c r="W906" s="1252"/>
    </row>
    <row r="907" spans="5:23" s="1248" customFormat="1" x14ac:dyDescent="0.2">
      <c r="E907" s="1252"/>
      <c r="L907" s="1252"/>
      <c r="W907" s="1252"/>
    </row>
    <row r="908" spans="5:23" s="1248" customFormat="1" x14ac:dyDescent="0.2">
      <c r="E908" s="1252"/>
      <c r="L908" s="1252"/>
      <c r="W908" s="1252"/>
    </row>
    <row r="909" spans="5:23" s="1248" customFormat="1" x14ac:dyDescent="0.2">
      <c r="E909" s="1252"/>
      <c r="L909" s="1252"/>
      <c r="W909" s="1252"/>
    </row>
    <row r="910" spans="5:23" s="1248" customFormat="1" x14ac:dyDescent="0.2">
      <c r="E910" s="1252"/>
      <c r="L910" s="1252"/>
      <c r="W910" s="1252"/>
    </row>
    <row r="911" spans="5:23" s="1248" customFormat="1" x14ac:dyDescent="0.2">
      <c r="E911" s="1252"/>
      <c r="L911" s="1252"/>
      <c r="W911" s="1252"/>
    </row>
    <row r="912" spans="5:23" s="1248" customFormat="1" x14ac:dyDescent="0.2">
      <c r="E912" s="1252"/>
      <c r="L912" s="1252"/>
      <c r="W912" s="1252"/>
    </row>
    <row r="913" spans="5:23" s="1248" customFormat="1" x14ac:dyDescent="0.2">
      <c r="E913" s="1252"/>
      <c r="L913" s="1252"/>
      <c r="W913" s="1252"/>
    </row>
    <row r="914" spans="5:23" s="1248" customFormat="1" x14ac:dyDescent="0.2">
      <c r="E914" s="1252"/>
      <c r="L914" s="1252"/>
      <c r="W914" s="1252"/>
    </row>
    <row r="915" spans="5:23" s="1248" customFormat="1" x14ac:dyDescent="0.2">
      <c r="E915" s="1252"/>
      <c r="L915" s="1252"/>
      <c r="W915" s="1252"/>
    </row>
    <row r="916" spans="5:23" s="1248" customFormat="1" x14ac:dyDescent="0.2">
      <c r="E916" s="1252"/>
      <c r="L916" s="1252"/>
      <c r="W916" s="1252"/>
    </row>
    <row r="917" spans="5:23" s="1248" customFormat="1" x14ac:dyDescent="0.2">
      <c r="E917" s="1252"/>
      <c r="L917" s="1252"/>
      <c r="W917" s="1252"/>
    </row>
    <row r="918" spans="5:23" s="1248" customFormat="1" x14ac:dyDescent="0.2">
      <c r="E918" s="1252"/>
      <c r="L918" s="1252"/>
      <c r="W918" s="1252"/>
    </row>
    <row r="919" spans="5:23" s="1248" customFormat="1" x14ac:dyDescent="0.2">
      <c r="E919" s="1252"/>
      <c r="L919" s="1252"/>
      <c r="W919" s="1252"/>
    </row>
    <row r="920" spans="5:23" s="1248" customFormat="1" x14ac:dyDescent="0.2">
      <c r="E920" s="1252"/>
      <c r="L920" s="1252"/>
      <c r="W920" s="1252"/>
    </row>
    <row r="921" spans="5:23" s="1248" customFormat="1" x14ac:dyDescent="0.2">
      <c r="E921" s="1252"/>
      <c r="L921" s="1252"/>
      <c r="W921" s="1252"/>
    </row>
    <row r="922" spans="5:23" s="1248" customFormat="1" x14ac:dyDescent="0.2">
      <c r="E922" s="1252"/>
      <c r="L922" s="1252"/>
      <c r="W922" s="1252"/>
    </row>
    <row r="923" spans="5:23" s="1248" customFormat="1" x14ac:dyDescent="0.2">
      <c r="E923" s="1252"/>
      <c r="L923" s="1252"/>
      <c r="W923" s="1252"/>
    </row>
    <row r="924" spans="5:23" s="1248" customFormat="1" x14ac:dyDescent="0.2">
      <c r="E924" s="1252"/>
      <c r="L924" s="1252"/>
      <c r="W924" s="1252"/>
    </row>
    <row r="925" spans="5:23" s="1248" customFormat="1" x14ac:dyDescent="0.2">
      <c r="E925" s="1252"/>
      <c r="L925" s="1252"/>
      <c r="W925" s="1252"/>
    </row>
    <row r="926" spans="5:23" s="1248" customFormat="1" x14ac:dyDescent="0.2">
      <c r="E926" s="1252"/>
      <c r="L926" s="1252"/>
      <c r="W926" s="1252"/>
    </row>
    <row r="927" spans="5:23" s="1248" customFormat="1" x14ac:dyDescent="0.2">
      <c r="E927" s="1252"/>
      <c r="L927" s="1252"/>
      <c r="W927" s="1252"/>
    </row>
    <row r="928" spans="5:23" s="1248" customFormat="1" x14ac:dyDescent="0.2">
      <c r="E928" s="1252"/>
      <c r="L928" s="1252"/>
      <c r="W928" s="1252"/>
    </row>
    <row r="929" spans="5:23" s="1248" customFormat="1" x14ac:dyDescent="0.2">
      <c r="E929" s="1252"/>
      <c r="L929" s="1252"/>
      <c r="W929" s="1252"/>
    </row>
    <row r="930" spans="5:23" s="1248" customFormat="1" x14ac:dyDescent="0.2">
      <c r="E930" s="1252"/>
      <c r="L930" s="1252"/>
      <c r="W930" s="1252"/>
    </row>
    <row r="931" spans="5:23" s="1248" customFormat="1" x14ac:dyDescent="0.2">
      <c r="E931" s="1252"/>
      <c r="L931" s="1252"/>
      <c r="W931" s="1252"/>
    </row>
    <row r="932" spans="5:23" s="1248" customFormat="1" x14ac:dyDescent="0.2">
      <c r="E932" s="1252"/>
      <c r="L932" s="1252"/>
      <c r="W932" s="1252"/>
    </row>
    <row r="933" spans="5:23" s="1248" customFormat="1" x14ac:dyDescent="0.2">
      <c r="E933" s="1252"/>
      <c r="L933" s="1252"/>
      <c r="W933" s="1252"/>
    </row>
    <row r="934" spans="5:23" s="1248" customFormat="1" x14ac:dyDescent="0.2">
      <c r="E934" s="1252"/>
      <c r="L934" s="1252"/>
      <c r="W934" s="1252"/>
    </row>
    <row r="935" spans="5:23" s="1248" customFormat="1" x14ac:dyDescent="0.2">
      <c r="E935" s="1252"/>
      <c r="L935" s="1252"/>
      <c r="W935" s="1252"/>
    </row>
    <row r="936" spans="5:23" s="1248" customFormat="1" x14ac:dyDescent="0.2">
      <c r="E936" s="1252"/>
      <c r="L936" s="1252"/>
      <c r="W936" s="1252"/>
    </row>
    <row r="937" spans="5:23" s="1248" customFormat="1" x14ac:dyDescent="0.2">
      <c r="E937" s="1252"/>
      <c r="L937" s="1252"/>
      <c r="W937" s="1252"/>
    </row>
    <row r="938" spans="5:23" s="1248" customFormat="1" x14ac:dyDescent="0.2">
      <c r="E938" s="1252"/>
      <c r="L938" s="1252"/>
      <c r="W938" s="1252"/>
    </row>
    <row r="939" spans="5:23" s="1248" customFormat="1" x14ac:dyDescent="0.2">
      <c r="E939" s="1252"/>
      <c r="L939" s="1252"/>
      <c r="W939" s="1252"/>
    </row>
    <row r="940" spans="5:23" s="1248" customFormat="1" x14ac:dyDescent="0.2">
      <c r="E940" s="1252"/>
      <c r="L940" s="1252"/>
      <c r="W940" s="1252"/>
    </row>
    <row r="941" spans="5:23" s="1248" customFormat="1" x14ac:dyDescent="0.2">
      <c r="E941" s="1252"/>
      <c r="L941" s="1252"/>
      <c r="W941" s="1252"/>
    </row>
    <row r="942" spans="5:23" s="1248" customFormat="1" x14ac:dyDescent="0.2">
      <c r="E942" s="1252"/>
      <c r="L942" s="1252"/>
      <c r="W942" s="1252"/>
    </row>
    <row r="943" spans="5:23" s="1248" customFormat="1" x14ac:dyDescent="0.2">
      <c r="E943" s="1252"/>
      <c r="L943" s="1252"/>
      <c r="W943" s="1252"/>
    </row>
    <row r="944" spans="5:23" s="1248" customFormat="1" x14ac:dyDescent="0.2">
      <c r="E944" s="1252"/>
      <c r="L944" s="1252"/>
      <c r="W944" s="1252"/>
    </row>
    <row r="945" spans="5:23" s="1248" customFormat="1" x14ac:dyDescent="0.2">
      <c r="E945" s="1252"/>
      <c r="L945" s="1252"/>
      <c r="W945" s="1252"/>
    </row>
    <row r="946" spans="5:23" s="1248" customFormat="1" x14ac:dyDescent="0.2">
      <c r="E946" s="1252"/>
      <c r="L946" s="1252"/>
      <c r="W946" s="1252"/>
    </row>
    <row r="947" spans="5:23" s="1248" customFormat="1" x14ac:dyDescent="0.2">
      <c r="E947" s="1252"/>
      <c r="L947" s="1252"/>
      <c r="W947" s="1252"/>
    </row>
    <row r="948" spans="5:23" s="1248" customFormat="1" x14ac:dyDescent="0.2">
      <c r="E948" s="1252"/>
      <c r="L948" s="1252"/>
      <c r="W948" s="1252"/>
    </row>
    <row r="949" spans="5:23" s="1248" customFormat="1" x14ac:dyDescent="0.2">
      <c r="E949" s="1252"/>
      <c r="L949" s="1252"/>
      <c r="W949" s="1252"/>
    </row>
    <row r="950" spans="5:23" s="1248" customFormat="1" x14ac:dyDescent="0.2">
      <c r="E950" s="1252"/>
      <c r="L950" s="1252"/>
      <c r="W950" s="1252"/>
    </row>
    <row r="951" spans="5:23" s="1248" customFormat="1" x14ac:dyDescent="0.2">
      <c r="E951" s="1252"/>
      <c r="L951" s="1252"/>
      <c r="W951" s="1252"/>
    </row>
    <row r="952" spans="5:23" s="1248" customFormat="1" x14ac:dyDescent="0.2">
      <c r="E952" s="1252"/>
      <c r="L952" s="1252"/>
      <c r="W952" s="1252"/>
    </row>
    <row r="953" spans="5:23" s="1248" customFormat="1" x14ac:dyDescent="0.2">
      <c r="E953" s="1252"/>
      <c r="L953" s="1252"/>
      <c r="W953" s="1252"/>
    </row>
    <row r="954" spans="5:23" s="1248" customFormat="1" x14ac:dyDescent="0.2">
      <c r="E954" s="1252"/>
      <c r="L954" s="1252"/>
      <c r="W954" s="1252"/>
    </row>
    <row r="955" spans="5:23" s="1248" customFormat="1" x14ac:dyDescent="0.2">
      <c r="E955" s="1252"/>
      <c r="L955" s="1252"/>
      <c r="W955" s="1252"/>
    </row>
    <row r="956" spans="5:23" s="1248" customFormat="1" x14ac:dyDescent="0.2">
      <c r="E956" s="1252"/>
      <c r="L956" s="1252"/>
      <c r="W956" s="1252"/>
    </row>
    <row r="957" spans="5:23" s="1248" customFormat="1" x14ac:dyDescent="0.2">
      <c r="E957" s="1252"/>
      <c r="L957" s="1252"/>
      <c r="W957" s="1252"/>
    </row>
    <row r="958" spans="5:23" s="1248" customFormat="1" x14ac:dyDescent="0.2">
      <c r="E958" s="1252"/>
      <c r="L958" s="1252"/>
      <c r="W958" s="1252"/>
    </row>
    <row r="959" spans="5:23" s="1248" customFormat="1" x14ac:dyDescent="0.2">
      <c r="E959" s="1252"/>
      <c r="L959" s="1252"/>
      <c r="W959" s="1252"/>
    </row>
    <row r="960" spans="5:23" s="1248" customFormat="1" x14ac:dyDescent="0.2">
      <c r="E960" s="1252"/>
      <c r="L960" s="1252"/>
      <c r="W960" s="1252"/>
    </row>
    <row r="961" spans="5:23" s="1248" customFormat="1" x14ac:dyDescent="0.2">
      <c r="E961" s="1252"/>
      <c r="L961" s="1252"/>
      <c r="W961" s="1252"/>
    </row>
    <row r="962" spans="5:23" s="1248" customFormat="1" x14ac:dyDescent="0.2">
      <c r="E962" s="1252"/>
      <c r="L962" s="1252"/>
      <c r="W962" s="1252"/>
    </row>
    <row r="963" spans="5:23" s="1248" customFormat="1" x14ac:dyDescent="0.2">
      <c r="E963" s="1252"/>
      <c r="L963" s="1252"/>
      <c r="W963" s="1252"/>
    </row>
    <row r="964" spans="5:23" s="1248" customFormat="1" x14ac:dyDescent="0.2">
      <c r="E964" s="1252"/>
      <c r="L964" s="1252"/>
      <c r="W964" s="1252"/>
    </row>
    <row r="965" spans="5:23" s="1248" customFormat="1" x14ac:dyDescent="0.2">
      <c r="E965" s="1252"/>
      <c r="L965" s="1252"/>
      <c r="W965" s="1252"/>
    </row>
    <row r="966" spans="5:23" s="1248" customFormat="1" x14ac:dyDescent="0.2">
      <c r="E966" s="1252"/>
      <c r="L966" s="1252"/>
      <c r="W966" s="1252"/>
    </row>
    <row r="967" spans="5:23" s="1248" customFormat="1" x14ac:dyDescent="0.2">
      <c r="E967" s="1252"/>
      <c r="L967" s="1252"/>
      <c r="W967" s="1252"/>
    </row>
    <row r="968" spans="5:23" s="1248" customFormat="1" x14ac:dyDescent="0.2">
      <c r="E968" s="1252"/>
      <c r="L968" s="1252"/>
      <c r="W968" s="1252"/>
    </row>
    <row r="969" spans="5:23" s="1248" customFormat="1" x14ac:dyDescent="0.2">
      <c r="E969" s="1252"/>
      <c r="L969" s="1252"/>
      <c r="W969" s="1252"/>
    </row>
    <row r="970" spans="5:23" s="1248" customFormat="1" x14ac:dyDescent="0.2">
      <c r="E970" s="1252"/>
      <c r="L970" s="1252"/>
      <c r="W970" s="1252"/>
    </row>
    <row r="971" spans="5:23" s="1248" customFormat="1" x14ac:dyDescent="0.2">
      <c r="E971" s="1252"/>
      <c r="L971" s="1252"/>
      <c r="W971" s="1252"/>
    </row>
    <row r="972" spans="5:23" s="1248" customFormat="1" x14ac:dyDescent="0.2">
      <c r="E972" s="1252"/>
      <c r="L972" s="1252"/>
      <c r="W972" s="1252"/>
    </row>
    <row r="973" spans="5:23" s="1248" customFormat="1" x14ac:dyDescent="0.2">
      <c r="E973" s="1252"/>
      <c r="L973" s="1252"/>
      <c r="W973" s="1252"/>
    </row>
    <row r="974" spans="5:23" s="1248" customFormat="1" x14ac:dyDescent="0.2">
      <c r="E974" s="1252"/>
      <c r="L974" s="1252"/>
      <c r="W974" s="1252"/>
    </row>
    <row r="975" spans="5:23" s="1248" customFormat="1" x14ac:dyDescent="0.2">
      <c r="E975" s="1252"/>
      <c r="L975" s="1252"/>
      <c r="W975" s="1252"/>
    </row>
    <row r="976" spans="5:23" s="1248" customFormat="1" x14ac:dyDescent="0.2">
      <c r="E976" s="1252"/>
      <c r="L976" s="1252"/>
      <c r="W976" s="1252"/>
    </row>
    <row r="977" spans="5:23" s="1248" customFormat="1" x14ac:dyDescent="0.2">
      <c r="E977" s="1252"/>
      <c r="L977" s="1252"/>
      <c r="W977" s="1252"/>
    </row>
    <row r="978" spans="5:23" s="1248" customFormat="1" x14ac:dyDescent="0.2">
      <c r="E978" s="1252"/>
      <c r="L978" s="1252"/>
      <c r="W978" s="1252"/>
    </row>
    <row r="979" spans="5:23" s="1248" customFormat="1" x14ac:dyDescent="0.2">
      <c r="E979" s="1252"/>
      <c r="L979" s="1252"/>
      <c r="W979" s="1252"/>
    </row>
    <row r="980" spans="5:23" s="1248" customFormat="1" x14ac:dyDescent="0.2">
      <c r="E980" s="1252"/>
      <c r="L980" s="1252"/>
      <c r="W980" s="1252"/>
    </row>
    <row r="981" spans="5:23" s="1248" customFormat="1" x14ac:dyDescent="0.2">
      <c r="E981" s="1252"/>
      <c r="L981" s="1252"/>
      <c r="W981" s="1252"/>
    </row>
    <row r="982" spans="5:23" s="1248" customFormat="1" x14ac:dyDescent="0.2">
      <c r="E982" s="1252"/>
      <c r="L982" s="1252"/>
      <c r="W982" s="1252"/>
    </row>
    <row r="983" spans="5:23" s="1248" customFormat="1" x14ac:dyDescent="0.2">
      <c r="E983" s="1252"/>
      <c r="L983" s="1252"/>
      <c r="W983" s="1252"/>
    </row>
    <row r="984" spans="5:23" s="1248" customFormat="1" x14ac:dyDescent="0.2">
      <c r="E984" s="1252"/>
      <c r="L984" s="1252"/>
      <c r="W984" s="1252"/>
    </row>
    <row r="985" spans="5:23" s="1248" customFormat="1" x14ac:dyDescent="0.2">
      <c r="E985" s="1252"/>
      <c r="L985" s="1252"/>
      <c r="W985" s="1252"/>
    </row>
    <row r="986" spans="5:23" s="1248" customFormat="1" x14ac:dyDescent="0.2">
      <c r="E986" s="1252"/>
      <c r="L986" s="1252"/>
      <c r="W986" s="1252"/>
    </row>
    <row r="987" spans="5:23" s="1248" customFormat="1" x14ac:dyDescent="0.2">
      <c r="E987" s="1252"/>
      <c r="L987" s="1252"/>
      <c r="W987" s="1252"/>
    </row>
    <row r="988" spans="5:23" s="1248" customFormat="1" x14ac:dyDescent="0.2">
      <c r="E988" s="1252"/>
      <c r="L988" s="1252"/>
      <c r="W988" s="1252"/>
    </row>
    <row r="989" spans="5:23" s="1248" customFormat="1" x14ac:dyDescent="0.2">
      <c r="E989" s="1252"/>
      <c r="L989" s="1252"/>
      <c r="W989" s="1252"/>
    </row>
    <row r="990" spans="5:23" s="1248" customFormat="1" x14ac:dyDescent="0.2">
      <c r="E990" s="1252"/>
      <c r="L990" s="1252"/>
      <c r="W990" s="1252"/>
    </row>
    <row r="991" spans="5:23" s="1248" customFormat="1" x14ac:dyDescent="0.2">
      <c r="E991" s="1252"/>
      <c r="L991" s="1252"/>
      <c r="W991" s="1252"/>
    </row>
    <row r="992" spans="5:23" s="1248" customFormat="1" x14ac:dyDescent="0.2">
      <c r="E992" s="1252"/>
      <c r="L992" s="1252"/>
      <c r="W992" s="1252"/>
    </row>
    <row r="993" spans="5:23" s="1248" customFormat="1" x14ac:dyDescent="0.2">
      <c r="E993" s="1252"/>
      <c r="L993" s="1252"/>
      <c r="W993" s="1252"/>
    </row>
    <row r="994" spans="5:23" s="1248" customFormat="1" x14ac:dyDescent="0.2">
      <c r="E994" s="1252"/>
      <c r="L994" s="1252"/>
      <c r="W994" s="1252"/>
    </row>
    <row r="995" spans="5:23" s="1248" customFormat="1" x14ac:dyDescent="0.2">
      <c r="E995" s="1252"/>
      <c r="L995" s="1252"/>
      <c r="W995" s="1252"/>
    </row>
    <row r="996" spans="5:23" s="1248" customFormat="1" x14ac:dyDescent="0.2">
      <c r="E996" s="1252"/>
      <c r="L996" s="1252"/>
      <c r="W996" s="1252"/>
    </row>
    <row r="997" spans="5:23" s="1248" customFormat="1" x14ac:dyDescent="0.2">
      <c r="E997" s="1252"/>
      <c r="L997" s="1252"/>
      <c r="W997" s="1252"/>
    </row>
    <row r="998" spans="5:23" s="1248" customFormat="1" x14ac:dyDescent="0.2">
      <c r="E998" s="1252"/>
      <c r="L998" s="1252"/>
      <c r="W998" s="1252"/>
    </row>
    <row r="999" spans="5:23" s="1248" customFormat="1" x14ac:dyDescent="0.2">
      <c r="E999" s="1252"/>
      <c r="L999" s="1252"/>
      <c r="W999" s="1252"/>
    </row>
    <row r="1000" spans="5:23" s="1248" customFormat="1" x14ac:dyDescent="0.2">
      <c r="E1000" s="1252"/>
      <c r="L1000" s="1252"/>
      <c r="W1000" s="1252"/>
    </row>
  </sheetData>
  <sheetProtection selectLockedCells="1"/>
  <conditionalFormatting sqref="R29">
    <cfRule type="expression" dxfId="626" priority="1" stopIfTrue="1">
      <formula>NOT($B$40)</formula>
    </cfRule>
  </conditionalFormatting>
  <conditionalFormatting sqref="K29">
    <cfRule type="expression" dxfId="625" priority="2" stopIfTrue="1">
      <formula>NOT($B$41)</formula>
    </cfRule>
  </conditionalFormatting>
  <conditionalFormatting sqref="D29">
    <cfRule type="expression" dxfId="624" priority="3" stopIfTrue="1">
      <formula>NOT($B$42)</formula>
    </cfRule>
  </conditionalFormatting>
  <conditionalFormatting sqref="R30">
    <cfRule type="expression" dxfId="623" priority="4" stopIfTrue="1">
      <formula>NOT($B$43)</formula>
    </cfRule>
  </conditionalFormatting>
  <conditionalFormatting sqref="K30">
    <cfRule type="expression" dxfId="622" priority="5" stopIfTrue="1">
      <formula>NOT($B$44)</formula>
    </cfRule>
  </conditionalFormatting>
  <conditionalFormatting sqref="D30">
    <cfRule type="expression" dxfId="621" priority="6" stopIfTrue="1">
      <formula>NOT($B$45)</formula>
    </cfRule>
  </conditionalFormatting>
  <conditionalFormatting sqref="R31">
    <cfRule type="expression" dxfId="620" priority="7" stopIfTrue="1">
      <formula>NOT($B$46)</formula>
    </cfRule>
  </conditionalFormatting>
  <conditionalFormatting sqref="K31">
    <cfRule type="expression" dxfId="619" priority="8" stopIfTrue="1">
      <formula>NOT($B$47)</formula>
    </cfRule>
  </conditionalFormatting>
  <conditionalFormatting sqref="D31">
    <cfRule type="expression" dxfId="618" priority="9" stopIfTrue="1">
      <formula>NOT($B$48)</formula>
    </cfRule>
  </conditionalFormatting>
  <conditionalFormatting sqref="R32">
    <cfRule type="expression" dxfId="617" priority="10" stopIfTrue="1">
      <formula>NOT($B$49)</formula>
    </cfRule>
  </conditionalFormatting>
  <conditionalFormatting sqref="K32">
    <cfRule type="expression" dxfId="616" priority="11" stopIfTrue="1">
      <formula>NOT($B$50)</formula>
    </cfRule>
  </conditionalFormatting>
  <conditionalFormatting sqref="D32">
    <cfRule type="expression" dxfId="615" priority="12" stopIfTrue="1">
      <formula>NOT($B$51)</formula>
    </cfRule>
  </conditionalFormatting>
  <conditionalFormatting sqref="R33">
    <cfRule type="expression" dxfId="614" priority="13" stopIfTrue="1">
      <formula>NOT($B$52)</formula>
    </cfRule>
  </conditionalFormatting>
  <conditionalFormatting sqref="K33">
    <cfRule type="expression" dxfId="613" priority="14" stopIfTrue="1">
      <formula>NOT($B$53)</formula>
    </cfRule>
  </conditionalFormatting>
  <conditionalFormatting sqref="D33">
    <cfRule type="expression" dxfId="612" priority="15" stopIfTrue="1">
      <formula>NOT($B$54)</formula>
    </cfRule>
  </conditionalFormatting>
  <conditionalFormatting sqref="R34">
    <cfRule type="expression" dxfId="611" priority="16" stopIfTrue="1">
      <formula>NOT($B$55)</formula>
    </cfRule>
  </conditionalFormatting>
  <conditionalFormatting sqref="K34">
    <cfRule type="expression" dxfId="610" priority="17" stopIfTrue="1">
      <formula>NOT($B$56)</formula>
    </cfRule>
  </conditionalFormatting>
  <conditionalFormatting sqref="D34">
    <cfRule type="expression" dxfId="609" priority="18" stopIfTrue="1">
      <formula>NOT($B$57)</formula>
    </cfRule>
  </conditionalFormatting>
  <conditionalFormatting sqref="R36">
    <cfRule type="expression" dxfId="608" priority="19" stopIfTrue="1">
      <formula>NOT($B$58)</formula>
    </cfRule>
  </conditionalFormatting>
  <conditionalFormatting sqref="K36">
    <cfRule type="expression" dxfId="607" priority="20" stopIfTrue="1">
      <formula>NOT($B$59)</formula>
    </cfRule>
  </conditionalFormatting>
  <conditionalFormatting sqref="D36">
    <cfRule type="expression" dxfId="606" priority="21" stopIfTrue="1">
      <formula>NOT($B$60)</formula>
    </cfRule>
  </conditionalFormatting>
  <conditionalFormatting sqref="R37">
    <cfRule type="expression" dxfId="605" priority="22" stopIfTrue="1">
      <formula>NOT($B$61)</formula>
    </cfRule>
  </conditionalFormatting>
  <conditionalFormatting sqref="K37">
    <cfRule type="expression" dxfId="604" priority="23" stopIfTrue="1">
      <formula>NOT($B$62)</formula>
    </cfRule>
  </conditionalFormatting>
  <conditionalFormatting sqref="D37">
    <cfRule type="expression" dxfId="603" priority="24" stopIfTrue="1">
      <formula>NOT($B$63)</formula>
    </cfRule>
  </conditionalFormatting>
  <conditionalFormatting sqref="R10">
    <cfRule type="expression" dxfId="602" priority="25" stopIfTrue="1">
      <formula>NOT($B$64)</formula>
    </cfRule>
  </conditionalFormatting>
  <conditionalFormatting sqref="K10">
    <cfRule type="expression" dxfId="601" priority="26" stopIfTrue="1">
      <formula>NOT($B$65)</formula>
    </cfRule>
  </conditionalFormatting>
  <conditionalFormatting sqref="D10">
    <cfRule type="expression" dxfId="600" priority="27" stopIfTrue="1">
      <formula>NOT($B$66)</formula>
    </cfRule>
  </conditionalFormatting>
  <conditionalFormatting sqref="R11">
    <cfRule type="expression" dxfId="599" priority="28" stopIfTrue="1">
      <formula>NOT($B$67)</formula>
    </cfRule>
  </conditionalFormatting>
  <conditionalFormatting sqref="K11">
    <cfRule type="expression" dxfId="598" priority="29" stopIfTrue="1">
      <formula>NOT($B$68)</formula>
    </cfRule>
  </conditionalFormatting>
  <conditionalFormatting sqref="D11">
    <cfRule type="expression" dxfId="597" priority="30" stopIfTrue="1">
      <formula>NOT($B$69)</formula>
    </cfRule>
  </conditionalFormatting>
  <conditionalFormatting sqref="R13">
    <cfRule type="expression" dxfId="596" priority="31" stopIfTrue="1">
      <formula>NOT($B$70)</formula>
    </cfRule>
  </conditionalFormatting>
  <conditionalFormatting sqref="K13">
    <cfRule type="expression" dxfId="595" priority="32" stopIfTrue="1">
      <formula>NOT($B$71)</formula>
    </cfRule>
  </conditionalFormatting>
  <conditionalFormatting sqref="D13">
    <cfRule type="expression" dxfId="594" priority="33" stopIfTrue="1">
      <formula>NOT($B$72)</formula>
    </cfRule>
  </conditionalFormatting>
  <conditionalFormatting sqref="R14">
    <cfRule type="expression" dxfId="593" priority="34" stopIfTrue="1">
      <formula>NOT($B$73)</formula>
    </cfRule>
  </conditionalFormatting>
  <conditionalFormatting sqref="K14">
    <cfRule type="expression" dxfId="592" priority="35" stopIfTrue="1">
      <formula>NOT($B$74)</formula>
    </cfRule>
  </conditionalFormatting>
  <conditionalFormatting sqref="D14">
    <cfRule type="expression" dxfId="591" priority="36" stopIfTrue="1">
      <formula>NOT($B$75)</formula>
    </cfRule>
  </conditionalFormatting>
  <conditionalFormatting sqref="R15">
    <cfRule type="expression" dxfId="590" priority="37" stopIfTrue="1">
      <formula>NOT($B$76)</formula>
    </cfRule>
  </conditionalFormatting>
  <conditionalFormatting sqref="K15">
    <cfRule type="expression" dxfId="589" priority="38" stopIfTrue="1">
      <formula>NOT($B$77)</formula>
    </cfRule>
  </conditionalFormatting>
  <conditionalFormatting sqref="D15">
    <cfRule type="expression" dxfId="588" priority="39" stopIfTrue="1">
      <formula>NOT($B$78)</formula>
    </cfRule>
  </conditionalFormatting>
  <conditionalFormatting sqref="R16">
    <cfRule type="expression" dxfId="587" priority="40" stopIfTrue="1">
      <formula>NOT($B$79)</formula>
    </cfRule>
  </conditionalFormatting>
  <conditionalFormatting sqref="K16">
    <cfRule type="expression" dxfId="586" priority="41" stopIfTrue="1">
      <formula>NOT($B$80)</formula>
    </cfRule>
  </conditionalFormatting>
  <conditionalFormatting sqref="D16">
    <cfRule type="expression" dxfId="585" priority="42" stopIfTrue="1">
      <formula>NOT($B$81)</formula>
    </cfRule>
  </conditionalFormatting>
  <conditionalFormatting sqref="R18">
    <cfRule type="expression" dxfId="584" priority="43" stopIfTrue="1">
      <formula>NOT($B$82)</formula>
    </cfRule>
  </conditionalFormatting>
  <conditionalFormatting sqref="K18">
    <cfRule type="expression" dxfId="583" priority="44" stopIfTrue="1">
      <formula>NOT($B$83)</formula>
    </cfRule>
  </conditionalFormatting>
  <conditionalFormatting sqref="D18">
    <cfRule type="expression" dxfId="582" priority="45" stopIfTrue="1">
      <formula>NOT($B$84)</formula>
    </cfRule>
  </conditionalFormatting>
  <conditionalFormatting sqref="R19">
    <cfRule type="expression" dxfId="581" priority="46" stopIfTrue="1">
      <formula>NOT($B$85)</formula>
    </cfRule>
  </conditionalFormatting>
  <conditionalFormatting sqref="K19">
    <cfRule type="expression" dxfId="580" priority="47" stopIfTrue="1">
      <formula>NOT($B$86)</formula>
    </cfRule>
  </conditionalFormatting>
  <conditionalFormatting sqref="D19">
    <cfRule type="expression" dxfId="579" priority="48" stopIfTrue="1">
      <formula>NOT($B$87)</formula>
    </cfRule>
  </conditionalFormatting>
  <conditionalFormatting sqref="R20">
    <cfRule type="expression" dxfId="578" priority="49" stopIfTrue="1">
      <formula>NOT($B$88)</formula>
    </cfRule>
  </conditionalFormatting>
  <conditionalFormatting sqref="K20">
    <cfRule type="expression" dxfId="577" priority="50" stopIfTrue="1">
      <formula>NOT($B$89)</formula>
    </cfRule>
  </conditionalFormatting>
  <conditionalFormatting sqref="D20">
    <cfRule type="expression" dxfId="576" priority="51" stopIfTrue="1">
      <formula>NOT($B$90)</formula>
    </cfRule>
  </conditionalFormatting>
  <conditionalFormatting sqref="R21">
    <cfRule type="expression" dxfId="575" priority="52" stopIfTrue="1">
      <formula>NOT($B$91)</formula>
    </cfRule>
  </conditionalFormatting>
  <conditionalFormatting sqref="K21">
    <cfRule type="expression" dxfId="574" priority="53" stopIfTrue="1">
      <formula>NOT($B$92)</formula>
    </cfRule>
  </conditionalFormatting>
  <conditionalFormatting sqref="D21">
    <cfRule type="expression" dxfId="573" priority="54" stopIfTrue="1">
      <formula>NOT($B$93)</formula>
    </cfRule>
  </conditionalFormatting>
  <conditionalFormatting sqref="R22">
    <cfRule type="expression" dxfId="572" priority="55" stopIfTrue="1">
      <formula>NOT($B$94)</formula>
    </cfRule>
  </conditionalFormatting>
  <conditionalFormatting sqref="K22">
    <cfRule type="expression" dxfId="571" priority="56" stopIfTrue="1">
      <formula>NOT($B$95)</formula>
    </cfRule>
  </conditionalFormatting>
  <conditionalFormatting sqref="D22">
    <cfRule type="expression" dxfId="570" priority="57" stopIfTrue="1">
      <formula>NOT($B$96)</formula>
    </cfRule>
  </conditionalFormatting>
  <conditionalFormatting sqref="R24">
    <cfRule type="expression" dxfId="569" priority="58" stopIfTrue="1">
      <formula>NOT($B$97)</formula>
    </cfRule>
  </conditionalFormatting>
  <conditionalFormatting sqref="K24">
    <cfRule type="expression" dxfId="568" priority="59" stopIfTrue="1">
      <formula>NOT($B$98)</formula>
    </cfRule>
  </conditionalFormatting>
  <conditionalFormatting sqref="D24">
    <cfRule type="expression" dxfId="567" priority="60" stopIfTrue="1">
      <formula>NOT($B$99)</formula>
    </cfRule>
  </conditionalFormatting>
  <conditionalFormatting sqref="R26">
    <cfRule type="expression" dxfId="566" priority="61" stopIfTrue="1">
      <formula>NOT($B$100)</formula>
    </cfRule>
  </conditionalFormatting>
  <conditionalFormatting sqref="K26">
    <cfRule type="expression" dxfId="565" priority="62" stopIfTrue="1">
      <formula>NOT($B$101)</formula>
    </cfRule>
  </conditionalFormatting>
  <conditionalFormatting sqref="D26">
    <cfRule type="expression" dxfId="564" priority="63" stopIfTrue="1">
      <formula>NOT($B$102)</formula>
    </cfRule>
  </conditionalFormatting>
  <conditionalFormatting sqref="R27">
    <cfRule type="expression" dxfId="563" priority="64" stopIfTrue="1">
      <formula>NOT($B$103)</formula>
    </cfRule>
  </conditionalFormatting>
  <conditionalFormatting sqref="K27">
    <cfRule type="expression" dxfId="562" priority="65" stopIfTrue="1">
      <formula>NOT($B$104)</formula>
    </cfRule>
  </conditionalFormatting>
  <conditionalFormatting sqref="D27">
    <cfRule type="expression" dxfId="561" priority="66" stopIfTrue="1">
      <formula>NOT($B$105)</formula>
    </cfRule>
  </conditionalFormatting>
  <conditionalFormatting sqref="R28">
    <cfRule type="expression" dxfId="560" priority="67" stopIfTrue="1">
      <formula>NOT($B$106)</formula>
    </cfRule>
  </conditionalFormatting>
  <conditionalFormatting sqref="K28">
    <cfRule type="expression" dxfId="559" priority="68" stopIfTrue="1">
      <formula>NOT($B$107)</formula>
    </cfRule>
  </conditionalFormatting>
  <conditionalFormatting sqref="D28">
    <cfRule type="expression" dxfId="558" priority="69" stopIfTrue="1">
      <formula>NOT($B$108)</formula>
    </cfRule>
  </conditionalFormatting>
  <conditionalFormatting sqref="R12">
    <cfRule type="expression" dxfId="557" priority="70" stopIfTrue="1">
      <formula>NOT($B$109)</formula>
    </cfRule>
  </conditionalFormatting>
  <conditionalFormatting sqref="K12">
    <cfRule type="expression" dxfId="556" priority="71" stopIfTrue="1">
      <formula>NOT($B$110)</formula>
    </cfRule>
  </conditionalFormatting>
  <conditionalFormatting sqref="D12">
    <cfRule type="expression" dxfId="555" priority="72" stopIfTrue="1">
      <formula>NOT($B$111)</formula>
    </cfRule>
  </conditionalFormatting>
  <conditionalFormatting sqref="R23">
    <cfRule type="expression" dxfId="554" priority="73" stopIfTrue="1">
      <formula>NOT($B$112)</formula>
    </cfRule>
  </conditionalFormatting>
  <conditionalFormatting sqref="K23">
    <cfRule type="expression" dxfId="553" priority="74" stopIfTrue="1">
      <formula>NOT($B$113)</formula>
    </cfRule>
  </conditionalFormatting>
  <conditionalFormatting sqref="D23">
    <cfRule type="expression" dxfId="552" priority="75" stopIfTrue="1">
      <formula>NOT($B$114)</formula>
    </cfRule>
  </conditionalFormatting>
  <conditionalFormatting sqref="R17">
    <cfRule type="expression" dxfId="551" priority="76" stopIfTrue="1">
      <formula>NOT($B$115)</formula>
    </cfRule>
  </conditionalFormatting>
  <conditionalFormatting sqref="K17">
    <cfRule type="expression" dxfId="550" priority="77" stopIfTrue="1">
      <formula>NOT($B$116)</formula>
    </cfRule>
  </conditionalFormatting>
  <conditionalFormatting sqref="D17">
    <cfRule type="expression" dxfId="549" priority="78" stopIfTrue="1">
      <formula>NOT($B$117)</formula>
    </cfRule>
  </conditionalFormatting>
  <conditionalFormatting sqref="R25">
    <cfRule type="expression" dxfId="548" priority="79" stopIfTrue="1">
      <formula>NOT($B$118)</formula>
    </cfRule>
  </conditionalFormatting>
  <conditionalFormatting sqref="K25">
    <cfRule type="expression" dxfId="547" priority="80" stopIfTrue="1">
      <formula>NOT($B$119)</formula>
    </cfRule>
  </conditionalFormatting>
  <conditionalFormatting sqref="D25">
    <cfRule type="expression" dxfId="546" priority="81" stopIfTrue="1">
      <formula>NOT($B$120)</formula>
    </cfRule>
  </conditionalFormatting>
  <printOptions horizontalCentered="1" verticalCentered="1"/>
  <pageMargins left="0.75" right="0.75" top="1" bottom="1" header="0.5" footer="0.5"/>
  <pageSetup paperSize="9" scale="31" orientation="landscape" horizontalDpi="4294967292" r:id="rId1"/>
  <headerFooter alignWithMargins="0">
    <oddHeader xml:space="preserve">&amp;C&amp;"Miriam,Regular"&amp;A
</oddHeader>
    <oddFooter>Page &amp;P</oddFooter>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B10" workbookViewId="0">
      <selection activeCell="E13" sqref="E13"/>
    </sheetView>
  </sheetViews>
  <sheetFormatPr defaultColWidth="7.75" defaultRowHeight="11.25" x14ac:dyDescent="0.2"/>
  <cols>
    <col min="1" max="1" width="4.75" style="1" bestFit="1" customWidth="1"/>
    <col min="2" max="2" width="52" style="1" bestFit="1" customWidth="1"/>
    <col min="3" max="3" width="12.75" style="1" bestFit="1" customWidth="1"/>
    <col min="4" max="4" width="11.5" style="1" bestFit="1" customWidth="1"/>
    <col min="5" max="5" width="12.75" style="1" bestFit="1" customWidth="1"/>
    <col min="6" max="6" width="11.5" style="1" bestFit="1" customWidth="1"/>
    <col min="7" max="7" width="12.75" style="1" bestFit="1" customWidth="1"/>
    <col min="8" max="8" width="11.5" style="1" bestFit="1" customWidth="1"/>
    <col min="9" max="9" width="52" style="1" bestFit="1" customWidth="1"/>
    <col min="10" max="10" width="5.75" style="1" bestFit="1" customWidth="1"/>
    <col min="11" max="1000" width="7.75" style="1248"/>
    <col min="1001" max="16384" width="7.75" style="1"/>
  </cols>
  <sheetData>
    <row r="1" spans="1:10" ht="20.25" x14ac:dyDescent="0.2">
      <c r="A1" s="3"/>
      <c r="B1" s="4" t="s">
        <v>34</v>
      </c>
      <c r="C1" s="5"/>
      <c r="D1" s="3"/>
      <c r="E1" s="5"/>
      <c r="F1" s="3"/>
      <c r="G1" s="3"/>
      <c r="H1" s="5"/>
      <c r="I1" s="6" t="s">
        <v>34</v>
      </c>
      <c r="J1" s="3"/>
    </row>
    <row r="2" spans="1:10" ht="13.15" customHeight="1" x14ac:dyDescent="0.3">
      <c r="A2" s="3"/>
      <c r="B2" s="7"/>
      <c r="C2" s="5"/>
      <c r="D2" s="8"/>
      <c r="E2" s="5"/>
      <c r="F2" s="8"/>
      <c r="G2" s="8"/>
      <c r="H2" s="5"/>
      <c r="I2" s="9"/>
      <c r="J2" s="3"/>
    </row>
    <row r="3" spans="1:10" ht="15.75" x14ac:dyDescent="0.2">
      <c r="A3" s="3"/>
      <c r="B3" s="10" t="s">
        <v>1158</v>
      </c>
      <c r="C3" s="5"/>
      <c r="D3" s="11"/>
      <c r="E3" s="5"/>
      <c r="F3" s="11"/>
      <c r="G3" s="11"/>
      <c r="H3" s="5"/>
      <c r="I3" s="12" t="s">
        <v>1158</v>
      </c>
      <c r="J3" s="3"/>
    </row>
    <row r="4" spans="1:10" ht="15.75" x14ac:dyDescent="0.2">
      <c r="A4" s="3"/>
      <c r="B4" s="972" t="s">
        <v>1159</v>
      </c>
      <c r="C4" s="5"/>
      <c r="D4" s="11"/>
      <c r="E4" s="5"/>
      <c r="F4" s="11"/>
      <c r="G4" s="11"/>
      <c r="H4" s="5"/>
      <c r="I4" s="973" t="s">
        <v>1159</v>
      </c>
      <c r="J4" s="3"/>
    </row>
    <row r="5" spans="1:10" ht="15" x14ac:dyDescent="0.2">
      <c r="A5" s="3"/>
      <c r="B5" s="974" t="s">
        <v>1160</v>
      </c>
      <c r="C5" s="5"/>
      <c r="D5" s="11"/>
      <c r="E5" s="5"/>
      <c r="F5" s="11"/>
      <c r="G5" s="11"/>
      <c r="H5" s="5"/>
      <c r="I5" s="975" t="s">
        <v>1160</v>
      </c>
      <c r="J5" s="3"/>
    </row>
    <row r="6" spans="1:10" ht="15" x14ac:dyDescent="0.2">
      <c r="A6" s="3"/>
      <c r="B6" s="974" t="s">
        <v>1161</v>
      </c>
      <c r="C6" s="5"/>
      <c r="D6" s="11"/>
      <c r="E6" s="5"/>
      <c r="F6" s="11"/>
      <c r="G6" s="11"/>
      <c r="H6" s="5"/>
      <c r="I6" s="975" t="s">
        <v>1161</v>
      </c>
      <c r="J6" s="3"/>
    </row>
    <row r="7" spans="1:10" ht="13.5" thickBot="1" x14ac:dyDescent="0.25">
      <c r="A7" s="3"/>
      <c r="B7" s="7"/>
      <c r="C7" s="5"/>
      <c r="D7" s="158"/>
      <c r="E7" s="5"/>
      <c r="F7" s="158"/>
      <c r="G7" s="158"/>
      <c r="H7" s="5"/>
      <c r="I7" s="3"/>
      <c r="J7" s="3"/>
    </row>
    <row r="8" spans="1:10" ht="14.25" thickTop="1" thickBot="1" x14ac:dyDescent="0.25">
      <c r="A8" s="3"/>
      <c r="B8" s="13"/>
      <c r="C8" s="23">
        <v>41274</v>
      </c>
      <c r="D8" s="662"/>
      <c r="E8" s="976">
        <v>41090</v>
      </c>
      <c r="F8" s="977"/>
      <c r="G8" s="164">
        <v>41455</v>
      </c>
      <c r="H8" s="23"/>
      <c r="I8" s="3"/>
      <c r="J8" s="3"/>
    </row>
    <row r="9" spans="1:10" ht="15.6" customHeight="1" thickTop="1" x14ac:dyDescent="0.2">
      <c r="A9" s="28"/>
      <c r="B9" s="29"/>
      <c r="C9" s="97"/>
      <c r="D9" s="148"/>
      <c r="E9" s="208"/>
      <c r="F9" s="209"/>
      <c r="G9" s="97"/>
      <c r="H9" s="98"/>
      <c r="I9" s="210"/>
      <c r="J9" s="32"/>
    </row>
    <row r="10" spans="1:10" ht="15.6" customHeight="1" x14ac:dyDescent="0.2">
      <c r="A10" s="33"/>
      <c r="B10" s="34" t="s">
        <v>33</v>
      </c>
      <c r="C10" s="545" t="s">
        <v>1162</v>
      </c>
      <c r="D10" s="978"/>
      <c r="E10" s="979" t="s">
        <v>1162</v>
      </c>
      <c r="F10" s="980"/>
      <c r="G10" s="545" t="s">
        <v>1162</v>
      </c>
      <c r="H10" s="692"/>
      <c r="I10" s="213" t="s">
        <v>33</v>
      </c>
      <c r="J10" s="38"/>
    </row>
    <row r="11" spans="1:10" ht="15.6" customHeight="1" thickBot="1" x14ac:dyDescent="0.25">
      <c r="A11" s="33"/>
      <c r="B11" s="39"/>
      <c r="C11" s="981" t="s">
        <v>1163</v>
      </c>
      <c r="D11" s="982" t="s">
        <v>1080</v>
      </c>
      <c r="E11" s="983" t="s">
        <v>1163</v>
      </c>
      <c r="F11" s="984" t="s">
        <v>1080</v>
      </c>
      <c r="G11" s="981" t="s">
        <v>1163</v>
      </c>
      <c r="H11" s="985" t="s">
        <v>1080</v>
      </c>
      <c r="I11" s="216"/>
      <c r="J11" s="47"/>
    </row>
    <row r="12" spans="1:10" ht="15.6" customHeight="1" thickTop="1" thickBot="1" x14ac:dyDescent="0.25">
      <c r="A12" s="48" t="s">
        <v>1164</v>
      </c>
      <c r="B12" s="49"/>
      <c r="C12" s="50" t="s">
        <v>890</v>
      </c>
      <c r="D12" s="52" t="s">
        <v>891</v>
      </c>
      <c r="E12" s="217" t="s">
        <v>647</v>
      </c>
      <c r="F12" s="218" t="s">
        <v>612</v>
      </c>
      <c r="G12" s="50" t="s">
        <v>25</v>
      </c>
      <c r="H12" s="51" t="s">
        <v>24</v>
      </c>
      <c r="I12" s="55"/>
      <c r="J12" s="56" t="s">
        <v>1165</v>
      </c>
    </row>
    <row r="13" spans="1:10" ht="15.6" customHeight="1" thickTop="1" x14ac:dyDescent="0.2">
      <c r="A13" s="57">
        <v>1</v>
      </c>
      <c r="B13" s="58" t="s">
        <v>1166</v>
      </c>
      <c r="C13" s="219">
        <v>100</v>
      </c>
      <c r="D13" s="71">
        <v>6100</v>
      </c>
      <c r="E13" s="222">
        <v>600</v>
      </c>
      <c r="F13" s="432">
        <v>7000</v>
      </c>
      <c r="G13" s="219">
        <v>0</v>
      </c>
      <c r="H13" s="70">
        <v>5500</v>
      </c>
      <c r="I13" s="59" t="s">
        <v>1166</v>
      </c>
      <c r="J13" s="60">
        <v>1</v>
      </c>
    </row>
    <row r="14" spans="1:10" ht="15.6" customHeight="1" x14ac:dyDescent="0.2">
      <c r="A14" s="57">
        <v>2</v>
      </c>
      <c r="B14" s="61" t="s">
        <v>1167</v>
      </c>
      <c r="C14" s="224">
        <v>1300</v>
      </c>
      <c r="D14" s="74">
        <v>62700</v>
      </c>
      <c r="E14" s="226">
        <v>500</v>
      </c>
      <c r="F14" s="229">
        <v>73000</v>
      </c>
      <c r="G14" s="224">
        <v>5200</v>
      </c>
      <c r="H14" s="73">
        <v>79300</v>
      </c>
      <c r="I14" s="62" t="s">
        <v>1167</v>
      </c>
      <c r="J14" s="63">
        <v>2</v>
      </c>
    </row>
    <row r="15" spans="1:10" ht="15.6" customHeight="1" x14ac:dyDescent="0.2">
      <c r="A15" s="57">
        <v>3</v>
      </c>
      <c r="B15" s="61" t="s">
        <v>1168</v>
      </c>
      <c r="C15" s="224">
        <v>0</v>
      </c>
      <c r="D15" s="74">
        <v>0</v>
      </c>
      <c r="E15" s="226">
        <v>0</v>
      </c>
      <c r="F15" s="229">
        <v>0</v>
      </c>
      <c r="G15" s="224">
        <v>0</v>
      </c>
      <c r="H15" s="73">
        <v>0</v>
      </c>
      <c r="I15" s="62" t="s">
        <v>1168</v>
      </c>
      <c r="J15" s="63">
        <v>3</v>
      </c>
    </row>
    <row r="16" spans="1:10" ht="15.6" customHeight="1" x14ac:dyDescent="0.2">
      <c r="A16" s="57">
        <v>4</v>
      </c>
      <c r="B16" s="61" t="s">
        <v>1169</v>
      </c>
      <c r="C16" s="224">
        <v>1500</v>
      </c>
      <c r="D16" s="74">
        <v>133600</v>
      </c>
      <c r="E16" s="226">
        <v>500</v>
      </c>
      <c r="F16" s="229">
        <v>46500</v>
      </c>
      <c r="G16" s="224">
        <v>1700</v>
      </c>
      <c r="H16" s="73">
        <v>177300</v>
      </c>
      <c r="I16" s="62" t="s">
        <v>1169</v>
      </c>
      <c r="J16" s="63">
        <v>4</v>
      </c>
    </row>
    <row r="17" spans="1:10" ht="15.6" customHeight="1" x14ac:dyDescent="0.2">
      <c r="A17" s="57">
        <v>5</v>
      </c>
      <c r="B17" s="61" t="s">
        <v>1170</v>
      </c>
      <c r="C17" s="224">
        <v>1800</v>
      </c>
      <c r="D17" s="74">
        <v>144500</v>
      </c>
      <c r="E17" s="226">
        <v>1100</v>
      </c>
      <c r="F17" s="229">
        <v>143700</v>
      </c>
      <c r="G17" s="224">
        <v>1800</v>
      </c>
      <c r="H17" s="73">
        <v>154800</v>
      </c>
      <c r="I17" s="62" t="s">
        <v>1170</v>
      </c>
      <c r="J17" s="63">
        <v>5</v>
      </c>
    </row>
    <row r="18" spans="1:10" ht="15.6" customHeight="1" x14ac:dyDescent="0.2">
      <c r="A18" s="57">
        <v>6</v>
      </c>
      <c r="B18" s="61" t="s">
        <v>1171</v>
      </c>
      <c r="C18" s="224">
        <v>700</v>
      </c>
      <c r="D18" s="74">
        <v>3006900</v>
      </c>
      <c r="E18" s="226">
        <v>600</v>
      </c>
      <c r="F18" s="229">
        <v>3017100</v>
      </c>
      <c r="G18" s="224">
        <v>700</v>
      </c>
      <c r="H18" s="73">
        <v>3071300</v>
      </c>
      <c r="I18" s="62" t="s">
        <v>1171</v>
      </c>
      <c r="J18" s="63">
        <v>6</v>
      </c>
    </row>
    <row r="19" spans="1:10" ht="15.6" customHeight="1" x14ac:dyDescent="0.2">
      <c r="A19" s="57">
        <v>7</v>
      </c>
      <c r="B19" s="61" t="s">
        <v>1172</v>
      </c>
      <c r="C19" s="224">
        <v>800</v>
      </c>
      <c r="D19" s="74">
        <v>1284500</v>
      </c>
      <c r="E19" s="226">
        <v>900</v>
      </c>
      <c r="F19" s="229">
        <v>1244900</v>
      </c>
      <c r="G19" s="224">
        <v>1200</v>
      </c>
      <c r="H19" s="73">
        <v>1337500</v>
      </c>
      <c r="I19" s="62" t="s">
        <v>1172</v>
      </c>
      <c r="J19" s="63">
        <v>7</v>
      </c>
    </row>
    <row r="20" spans="1:10" ht="15.6" customHeight="1" x14ac:dyDescent="0.2">
      <c r="A20" s="57">
        <v>8</v>
      </c>
      <c r="B20" s="61" t="s">
        <v>1173</v>
      </c>
      <c r="C20" s="224">
        <v>1300</v>
      </c>
      <c r="D20" s="74">
        <v>811600</v>
      </c>
      <c r="E20" s="226">
        <v>1800</v>
      </c>
      <c r="F20" s="229">
        <v>752000</v>
      </c>
      <c r="G20" s="224">
        <v>900</v>
      </c>
      <c r="H20" s="73">
        <v>694400</v>
      </c>
      <c r="I20" s="62" t="s">
        <v>1173</v>
      </c>
      <c r="J20" s="63">
        <v>8</v>
      </c>
    </row>
    <row r="21" spans="1:10" ht="15.6" customHeight="1" x14ac:dyDescent="0.2">
      <c r="A21" s="57">
        <v>9</v>
      </c>
      <c r="B21" s="61" t="s">
        <v>1174</v>
      </c>
      <c r="C21" s="224">
        <v>2600</v>
      </c>
      <c r="D21" s="74">
        <v>361400</v>
      </c>
      <c r="E21" s="226">
        <v>2000</v>
      </c>
      <c r="F21" s="229">
        <v>183500</v>
      </c>
      <c r="G21" s="224">
        <v>3200</v>
      </c>
      <c r="H21" s="73">
        <v>332800</v>
      </c>
      <c r="I21" s="62" t="s">
        <v>1174</v>
      </c>
      <c r="J21" s="63">
        <v>9</v>
      </c>
    </row>
    <row r="22" spans="1:10" ht="15.6" customHeight="1" thickBot="1" x14ac:dyDescent="0.25">
      <c r="A22" s="64">
        <v>10</v>
      </c>
      <c r="B22" s="65" t="s">
        <v>191</v>
      </c>
      <c r="C22" s="986">
        <v>10100</v>
      </c>
      <c r="D22" s="987">
        <v>5811300</v>
      </c>
      <c r="E22" s="988">
        <v>8000</v>
      </c>
      <c r="F22" s="989">
        <v>5467700</v>
      </c>
      <c r="G22" s="986">
        <v>14700</v>
      </c>
      <c r="H22" s="990">
        <v>5852900</v>
      </c>
      <c r="I22" s="66" t="s">
        <v>191</v>
      </c>
      <c r="J22" s="67">
        <v>10</v>
      </c>
    </row>
    <row r="23" spans="1:10" s="1248" customFormat="1" ht="13.5" thickTop="1" x14ac:dyDescent="0.2">
      <c r="A23" s="1249"/>
      <c r="B23" s="1250"/>
      <c r="C23" s="1249"/>
      <c r="D23" s="1249"/>
      <c r="E23" s="1249"/>
      <c r="F23" s="1249"/>
      <c r="G23" s="1249"/>
      <c r="H23" s="1249"/>
      <c r="I23" s="1249"/>
      <c r="J23" s="1249"/>
    </row>
    <row r="24" spans="1:10" s="1248" customFormat="1" x14ac:dyDescent="0.2">
      <c r="A24" s="1249"/>
      <c r="B24" s="1249"/>
      <c r="C24" s="1249"/>
      <c r="D24" s="1249"/>
      <c r="E24" s="1249"/>
      <c r="F24" s="1249"/>
      <c r="G24" s="1249"/>
      <c r="H24" s="1249"/>
      <c r="I24" s="1249"/>
      <c r="J24" s="1249"/>
    </row>
    <row r="25" spans="1:10" s="1248" customFormat="1" x14ac:dyDescent="0.2">
      <c r="A25" s="1249">
        <v>1079</v>
      </c>
      <c r="B25" s="1249" t="b">
        <v>1</v>
      </c>
      <c r="C25" s="1249"/>
      <c r="D25" s="1249"/>
      <c r="E25" s="1249"/>
      <c r="F25" s="1249"/>
      <c r="G25" s="1249"/>
      <c r="H25" s="1249"/>
      <c r="I25" s="1249"/>
      <c r="J25" s="1249"/>
    </row>
    <row r="26" spans="1:10" s="1248" customFormat="1" x14ac:dyDescent="0.2">
      <c r="A26" s="1249">
        <v>1080</v>
      </c>
      <c r="B26" s="1249" t="b">
        <v>1</v>
      </c>
      <c r="C26" s="1249"/>
      <c r="D26" s="1249"/>
      <c r="E26" s="1249"/>
      <c r="F26" s="1249"/>
      <c r="G26" s="1249"/>
      <c r="H26" s="1249"/>
      <c r="I26" s="1249"/>
      <c r="J26" s="1249"/>
    </row>
    <row r="27" spans="1:10" s="1248" customFormat="1" x14ac:dyDescent="0.2">
      <c r="A27" s="1249">
        <v>1081</v>
      </c>
      <c r="B27" s="1249" t="b">
        <v>1</v>
      </c>
      <c r="C27" s="1249"/>
      <c r="D27" s="1249"/>
      <c r="E27" s="1249"/>
      <c r="F27" s="1249"/>
      <c r="G27" s="1249"/>
      <c r="H27" s="1249"/>
      <c r="I27" s="1249"/>
      <c r="J27" s="1249"/>
    </row>
    <row r="28" spans="1:10" s="1248" customFormat="1" x14ac:dyDescent="0.2">
      <c r="A28" s="1248" t="e">
        <v>#N/A</v>
      </c>
      <c r="B28" s="1248" t="e">
        <v>#N/A</v>
      </c>
      <c r="C28" s="1248" t="e">
        <v>#N/A</v>
      </c>
      <c r="D28" s="1248" t="e">
        <v>#N/A</v>
      </c>
      <c r="E28" s="1248" t="e">
        <v>#N/A</v>
      </c>
      <c r="F28" s="1248" t="e">
        <v>#N/A</v>
      </c>
      <c r="G28" s="1248" t="e">
        <v>#N/A</v>
      </c>
      <c r="H28" s="1248" t="e">
        <v>#N/A</v>
      </c>
    </row>
    <row r="29" spans="1:10" s="1248" customFormat="1" x14ac:dyDescent="0.2">
      <c r="C29" s="1248">
        <v>0</v>
      </c>
      <c r="D29" s="1248">
        <v>0</v>
      </c>
      <c r="E29" s="1248">
        <v>0</v>
      </c>
      <c r="F29" s="1248">
        <v>0</v>
      </c>
      <c r="G29" s="1248">
        <v>0</v>
      </c>
      <c r="H29" s="1248">
        <v>0</v>
      </c>
    </row>
    <row r="30" spans="1:10" s="1248" customFormat="1" x14ac:dyDescent="0.2"/>
    <row r="31" spans="1:10" s="1248" customFormat="1" x14ac:dyDescent="0.2"/>
    <row r="32" spans="1:10" s="1248" customFormat="1" x14ac:dyDescent="0.2"/>
    <row r="33" s="1248" customFormat="1" x14ac:dyDescent="0.2"/>
    <row r="34" s="1248" customFormat="1" x14ac:dyDescent="0.2"/>
    <row r="35" s="1248" customFormat="1" x14ac:dyDescent="0.2"/>
    <row r="36" s="1248" customFormat="1" x14ac:dyDescent="0.2"/>
    <row r="37" s="1248" customFormat="1" x14ac:dyDescent="0.2"/>
    <row r="38" s="1248" customFormat="1" x14ac:dyDescent="0.2"/>
    <row r="39" s="1248" customFormat="1" x14ac:dyDescent="0.2"/>
    <row r="40" s="1248" customFormat="1" x14ac:dyDescent="0.2"/>
    <row r="41" s="1248" customFormat="1" x14ac:dyDescent="0.2"/>
    <row r="42" s="1248" customFormat="1" x14ac:dyDescent="0.2"/>
    <row r="43" s="1248" customFormat="1" x14ac:dyDescent="0.2"/>
    <row r="44" s="1248" customFormat="1" x14ac:dyDescent="0.2"/>
    <row r="45" s="1248" customFormat="1" x14ac:dyDescent="0.2"/>
    <row r="46" s="1248" customFormat="1" x14ac:dyDescent="0.2"/>
    <row r="47" s="1248" customFormat="1" x14ac:dyDescent="0.2"/>
    <row r="48" s="1248" customFormat="1" x14ac:dyDescent="0.2"/>
    <row r="49" s="1248" customFormat="1" x14ac:dyDescent="0.2"/>
    <row r="50" s="1248" customFormat="1" x14ac:dyDescent="0.2"/>
    <row r="51" s="1248" customFormat="1" x14ac:dyDescent="0.2"/>
    <row r="52" s="1248" customFormat="1" x14ac:dyDescent="0.2"/>
    <row r="53" s="1248" customFormat="1" x14ac:dyDescent="0.2"/>
    <row r="54" s="1248" customFormat="1" x14ac:dyDescent="0.2"/>
    <row r="55" s="1248" customFormat="1" x14ac:dyDescent="0.2"/>
    <row r="56" s="1248" customFormat="1" x14ac:dyDescent="0.2"/>
    <row r="57" s="1248" customFormat="1" x14ac:dyDescent="0.2"/>
    <row r="58" s="1248" customFormat="1" x14ac:dyDescent="0.2"/>
    <row r="59" s="1248" customFormat="1" x14ac:dyDescent="0.2"/>
    <row r="60" s="1248" customFormat="1" x14ac:dyDescent="0.2"/>
    <row r="61" s="1248" customFormat="1" x14ac:dyDescent="0.2"/>
    <row r="62" s="1248" customFormat="1" x14ac:dyDescent="0.2"/>
    <row r="63" s="1248" customFormat="1" x14ac:dyDescent="0.2"/>
    <row r="64" s="1248" customFormat="1" x14ac:dyDescent="0.2"/>
    <row r="65" s="1248" customFormat="1" x14ac:dyDescent="0.2"/>
    <row r="66" s="1248" customFormat="1" x14ac:dyDescent="0.2"/>
    <row r="67" s="1248" customFormat="1" x14ac:dyDescent="0.2"/>
    <row r="68" s="1248" customFormat="1" x14ac:dyDescent="0.2"/>
    <row r="69" s="1248" customFormat="1" x14ac:dyDescent="0.2"/>
    <row r="70" s="1248" customFormat="1" x14ac:dyDescent="0.2"/>
    <row r="71" s="1248" customFormat="1" x14ac:dyDescent="0.2"/>
    <row r="72" s="1248" customFormat="1" x14ac:dyDescent="0.2"/>
    <row r="73" s="1248" customFormat="1" x14ac:dyDescent="0.2"/>
    <row r="74" s="1248" customFormat="1" x14ac:dyDescent="0.2"/>
    <row r="75" s="1248" customFormat="1" x14ac:dyDescent="0.2"/>
    <row r="76" s="1248" customFormat="1" x14ac:dyDescent="0.2"/>
    <row r="77" s="1248" customFormat="1" x14ac:dyDescent="0.2"/>
    <row r="78" s="1248" customFormat="1" x14ac:dyDescent="0.2"/>
    <row r="79" s="1248" customFormat="1" x14ac:dyDescent="0.2"/>
    <row r="80" s="1248" customFormat="1" x14ac:dyDescent="0.2"/>
    <row r="81" s="1248" customFormat="1" x14ac:dyDescent="0.2"/>
    <row r="82" s="1248" customFormat="1" x14ac:dyDescent="0.2"/>
    <row r="83" s="1248" customFormat="1" x14ac:dyDescent="0.2"/>
    <row r="84" s="1248" customFormat="1" x14ac:dyDescent="0.2"/>
    <row r="85" s="1248" customFormat="1" x14ac:dyDescent="0.2"/>
    <row r="86" s="1248" customFormat="1" x14ac:dyDescent="0.2"/>
    <row r="87" s="1248" customFormat="1" x14ac:dyDescent="0.2"/>
    <row r="88" s="1248" customFormat="1" x14ac:dyDescent="0.2"/>
    <row r="89" s="1248" customFormat="1" x14ac:dyDescent="0.2"/>
    <row r="90" s="1248" customFormat="1" x14ac:dyDescent="0.2"/>
    <row r="91" s="1248" customFormat="1" x14ac:dyDescent="0.2"/>
    <row r="92" s="1248" customFormat="1" x14ac:dyDescent="0.2"/>
    <row r="93" s="1248" customFormat="1" x14ac:dyDescent="0.2"/>
    <row r="94" s="1248" customFormat="1" x14ac:dyDescent="0.2"/>
    <row r="95" s="1248" customFormat="1" x14ac:dyDescent="0.2"/>
    <row r="96" s="1248" customFormat="1" x14ac:dyDescent="0.2"/>
    <row r="97" s="1248" customFormat="1" x14ac:dyDescent="0.2"/>
    <row r="98" s="1248" customFormat="1" x14ac:dyDescent="0.2"/>
    <row r="99" s="1248" customFormat="1" x14ac:dyDescent="0.2"/>
    <row r="100" s="1248" customFormat="1" x14ac:dyDescent="0.2"/>
    <row r="101" s="1248" customFormat="1" x14ac:dyDescent="0.2"/>
    <row r="102" s="1248" customFormat="1" x14ac:dyDescent="0.2"/>
    <row r="103" s="1248" customFormat="1" x14ac:dyDescent="0.2"/>
    <row r="104" s="1248" customFormat="1" x14ac:dyDescent="0.2"/>
    <row r="105" s="1248" customFormat="1" x14ac:dyDescent="0.2"/>
    <row r="106" s="1248" customFormat="1" x14ac:dyDescent="0.2"/>
    <row r="107" s="1248" customFormat="1" x14ac:dyDescent="0.2"/>
    <row r="108" s="1248" customFormat="1" x14ac:dyDescent="0.2"/>
    <row r="109" s="1248" customFormat="1" x14ac:dyDescent="0.2"/>
    <row r="110" s="1248" customFormat="1" x14ac:dyDescent="0.2"/>
    <row r="111" s="1248" customFormat="1" x14ac:dyDescent="0.2"/>
    <row r="112" s="1248" customFormat="1" x14ac:dyDescent="0.2"/>
    <row r="113" s="1248" customFormat="1" x14ac:dyDescent="0.2"/>
    <row r="114" s="1248" customFormat="1" x14ac:dyDescent="0.2"/>
    <row r="115" s="1248" customFormat="1" x14ac:dyDescent="0.2"/>
    <row r="116" s="1248" customFormat="1" x14ac:dyDescent="0.2"/>
    <row r="117" s="1248" customFormat="1" x14ac:dyDescent="0.2"/>
    <row r="118" s="1248" customFormat="1" x14ac:dyDescent="0.2"/>
    <row r="119" s="1248" customFormat="1" x14ac:dyDescent="0.2"/>
    <row r="120" s="1248" customFormat="1" x14ac:dyDescent="0.2"/>
    <row r="121" s="1248" customFormat="1" x14ac:dyDescent="0.2"/>
    <row r="122" s="1248" customFormat="1" x14ac:dyDescent="0.2"/>
    <row r="123" s="1248" customFormat="1" x14ac:dyDescent="0.2"/>
    <row r="124" s="1248" customFormat="1" x14ac:dyDescent="0.2"/>
    <row r="125" s="1248" customFormat="1" x14ac:dyDescent="0.2"/>
    <row r="126" s="1248" customFormat="1" x14ac:dyDescent="0.2"/>
    <row r="127" s="1248" customFormat="1" x14ac:dyDescent="0.2"/>
    <row r="128" s="1248" customFormat="1" x14ac:dyDescent="0.2"/>
    <row r="129" s="1248" customFormat="1" x14ac:dyDescent="0.2"/>
    <row r="130" s="1248" customFormat="1" x14ac:dyDescent="0.2"/>
    <row r="131" s="1248" customFormat="1" x14ac:dyDescent="0.2"/>
    <row r="132" s="1248" customFormat="1" x14ac:dyDescent="0.2"/>
    <row r="133" s="1248" customFormat="1" x14ac:dyDescent="0.2"/>
    <row r="134" s="1248" customFormat="1" x14ac:dyDescent="0.2"/>
    <row r="135" s="1248" customFormat="1" x14ac:dyDescent="0.2"/>
    <row r="136" s="1248" customFormat="1" x14ac:dyDescent="0.2"/>
    <row r="137" s="1248" customFormat="1" x14ac:dyDescent="0.2"/>
    <row r="138" s="1248" customFormat="1" x14ac:dyDescent="0.2"/>
    <row r="139" s="1248" customFormat="1" x14ac:dyDescent="0.2"/>
    <row r="140" s="1248" customFormat="1" x14ac:dyDescent="0.2"/>
    <row r="141" s="1248" customFormat="1" x14ac:dyDescent="0.2"/>
    <row r="142" s="1248" customFormat="1" x14ac:dyDescent="0.2"/>
    <row r="143" s="1248" customFormat="1" x14ac:dyDescent="0.2"/>
    <row r="144" s="1248" customFormat="1" x14ac:dyDescent="0.2"/>
    <row r="145" s="1248" customFormat="1" x14ac:dyDescent="0.2"/>
    <row r="146" s="1248" customFormat="1" x14ac:dyDescent="0.2"/>
    <row r="147" s="1248" customFormat="1" x14ac:dyDescent="0.2"/>
    <row r="148" s="1248" customFormat="1" x14ac:dyDescent="0.2"/>
    <row r="149" s="1248" customFormat="1" x14ac:dyDescent="0.2"/>
    <row r="150" s="1248" customFormat="1" x14ac:dyDescent="0.2"/>
    <row r="151" s="1248" customFormat="1" x14ac:dyDescent="0.2"/>
    <row r="152" s="1248" customFormat="1" x14ac:dyDescent="0.2"/>
    <row r="153" s="1248" customFormat="1" x14ac:dyDescent="0.2"/>
    <row r="154" s="1248" customFormat="1" x14ac:dyDescent="0.2"/>
    <row r="155" s="1248" customFormat="1" x14ac:dyDescent="0.2"/>
    <row r="156" s="1248" customFormat="1" x14ac:dyDescent="0.2"/>
    <row r="157" s="1248" customFormat="1" x14ac:dyDescent="0.2"/>
    <row r="158" s="1248" customFormat="1" x14ac:dyDescent="0.2"/>
    <row r="159" s="1248" customFormat="1" x14ac:dyDescent="0.2"/>
    <row r="160" s="1248" customFormat="1" x14ac:dyDescent="0.2"/>
    <row r="161" s="1248" customFormat="1" x14ac:dyDescent="0.2"/>
    <row r="162" s="1248" customFormat="1" x14ac:dyDescent="0.2"/>
    <row r="163" s="1248" customFormat="1" x14ac:dyDescent="0.2"/>
    <row r="164" s="1248" customFormat="1" x14ac:dyDescent="0.2"/>
    <row r="165" s="1248" customFormat="1" x14ac:dyDescent="0.2"/>
    <row r="166" s="1248" customFormat="1" x14ac:dyDescent="0.2"/>
    <row r="167" s="1248" customFormat="1" x14ac:dyDescent="0.2"/>
    <row r="168" s="1248" customFormat="1" x14ac:dyDescent="0.2"/>
    <row r="169" s="1248" customFormat="1" x14ac:dyDescent="0.2"/>
    <row r="170" s="1248" customFormat="1" x14ac:dyDescent="0.2"/>
    <row r="171" s="1248" customFormat="1" x14ac:dyDescent="0.2"/>
    <row r="172" s="1248" customFormat="1" x14ac:dyDescent="0.2"/>
    <row r="173" s="1248" customFormat="1" x14ac:dyDescent="0.2"/>
    <row r="174" s="1248" customFormat="1" x14ac:dyDescent="0.2"/>
    <row r="175" s="1248" customFormat="1" x14ac:dyDescent="0.2"/>
    <row r="176" s="1248" customFormat="1" x14ac:dyDescent="0.2"/>
    <row r="177" s="1248" customFormat="1" x14ac:dyDescent="0.2"/>
    <row r="178" s="1248" customFormat="1" x14ac:dyDescent="0.2"/>
    <row r="179" s="1248" customFormat="1" x14ac:dyDescent="0.2"/>
    <row r="180" s="1248" customFormat="1" x14ac:dyDescent="0.2"/>
    <row r="181" s="1248" customFormat="1" x14ac:dyDescent="0.2"/>
    <row r="182" s="1248" customFormat="1" x14ac:dyDescent="0.2"/>
    <row r="183" s="1248" customFormat="1" x14ac:dyDescent="0.2"/>
    <row r="184" s="1248" customFormat="1" x14ac:dyDescent="0.2"/>
    <row r="185" s="1248" customFormat="1" x14ac:dyDescent="0.2"/>
    <row r="186" s="1248" customFormat="1" x14ac:dyDescent="0.2"/>
    <row r="187" s="1248" customFormat="1" x14ac:dyDescent="0.2"/>
    <row r="188" s="1248" customFormat="1" x14ac:dyDescent="0.2"/>
    <row r="189" s="1248" customFormat="1" x14ac:dyDescent="0.2"/>
    <row r="190" s="1248" customFormat="1" x14ac:dyDescent="0.2"/>
    <row r="191" s="1248" customFormat="1" x14ac:dyDescent="0.2"/>
    <row r="192" s="1248" customFormat="1" x14ac:dyDescent="0.2"/>
    <row r="193" s="1248" customFormat="1" x14ac:dyDescent="0.2"/>
    <row r="194" s="1248" customFormat="1" x14ac:dyDescent="0.2"/>
    <row r="195" s="1248" customFormat="1" x14ac:dyDescent="0.2"/>
    <row r="196" s="1248" customFormat="1" x14ac:dyDescent="0.2"/>
    <row r="197" s="1248" customFormat="1" x14ac:dyDescent="0.2"/>
    <row r="198" s="1248" customFormat="1" x14ac:dyDescent="0.2"/>
    <row r="199" s="1248" customFormat="1" x14ac:dyDescent="0.2"/>
    <row r="200" s="1248" customFormat="1" x14ac:dyDescent="0.2"/>
    <row r="201" s="1248" customFormat="1" x14ac:dyDescent="0.2"/>
    <row r="202" s="1248" customFormat="1" x14ac:dyDescent="0.2"/>
    <row r="203" s="1248" customFormat="1" x14ac:dyDescent="0.2"/>
    <row r="204" s="1248" customFormat="1" x14ac:dyDescent="0.2"/>
    <row r="205" s="1248" customFormat="1" x14ac:dyDescent="0.2"/>
    <row r="206" s="1248" customFormat="1" x14ac:dyDescent="0.2"/>
    <row r="207" s="1248" customFormat="1" x14ac:dyDescent="0.2"/>
    <row r="208" s="1248" customFormat="1" x14ac:dyDescent="0.2"/>
    <row r="209" s="1248" customFormat="1" x14ac:dyDescent="0.2"/>
    <row r="210" s="1248" customFormat="1" x14ac:dyDescent="0.2"/>
    <row r="211" s="1248" customFormat="1" x14ac:dyDescent="0.2"/>
    <row r="212" s="1248" customFormat="1" x14ac:dyDescent="0.2"/>
    <row r="213" s="1248" customFormat="1" x14ac:dyDescent="0.2"/>
    <row r="214" s="1248" customFormat="1" x14ac:dyDescent="0.2"/>
    <row r="215" s="1248" customFormat="1" x14ac:dyDescent="0.2"/>
    <row r="216" s="1248" customFormat="1" x14ac:dyDescent="0.2"/>
    <row r="217" s="1248" customFormat="1" x14ac:dyDescent="0.2"/>
    <row r="218" s="1248" customFormat="1" x14ac:dyDescent="0.2"/>
    <row r="219" s="1248" customFormat="1" x14ac:dyDescent="0.2"/>
    <row r="220" s="1248" customFormat="1" x14ac:dyDescent="0.2"/>
    <row r="221" s="1248" customFormat="1" x14ac:dyDescent="0.2"/>
    <row r="222" s="1248" customFormat="1" x14ac:dyDescent="0.2"/>
    <row r="223" s="1248" customFormat="1" x14ac:dyDescent="0.2"/>
    <row r="224" s="1248" customFormat="1" x14ac:dyDescent="0.2"/>
    <row r="225" s="1248" customFormat="1" x14ac:dyDescent="0.2"/>
    <row r="226" s="1248" customFormat="1" x14ac:dyDescent="0.2"/>
    <row r="227" s="1248" customFormat="1" x14ac:dyDescent="0.2"/>
    <row r="228" s="1248" customFormat="1" x14ac:dyDescent="0.2"/>
    <row r="229" s="1248" customFormat="1" x14ac:dyDescent="0.2"/>
    <row r="230" s="1248" customFormat="1" x14ac:dyDescent="0.2"/>
    <row r="231" s="1248" customFormat="1" x14ac:dyDescent="0.2"/>
    <row r="232" s="1248" customFormat="1" x14ac:dyDescent="0.2"/>
    <row r="233" s="1248" customFormat="1" x14ac:dyDescent="0.2"/>
    <row r="234" s="1248" customFormat="1" x14ac:dyDescent="0.2"/>
    <row r="235" s="1248" customFormat="1" x14ac:dyDescent="0.2"/>
    <row r="236" s="1248" customFormat="1" x14ac:dyDescent="0.2"/>
    <row r="237" s="1248" customFormat="1" x14ac:dyDescent="0.2"/>
    <row r="238" s="1248" customFormat="1" x14ac:dyDescent="0.2"/>
    <row r="239" s="1248" customFormat="1" x14ac:dyDescent="0.2"/>
    <row r="240" s="1248" customFormat="1" x14ac:dyDescent="0.2"/>
    <row r="241" s="1248" customFormat="1" x14ac:dyDescent="0.2"/>
    <row r="242" s="1248" customFormat="1" x14ac:dyDescent="0.2"/>
    <row r="243" s="1248" customFormat="1" x14ac:dyDescent="0.2"/>
    <row r="244" s="1248" customFormat="1" x14ac:dyDescent="0.2"/>
    <row r="245" s="1248" customFormat="1" x14ac:dyDescent="0.2"/>
    <row r="246" s="1248" customFormat="1" x14ac:dyDescent="0.2"/>
    <row r="247" s="1248" customFormat="1" x14ac:dyDescent="0.2"/>
    <row r="248" s="1248" customFormat="1" x14ac:dyDescent="0.2"/>
    <row r="249" s="1248" customFormat="1" x14ac:dyDescent="0.2"/>
    <row r="250" s="1248" customFormat="1" x14ac:dyDescent="0.2"/>
    <row r="251" s="1248" customFormat="1" x14ac:dyDescent="0.2"/>
    <row r="252" s="1248" customFormat="1" x14ac:dyDescent="0.2"/>
    <row r="253" s="1248" customFormat="1" x14ac:dyDescent="0.2"/>
    <row r="254" s="1248" customFormat="1" x14ac:dyDescent="0.2"/>
    <row r="255" s="1248" customFormat="1" x14ac:dyDescent="0.2"/>
    <row r="256" s="1248" customFormat="1" x14ac:dyDescent="0.2"/>
    <row r="257" s="1248" customFormat="1" x14ac:dyDescent="0.2"/>
    <row r="258" s="1248" customFormat="1" x14ac:dyDescent="0.2"/>
    <row r="259" s="1248" customFormat="1" x14ac:dyDescent="0.2"/>
    <row r="260" s="1248" customFormat="1" x14ac:dyDescent="0.2"/>
    <row r="261" s="1248" customFormat="1" x14ac:dyDescent="0.2"/>
    <row r="262" s="1248" customFormat="1" x14ac:dyDescent="0.2"/>
    <row r="263" s="1248" customFormat="1" x14ac:dyDescent="0.2"/>
    <row r="264" s="1248" customFormat="1" x14ac:dyDescent="0.2"/>
    <row r="265" s="1248" customFormat="1" x14ac:dyDescent="0.2"/>
    <row r="266" s="1248" customFormat="1" x14ac:dyDescent="0.2"/>
    <row r="267" s="1248" customFormat="1" x14ac:dyDescent="0.2"/>
    <row r="268" s="1248" customFormat="1" x14ac:dyDescent="0.2"/>
    <row r="269" s="1248" customFormat="1" x14ac:dyDescent="0.2"/>
    <row r="270" s="1248" customFormat="1" x14ac:dyDescent="0.2"/>
    <row r="271" s="1248" customFormat="1" x14ac:dyDescent="0.2"/>
    <row r="272" s="1248" customFormat="1" x14ac:dyDescent="0.2"/>
    <row r="273" s="1248" customFormat="1" x14ac:dyDescent="0.2"/>
    <row r="274" s="1248" customFormat="1" x14ac:dyDescent="0.2"/>
    <row r="275" s="1248" customFormat="1" x14ac:dyDescent="0.2"/>
    <row r="276" s="1248" customFormat="1" x14ac:dyDescent="0.2"/>
    <row r="277" s="1248" customFormat="1" x14ac:dyDescent="0.2"/>
    <row r="278" s="1248" customFormat="1" x14ac:dyDescent="0.2"/>
    <row r="279" s="1248" customFormat="1" x14ac:dyDescent="0.2"/>
    <row r="280" s="1248" customFormat="1" x14ac:dyDescent="0.2"/>
    <row r="281" s="1248" customFormat="1" x14ac:dyDescent="0.2"/>
    <row r="282" s="1248" customFormat="1" x14ac:dyDescent="0.2"/>
    <row r="283" s="1248" customFormat="1" x14ac:dyDescent="0.2"/>
    <row r="284" s="1248" customFormat="1" x14ac:dyDescent="0.2"/>
    <row r="285" s="1248" customFormat="1" x14ac:dyDescent="0.2"/>
    <row r="286" s="1248" customFormat="1" x14ac:dyDescent="0.2"/>
    <row r="287" s="1248" customFormat="1" x14ac:dyDescent="0.2"/>
    <row r="288" s="1248" customFormat="1" x14ac:dyDescent="0.2"/>
    <row r="289" s="1248" customFormat="1" x14ac:dyDescent="0.2"/>
    <row r="290" s="1248" customFormat="1" x14ac:dyDescent="0.2"/>
    <row r="291" s="1248" customFormat="1" x14ac:dyDescent="0.2"/>
    <row r="292" s="1248" customFormat="1" x14ac:dyDescent="0.2"/>
    <row r="293" s="1248" customFormat="1" x14ac:dyDescent="0.2"/>
    <row r="294" s="1248" customFormat="1" x14ac:dyDescent="0.2"/>
    <row r="295" s="1248" customFormat="1" x14ac:dyDescent="0.2"/>
    <row r="296" s="1248" customFormat="1" x14ac:dyDescent="0.2"/>
    <row r="297" s="1248" customFormat="1" x14ac:dyDescent="0.2"/>
    <row r="298" s="1248" customFormat="1" x14ac:dyDescent="0.2"/>
    <row r="299" s="1248" customFormat="1" x14ac:dyDescent="0.2"/>
    <row r="300" s="1248" customFormat="1" x14ac:dyDescent="0.2"/>
    <row r="301" s="1248" customFormat="1" x14ac:dyDescent="0.2"/>
    <row r="302" s="1248" customFormat="1" x14ac:dyDescent="0.2"/>
    <row r="303" s="1248" customFormat="1" x14ac:dyDescent="0.2"/>
    <row r="304" s="1248" customFormat="1" x14ac:dyDescent="0.2"/>
    <row r="305" s="1248" customFormat="1" x14ac:dyDescent="0.2"/>
    <row r="306" s="1248" customFormat="1" x14ac:dyDescent="0.2"/>
    <row r="307" s="1248" customFormat="1" x14ac:dyDescent="0.2"/>
    <row r="308" s="1248" customFormat="1" x14ac:dyDescent="0.2"/>
    <row r="309" s="1248" customFormat="1" x14ac:dyDescent="0.2"/>
    <row r="310" s="1248" customFormat="1" x14ac:dyDescent="0.2"/>
    <row r="311" s="1248" customFormat="1" x14ac:dyDescent="0.2"/>
    <row r="312" s="1248" customFormat="1" x14ac:dyDescent="0.2"/>
    <row r="313" s="1248" customFormat="1" x14ac:dyDescent="0.2"/>
    <row r="314" s="1248" customFormat="1" x14ac:dyDescent="0.2"/>
    <row r="315" s="1248" customFormat="1" x14ac:dyDescent="0.2"/>
    <row r="316" s="1248" customFormat="1" x14ac:dyDescent="0.2"/>
    <row r="317" s="1248" customFormat="1" x14ac:dyDescent="0.2"/>
    <row r="318" s="1248" customFormat="1" x14ac:dyDescent="0.2"/>
    <row r="319" s="1248" customFormat="1" x14ac:dyDescent="0.2"/>
    <row r="320" s="1248" customFormat="1" x14ac:dyDescent="0.2"/>
    <row r="321" s="1248" customFormat="1" x14ac:dyDescent="0.2"/>
    <row r="322" s="1248" customFormat="1" x14ac:dyDescent="0.2"/>
    <row r="323" s="1248" customFormat="1" x14ac:dyDescent="0.2"/>
    <row r="324" s="1248" customFormat="1" x14ac:dyDescent="0.2"/>
    <row r="325" s="1248" customFormat="1" x14ac:dyDescent="0.2"/>
    <row r="326" s="1248" customFormat="1" x14ac:dyDescent="0.2"/>
    <row r="327" s="1248" customFormat="1" x14ac:dyDescent="0.2"/>
    <row r="328" s="1248" customFormat="1" x14ac:dyDescent="0.2"/>
    <row r="329" s="1248" customFormat="1" x14ac:dyDescent="0.2"/>
    <row r="330" s="1248" customFormat="1" x14ac:dyDescent="0.2"/>
    <row r="331" s="1248" customFormat="1" x14ac:dyDescent="0.2"/>
    <row r="332" s="1248" customFormat="1" x14ac:dyDescent="0.2"/>
    <row r="333" s="1248" customFormat="1" x14ac:dyDescent="0.2"/>
    <row r="334" s="1248" customFormat="1" x14ac:dyDescent="0.2"/>
    <row r="335" s="1248" customFormat="1" x14ac:dyDescent="0.2"/>
    <row r="336" s="1248" customFormat="1" x14ac:dyDescent="0.2"/>
    <row r="337" s="1248" customFormat="1" x14ac:dyDescent="0.2"/>
    <row r="338" s="1248" customFormat="1" x14ac:dyDescent="0.2"/>
    <row r="339" s="1248" customFormat="1" x14ac:dyDescent="0.2"/>
    <row r="340" s="1248" customFormat="1" x14ac:dyDescent="0.2"/>
    <row r="341" s="1248" customFormat="1" x14ac:dyDescent="0.2"/>
    <row r="342" s="1248" customFormat="1" x14ac:dyDescent="0.2"/>
    <row r="343" s="1248" customFormat="1" x14ac:dyDescent="0.2"/>
    <row r="344" s="1248" customFormat="1" x14ac:dyDescent="0.2"/>
    <row r="345" s="1248" customFormat="1" x14ac:dyDescent="0.2"/>
    <row r="346" s="1248" customFormat="1" x14ac:dyDescent="0.2"/>
    <row r="347" s="1248" customFormat="1" x14ac:dyDescent="0.2"/>
    <row r="348" s="1248" customFormat="1" x14ac:dyDescent="0.2"/>
    <row r="349" s="1248" customFormat="1" x14ac:dyDescent="0.2"/>
    <row r="350" s="1248" customFormat="1" x14ac:dyDescent="0.2"/>
    <row r="351" s="1248" customFormat="1" x14ac:dyDescent="0.2"/>
    <row r="352" s="1248" customFormat="1" x14ac:dyDescent="0.2"/>
    <row r="353" s="1248" customFormat="1" x14ac:dyDescent="0.2"/>
    <row r="354" s="1248" customFormat="1" x14ac:dyDescent="0.2"/>
    <row r="355" s="1248" customFormat="1" x14ac:dyDescent="0.2"/>
    <row r="356" s="1248" customFormat="1" x14ac:dyDescent="0.2"/>
    <row r="357" s="1248" customFormat="1" x14ac:dyDescent="0.2"/>
    <row r="358" s="1248" customFormat="1" x14ac:dyDescent="0.2"/>
    <row r="359" s="1248" customFormat="1" x14ac:dyDescent="0.2"/>
    <row r="360" s="1248" customFormat="1" x14ac:dyDescent="0.2"/>
    <row r="361" s="1248" customFormat="1" x14ac:dyDescent="0.2"/>
    <row r="362" s="1248" customFormat="1" x14ac:dyDescent="0.2"/>
    <row r="363" s="1248" customFormat="1" x14ac:dyDescent="0.2"/>
    <row r="364" s="1248" customFormat="1" x14ac:dyDescent="0.2"/>
    <row r="365" s="1248" customFormat="1" x14ac:dyDescent="0.2"/>
    <row r="366" s="1248" customFormat="1" x14ac:dyDescent="0.2"/>
    <row r="367" s="1248" customFormat="1" x14ac:dyDescent="0.2"/>
    <row r="368" s="1248" customFormat="1" x14ac:dyDescent="0.2"/>
    <row r="369" s="1248" customFormat="1" x14ac:dyDescent="0.2"/>
    <row r="370" s="1248" customFormat="1" x14ac:dyDescent="0.2"/>
    <row r="371" s="1248" customFormat="1" x14ac:dyDescent="0.2"/>
    <row r="372" s="1248" customFormat="1" x14ac:dyDescent="0.2"/>
    <row r="373" s="1248" customFormat="1" x14ac:dyDescent="0.2"/>
    <row r="374" s="1248" customFormat="1" x14ac:dyDescent="0.2"/>
    <row r="375" s="1248" customFormat="1" x14ac:dyDescent="0.2"/>
    <row r="376" s="1248" customFormat="1" x14ac:dyDescent="0.2"/>
    <row r="377" s="1248" customFormat="1" x14ac:dyDescent="0.2"/>
    <row r="378" s="1248" customFormat="1" x14ac:dyDescent="0.2"/>
    <row r="379" s="1248" customFormat="1" x14ac:dyDescent="0.2"/>
    <row r="380" s="1248" customFormat="1" x14ac:dyDescent="0.2"/>
    <row r="381" s="1248" customFormat="1" x14ac:dyDescent="0.2"/>
    <row r="382" s="1248" customFormat="1" x14ac:dyDescent="0.2"/>
    <row r="383" s="1248" customFormat="1" x14ac:dyDescent="0.2"/>
    <row r="384" s="1248" customFormat="1" x14ac:dyDescent="0.2"/>
    <row r="385" s="1248" customFormat="1" x14ac:dyDescent="0.2"/>
    <row r="386" s="1248" customFormat="1" x14ac:dyDescent="0.2"/>
    <row r="387" s="1248" customFormat="1" x14ac:dyDescent="0.2"/>
    <row r="388" s="1248" customFormat="1" x14ac:dyDescent="0.2"/>
    <row r="389" s="1248" customFormat="1" x14ac:dyDescent="0.2"/>
    <row r="390" s="1248" customFormat="1" x14ac:dyDescent="0.2"/>
    <row r="391" s="1248" customFormat="1" x14ac:dyDescent="0.2"/>
    <row r="392" s="1248" customFormat="1" x14ac:dyDescent="0.2"/>
    <row r="393" s="1248" customFormat="1" x14ac:dyDescent="0.2"/>
    <row r="394" s="1248" customFormat="1" x14ac:dyDescent="0.2"/>
    <row r="395" s="1248" customFormat="1" x14ac:dyDescent="0.2"/>
    <row r="396" s="1248" customFormat="1" x14ac:dyDescent="0.2"/>
    <row r="397" s="1248" customFormat="1" x14ac:dyDescent="0.2"/>
    <row r="398" s="1248" customFormat="1" x14ac:dyDescent="0.2"/>
    <row r="399" s="1248" customFormat="1" x14ac:dyDescent="0.2"/>
    <row r="400" s="1248" customFormat="1" x14ac:dyDescent="0.2"/>
    <row r="401" s="1248" customFormat="1" x14ac:dyDescent="0.2"/>
    <row r="402" s="1248" customFormat="1" x14ac:dyDescent="0.2"/>
    <row r="403" s="1248" customFormat="1" x14ac:dyDescent="0.2"/>
    <row r="404" s="1248" customFormat="1" x14ac:dyDescent="0.2"/>
    <row r="405" s="1248" customFormat="1" x14ac:dyDescent="0.2"/>
    <row r="406" s="1248" customFormat="1" x14ac:dyDescent="0.2"/>
    <row r="407" s="1248" customFormat="1" x14ac:dyDescent="0.2"/>
    <row r="408" s="1248" customFormat="1" x14ac:dyDescent="0.2"/>
    <row r="409" s="1248" customFormat="1" x14ac:dyDescent="0.2"/>
    <row r="410" s="1248" customFormat="1" x14ac:dyDescent="0.2"/>
    <row r="411" s="1248" customFormat="1" x14ac:dyDescent="0.2"/>
    <row r="412" s="1248" customFormat="1" x14ac:dyDescent="0.2"/>
    <row r="413" s="1248" customFormat="1" x14ac:dyDescent="0.2"/>
    <row r="414" s="1248" customFormat="1" x14ac:dyDescent="0.2"/>
    <row r="415" s="1248" customFormat="1" x14ac:dyDescent="0.2"/>
    <row r="416" s="1248" customFormat="1" x14ac:dyDescent="0.2"/>
    <row r="417" s="1248" customFormat="1" x14ac:dyDescent="0.2"/>
    <row r="418" s="1248" customFormat="1" x14ac:dyDescent="0.2"/>
    <row r="419" s="1248" customFormat="1" x14ac:dyDescent="0.2"/>
    <row r="420" s="1248" customFormat="1" x14ac:dyDescent="0.2"/>
    <row r="421" s="1248" customFormat="1" x14ac:dyDescent="0.2"/>
    <row r="422" s="1248" customFormat="1" x14ac:dyDescent="0.2"/>
    <row r="423" s="1248" customFormat="1" x14ac:dyDescent="0.2"/>
    <row r="424" s="1248" customFormat="1" x14ac:dyDescent="0.2"/>
    <row r="425" s="1248" customFormat="1" x14ac:dyDescent="0.2"/>
    <row r="426" s="1248" customFormat="1" x14ac:dyDescent="0.2"/>
    <row r="427" s="1248" customFormat="1" x14ac:dyDescent="0.2"/>
    <row r="428" s="1248" customFormat="1" x14ac:dyDescent="0.2"/>
    <row r="429" s="1248" customFormat="1" x14ac:dyDescent="0.2"/>
    <row r="430" s="1248" customFormat="1" x14ac:dyDescent="0.2"/>
    <row r="431" s="1248" customFormat="1" x14ac:dyDescent="0.2"/>
    <row r="432" s="1248" customFormat="1" x14ac:dyDescent="0.2"/>
    <row r="433" s="1248" customFormat="1" x14ac:dyDescent="0.2"/>
    <row r="434" s="1248" customFormat="1" x14ac:dyDescent="0.2"/>
    <row r="435" s="1248" customFormat="1" x14ac:dyDescent="0.2"/>
    <row r="436" s="1248" customFormat="1" x14ac:dyDescent="0.2"/>
    <row r="437" s="1248" customFormat="1" x14ac:dyDescent="0.2"/>
    <row r="438" s="1248" customFormat="1" x14ac:dyDescent="0.2"/>
    <row r="439" s="1248" customFormat="1" x14ac:dyDescent="0.2"/>
    <row r="440" s="1248" customFormat="1" x14ac:dyDescent="0.2"/>
    <row r="441" s="1248" customFormat="1" x14ac:dyDescent="0.2"/>
    <row r="442" s="1248" customFormat="1" x14ac:dyDescent="0.2"/>
    <row r="443" s="1248" customFormat="1" x14ac:dyDescent="0.2"/>
    <row r="444" s="1248" customFormat="1" x14ac:dyDescent="0.2"/>
    <row r="445" s="1248" customFormat="1" x14ac:dyDescent="0.2"/>
    <row r="446" s="1248" customFormat="1" x14ac:dyDescent="0.2"/>
    <row r="447" s="1248" customFormat="1" x14ac:dyDescent="0.2"/>
    <row r="448" s="1248" customFormat="1" x14ac:dyDescent="0.2"/>
    <row r="449" s="1248" customFormat="1" x14ac:dyDescent="0.2"/>
    <row r="450" s="1248" customFormat="1" x14ac:dyDescent="0.2"/>
    <row r="451" s="1248" customFormat="1" x14ac:dyDescent="0.2"/>
    <row r="452" s="1248" customFormat="1" x14ac:dyDescent="0.2"/>
    <row r="453" s="1248" customFormat="1" x14ac:dyDescent="0.2"/>
    <row r="454" s="1248" customFormat="1" x14ac:dyDescent="0.2"/>
    <row r="455" s="1248" customFormat="1" x14ac:dyDescent="0.2"/>
    <row r="456" s="1248" customFormat="1" x14ac:dyDescent="0.2"/>
    <row r="457" s="1248" customFormat="1" x14ac:dyDescent="0.2"/>
    <row r="458" s="1248" customFormat="1" x14ac:dyDescent="0.2"/>
    <row r="459" s="1248" customFormat="1" x14ac:dyDescent="0.2"/>
    <row r="460" s="1248" customFormat="1" x14ac:dyDescent="0.2"/>
    <row r="461" s="1248" customFormat="1" x14ac:dyDescent="0.2"/>
    <row r="462" s="1248" customFormat="1" x14ac:dyDescent="0.2"/>
    <row r="463" s="1248" customFormat="1" x14ac:dyDescent="0.2"/>
    <row r="464" s="1248" customFormat="1" x14ac:dyDescent="0.2"/>
    <row r="465" s="1248" customFormat="1" x14ac:dyDescent="0.2"/>
    <row r="466" s="1248" customFormat="1" x14ac:dyDescent="0.2"/>
    <row r="467" s="1248" customFormat="1" x14ac:dyDescent="0.2"/>
    <row r="468" s="1248" customFormat="1" x14ac:dyDescent="0.2"/>
    <row r="469" s="1248" customFormat="1" x14ac:dyDescent="0.2"/>
    <row r="470" s="1248" customFormat="1" x14ac:dyDescent="0.2"/>
    <row r="471" s="1248" customFormat="1" x14ac:dyDescent="0.2"/>
    <row r="472" s="1248" customFormat="1" x14ac:dyDescent="0.2"/>
    <row r="473" s="1248" customFormat="1" x14ac:dyDescent="0.2"/>
    <row r="474" s="1248" customFormat="1" x14ac:dyDescent="0.2"/>
    <row r="475" s="1248" customFormat="1" x14ac:dyDescent="0.2"/>
    <row r="476" s="1248" customFormat="1" x14ac:dyDescent="0.2"/>
    <row r="477" s="1248" customFormat="1" x14ac:dyDescent="0.2"/>
    <row r="478" s="1248" customFormat="1" x14ac:dyDescent="0.2"/>
    <row r="479" s="1248" customFormat="1" x14ac:dyDescent="0.2"/>
    <row r="480" s="1248" customFormat="1" x14ac:dyDescent="0.2"/>
    <row r="481" s="1248" customFormat="1" x14ac:dyDescent="0.2"/>
    <row r="482" s="1248" customFormat="1" x14ac:dyDescent="0.2"/>
    <row r="483" s="1248" customFormat="1" x14ac:dyDescent="0.2"/>
    <row r="484" s="1248" customFormat="1" x14ac:dyDescent="0.2"/>
    <row r="485" s="1248" customFormat="1" x14ac:dyDescent="0.2"/>
    <row r="486" s="1248" customFormat="1" x14ac:dyDescent="0.2"/>
    <row r="487" s="1248" customFormat="1" x14ac:dyDescent="0.2"/>
    <row r="488" s="1248" customFormat="1" x14ac:dyDescent="0.2"/>
    <row r="489" s="1248" customFormat="1" x14ac:dyDescent="0.2"/>
    <row r="490" s="1248" customFormat="1" x14ac:dyDescent="0.2"/>
    <row r="491" s="1248" customFormat="1" x14ac:dyDescent="0.2"/>
    <row r="492" s="1248" customFormat="1" x14ac:dyDescent="0.2"/>
    <row r="493" s="1248" customFormat="1" x14ac:dyDescent="0.2"/>
    <row r="494" s="1248" customFormat="1" x14ac:dyDescent="0.2"/>
    <row r="495" s="1248" customFormat="1" x14ac:dyDescent="0.2"/>
    <row r="496" s="1248" customFormat="1" x14ac:dyDescent="0.2"/>
    <row r="497" s="1248" customFormat="1" x14ac:dyDescent="0.2"/>
    <row r="498" s="1248" customFormat="1" x14ac:dyDescent="0.2"/>
    <row r="499" s="1248" customFormat="1" x14ac:dyDescent="0.2"/>
    <row r="500" s="1248" customFormat="1" x14ac:dyDescent="0.2"/>
    <row r="501" s="1248" customFormat="1" x14ac:dyDescent="0.2"/>
    <row r="502" s="1248" customFormat="1" x14ac:dyDescent="0.2"/>
    <row r="503" s="1248" customFormat="1" x14ac:dyDescent="0.2"/>
    <row r="504" s="1248" customFormat="1" x14ac:dyDescent="0.2"/>
    <row r="505" s="1248" customFormat="1" x14ac:dyDescent="0.2"/>
    <row r="506" s="1248" customFormat="1" x14ac:dyDescent="0.2"/>
    <row r="507" s="1248" customFormat="1" x14ac:dyDescent="0.2"/>
    <row r="508" s="1248" customFormat="1" x14ac:dyDescent="0.2"/>
    <row r="509" s="1248" customFormat="1" x14ac:dyDescent="0.2"/>
    <row r="510" s="1248" customFormat="1" x14ac:dyDescent="0.2"/>
    <row r="511" s="1248" customFormat="1" x14ac:dyDescent="0.2"/>
    <row r="512" s="1248" customFormat="1" x14ac:dyDescent="0.2"/>
    <row r="513" s="1248" customFormat="1" x14ac:dyDescent="0.2"/>
    <row r="514" s="1248" customFormat="1" x14ac:dyDescent="0.2"/>
    <row r="515" s="1248" customFormat="1" x14ac:dyDescent="0.2"/>
    <row r="516" s="1248" customFormat="1" x14ac:dyDescent="0.2"/>
    <row r="517" s="1248" customFormat="1" x14ac:dyDescent="0.2"/>
    <row r="518" s="1248" customFormat="1" x14ac:dyDescent="0.2"/>
    <row r="519" s="1248" customFormat="1" x14ac:dyDescent="0.2"/>
    <row r="520" s="1248" customFormat="1" x14ac:dyDescent="0.2"/>
    <row r="521" s="1248" customFormat="1" x14ac:dyDescent="0.2"/>
    <row r="522" s="1248" customFormat="1" x14ac:dyDescent="0.2"/>
    <row r="523" s="1248" customFormat="1" x14ac:dyDescent="0.2"/>
    <row r="524" s="1248" customFormat="1" x14ac:dyDescent="0.2"/>
    <row r="525" s="1248" customFormat="1" x14ac:dyDescent="0.2"/>
    <row r="526" s="1248" customFormat="1" x14ac:dyDescent="0.2"/>
    <row r="527" s="1248" customFormat="1" x14ac:dyDescent="0.2"/>
    <row r="528" s="1248" customFormat="1" x14ac:dyDescent="0.2"/>
    <row r="529" s="1248" customFormat="1" x14ac:dyDescent="0.2"/>
    <row r="530" s="1248" customFormat="1" x14ac:dyDescent="0.2"/>
    <row r="531" s="1248" customFormat="1" x14ac:dyDescent="0.2"/>
    <row r="532" s="1248" customFormat="1" x14ac:dyDescent="0.2"/>
    <row r="533" s="1248" customFormat="1" x14ac:dyDescent="0.2"/>
    <row r="534" s="1248" customFormat="1" x14ac:dyDescent="0.2"/>
    <row r="535" s="1248" customFormat="1" x14ac:dyDescent="0.2"/>
    <row r="536" s="1248" customFormat="1" x14ac:dyDescent="0.2"/>
    <row r="537" s="1248" customFormat="1" x14ac:dyDescent="0.2"/>
    <row r="538" s="1248" customFormat="1" x14ac:dyDescent="0.2"/>
    <row r="539" s="1248" customFormat="1" x14ac:dyDescent="0.2"/>
    <row r="540" s="1248" customFormat="1" x14ac:dyDescent="0.2"/>
    <row r="541" s="1248" customFormat="1" x14ac:dyDescent="0.2"/>
    <row r="542" s="1248" customFormat="1" x14ac:dyDescent="0.2"/>
    <row r="543" s="1248" customFormat="1" x14ac:dyDescent="0.2"/>
    <row r="544" s="1248" customFormat="1" x14ac:dyDescent="0.2"/>
    <row r="545" s="1248" customFormat="1" x14ac:dyDescent="0.2"/>
    <row r="546" s="1248" customFormat="1" x14ac:dyDescent="0.2"/>
    <row r="547" s="1248" customFormat="1" x14ac:dyDescent="0.2"/>
    <row r="548" s="1248" customFormat="1" x14ac:dyDescent="0.2"/>
    <row r="549" s="1248" customFormat="1" x14ac:dyDescent="0.2"/>
    <row r="550" s="1248" customFormat="1" x14ac:dyDescent="0.2"/>
    <row r="551" s="1248" customFormat="1" x14ac:dyDescent="0.2"/>
    <row r="552" s="1248" customFormat="1" x14ac:dyDescent="0.2"/>
    <row r="553" s="1248" customFormat="1" x14ac:dyDescent="0.2"/>
    <row r="554" s="1248" customFormat="1" x14ac:dyDescent="0.2"/>
    <row r="555" s="1248" customFormat="1" x14ac:dyDescent="0.2"/>
    <row r="556" s="1248" customFormat="1" x14ac:dyDescent="0.2"/>
    <row r="557" s="1248" customFormat="1" x14ac:dyDescent="0.2"/>
    <row r="558" s="1248" customFormat="1" x14ac:dyDescent="0.2"/>
    <row r="559" s="1248" customFormat="1" x14ac:dyDescent="0.2"/>
    <row r="560" s="1248" customFormat="1" x14ac:dyDescent="0.2"/>
    <row r="561" s="1248" customFormat="1" x14ac:dyDescent="0.2"/>
    <row r="562" s="1248" customFormat="1" x14ac:dyDescent="0.2"/>
    <row r="563" s="1248" customFormat="1" x14ac:dyDescent="0.2"/>
    <row r="564" s="1248" customFormat="1" x14ac:dyDescent="0.2"/>
    <row r="565" s="1248" customFormat="1" x14ac:dyDescent="0.2"/>
    <row r="566" s="1248" customFormat="1" x14ac:dyDescent="0.2"/>
    <row r="567" s="1248" customFormat="1" x14ac:dyDescent="0.2"/>
    <row r="568" s="1248" customFormat="1" x14ac:dyDescent="0.2"/>
    <row r="569" s="1248" customFormat="1" x14ac:dyDescent="0.2"/>
    <row r="570" s="1248" customFormat="1" x14ac:dyDescent="0.2"/>
    <row r="571" s="1248" customFormat="1" x14ac:dyDescent="0.2"/>
    <row r="572" s="1248" customFormat="1" x14ac:dyDescent="0.2"/>
    <row r="573" s="1248" customFormat="1" x14ac:dyDescent="0.2"/>
    <row r="574" s="1248" customFormat="1" x14ac:dyDescent="0.2"/>
    <row r="575" s="1248" customFormat="1" x14ac:dyDescent="0.2"/>
    <row r="576" s="1248" customFormat="1" x14ac:dyDescent="0.2"/>
    <row r="577" s="1248" customFormat="1" x14ac:dyDescent="0.2"/>
    <row r="578" s="1248" customFormat="1" x14ac:dyDescent="0.2"/>
    <row r="579" s="1248" customFormat="1" x14ac:dyDescent="0.2"/>
    <row r="580" s="1248" customFormat="1" x14ac:dyDescent="0.2"/>
    <row r="581" s="1248" customFormat="1" x14ac:dyDescent="0.2"/>
    <row r="582" s="1248" customFormat="1" x14ac:dyDescent="0.2"/>
    <row r="583" s="1248" customFormat="1" x14ac:dyDescent="0.2"/>
    <row r="584" s="1248" customFormat="1" x14ac:dyDescent="0.2"/>
    <row r="585" s="1248" customFormat="1" x14ac:dyDescent="0.2"/>
    <row r="586" s="1248" customFormat="1" x14ac:dyDescent="0.2"/>
    <row r="587" s="1248" customFormat="1" x14ac:dyDescent="0.2"/>
    <row r="588" s="1248" customFormat="1" x14ac:dyDescent="0.2"/>
    <row r="589" s="1248" customFormat="1" x14ac:dyDescent="0.2"/>
    <row r="590" s="1248" customFormat="1" x14ac:dyDescent="0.2"/>
    <row r="591" s="1248" customFormat="1" x14ac:dyDescent="0.2"/>
    <row r="592" s="1248" customFormat="1" x14ac:dyDescent="0.2"/>
    <row r="593" s="1248" customFormat="1" x14ac:dyDescent="0.2"/>
    <row r="594" s="1248" customFormat="1" x14ac:dyDescent="0.2"/>
    <row r="595" s="1248" customFormat="1" x14ac:dyDescent="0.2"/>
    <row r="596" s="1248" customFormat="1" x14ac:dyDescent="0.2"/>
    <row r="597" s="1248" customFormat="1" x14ac:dyDescent="0.2"/>
    <row r="598" s="1248" customFormat="1" x14ac:dyDescent="0.2"/>
    <row r="599" s="1248" customFormat="1" x14ac:dyDescent="0.2"/>
    <row r="600" s="1248" customFormat="1" x14ac:dyDescent="0.2"/>
    <row r="601" s="1248" customFormat="1" x14ac:dyDescent="0.2"/>
    <row r="602" s="1248" customFormat="1" x14ac:dyDescent="0.2"/>
    <row r="603" s="1248" customFormat="1" x14ac:dyDescent="0.2"/>
    <row r="604" s="1248" customFormat="1" x14ac:dyDescent="0.2"/>
    <row r="605" s="1248" customFormat="1" x14ac:dyDescent="0.2"/>
    <row r="606" s="1248" customFormat="1" x14ac:dyDescent="0.2"/>
    <row r="607" s="1248" customFormat="1" x14ac:dyDescent="0.2"/>
    <row r="608" s="1248" customFormat="1" x14ac:dyDescent="0.2"/>
    <row r="609" s="1248" customFormat="1" x14ac:dyDescent="0.2"/>
    <row r="610" s="1248" customFormat="1" x14ac:dyDescent="0.2"/>
    <row r="611" s="1248" customFormat="1" x14ac:dyDescent="0.2"/>
    <row r="612" s="1248" customFormat="1" x14ac:dyDescent="0.2"/>
    <row r="613" s="1248" customFormat="1" x14ac:dyDescent="0.2"/>
    <row r="614" s="1248" customFormat="1" x14ac:dyDescent="0.2"/>
    <row r="615" s="1248" customFormat="1" x14ac:dyDescent="0.2"/>
    <row r="616" s="1248" customFormat="1" x14ac:dyDescent="0.2"/>
    <row r="617" s="1248" customFormat="1" x14ac:dyDescent="0.2"/>
    <row r="618" s="1248" customFormat="1" x14ac:dyDescent="0.2"/>
    <row r="619" s="1248" customFormat="1" x14ac:dyDescent="0.2"/>
    <row r="620" s="1248" customFormat="1" x14ac:dyDescent="0.2"/>
    <row r="621" s="1248" customFormat="1" x14ac:dyDescent="0.2"/>
    <row r="622" s="1248" customFormat="1" x14ac:dyDescent="0.2"/>
    <row r="623" s="1248" customFormat="1" x14ac:dyDescent="0.2"/>
    <row r="624" s="1248" customFormat="1" x14ac:dyDescent="0.2"/>
    <row r="625" s="1248" customFormat="1" x14ac:dyDescent="0.2"/>
    <row r="626" s="1248" customFormat="1" x14ac:dyDescent="0.2"/>
    <row r="627" s="1248" customFormat="1" x14ac:dyDescent="0.2"/>
    <row r="628" s="1248" customFormat="1" x14ac:dyDescent="0.2"/>
    <row r="629" s="1248" customFormat="1" x14ac:dyDescent="0.2"/>
    <row r="630" s="1248" customFormat="1" x14ac:dyDescent="0.2"/>
    <row r="631" s="1248" customFormat="1" x14ac:dyDescent="0.2"/>
    <row r="632" s="1248" customFormat="1" x14ac:dyDescent="0.2"/>
    <row r="633" s="1248" customFormat="1" x14ac:dyDescent="0.2"/>
    <row r="634" s="1248" customFormat="1" x14ac:dyDescent="0.2"/>
    <row r="635" s="1248" customFormat="1" x14ac:dyDescent="0.2"/>
    <row r="636" s="1248" customFormat="1" x14ac:dyDescent="0.2"/>
    <row r="637" s="1248" customFormat="1" x14ac:dyDescent="0.2"/>
    <row r="638" s="1248" customFormat="1" x14ac:dyDescent="0.2"/>
    <row r="639" s="1248" customFormat="1" x14ac:dyDescent="0.2"/>
    <row r="640" s="1248" customFormat="1" x14ac:dyDescent="0.2"/>
    <row r="641" s="1248" customFormat="1" x14ac:dyDescent="0.2"/>
    <row r="642" s="1248" customFormat="1" x14ac:dyDescent="0.2"/>
    <row r="643" s="1248" customFormat="1" x14ac:dyDescent="0.2"/>
    <row r="644" s="1248" customFormat="1" x14ac:dyDescent="0.2"/>
    <row r="645" s="1248" customFormat="1" x14ac:dyDescent="0.2"/>
    <row r="646" s="1248" customFormat="1" x14ac:dyDescent="0.2"/>
    <row r="647" s="1248" customFormat="1" x14ac:dyDescent="0.2"/>
    <row r="648" s="1248" customFormat="1" x14ac:dyDescent="0.2"/>
    <row r="649" s="1248" customFormat="1" x14ac:dyDescent="0.2"/>
    <row r="650" s="1248" customFormat="1" x14ac:dyDescent="0.2"/>
    <row r="651" s="1248" customFormat="1" x14ac:dyDescent="0.2"/>
    <row r="652" s="1248" customFormat="1" x14ac:dyDescent="0.2"/>
    <row r="653" s="1248" customFormat="1" x14ac:dyDescent="0.2"/>
    <row r="654" s="1248" customFormat="1" x14ac:dyDescent="0.2"/>
    <row r="655" s="1248" customFormat="1" x14ac:dyDescent="0.2"/>
    <row r="656" s="1248" customFormat="1" x14ac:dyDescent="0.2"/>
    <row r="657" s="1248" customFormat="1" x14ac:dyDescent="0.2"/>
    <row r="658" s="1248" customFormat="1" x14ac:dyDescent="0.2"/>
    <row r="659" s="1248" customFormat="1" x14ac:dyDescent="0.2"/>
    <row r="660" s="1248" customFormat="1" x14ac:dyDescent="0.2"/>
    <row r="661" s="1248" customFormat="1" x14ac:dyDescent="0.2"/>
    <row r="662" s="1248" customFormat="1" x14ac:dyDescent="0.2"/>
    <row r="663" s="1248" customFormat="1" x14ac:dyDescent="0.2"/>
    <row r="664" s="1248" customFormat="1" x14ac:dyDescent="0.2"/>
    <row r="665" s="1248" customFormat="1" x14ac:dyDescent="0.2"/>
    <row r="666" s="1248" customFormat="1" x14ac:dyDescent="0.2"/>
    <row r="667" s="1248" customFormat="1" x14ac:dyDescent="0.2"/>
    <row r="668" s="1248" customFormat="1" x14ac:dyDescent="0.2"/>
    <row r="669" s="1248" customFormat="1" x14ac:dyDescent="0.2"/>
    <row r="670" s="1248" customFormat="1" x14ac:dyDescent="0.2"/>
    <row r="671" s="1248" customFormat="1" x14ac:dyDescent="0.2"/>
    <row r="672" s="1248" customFormat="1" x14ac:dyDescent="0.2"/>
    <row r="673" s="1248" customFormat="1" x14ac:dyDescent="0.2"/>
    <row r="674" s="1248" customFormat="1" x14ac:dyDescent="0.2"/>
    <row r="675" s="1248" customFormat="1" x14ac:dyDescent="0.2"/>
    <row r="676" s="1248" customFormat="1" x14ac:dyDescent="0.2"/>
    <row r="677" s="1248" customFormat="1" x14ac:dyDescent="0.2"/>
    <row r="678" s="1248" customFormat="1" x14ac:dyDescent="0.2"/>
    <row r="679" s="1248" customFormat="1" x14ac:dyDescent="0.2"/>
    <row r="680" s="1248" customFormat="1" x14ac:dyDescent="0.2"/>
    <row r="681" s="1248" customFormat="1" x14ac:dyDescent="0.2"/>
    <row r="682" s="1248" customFormat="1" x14ac:dyDescent="0.2"/>
    <row r="683" s="1248" customFormat="1" x14ac:dyDescent="0.2"/>
    <row r="684" s="1248" customFormat="1" x14ac:dyDescent="0.2"/>
    <row r="685" s="1248" customFormat="1" x14ac:dyDescent="0.2"/>
    <row r="686" s="1248" customFormat="1" x14ac:dyDescent="0.2"/>
    <row r="687" s="1248" customFormat="1" x14ac:dyDescent="0.2"/>
    <row r="688" s="1248" customFormat="1" x14ac:dyDescent="0.2"/>
    <row r="689" s="1248" customFormat="1" x14ac:dyDescent="0.2"/>
    <row r="690" s="1248" customFormat="1" x14ac:dyDescent="0.2"/>
    <row r="691" s="1248" customFormat="1" x14ac:dyDescent="0.2"/>
    <row r="692" s="1248" customFormat="1" x14ac:dyDescent="0.2"/>
    <row r="693" s="1248" customFormat="1" x14ac:dyDescent="0.2"/>
    <row r="694" s="1248" customFormat="1" x14ac:dyDescent="0.2"/>
    <row r="695" s="1248" customFormat="1" x14ac:dyDescent="0.2"/>
    <row r="696" s="1248" customFormat="1" x14ac:dyDescent="0.2"/>
    <row r="697" s="1248" customFormat="1" x14ac:dyDescent="0.2"/>
    <row r="698" s="1248" customFormat="1" x14ac:dyDescent="0.2"/>
    <row r="699" s="1248" customFormat="1" x14ac:dyDescent="0.2"/>
    <row r="700" s="1248" customFormat="1" x14ac:dyDescent="0.2"/>
    <row r="701" s="1248" customFormat="1" x14ac:dyDescent="0.2"/>
    <row r="702" s="1248" customFormat="1" x14ac:dyDescent="0.2"/>
    <row r="703" s="1248" customFormat="1" x14ac:dyDescent="0.2"/>
    <row r="704" s="1248" customFormat="1" x14ac:dyDescent="0.2"/>
    <row r="705" s="1248" customFormat="1" x14ac:dyDescent="0.2"/>
    <row r="706" s="1248" customFormat="1" x14ac:dyDescent="0.2"/>
    <row r="707" s="1248" customFormat="1" x14ac:dyDescent="0.2"/>
    <row r="708" s="1248" customFormat="1" x14ac:dyDescent="0.2"/>
    <row r="709" s="1248" customFormat="1" x14ac:dyDescent="0.2"/>
    <row r="710" s="1248" customFormat="1" x14ac:dyDescent="0.2"/>
    <row r="711" s="1248" customFormat="1" x14ac:dyDescent="0.2"/>
    <row r="712" s="1248" customFormat="1" x14ac:dyDescent="0.2"/>
    <row r="713" s="1248" customFormat="1" x14ac:dyDescent="0.2"/>
    <row r="714" s="1248" customFormat="1" x14ac:dyDescent="0.2"/>
    <row r="715" s="1248" customFormat="1" x14ac:dyDescent="0.2"/>
    <row r="716" s="1248" customFormat="1" x14ac:dyDescent="0.2"/>
    <row r="717" s="1248" customFormat="1" x14ac:dyDescent="0.2"/>
    <row r="718" s="1248" customFormat="1" x14ac:dyDescent="0.2"/>
    <row r="719" s="1248" customFormat="1" x14ac:dyDescent="0.2"/>
    <row r="720" s="1248" customFormat="1" x14ac:dyDescent="0.2"/>
    <row r="721" s="1248" customFormat="1" x14ac:dyDescent="0.2"/>
    <row r="722" s="1248" customFormat="1" x14ac:dyDescent="0.2"/>
    <row r="723" s="1248" customFormat="1" x14ac:dyDescent="0.2"/>
    <row r="724" s="1248" customFormat="1" x14ac:dyDescent="0.2"/>
    <row r="725" s="1248" customFormat="1" x14ac:dyDescent="0.2"/>
    <row r="726" s="1248" customFormat="1" x14ac:dyDescent="0.2"/>
    <row r="727" s="1248" customFormat="1" x14ac:dyDescent="0.2"/>
    <row r="728" s="1248" customFormat="1" x14ac:dyDescent="0.2"/>
    <row r="729" s="1248" customFormat="1" x14ac:dyDescent="0.2"/>
    <row r="730" s="1248" customFormat="1" x14ac:dyDescent="0.2"/>
    <row r="731" s="1248" customFormat="1" x14ac:dyDescent="0.2"/>
    <row r="732" s="1248" customFormat="1" x14ac:dyDescent="0.2"/>
    <row r="733" s="1248" customFormat="1" x14ac:dyDescent="0.2"/>
    <row r="734" s="1248" customFormat="1" x14ac:dyDescent="0.2"/>
    <row r="735" s="1248" customFormat="1" x14ac:dyDescent="0.2"/>
    <row r="736" s="1248" customFormat="1" x14ac:dyDescent="0.2"/>
    <row r="737" s="1248" customFormat="1" x14ac:dyDescent="0.2"/>
    <row r="738" s="1248" customFormat="1" x14ac:dyDescent="0.2"/>
    <row r="739" s="1248" customFormat="1" x14ac:dyDescent="0.2"/>
    <row r="740" s="1248" customFormat="1" x14ac:dyDescent="0.2"/>
    <row r="741" s="1248" customFormat="1" x14ac:dyDescent="0.2"/>
    <row r="742" s="1248" customFormat="1" x14ac:dyDescent="0.2"/>
    <row r="743" s="1248" customFormat="1" x14ac:dyDescent="0.2"/>
    <row r="744" s="1248" customFormat="1" x14ac:dyDescent="0.2"/>
    <row r="745" s="1248" customFormat="1" x14ac:dyDescent="0.2"/>
    <row r="746" s="1248" customFormat="1" x14ac:dyDescent="0.2"/>
    <row r="747" s="1248" customFormat="1" x14ac:dyDescent="0.2"/>
    <row r="748" s="1248" customFormat="1" x14ac:dyDescent="0.2"/>
    <row r="749" s="1248" customFormat="1" x14ac:dyDescent="0.2"/>
    <row r="750" s="1248" customFormat="1" x14ac:dyDescent="0.2"/>
    <row r="751" s="1248" customFormat="1" x14ac:dyDescent="0.2"/>
    <row r="752" s="1248" customFormat="1" x14ac:dyDescent="0.2"/>
    <row r="753" s="1248" customFormat="1" x14ac:dyDescent="0.2"/>
    <row r="754" s="1248" customFormat="1" x14ac:dyDescent="0.2"/>
    <row r="755" s="1248" customFormat="1" x14ac:dyDescent="0.2"/>
    <row r="756" s="1248" customFormat="1" x14ac:dyDescent="0.2"/>
    <row r="757" s="1248" customFormat="1" x14ac:dyDescent="0.2"/>
    <row r="758" s="1248" customFormat="1" x14ac:dyDescent="0.2"/>
    <row r="759" s="1248" customFormat="1" x14ac:dyDescent="0.2"/>
    <row r="760" s="1248" customFormat="1" x14ac:dyDescent="0.2"/>
    <row r="761" s="1248" customFormat="1" x14ac:dyDescent="0.2"/>
    <row r="762" s="1248" customFormat="1" x14ac:dyDescent="0.2"/>
    <row r="763" s="1248" customFormat="1" x14ac:dyDescent="0.2"/>
    <row r="764" s="1248" customFormat="1" x14ac:dyDescent="0.2"/>
    <row r="765" s="1248" customFormat="1" x14ac:dyDescent="0.2"/>
    <row r="766" s="1248" customFormat="1" x14ac:dyDescent="0.2"/>
    <row r="767" s="1248" customFormat="1" x14ac:dyDescent="0.2"/>
    <row r="768" s="1248" customFormat="1" x14ac:dyDescent="0.2"/>
    <row r="769" s="1248" customFormat="1" x14ac:dyDescent="0.2"/>
    <row r="770" s="1248" customFormat="1" x14ac:dyDescent="0.2"/>
    <row r="771" s="1248" customFormat="1" x14ac:dyDescent="0.2"/>
    <row r="772" s="1248" customFormat="1" x14ac:dyDescent="0.2"/>
    <row r="773" s="1248" customFormat="1" x14ac:dyDescent="0.2"/>
    <row r="774" s="1248" customFormat="1" x14ac:dyDescent="0.2"/>
    <row r="775" s="1248" customFormat="1" x14ac:dyDescent="0.2"/>
    <row r="776" s="1248" customFormat="1" x14ac:dyDescent="0.2"/>
    <row r="777" s="1248" customFormat="1" x14ac:dyDescent="0.2"/>
    <row r="778" s="1248" customFormat="1" x14ac:dyDescent="0.2"/>
    <row r="779" s="1248" customFormat="1" x14ac:dyDescent="0.2"/>
    <row r="780" s="1248" customFormat="1" x14ac:dyDescent="0.2"/>
    <row r="781" s="1248" customFormat="1" x14ac:dyDescent="0.2"/>
    <row r="782" s="1248" customFormat="1" x14ac:dyDescent="0.2"/>
    <row r="783" s="1248" customFormat="1" x14ac:dyDescent="0.2"/>
    <row r="784" s="1248" customFormat="1" x14ac:dyDescent="0.2"/>
    <row r="785" s="1248" customFormat="1" x14ac:dyDescent="0.2"/>
    <row r="786" s="1248" customFormat="1" x14ac:dyDescent="0.2"/>
    <row r="787" s="1248" customFormat="1" x14ac:dyDescent="0.2"/>
    <row r="788" s="1248" customFormat="1" x14ac:dyDescent="0.2"/>
    <row r="789" s="1248" customFormat="1" x14ac:dyDescent="0.2"/>
    <row r="790" s="1248" customFormat="1" x14ac:dyDescent="0.2"/>
    <row r="791" s="1248" customFormat="1" x14ac:dyDescent="0.2"/>
    <row r="792" s="1248" customFormat="1" x14ac:dyDescent="0.2"/>
    <row r="793" s="1248" customFormat="1" x14ac:dyDescent="0.2"/>
    <row r="794" s="1248" customFormat="1" x14ac:dyDescent="0.2"/>
    <row r="795" s="1248" customFormat="1" x14ac:dyDescent="0.2"/>
    <row r="796" s="1248" customFormat="1" x14ac:dyDescent="0.2"/>
    <row r="797" s="1248" customFormat="1" x14ac:dyDescent="0.2"/>
    <row r="798" s="1248" customFormat="1" x14ac:dyDescent="0.2"/>
    <row r="799" s="1248" customFormat="1" x14ac:dyDescent="0.2"/>
    <row r="800" s="1248" customFormat="1" x14ac:dyDescent="0.2"/>
    <row r="801" s="1248" customFormat="1" x14ac:dyDescent="0.2"/>
    <row r="802" s="1248" customFormat="1" x14ac:dyDescent="0.2"/>
    <row r="803" s="1248" customFormat="1" x14ac:dyDescent="0.2"/>
    <row r="804" s="1248" customFormat="1" x14ac:dyDescent="0.2"/>
    <row r="805" s="1248" customFormat="1" x14ac:dyDescent="0.2"/>
    <row r="806" s="1248" customFormat="1" x14ac:dyDescent="0.2"/>
    <row r="807" s="1248" customFormat="1" x14ac:dyDescent="0.2"/>
    <row r="808" s="1248" customFormat="1" x14ac:dyDescent="0.2"/>
    <row r="809" s="1248" customFormat="1" x14ac:dyDescent="0.2"/>
    <row r="810" s="1248" customFormat="1" x14ac:dyDescent="0.2"/>
    <row r="811" s="1248" customFormat="1" x14ac:dyDescent="0.2"/>
    <row r="812" s="1248" customFormat="1" x14ac:dyDescent="0.2"/>
    <row r="813" s="1248" customFormat="1" x14ac:dyDescent="0.2"/>
    <row r="814" s="1248" customFormat="1" x14ac:dyDescent="0.2"/>
    <row r="815" s="1248" customFormat="1" x14ac:dyDescent="0.2"/>
    <row r="816" s="1248" customFormat="1" x14ac:dyDescent="0.2"/>
    <row r="817" s="1248" customFormat="1" x14ac:dyDescent="0.2"/>
    <row r="818" s="1248" customFormat="1" x14ac:dyDescent="0.2"/>
    <row r="819" s="1248" customFormat="1" x14ac:dyDescent="0.2"/>
    <row r="820" s="1248" customFormat="1" x14ac:dyDescent="0.2"/>
    <row r="821" s="1248" customFormat="1" x14ac:dyDescent="0.2"/>
    <row r="822" s="1248" customFormat="1" x14ac:dyDescent="0.2"/>
    <row r="823" s="1248" customFormat="1" x14ac:dyDescent="0.2"/>
    <row r="824" s="1248" customFormat="1" x14ac:dyDescent="0.2"/>
    <row r="825" s="1248" customFormat="1" x14ac:dyDescent="0.2"/>
    <row r="826" s="1248" customFormat="1" x14ac:dyDescent="0.2"/>
    <row r="827" s="1248" customFormat="1" x14ac:dyDescent="0.2"/>
    <row r="828" s="1248" customFormat="1" x14ac:dyDescent="0.2"/>
    <row r="829" s="1248" customFormat="1" x14ac:dyDescent="0.2"/>
    <row r="830" s="1248" customFormat="1" x14ac:dyDescent="0.2"/>
    <row r="831" s="1248" customFormat="1" x14ac:dyDescent="0.2"/>
    <row r="832" s="1248" customFormat="1" x14ac:dyDescent="0.2"/>
    <row r="833" s="1248" customFormat="1" x14ac:dyDescent="0.2"/>
    <row r="834" s="1248" customFormat="1" x14ac:dyDescent="0.2"/>
    <row r="835" s="1248" customFormat="1" x14ac:dyDescent="0.2"/>
    <row r="836" s="1248" customFormat="1" x14ac:dyDescent="0.2"/>
    <row r="837" s="1248" customFormat="1" x14ac:dyDescent="0.2"/>
    <row r="838" s="1248" customFormat="1" x14ac:dyDescent="0.2"/>
    <row r="839" s="1248" customFormat="1" x14ac:dyDescent="0.2"/>
    <row r="840" s="1248" customFormat="1" x14ac:dyDescent="0.2"/>
    <row r="841" s="1248" customFormat="1" x14ac:dyDescent="0.2"/>
    <row r="842" s="1248" customFormat="1" x14ac:dyDescent="0.2"/>
    <row r="843" s="1248" customFormat="1" x14ac:dyDescent="0.2"/>
    <row r="844" s="1248" customFormat="1" x14ac:dyDescent="0.2"/>
    <row r="845" s="1248" customFormat="1" x14ac:dyDescent="0.2"/>
    <row r="846" s="1248" customFormat="1" x14ac:dyDescent="0.2"/>
    <row r="847" s="1248" customFormat="1" x14ac:dyDescent="0.2"/>
    <row r="848" s="1248" customFormat="1" x14ac:dyDescent="0.2"/>
    <row r="849" s="1248" customFormat="1" x14ac:dyDescent="0.2"/>
    <row r="850" s="1248" customFormat="1" x14ac:dyDescent="0.2"/>
    <row r="851" s="1248" customFormat="1" x14ac:dyDescent="0.2"/>
    <row r="852" s="1248" customFormat="1" x14ac:dyDescent="0.2"/>
    <row r="853" s="1248" customFormat="1" x14ac:dyDescent="0.2"/>
    <row r="854" s="1248" customFormat="1" x14ac:dyDescent="0.2"/>
    <row r="855" s="1248" customFormat="1" x14ac:dyDescent="0.2"/>
    <row r="856" s="1248" customFormat="1" x14ac:dyDescent="0.2"/>
    <row r="857" s="1248" customFormat="1" x14ac:dyDescent="0.2"/>
    <row r="858" s="1248" customFormat="1" x14ac:dyDescent="0.2"/>
    <row r="859" s="1248" customFormat="1" x14ac:dyDescent="0.2"/>
    <row r="860" s="1248" customFormat="1" x14ac:dyDescent="0.2"/>
    <row r="861" s="1248" customFormat="1" x14ac:dyDescent="0.2"/>
    <row r="862" s="1248" customFormat="1" x14ac:dyDescent="0.2"/>
    <row r="863" s="1248" customFormat="1" x14ac:dyDescent="0.2"/>
    <row r="864" s="1248" customFormat="1" x14ac:dyDescent="0.2"/>
    <row r="865" s="1248" customFormat="1" x14ac:dyDescent="0.2"/>
    <row r="866" s="1248" customFormat="1" x14ac:dyDescent="0.2"/>
    <row r="867" s="1248" customFormat="1" x14ac:dyDescent="0.2"/>
    <row r="868" s="1248" customFormat="1" x14ac:dyDescent="0.2"/>
    <row r="869" s="1248" customFormat="1" x14ac:dyDescent="0.2"/>
    <row r="870" s="1248" customFormat="1" x14ac:dyDescent="0.2"/>
    <row r="871" s="1248" customFormat="1" x14ac:dyDescent="0.2"/>
    <row r="872" s="1248" customFormat="1" x14ac:dyDescent="0.2"/>
    <row r="873" s="1248" customFormat="1" x14ac:dyDescent="0.2"/>
    <row r="874" s="1248" customFormat="1" x14ac:dyDescent="0.2"/>
    <row r="875" s="1248" customFormat="1" x14ac:dyDescent="0.2"/>
    <row r="876" s="1248" customFormat="1" x14ac:dyDescent="0.2"/>
    <row r="877" s="1248" customFormat="1" x14ac:dyDescent="0.2"/>
    <row r="878" s="1248" customFormat="1" x14ac:dyDescent="0.2"/>
    <row r="879" s="1248" customFormat="1" x14ac:dyDescent="0.2"/>
    <row r="880" s="1248" customFormat="1" x14ac:dyDescent="0.2"/>
    <row r="881" s="1248" customFormat="1" x14ac:dyDescent="0.2"/>
    <row r="882" s="1248" customFormat="1" x14ac:dyDescent="0.2"/>
    <row r="883" s="1248" customFormat="1" x14ac:dyDescent="0.2"/>
    <row r="884" s="1248" customFormat="1" x14ac:dyDescent="0.2"/>
    <row r="885" s="1248" customFormat="1" x14ac:dyDescent="0.2"/>
    <row r="886" s="1248" customFormat="1" x14ac:dyDescent="0.2"/>
    <row r="887" s="1248" customFormat="1" x14ac:dyDescent="0.2"/>
    <row r="888" s="1248" customFormat="1" x14ac:dyDescent="0.2"/>
    <row r="889" s="1248" customFormat="1" x14ac:dyDescent="0.2"/>
    <row r="890" s="1248" customFormat="1" x14ac:dyDescent="0.2"/>
    <row r="891" s="1248" customFormat="1" x14ac:dyDescent="0.2"/>
    <row r="892" s="1248" customFormat="1" x14ac:dyDescent="0.2"/>
    <row r="893" s="1248" customFormat="1" x14ac:dyDescent="0.2"/>
    <row r="894" s="1248" customFormat="1" x14ac:dyDescent="0.2"/>
    <row r="895" s="1248" customFormat="1" x14ac:dyDescent="0.2"/>
    <row r="896" s="1248" customFormat="1" x14ac:dyDescent="0.2"/>
    <row r="897" s="1248" customFormat="1" x14ac:dyDescent="0.2"/>
    <row r="898" s="1248" customFormat="1" x14ac:dyDescent="0.2"/>
    <row r="899" s="1248" customFormat="1" x14ac:dyDescent="0.2"/>
    <row r="900" s="1248" customFormat="1" x14ac:dyDescent="0.2"/>
    <row r="901" s="1248" customFormat="1" x14ac:dyDescent="0.2"/>
    <row r="902" s="1248" customFormat="1" x14ac:dyDescent="0.2"/>
    <row r="903" s="1248" customFormat="1" x14ac:dyDescent="0.2"/>
    <row r="904" s="1248" customFormat="1" x14ac:dyDescent="0.2"/>
    <row r="905" s="1248" customFormat="1" x14ac:dyDescent="0.2"/>
    <row r="906" s="1248" customFormat="1" x14ac:dyDescent="0.2"/>
    <row r="907" s="1248" customFormat="1" x14ac:dyDescent="0.2"/>
    <row r="908" s="1248" customFormat="1" x14ac:dyDescent="0.2"/>
    <row r="909" s="1248" customFormat="1" x14ac:dyDescent="0.2"/>
    <row r="910" s="1248" customFormat="1" x14ac:dyDescent="0.2"/>
    <row r="911" s="1248" customFormat="1" x14ac:dyDescent="0.2"/>
    <row r="912" s="1248" customFormat="1" x14ac:dyDescent="0.2"/>
    <row r="913" s="1248" customFormat="1" x14ac:dyDescent="0.2"/>
    <row r="914" s="1248" customFormat="1" x14ac:dyDescent="0.2"/>
    <row r="915" s="1248" customFormat="1" x14ac:dyDescent="0.2"/>
    <row r="916" s="1248" customFormat="1" x14ac:dyDescent="0.2"/>
    <row r="917" s="1248" customFormat="1" x14ac:dyDescent="0.2"/>
    <row r="918" s="1248" customFormat="1" x14ac:dyDescent="0.2"/>
    <row r="919" s="1248" customFormat="1" x14ac:dyDescent="0.2"/>
    <row r="920" s="1248" customFormat="1" x14ac:dyDescent="0.2"/>
    <row r="921" s="1248" customFormat="1" x14ac:dyDescent="0.2"/>
    <row r="922" s="1248" customFormat="1" x14ac:dyDescent="0.2"/>
    <row r="923" s="1248" customFormat="1" x14ac:dyDescent="0.2"/>
    <row r="924" s="1248" customFormat="1" x14ac:dyDescent="0.2"/>
    <row r="925" s="1248" customFormat="1" x14ac:dyDescent="0.2"/>
    <row r="926" s="1248" customFormat="1" x14ac:dyDescent="0.2"/>
    <row r="927" s="1248" customFormat="1" x14ac:dyDescent="0.2"/>
    <row r="928" s="1248" customFormat="1" x14ac:dyDescent="0.2"/>
    <row r="929" s="1248" customFormat="1" x14ac:dyDescent="0.2"/>
    <row r="930" s="1248" customFormat="1" x14ac:dyDescent="0.2"/>
    <row r="931" s="1248" customFormat="1" x14ac:dyDescent="0.2"/>
    <row r="932" s="1248" customFormat="1" x14ac:dyDescent="0.2"/>
    <row r="933" s="1248" customFormat="1" x14ac:dyDescent="0.2"/>
    <row r="934" s="1248" customFormat="1" x14ac:dyDescent="0.2"/>
    <row r="935" s="1248" customFormat="1" x14ac:dyDescent="0.2"/>
    <row r="936" s="1248" customFormat="1" x14ac:dyDescent="0.2"/>
    <row r="937" s="1248" customFormat="1" x14ac:dyDescent="0.2"/>
    <row r="938" s="1248" customFormat="1" x14ac:dyDescent="0.2"/>
    <row r="939" s="1248" customFormat="1" x14ac:dyDescent="0.2"/>
    <row r="940" s="1248" customFormat="1" x14ac:dyDescent="0.2"/>
    <row r="941" s="1248" customFormat="1" x14ac:dyDescent="0.2"/>
    <row r="942" s="1248" customFormat="1" x14ac:dyDescent="0.2"/>
    <row r="943" s="1248" customFormat="1" x14ac:dyDescent="0.2"/>
    <row r="944" s="1248" customFormat="1" x14ac:dyDescent="0.2"/>
    <row r="945" s="1248" customFormat="1" x14ac:dyDescent="0.2"/>
    <row r="946" s="1248" customFormat="1" x14ac:dyDescent="0.2"/>
    <row r="947" s="1248" customFormat="1" x14ac:dyDescent="0.2"/>
    <row r="948" s="1248" customFormat="1" x14ac:dyDescent="0.2"/>
    <row r="949" s="1248" customFormat="1" x14ac:dyDescent="0.2"/>
    <row r="950" s="1248" customFormat="1" x14ac:dyDescent="0.2"/>
    <row r="951" s="1248" customFormat="1" x14ac:dyDescent="0.2"/>
    <row r="952" s="1248" customFormat="1" x14ac:dyDescent="0.2"/>
    <row r="953" s="1248" customFormat="1" x14ac:dyDescent="0.2"/>
    <row r="954" s="1248" customFormat="1" x14ac:dyDescent="0.2"/>
    <row r="955" s="1248" customFormat="1" x14ac:dyDescent="0.2"/>
    <row r="956" s="1248" customFormat="1" x14ac:dyDescent="0.2"/>
    <row r="957" s="1248" customFormat="1" x14ac:dyDescent="0.2"/>
    <row r="958" s="1248" customFormat="1" x14ac:dyDescent="0.2"/>
    <row r="959" s="1248" customFormat="1" x14ac:dyDescent="0.2"/>
    <row r="960" s="1248" customFormat="1" x14ac:dyDescent="0.2"/>
    <row r="961" s="1248" customFormat="1" x14ac:dyDescent="0.2"/>
    <row r="962" s="1248" customFormat="1" x14ac:dyDescent="0.2"/>
    <row r="963" s="1248" customFormat="1" x14ac:dyDescent="0.2"/>
    <row r="964" s="1248" customFormat="1" x14ac:dyDescent="0.2"/>
    <row r="965" s="1248" customFormat="1" x14ac:dyDescent="0.2"/>
    <row r="966" s="1248" customFormat="1" x14ac:dyDescent="0.2"/>
    <row r="967" s="1248" customFormat="1" x14ac:dyDescent="0.2"/>
    <row r="968" s="1248" customFormat="1" x14ac:dyDescent="0.2"/>
    <row r="969" s="1248" customFormat="1" x14ac:dyDescent="0.2"/>
    <row r="970" s="1248" customFormat="1" x14ac:dyDescent="0.2"/>
    <row r="971" s="1248" customFormat="1" x14ac:dyDescent="0.2"/>
    <row r="972" s="1248" customFormat="1" x14ac:dyDescent="0.2"/>
    <row r="973" s="1248" customFormat="1" x14ac:dyDescent="0.2"/>
    <row r="974" s="1248" customFormat="1" x14ac:dyDescent="0.2"/>
    <row r="975" s="1248" customFormat="1" x14ac:dyDescent="0.2"/>
    <row r="976" s="1248" customFormat="1" x14ac:dyDescent="0.2"/>
    <row r="977" s="1248" customFormat="1" x14ac:dyDescent="0.2"/>
    <row r="978" s="1248" customFormat="1" x14ac:dyDescent="0.2"/>
    <row r="979" s="1248" customFormat="1" x14ac:dyDescent="0.2"/>
    <row r="980" s="1248" customFormat="1" x14ac:dyDescent="0.2"/>
    <row r="981" s="1248" customFormat="1" x14ac:dyDescent="0.2"/>
    <row r="982" s="1248" customFormat="1" x14ac:dyDescent="0.2"/>
    <row r="983" s="1248" customFormat="1" x14ac:dyDescent="0.2"/>
    <row r="984" s="1248" customFormat="1" x14ac:dyDescent="0.2"/>
    <row r="985" s="1248" customFormat="1" x14ac:dyDescent="0.2"/>
    <row r="986" s="1248" customFormat="1" x14ac:dyDescent="0.2"/>
    <row r="987" s="1248" customFormat="1" x14ac:dyDescent="0.2"/>
    <row r="988" s="1248" customFormat="1" x14ac:dyDescent="0.2"/>
    <row r="989" s="1248" customFormat="1" x14ac:dyDescent="0.2"/>
    <row r="990" s="1248" customFormat="1" x14ac:dyDescent="0.2"/>
    <row r="991" s="1248" customFormat="1" x14ac:dyDescent="0.2"/>
    <row r="992" s="1248" customFormat="1" x14ac:dyDescent="0.2"/>
    <row r="993" s="1248" customFormat="1" x14ac:dyDescent="0.2"/>
    <row r="994" s="1248" customFormat="1" x14ac:dyDescent="0.2"/>
    <row r="995" s="1248" customFormat="1" x14ac:dyDescent="0.2"/>
    <row r="996" s="1248" customFormat="1" x14ac:dyDescent="0.2"/>
    <row r="997" s="1248" customFormat="1" x14ac:dyDescent="0.2"/>
    <row r="998" s="1248" customFormat="1" x14ac:dyDescent="0.2"/>
    <row r="999" s="1248" customFormat="1" x14ac:dyDescent="0.2"/>
    <row r="1000" s="1248" customFormat="1" x14ac:dyDescent="0.2"/>
  </sheetData>
  <sheetProtection selectLockedCells="1"/>
  <conditionalFormatting sqref="H15">
    <cfRule type="expression" dxfId="545" priority="1" stopIfTrue="1">
      <formula>NOT($B$25)</formula>
    </cfRule>
  </conditionalFormatting>
  <conditionalFormatting sqref="H14">
    <cfRule type="expression" dxfId="544" priority="2" stopIfTrue="1">
      <formula>NOT($B$25)</formula>
    </cfRule>
  </conditionalFormatting>
  <conditionalFormatting sqref="F15">
    <cfRule type="expression" dxfId="543" priority="3" stopIfTrue="1">
      <formula>NOT($B$26)</formula>
    </cfRule>
  </conditionalFormatting>
  <conditionalFormatting sqref="F14">
    <cfRule type="expression" dxfId="542" priority="4" stopIfTrue="1">
      <formula>NOT($B$26)</formula>
    </cfRule>
  </conditionalFormatting>
  <conditionalFormatting sqref="D15">
    <cfRule type="expression" dxfId="541" priority="5" stopIfTrue="1">
      <formula>NOT($B$27)</formula>
    </cfRule>
  </conditionalFormatting>
  <conditionalFormatting sqref="D14">
    <cfRule type="expression" dxfId="540" priority="6" stopIfTrue="1">
      <formula>NOT($B$27)</formula>
    </cfRule>
  </conditionalFormatting>
  <printOptions horizontalCentered="1" verticalCentered="1"/>
  <pageMargins left="0.75" right="0.75" top="1" bottom="1" header="0.5" footer="0.5"/>
  <pageSetup paperSize="9" scale="63" orientation="landscape" horizontalDpi="4294967292" r:id="rId1"/>
  <headerFooter alignWithMargins="0">
    <oddHeader xml:space="preserve">&amp;C&amp;"Miriam,Regular"&amp;A
</oddHeader>
    <oddFooter>Page &amp;P</oddFoot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L1000"/>
  <sheetViews>
    <sheetView topLeftCell="E25" zoomScaleNormal="100" zoomScaleSheetLayoutView="100" workbookViewId="0">
      <selection activeCell="M33" sqref="M33"/>
    </sheetView>
  </sheetViews>
  <sheetFormatPr defaultColWidth="7.75" defaultRowHeight="11.25" x14ac:dyDescent="0.2"/>
  <cols>
    <col min="1" max="1" width="4.75" style="1" bestFit="1" customWidth="1"/>
    <col min="2" max="2" width="15.125" style="1" customWidth="1"/>
    <col min="3" max="3" width="15.375" style="1" customWidth="1"/>
    <col min="4" max="4" width="13.5" style="1" customWidth="1"/>
    <col min="5" max="5" width="10.625" style="1" bestFit="1" customWidth="1"/>
    <col min="6" max="6" width="9.375" style="2" bestFit="1" customWidth="1"/>
    <col min="7" max="7" width="9.125" style="1" customWidth="1"/>
    <col min="8" max="8" width="8.75" style="1" bestFit="1" customWidth="1"/>
    <col min="9" max="9" width="9.375" style="1" customWidth="1"/>
    <col min="10" max="10" width="9" style="1" customWidth="1"/>
    <col min="11" max="11" width="10.625" style="1" bestFit="1" customWidth="1"/>
    <col min="12" max="12" width="9.375" style="2" bestFit="1" customWidth="1"/>
    <col min="13" max="13" width="9.125" style="1" customWidth="1"/>
    <col min="14" max="14" width="8.75" style="1" bestFit="1" customWidth="1"/>
    <col min="15" max="15" width="9.5" style="1" customWidth="1"/>
    <col min="16" max="16" width="10.125" style="1" customWidth="1"/>
    <col min="17" max="17" width="10.625" style="1" bestFit="1" customWidth="1"/>
    <col min="18" max="18" width="9.375" style="1" bestFit="1" customWidth="1"/>
    <col min="19" max="19" width="9.875" style="1" customWidth="1"/>
    <col min="20" max="20" width="8.875" style="1" bestFit="1" customWidth="1"/>
    <col min="21" max="21" width="9.875" style="2" customWidth="1"/>
    <col min="22" max="22" width="9.375" style="1" customWidth="1"/>
    <col min="23" max="23" width="15.125" style="1" customWidth="1"/>
    <col min="24" max="24" width="15.375" style="1" customWidth="1"/>
    <col min="25" max="25" width="13.5" style="1" customWidth="1"/>
    <col min="26" max="26" width="5.5" style="1" bestFit="1" customWidth="1"/>
    <col min="27" max="1000" width="7.75" style="1248"/>
    <col min="1001" max="16384" width="7.75" style="1"/>
  </cols>
  <sheetData>
    <row r="1" spans="1:26" ht="20.25" x14ac:dyDescent="0.3">
      <c r="A1" s="3"/>
      <c r="B1" s="4" t="s">
        <v>34</v>
      </c>
      <c r="C1" s="68"/>
      <c r="D1" s="68"/>
      <c r="E1" s="5"/>
      <c r="F1" s="5"/>
      <c r="G1" s="5"/>
      <c r="H1" s="5"/>
      <c r="I1" s="5"/>
      <c r="J1" s="3"/>
      <c r="K1" s="5"/>
      <c r="L1" s="5"/>
      <c r="M1" s="5"/>
      <c r="N1" s="5"/>
      <c r="O1" s="5"/>
      <c r="P1" s="3"/>
      <c r="Q1" s="3"/>
      <c r="R1" s="5"/>
      <c r="S1" s="5"/>
      <c r="T1" s="5"/>
      <c r="U1" s="5"/>
      <c r="V1" s="5"/>
      <c r="W1" s="3"/>
      <c r="X1" s="256"/>
      <c r="Y1" s="6" t="s">
        <v>34</v>
      </c>
      <c r="Z1" s="3"/>
    </row>
    <row r="2" spans="1:26" ht="13.15" customHeight="1" x14ac:dyDescent="0.3">
      <c r="A2" s="3"/>
      <c r="B2" s="7"/>
      <c r="C2" s="68"/>
      <c r="D2" s="68"/>
      <c r="E2" s="5"/>
      <c r="F2" s="5"/>
      <c r="G2" s="5"/>
      <c r="H2" s="5"/>
      <c r="I2" s="5"/>
      <c r="J2" s="8"/>
      <c r="K2" s="5"/>
      <c r="L2" s="5"/>
      <c r="M2" s="5"/>
      <c r="N2" s="5"/>
      <c r="O2" s="5"/>
      <c r="P2" s="8"/>
      <c r="Q2" s="8"/>
      <c r="R2" s="5"/>
      <c r="S2" s="5"/>
      <c r="T2" s="5"/>
      <c r="U2" s="5"/>
      <c r="V2" s="5"/>
      <c r="W2" s="3"/>
      <c r="X2" s="5"/>
      <c r="Y2" s="9"/>
      <c r="Z2" s="3"/>
    </row>
    <row r="3" spans="1:26" ht="15.75" x14ac:dyDescent="0.25">
      <c r="A3" s="3"/>
      <c r="B3" s="10" t="s">
        <v>1175</v>
      </c>
      <c r="C3" s="68"/>
      <c r="D3" s="68"/>
      <c r="E3" s="5"/>
      <c r="F3" s="5"/>
      <c r="G3" s="5"/>
      <c r="H3" s="5"/>
      <c r="I3" s="5"/>
      <c r="J3" s="11"/>
      <c r="K3" s="5"/>
      <c r="L3" s="5"/>
      <c r="M3" s="5"/>
      <c r="N3" s="5"/>
      <c r="O3" s="5"/>
      <c r="P3" s="11"/>
      <c r="Q3" s="11"/>
      <c r="R3" s="5"/>
      <c r="S3" s="5"/>
      <c r="T3" s="5"/>
      <c r="U3" s="5"/>
      <c r="V3" s="5"/>
      <c r="W3" s="3"/>
      <c r="X3" s="91"/>
      <c r="Y3" s="12" t="s">
        <v>1175</v>
      </c>
      <c r="Z3" s="3"/>
    </row>
    <row r="4" spans="1:26" ht="15.75" x14ac:dyDescent="0.25">
      <c r="A4" s="3"/>
      <c r="B4" s="10" t="s">
        <v>1499</v>
      </c>
      <c r="C4" s="68"/>
      <c r="D4" s="68"/>
      <c r="E4" s="5"/>
      <c r="F4" s="5"/>
      <c r="G4" s="5"/>
      <c r="H4" s="5"/>
      <c r="I4" s="5"/>
      <c r="J4" s="11"/>
      <c r="K4" s="5"/>
      <c r="L4" s="5"/>
      <c r="M4" s="5"/>
      <c r="N4" s="5"/>
      <c r="O4" s="5"/>
      <c r="P4" s="11"/>
      <c r="Q4" s="11"/>
      <c r="R4" s="5"/>
      <c r="S4" s="5"/>
      <c r="T4" s="5"/>
      <c r="U4" s="5"/>
      <c r="V4" s="5"/>
      <c r="W4" s="3"/>
      <c r="X4" s="91"/>
      <c r="Y4" s="12" t="s">
        <v>1499</v>
      </c>
      <c r="Z4" s="3"/>
    </row>
    <row r="5" spans="1:26" ht="13.5" thickBot="1" x14ac:dyDescent="0.25">
      <c r="A5" s="3"/>
      <c r="B5" s="7"/>
      <c r="C5" s="68"/>
      <c r="D5" s="68"/>
      <c r="E5" s="5"/>
      <c r="F5" s="5"/>
      <c r="G5" s="5"/>
      <c r="H5" s="5"/>
      <c r="I5" s="5"/>
      <c r="J5" s="158"/>
      <c r="K5" s="5"/>
      <c r="L5" s="5"/>
      <c r="M5" s="5"/>
      <c r="N5" s="5"/>
      <c r="O5" s="5"/>
      <c r="P5" s="158"/>
      <c r="Q5" s="158"/>
      <c r="R5" s="5"/>
      <c r="S5" s="5"/>
      <c r="T5" s="5"/>
      <c r="U5" s="5"/>
      <c r="V5" s="5"/>
      <c r="W5" s="3"/>
      <c r="X5" s="5"/>
      <c r="Y5" s="5"/>
      <c r="Z5" s="3"/>
    </row>
    <row r="6" spans="1:26" ht="14.25" thickTop="1" thickBot="1" x14ac:dyDescent="0.25">
      <c r="A6" s="3"/>
      <c r="B6" s="7"/>
      <c r="C6" s="68"/>
      <c r="D6" s="68"/>
      <c r="E6" s="258">
        <v>41274</v>
      </c>
      <c r="F6" s="258">
        <v>41274</v>
      </c>
      <c r="G6" s="258">
        <v>41274</v>
      </c>
      <c r="H6" s="258">
        <v>41274</v>
      </c>
      <c r="I6" s="258">
        <v>41274</v>
      </c>
      <c r="J6" s="299">
        <v>41274</v>
      </c>
      <c r="K6" s="300">
        <v>41090</v>
      </c>
      <c r="L6" s="260">
        <v>41090</v>
      </c>
      <c r="M6" s="260">
        <v>41090</v>
      </c>
      <c r="N6" s="260">
        <v>41090</v>
      </c>
      <c r="O6" s="260">
        <v>41090</v>
      </c>
      <c r="P6" s="301">
        <v>41090</v>
      </c>
      <c r="Q6" s="302">
        <v>41455</v>
      </c>
      <c r="R6" s="22">
        <v>41455</v>
      </c>
      <c r="S6" s="22">
        <v>41455</v>
      </c>
      <c r="T6" s="22">
        <v>41455</v>
      </c>
      <c r="U6" s="22">
        <v>41455</v>
      </c>
      <c r="V6" s="22">
        <v>41455</v>
      </c>
      <c r="W6" s="3"/>
      <c r="X6" s="5"/>
      <c r="Y6" s="5"/>
      <c r="Z6" s="3"/>
    </row>
    <row r="7" spans="1:26" ht="15.6" customHeight="1" thickTop="1" x14ac:dyDescent="0.2">
      <c r="A7" s="28"/>
      <c r="B7" s="94"/>
      <c r="C7" s="95"/>
      <c r="D7" s="96"/>
      <c r="E7" s="97" t="s">
        <v>0</v>
      </c>
      <c r="F7" s="98" t="s">
        <v>1176</v>
      </c>
      <c r="G7" s="98" t="s">
        <v>1042</v>
      </c>
      <c r="H7" s="98" t="s">
        <v>1177</v>
      </c>
      <c r="I7" s="303" t="s">
        <v>1178</v>
      </c>
      <c r="J7" s="991"/>
      <c r="K7" s="305" t="s">
        <v>0</v>
      </c>
      <c r="L7" s="98" t="s">
        <v>1176</v>
      </c>
      <c r="M7" s="98" t="s">
        <v>1042</v>
      </c>
      <c r="N7" s="98" t="s">
        <v>1177</v>
      </c>
      <c r="O7" s="303" t="s">
        <v>1178</v>
      </c>
      <c r="P7" s="991"/>
      <c r="Q7" s="305" t="s">
        <v>0</v>
      </c>
      <c r="R7" s="98" t="s">
        <v>1176</v>
      </c>
      <c r="S7" s="98" t="s">
        <v>1042</v>
      </c>
      <c r="T7" s="98" t="s">
        <v>1177</v>
      </c>
      <c r="U7" s="303" t="s">
        <v>1178</v>
      </c>
      <c r="V7" s="304"/>
      <c r="W7" s="94"/>
      <c r="X7" s="95"/>
      <c r="Y7" s="95"/>
      <c r="Z7" s="32"/>
    </row>
    <row r="8" spans="1:26" ht="15.6" customHeight="1" x14ac:dyDescent="0.2">
      <c r="A8" s="33"/>
      <c r="B8" s="101" t="s">
        <v>33</v>
      </c>
      <c r="C8" s="102"/>
      <c r="D8" s="103"/>
      <c r="E8" s="104"/>
      <c r="F8" s="105" t="s">
        <v>1179</v>
      </c>
      <c r="G8" s="105" t="s">
        <v>1180</v>
      </c>
      <c r="H8" s="105" t="s">
        <v>1181</v>
      </c>
      <c r="I8" s="105" t="s">
        <v>196</v>
      </c>
      <c r="J8" s="128" t="s">
        <v>1182</v>
      </c>
      <c r="K8" s="306"/>
      <c r="L8" s="105" t="s">
        <v>1179</v>
      </c>
      <c r="M8" s="105" t="s">
        <v>1180</v>
      </c>
      <c r="N8" s="105" t="s">
        <v>1181</v>
      </c>
      <c r="O8" s="105" t="s">
        <v>196</v>
      </c>
      <c r="P8" s="128" t="s">
        <v>1182</v>
      </c>
      <c r="Q8" s="306"/>
      <c r="R8" s="105" t="s">
        <v>1179</v>
      </c>
      <c r="S8" s="105" t="s">
        <v>1180</v>
      </c>
      <c r="T8" s="105" t="s">
        <v>1181</v>
      </c>
      <c r="U8" s="105" t="s">
        <v>196</v>
      </c>
      <c r="V8" s="105" t="s">
        <v>1182</v>
      </c>
      <c r="W8" s="101" t="s">
        <v>33</v>
      </c>
      <c r="X8" s="102"/>
      <c r="Y8" s="102"/>
      <c r="Z8" s="38"/>
    </row>
    <row r="9" spans="1:26" ht="15.6" customHeight="1" thickBot="1" x14ac:dyDescent="0.25">
      <c r="A9" s="33"/>
      <c r="B9" s="108"/>
      <c r="C9" s="109"/>
      <c r="D9" s="110"/>
      <c r="E9" s="111"/>
      <c r="F9" s="112"/>
      <c r="G9" s="112"/>
      <c r="H9" s="112"/>
      <c r="I9" s="112"/>
      <c r="J9" s="151"/>
      <c r="K9" s="307"/>
      <c r="L9" s="112"/>
      <c r="M9" s="112"/>
      <c r="N9" s="112"/>
      <c r="O9" s="112"/>
      <c r="P9" s="151"/>
      <c r="Q9" s="307"/>
      <c r="R9" s="112"/>
      <c r="S9" s="112"/>
      <c r="T9" s="112"/>
      <c r="U9" s="112"/>
      <c r="V9" s="112"/>
      <c r="W9" s="108"/>
      <c r="X9" s="109"/>
      <c r="Y9" s="109"/>
      <c r="Z9" s="47"/>
    </row>
    <row r="10" spans="1:26" ht="15.6" customHeight="1" thickTop="1" thickBot="1" x14ac:dyDescent="0.25">
      <c r="A10" s="48" t="s">
        <v>1183</v>
      </c>
      <c r="B10" s="115"/>
      <c r="C10" s="116"/>
      <c r="D10" s="117"/>
      <c r="E10" s="50" t="s">
        <v>52</v>
      </c>
      <c r="F10" s="51" t="s">
        <v>51</v>
      </c>
      <c r="G10" s="51" t="s">
        <v>50</v>
      </c>
      <c r="H10" s="51" t="s">
        <v>49</v>
      </c>
      <c r="I10" s="51" t="s">
        <v>48</v>
      </c>
      <c r="J10" s="52" t="s">
        <v>47</v>
      </c>
      <c r="K10" s="308" t="s">
        <v>40</v>
      </c>
      <c r="L10" s="51" t="s">
        <v>39</v>
      </c>
      <c r="M10" s="51" t="s">
        <v>38</v>
      </c>
      <c r="N10" s="51" t="s">
        <v>32</v>
      </c>
      <c r="O10" s="51" t="s">
        <v>31</v>
      </c>
      <c r="P10" s="52" t="s">
        <v>30</v>
      </c>
      <c r="Q10" s="308" t="s">
        <v>37</v>
      </c>
      <c r="R10" s="51" t="s">
        <v>36</v>
      </c>
      <c r="S10" s="51" t="s">
        <v>35</v>
      </c>
      <c r="T10" s="51" t="s">
        <v>26</v>
      </c>
      <c r="U10" s="51" t="s">
        <v>25</v>
      </c>
      <c r="V10" s="51" t="s">
        <v>24</v>
      </c>
      <c r="W10" s="115"/>
      <c r="X10" s="116"/>
      <c r="Y10" s="116"/>
      <c r="Z10" s="56" t="s">
        <v>1184</v>
      </c>
    </row>
    <row r="11" spans="1:26" ht="15.6" customHeight="1" thickTop="1" x14ac:dyDescent="0.25">
      <c r="A11" s="57">
        <v>1</v>
      </c>
      <c r="B11" s="269"/>
      <c r="C11" s="177" t="s">
        <v>1185</v>
      </c>
      <c r="D11" s="992" t="s">
        <v>1186</v>
      </c>
      <c r="E11" s="77">
        <v>0</v>
      </c>
      <c r="F11" s="70">
        <v>0</v>
      </c>
      <c r="G11" s="70">
        <v>0</v>
      </c>
      <c r="H11" s="70">
        <v>0</v>
      </c>
      <c r="I11" s="70">
        <v>0</v>
      </c>
      <c r="J11" s="71">
        <v>0</v>
      </c>
      <c r="K11" s="993">
        <v>0</v>
      </c>
      <c r="L11" s="70">
        <v>0</v>
      </c>
      <c r="M11" s="70">
        <v>0</v>
      </c>
      <c r="N11" s="70">
        <v>0</v>
      </c>
      <c r="O11" s="70">
        <v>0</v>
      </c>
      <c r="P11" s="71">
        <v>0</v>
      </c>
      <c r="Q11" s="993">
        <v>0</v>
      </c>
      <c r="R11" s="70">
        <v>0</v>
      </c>
      <c r="S11" s="70">
        <v>0</v>
      </c>
      <c r="T11" s="70">
        <v>0</v>
      </c>
      <c r="U11" s="70">
        <v>0</v>
      </c>
      <c r="V11" s="70">
        <v>0</v>
      </c>
      <c r="W11" s="269"/>
      <c r="X11" s="177" t="s">
        <v>1185</v>
      </c>
      <c r="Y11" s="994" t="s">
        <v>1186</v>
      </c>
      <c r="Z11" s="60">
        <v>1</v>
      </c>
    </row>
    <row r="12" spans="1:26" ht="15.6" customHeight="1" x14ac:dyDescent="0.25">
      <c r="A12" s="57">
        <v>2</v>
      </c>
      <c r="B12" s="516"/>
      <c r="C12" s="793" t="s">
        <v>1187</v>
      </c>
      <c r="D12" s="995" t="s">
        <v>1500</v>
      </c>
      <c r="E12" s="80">
        <v>0</v>
      </c>
      <c r="F12" s="73">
        <v>0</v>
      </c>
      <c r="G12" s="73">
        <v>0</v>
      </c>
      <c r="H12" s="73">
        <v>0</v>
      </c>
      <c r="I12" s="73">
        <v>0</v>
      </c>
      <c r="J12" s="74">
        <v>0</v>
      </c>
      <c r="K12" s="996">
        <v>0</v>
      </c>
      <c r="L12" s="73">
        <v>0</v>
      </c>
      <c r="M12" s="73">
        <v>0</v>
      </c>
      <c r="N12" s="73">
        <v>0</v>
      </c>
      <c r="O12" s="73">
        <v>0</v>
      </c>
      <c r="P12" s="74">
        <v>0</v>
      </c>
      <c r="Q12" s="996">
        <v>0</v>
      </c>
      <c r="R12" s="73">
        <v>0</v>
      </c>
      <c r="S12" s="73">
        <v>0</v>
      </c>
      <c r="T12" s="73">
        <v>0</v>
      </c>
      <c r="U12" s="73">
        <v>0</v>
      </c>
      <c r="V12" s="73">
        <v>0</v>
      </c>
      <c r="W12" s="516"/>
      <c r="X12" s="793" t="s">
        <v>1187</v>
      </c>
      <c r="Y12" s="997" t="s">
        <v>1500</v>
      </c>
      <c r="Z12" s="63">
        <v>2</v>
      </c>
    </row>
    <row r="13" spans="1:26" ht="15.6" customHeight="1" x14ac:dyDescent="0.2">
      <c r="A13" s="57">
        <v>3</v>
      </c>
      <c r="B13" s="243" t="s">
        <v>1188</v>
      </c>
      <c r="C13" s="445" t="s">
        <v>1189</v>
      </c>
      <c r="D13" s="181"/>
      <c r="E13" s="80">
        <v>0</v>
      </c>
      <c r="F13" s="73">
        <v>0</v>
      </c>
      <c r="G13" s="73">
        <v>0</v>
      </c>
      <c r="H13" s="73">
        <v>0</v>
      </c>
      <c r="I13" s="73">
        <v>0</v>
      </c>
      <c r="J13" s="74">
        <v>0</v>
      </c>
      <c r="K13" s="996">
        <v>0</v>
      </c>
      <c r="L13" s="73">
        <v>0</v>
      </c>
      <c r="M13" s="73">
        <v>0</v>
      </c>
      <c r="N13" s="73">
        <v>0</v>
      </c>
      <c r="O13" s="73">
        <v>0</v>
      </c>
      <c r="P13" s="74">
        <v>0</v>
      </c>
      <c r="Q13" s="996">
        <v>0</v>
      </c>
      <c r="R13" s="73">
        <v>0</v>
      </c>
      <c r="S13" s="73">
        <v>0</v>
      </c>
      <c r="T13" s="73">
        <v>0</v>
      </c>
      <c r="U13" s="73">
        <v>0</v>
      </c>
      <c r="V13" s="73">
        <v>0</v>
      </c>
      <c r="W13" s="243" t="s">
        <v>1188</v>
      </c>
      <c r="X13" s="445" t="s">
        <v>1189</v>
      </c>
      <c r="Y13" s="184"/>
      <c r="Z13" s="63">
        <v>3</v>
      </c>
    </row>
    <row r="14" spans="1:26" ht="15.6" customHeight="1" x14ac:dyDescent="0.2">
      <c r="A14" s="57">
        <v>4</v>
      </c>
      <c r="B14" s="422" t="s">
        <v>1190</v>
      </c>
      <c r="C14" s="793" t="s">
        <v>1191</v>
      </c>
      <c r="D14" s="181"/>
      <c r="E14" s="80">
        <v>0</v>
      </c>
      <c r="F14" s="73">
        <v>0</v>
      </c>
      <c r="G14" s="73">
        <v>0</v>
      </c>
      <c r="H14" s="73">
        <v>0</v>
      </c>
      <c r="I14" s="73">
        <v>0</v>
      </c>
      <c r="J14" s="74">
        <v>0</v>
      </c>
      <c r="K14" s="996">
        <v>0</v>
      </c>
      <c r="L14" s="73">
        <v>0</v>
      </c>
      <c r="M14" s="73">
        <v>0</v>
      </c>
      <c r="N14" s="73">
        <v>0</v>
      </c>
      <c r="O14" s="73">
        <v>0</v>
      </c>
      <c r="P14" s="74">
        <v>0</v>
      </c>
      <c r="Q14" s="996">
        <v>0</v>
      </c>
      <c r="R14" s="73">
        <v>0</v>
      </c>
      <c r="S14" s="73">
        <v>0</v>
      </c>
      <c r="T14" s="73">
        <v>0</v>
      </c>
      <c r="U14" s="73">
        <v>0</v>
      </c>
      <c r="V14" s="73">
        <v>0</v>
      </c>
      <c r="W14" s="422" t="s">
        <v>1190</v>
      </c>
      <c r="X14" s="793" t="s">
        <v>1191</v>
      </c>
      <c r="Y14" s="184"/>
      <c r="Z14" s="63">
        <v>4</v>
      </c>
    </row>
    <row r="15" spans="1:26" ht="15.6" customHeight="1" x14ac:dyDescent="0.2">
      <c r="A15" s="57">
        <v>5</v>
      </c>
      <c r="B15" s="243" t="s">
        <v>1188</v>
      </c>
      <c r="C15" s="445" t="s">
        <v>1192</v>
      </c>
      <c r="D15" s="181"/>
      <c r="E15" s="80">
        <v>0</v>
      </c>
      <c r="F15" s="73">
        <v>0</v>
      </c>
      <c r="G15" s="73">
        <v>0</v>
      </c>
      <c r="H15" s="73">
        <v>0</v>
      </c>
      <c r="I15" s="73">
        <v>0</v>
      </c>
      <c r="J15" s="74">
        <v>0</v>
      </c>
      <c r="K15" s="996">
        <v>0</v>
      </c>
      <c r="L15" s="73">
        <v>0</v>
      </c>
      <c r="M15" s="73">
        <v>0</v>
      </c>
      <c r="N15" s="73">
        <v>0</v>
      </c>
      <c r="O15" s="73">
        <v>0</v>
      </c>
      <c r="P15" s="74">
        <v>0</v>
      </c>
      <c r="Q15" s="996">
        <v>0</v>
      </c>
      <c r="R15" s="73">
        <v>0</v>
      </c>
      <c r="S15" s="73">
        <v>0</v>
      </c>
      <c r="T15" s="73">
        <v>0</v>
      </c>
      <c r="U15" s="73">
        <v>0</v>
      </c>
      <c r="V15" s="73">
        <v>0</v>
      </c>
      <c r="W15" s="243" t="s">
        <v>1188</v>
      </c>
      <c r="X15" s="445" t="s">
        <v>1192</v>
      </c>
      <c r="Y15" s="184"/>
      <c r="Z15" s="63">
        <v>5</v>
      </c>
    </row>
    <row r="16" spans="1:26" ht="15.6" customHeight="1" x14ac:dyDescent="0.2">
      <c r="A16" s="57">
        <v>6</v>
      </c>
      <c r="B16" s="422" t="s">
        <v>1190</v>
      </c>
      <c r="C16" s="793"/>
      <c r="D16" s="181"/>
      <c r="E16" s="80">
        <v>0</v>
      </c>
      <c r="F16" s="73">
        <v>0</v>
      </c>
      <c r="G16" s="73">
        <v>0</v>
      </c>
      <c r="H16" s="73">
        <v>0</v>
      </c>
      <c r="I16" s="73">
        <v>0</v>
      </c>
      <c r="J16" s="74">
        <v>0</v>
      </c>
      <c r="K16" s="996">
        <v>0</v>
      </c>
      <c r="L16" s="73">
        <v>0</v>
      </c>
      <c r="M16" s="73">
        <v>0</v>
      </c>
      <c r="N16" s="73">
        <v>0</v>
      </c>
      <c r="O16" s="73">
        <v>0</v>
      </c>
      <c r="P16" s="74">
        <v>0</v>
      </c>
      <c r="Q16" s="996">
        <v>0</v>
      </c>
      <c r="R16" s="73">
        <v>0</v>
      </c>
      <c r="S16" s="73">
        <v>0</v>
      </c>
      <c r="T16" s="73">
        <v>0</v>
      </c>
      <c r="U16" s="73">
        <v>0</v>
      </c>
      <c r="V16" s="73">
        <v>0</v>
      </c>
      <c r="W16" s="422" t="s">
        <v>1190</v>
      </c>
      <c r="X16" s="793"/>
      <c r="Y16" s="184"/>
      <c r="Z16" s="63">
        <v>6</v>
      </c>
    </row>
    <row r="17" spans="1:26" ht="15.6" customHeight="1" thickBot="1" x14ac:dyDescent="0.25">
      <c r="A17" s="57">
        <v>7</v>
      </c>
      <c r="B17" s="998"/>
      <c r="C17" s="285" t="s">
        <v>1193</v>
      </c>
      <c r="D17" s="181"/>
      <c r="E17" s="140">
        <v>0</v>
      </c>
      <c r="F17" s="136">
        <v>0</v>
      </c>
      <c r="G17" s="136">
        <v>0</v>
      </c>
      <c r="H17" s="136">
        <v>0</v>
      </c>
      <c r="I17" s="136">
        <v>0</v>
      </c>
      <c r="J17" s="153">
        <v>0</v>
      </c>
      <c r="K17" s="999">
        <v>0</v>
      </c>
      <c r="L17" s="136">
        <v>0</v>
      </c>
      <c r="M17" s="136">
        <v>0</v>
      </c>
      <c r="N17" s="136">
        <v>0</v>
      </c>
      <c r="O17" s="136">
        <v>0</v>
      </c>
      <c r="P17" s="153">
        <v>0</v>
      </c>
      <c r="Q17" s="999">
        <v>36200</v>
      </c>
      <c r="R17" s="136">
        <v>0</v>
      </c>
      <c r="S17" s="136">
        <v>0</v>
      </c>
      <c r="T17" s="136">
        <v>0</v>
      </c>
      <c r="U17" s="136">
        <v>36200</v>
      </c>
      <c r="V17" s="136">
        <v>0</v>
      </c>
      <c r="W17" s="998"/>
      <c r="X17" s="285" t="s">
        <v>1193</v>
      </c>
      <c r="Y17" s="184"/>
      <c r="Z17" s="63">
        <v>7</v>
      </c>
    </row>
    <row r="18" spans="1:26" ht="15.6" customHeight="1" thickBot="1" x14ac:dyDescent="0.25">
      <c r="A18" s="57">
        <v>8</v>
      </c>
      <c r="B18" s="520"/>
      <c r="C18" s="1000" t="s">
        <v>0</v>
      </c>
      <c r="D18" s="181"/>
      <c r="E18" s="1001">
        <v>0</v>
      </c>
      <c r="F18" s="1002">
        <v>0</v>
      </c>
      <c r="G18" s="1002">
        <v>0</v>
      </c>
      <c r="H18" s="1002">
        <v>0</v>
      </c>
      <c r="I18" s="1002">
        <v>0</v>
      </c>
      <c r="J18" s="1003">
        <v>0</v>
      </c>
      <c r="K18" s="1004">
        <v>0</v>
      </c>
      <c r="L18" s="1002">
        <v>0</v>
      </c>
      <c r="M18" s="1002">
        <v>0</v>
      </c>
      <c r="N18" s="1002">
        <v>0</v>
      </c>
      <c r="O18" s="1002">
        <v>0</v>
      </c>
      <c r="P18" s="1003">
        <v>0</v>
      </c>
      <c r="Q18" s="1004">
        <v>36200</v>
      </c>
      <c r="R18" s="1002">
        <v>0</v>
      </c>
      <c r="S18" s="1002">
        <v>0</v>
      </c>
      <c r="T18" s="1002">
        <v>0</v>
      </c>
      <c r="U18" s="1002">
        <v>36200</v>
      </c>
      <c r="V18" s="1002">
        <v>0</v>
      </c>
      <c r="W18" s="520"/>
      <c r="X18" s="1000" t="s">
        <v>0</v>
      </c>
      <c r="Y18" s="184"/>
      <c r="Z18" s="63">
        <v>8</v>
      </c>
    </row>
    <row r="19" spans="1:26" ht="15.6" customHeight="1" thickBot="1" x14ac:dyDescent="0.25">
      <c r="A19" s="57">
        <v>9</v>
      </c>
      <c r="B19" s="327"/>
      <c r="C19" s="1005" t="s">
        <v>1194</v>
      </c>
      <c r="D19" s="903"/>
      <c r="E19" s="83">
        <v>0</v>
      </c>
      <c r="F19" s="201">
        <v>0</v>
      </c>
      <c r="G19" s="201">
        <v>0</v>
      </c>
      <c r="H19" s="201">
        <v>0</v>
      </c>
      <c r="I19" s="249">
        <v>0</v>
      </c>
      <c r="J19" s="250">
        <v>0</v>
      </c>
      <c r="K19" s="1006">
        <v>0</v>
      </c>
      <c r="L19" s="201">
        <v>0</v>
      </c>
      <c r="M19" s="201">
        <v>0</v>
      </c>
      <c r="N19" s="201">
        <v>0</v>
      </c>
      <c r="O19" s="249">
        <v>0</v>
      </c>
      <c r="P19" s="250">
        <v>0</v>
      </c>
      <c r="Q19" s="1006">
        <v>0</v>
      </c>
      <c r="R19" s="201">
        <v>0</v>
      </c>
      <c r="S19" s="201">
        <v>0</v>
      </c>
      <c r="T19" s="201">
        <v>0</v>
      </c>
      <c r="U19" s="249">
        <v>0</v>
      </c>
      <c r="V19" s="249">
        <v>0</v>
      </c>
      <c r="W19" s="327"/>
      <c r="X19" s="1005" t="s">
        <v>1194</v>
      </c>
      <c r="Y19" s="1007"/>
      <c r="Z19" s="63">
        <v>9</v>
      </c>
    </row>
    <row r="20" spans="1:26" ht="15.6" customHeight="1" thickTop="1" x14ac:dyDescent="0.25">
      <c r="A20" s="57">
        <v>10</v>
      </c>
      <c r="B20" s="269"/>
      <c r="C20" s="177" t="s">
        <v>1185</v>
      </c>
      <c r="D20" s="992" t="s">
        <v>1501</v>
      </c>
      <c r="E20" s="80">
        <v>0</v>
      </c>
      <c r="F20" s="73">
        <v>0</v>
      </c>
      <c r="G20" s="73">
        <v>0</v>
      </c>
      <c r="H20" s="73">
        <v>0</v>
      </c>
      <c r="I20" s="73">
        <v>0</v>
      </c>
      <c r="J20" s="74">
        <v>0</v>
      </c>
      <c r="K20" s="996">
        <v>0</v>
      </c>
      <c r="L20" s="73">
        <v>0</v>
      </c>
      <c r="M20" s="73">
        <v>0</v>
      </c>
      <c r="N20" s="73">
        <v>0</v>
      </c>
      <c r="O20" s="73">
        <v>0</v>
      </c>
      <c r="P20" s="74">
        <v>0</v>
      </c>
      <c r="Q20" s="996">
        <v>0</v>
      </c>
      <c r="R20" s="73">
        <v>0</v>
      </c>
      <c r="S20" s="73">
        <v>0</v>
      </c>
      <c r="T20" s="73">
        <v>0</v>
      </c>
      <c r="U20" s="73">
        <v>0</v>
      </c>
      <c r="V20" s="73">
        <v>0</v>
      </c>
      <c r="W20" s="269"/>
      <c r="X20" s="177" t="s">
        <v>1185</v>
      </c>
      <c r="Y20" s="994" t="s">
        <v>1501</v>
      </c>
      <c r="Z20" s="63">
        <v>10</v>
      </c>
    </row>
    <row r="21" spans="1:26" ht="15.6" customHeight="1" x14ac:dyDescent="0.25">
      <c r="A21" s="57">
        <v>11</v>
      </c>
      <c r="B21" s="516"/>
      <c r="C21" s="793" t="s">
        <v>1187</v>
      </c>
      <c r="D21" s="1008" t="s">
        <v>1502</v>
      </c>
      <c r="E21" s="80">
        <v>1296100</v>
      </c>
      <c r="F21" s="73">
        <v>0</v>
      </c>
      <c r="G21" s="73">
        <v>0</v>
      </c>
      <c r="H21" s="73">
        <v>839300</v>
      </c>
      <c r="I21" s="73">
        <v>0</v>
      </c>
      <c r="J21" s="74">
        <v>456800</v>
      </c>
      <c r="K21" s="996">
        <v>1500800</v>
      </c>
      <c r="L21" s="73">
        <v>0</v>
      </c>
      <c r="M21" s="73">
        <v>0</v>
      </c>
      <c r="N21" s="73">
        <v>1143400</v>
      </c>
      <c r="O21" s="73">
        <v>0</v>
      </c>
      <c r="P21" s="74">
        <v>357400</v>
      </c>
      <c r="Q21" s="996">
        <v>1523400</v>
      </c>
      <c r="R21" s="73">
        <v>0</v>
      </c>
      <c r="S21" s="73">
        <v>0</v>
      </c>
      <c r="T21" s="73">
        <v>1019600</v>
      </c>
      <c r="U21" s="73">
        <v>0</v>
      </c>
      <c r="V21" s="73">
        <v>503800</v>
      </c>
      <c r="W21" s="516"/>
      <c r="X21" s="793" t="s">
        <v>1187</v>
      </c>
      <c r="Y21" s="1009" t="s">
        <v>1502</v>
      </c>
      <c r="Z21" s="63">
        <v>11</v>
      </c>
    </row>
    <row r="22" spans="1:26" ht="15.6" customHeight="1" x14ac:dyDescent="0.2">
      <c r="A22" s="57">
        <v>12</v>
      </c>
      <c r="B22" s="243" t="s">
        <v>1188</v>
      </c>
      <c r="C22" s="445" t="s">
        <v>1189</v>
      </c>
      <c r="D22" s="181"/>
      <c r="E22" s="80">
        <v>0</v>
      </c>
      <c r="F22" s="73">
        <v>0</v>
      </c>
      <c r="G22" s="73">
        <v>0</v>
      </c>
      <c r="H22" s="73">
        <v>0</v>
      </c>
      <c r="I22" s="73">
        <v>0</v>
      </c>
      <c r="J22" s="74">
        <v>0</v>
      </c>
      <c r="K22" s="996">
        <v>0</v>
      </c>
      <c r="L22" s="73">
        <v>0</v>
      </c>
      <c r="M22" s="73">
        <v>0</v>
      </c>
      <c r="N22" s="73">
        <v>0</v>
      </c>
      <c r="O22" s="73">
        <v>0</v>
      </c>
      <c r="P22" s="74">
        <v>0</v>
      </c>
      <c r="Q22" s="996">
        <v>0</v>
      </c>
      <c r="R22" s="73">
        <v>0</v>
      </c>
      <c r="S22" s="73">
        <v>0</v>
      </c>
      <c r="T22" s="73">
        <v>0</v>
      </c>
      <c r="U22" s="73">
        <v>0</v>
      </c>
      <c r="V22" s="73">
        <v>0</v>
      </c>
      <c r="W22" s="243" t="s">
        <v>1188</v>
      </c>
      <c r="X22" s="445" t="s">
        <v>1189</v>
      </c>
      <c r="Y22" s="184"/>
      <c r="Z22" s="63">
        <v>12</v>
      </c>
    </row>
    <row r="23" spans="1:26" ht="15.6" customHeight="1" x14ac:dyDescent="0.2">
      <c r="A23" s="57">
        <v>13</v>
      </c>
      <c r="B23" s="422" t="s">
        <v>1190</v>
      </c>
      <c r="C23" s="793" t="s">
        <v>1191</v>
      </c>
      <c r="D23" s="181"/>
      <c r="E23" s="80">
        <v>0</v>
      </c>
      <c r="F23" s="73">
        <v>0</v>
      </c>
      <c r="G23" s="73">
        <v>0</v>
      </c>
      <c r="H23" s="73">
        <v>0</v>
      </c>
      <c r="I23" s="73">
        <v>0</v>
      </c>
      <c r="J23" s="74">
        <v>0</v>
      </c>
      <c r="K23" s="996">
        <v>0</v>
      </c>
      <c r="L23" s="73">
        <v>0</v>
      </c>
      <c r="M23" s="73">
        <v>0</v>
      </c>
      <c r="N23" s="73">
        <v>0</v>
      </c>
      <c r="O23" s="73">
        <v>0</v>
      </c>
      <c r="P23" s="74">
        <v>0</v>
      </c>
      <c r="Q23" s="996">
        <v>0</v>
      </c>
      <c r="R23" s="73">
        <v>0</v>
      </c>
      <c r="S23" s="73">
        <v>0</v>
      </c>
      <c r="T23" s="73">
        <v>0</v>
      </c>
      <c r="U23" s="73">
        <v>0</v>
      </c>
      <c r="V23" s="73">
        <v>0</v>
      </c>
      <c r="W23" s="422" t="s">
        <v>1190</v>
      </c>
      <c r="X23" s="793" t="s">
        <v>1191</v>
      </c>
      <c r="Y23" s="184"/>
      <c r="Z23" s="63">
        <v>13</v>
      </c>
    </row>
    <row r="24" spans="1:26" ht="15.6" customHeight="1" x14ac:dyDescent="0.2">
      <c r="A24" s="57">
        <v>14</v>
      </c>
      <c r="B24" s="243" t="s">
        <v>1188</v>
      </c>
      <c r="C24" s="445" t="s">
        <v>1192</v>
      </c>
      <c r="D24" s="181"/>
      <c r="E24" s="80">
        <v>0</v>
      </c>
      <c r="F24" s="73">
        <v>0</v>
      </c>
      <c r="G24" s="73">
        <v>0</v>
      </c>
      <c r="H24" s="73">
        <v>0</v>
      </c>
      <c r="I24" s="73">
        <v>0</v>
      </c>
      <c r="J24" s="74">
        <v>0</v>
      </c>
      <c r="K24" s="996">
        <v>0</v>
      </c>
      <c r="L24" s="73">
        <v>0</v>
      </c>
      <c r="M24" s="73">
        <v>0</v>
      </c>
      <c r="N24" s="73">
        <v>0</v>
      </c>
      <c r="O24" s="73">
        <v>0</v>
      </c>
      <c r="P24" s="74">
        <v>0</v>
      </c>
      <c r="Q24" s="996">
        <v>0</v>
      </c>
      <c r="R24" s="73">
        <v>0</v>
      </c>
      <c r="S24" s="73">
        <v>0</v>
      </c>
      <c r="T24" s="73">
        <v>0</v>
      </c>
      <c r="U24" s="73">
        <v>0</v>
      </c>
      <c r="V24" s="73">
        <v>0</v>
      </c>
      <c r="W24" s="243" t="s">
        <v>1188</v>
      </c>
      <c r="X24" s="445" t="s">
        <v>1192</v>
      </c>
      <c r="Y24" s="184"/>
      <c r="Z24" s="63">
        <v>14</v>
      </c>
    </row>
    <row r="25" spans="1:26" ht="15.6" customHeight="1" x14ac:dyDescent="0.2">
      <c r="A25" s="57">
        <v>15</v>
      </c>
      <c r="B25" s="422" t="s">
        <v>1190</v>
      </c>
      <c r="C25" s="793"/>
      <c r="D25" s="181"/>
      <c r="E25" s="80">
        <v>0</v>
      </c>
      <c r="F25" s="73">
        <v>0</v>
      </c>
      <c r="G25" s="73">
        <v>0</v>
      </c>
      <c r="H25" s="73">
        <v>0</v>
      </c>
      <c r="I25" s="73">
        <v>0</v>
      </c>
      <c r="J25" s="74">
        <v>0</v>
      </c>
      <c r="K25" s="996">
        <v>0</v>
      </c>
      <c r="L25" s="73">
        <v>0</v>
      </c>
      <c r="M25" s="73">
        <v>0</v>
      </c>
      <c r="N25" s="73">
        <v>0</v>
      </c>
      <c r="O25" s="73">
        <v>0</v>
      </c>
      <c r="P25" s="74">
        <v>0</v>
      </c>
      <c r="Q25" s="996">
        <v>0</v>
      </c>
      <c r="R25" s="73">
        <v>0</v>
      </c>
      <c r="S25" s="73">
        <v>0</v>
      </c>
      <c r="T25" s="73">
        <v>0</v>
      </c>
      <c r="U25" s="73">
        <v>0</v>
      </c>
      <c r="V25" s="73">
        <v>0</v>
      </c>
      <c r="W25" s="422" t="s">
        <v>1190</v>
      </c>
      <c r="X25" s="793"/>
      <c r="Y25" s="184"/>
      <c r="Z25" s="63">
        <v>15</v>
      </c>
    </row>
    <row r="26" spans="1:26" ht="15.6" customHeight="1" thickBot="1" x14ac:dyDescent="0.25">
      <c r="A26" s="57">
        <v>16</v>
      </c>
      <c r="B26" s="998"/>
      <c r="C26" s="285" t="s">
        <v>1193</v>
      </c>
      <c r="D26" s="181"/>
      <c r="E26" s="140">
        <v>513500</v>
      </c>
      <c r="F26" s="136">
        <v>0</v>
      </c>
      <c r="G26" s="136">
        <v>0</v>
      </c>
      <c r="H26" s="136">
        <v>0</v>
      </c>
      <c r="I26" s="136">
        <v>513500</v>
      </c>
      <c r="J26" s="153">
        <v>0</v>
      </c>
      <c r="K26" s="999">
        <v>506100</v>
      </c>
      <c r="L26" s="136">
        <v>0</v>
      </c>
      <c r="M26" s="136">
        <v>0</v>
      </c>
      <c r="N26" s="136">
        <v>0</v>
      </c>
      <c r="O26" s="136">
        <v>506100</v>
      </c>
      <c r="P26" s="153">
        <v>0</v>
      </c>
      <c r="Q26" s="999">
        <v>437500</v>
      </c>
      <c r="R26" s="136">
        <v>0</v>
      </c>
      <c r="S26" s="136">
        <v>0</v>
      </c>
      <c r="T26" s="136">
        <v>0</v>
      </c>
      <c r="U26" s="136">
        <v>437500</v>
      </c>
      <c r="V26" s="136">
        <v>0</v>
      </c>
      <c r="W26" s="998"/>
      <c r="X26" s="285" t="s">
        <v>1193</v>
      </c>
      <c r="Y26" s="184"/>
      <c r="Z26" s="63">
        <v>16</v>
      </c>
    </row>
    <row r="27" spans="1:26" ht="15.6" customHeight="1" thickBot="1" x14ac:dyDescent="0.25">
      <c r="A27" s="57">
        <v>17</v>
      </c>
      <c r="B27" s="520"/>
      <c r="C27" s="1000" t="s">
        <v>0</v>
      </c>
      <c r="D27" s="181"/>
      <c r="E27" s="1001">
        <v>1809600</v>
      </c>
      <c r="F27" s="1002">
        <v>0</v>
      </c>
      <c r="G27" s="1002">
        <v>0</v>
      </c>
      <c r="H27" s="1002">
        <v>839300</v>
      </c>
      <c r="I27" s="1002">
        <v>513500</v>
      </c>
      <c r="J27" s="1003">
        <v>456800</v>
      </c>
      <c r="K27" s="1004">
        <v>2006900</v>
      </c>
      <c r="L27" s="1002">
        <v>0</v>
      </c>
      <c r="M27" s="1002">
        <v>0</v>
      </c>
      <c r="N27" s="1002">
        <v>1143400</v>
      </c>
      <c r="O27" s="1002">
        <v>506100</v>
      </c>
      <c r="P27" s="1003">
        <v>357400</v>
      </c>
      <c r="Q27" s="1004">
        <v>1960900</v>
      </c>
      <c r="R27" s="1002">
        <v>0</v>
      </c>
      <c r="S27" s="1002">
        <v>0</v>
      </c>
      <c r="T27" s="1002">
        <v>1019600</v>
      </c>
      <c r="U27" s="1002">
        <v>437500</v>
      </c>
      <c r="V27" s="1002">
        <v>503800</v>
      </c>
      <c r="W27" s="520"/>
      <c r="X27" s="1000" t="s">
        <v>0</v>
      </c>
      <c r="Y27" s="184"/>
      <c r="Z27" s="63">
        <v>17</v>
      </c>
    </row>
    <row r="28" spans="1:26" ht="15.6" customHeight="1" thickBot="1" x14ac:dyDescent="0.25">
      <c r="A28" s="57">
        <v>18</v>
      </c>
      <c r="B28" s="916"/>
      <c r="C28" s="1005" t="s">
        <v>1194</v>
      </c>
      <c r="D28" s="903"/>
      <c r="E28" s="83">
        <v>513500</v>
      </c>
      <c r="F28" s="201">
        <v>0</v>
      </c>
      <c r="G28" s="201">
        <v>0</v>
      </c>
      <c r="H28" s="201">
        <v>0</v>
      </c>
      <c r="I28" s="249">
        <v>513500</v>
      </c>
      <c r="J28" s="250">
        <v>0</v>
      </c>
      <c r="K28" s="1006">
        <v>506100</v>
      </c>
      <c r="L28" s="201">
        <v>0</v>
      </c>
      <c r="M28" s="201">
        <v>0</v>
      </c>
      <c r="N28" s="201">
        <v>0</v>
      </c>
      <c r="O28" s="249">
        <v>506100</v>
      </c>
      <c r="P28" s="250">
        <v>0</v>
      </c>
      <c r="Q28" s="1006">
        <v>0</v>
      </c>
      <c r="R28" s="201">
        <v>0</v>
      </c>
      <c r="S28" s="201">
        <v>0</v>
      </c>
      <c r="T28" s="201">
        <v>0</v>
      </c>
      <c r="U28" s="249">
        <v>0</v>
      </c>
      <c r="V28" s="249">
        <v>0</v>
      </c>
      <c r="W28" s="916"/>
      <c r="X28" s="1005" t="s">
        <v>1194</v>
      </c>
      <c r="Y28" s="1007"/>
      <c r="Z28" s="63">
        <v>18</v>
      </c>
    </row>
    <row r="29" spans="1:26" ht="15.6" customHeight="1" thickTop="1" x14ac:dyDescent="0.25">
      <c r="A29" s="57">
        <v>19</v>
      </c>
      <c r="B29" s="269"/>
      <c r="C29" s="177" t="s">
        <v>1185</v>
      </c>
      <c r="D29" s="992" t="s">
        <v>1195</v>
      </c>
      <c r="E29" s="80">
        <v>0</v>
      </c>
      <c r="F29" s="73">
        <v>0</v>
      </c>
      <c r="G29" s="73">
        <v>0</v>
      </c>
      <c r="H29" s="73">
        <v>0</v>
      </c>
      <c r="I29" s="73">
        <v>0</v>
      </c>
      <c r="J29" s="74">
        <v>0</v>
      </c>
      <c r="K29" s="996">
        <v>0</v>
      </c>
      <c r="L29" s="73">
        <v>0</v>
      </c>
      <c r="M29" s="73">
        <v>0</v>
      </c>
      <c r="N29" s="73">
        <v>0</v>
      </c>
      <c r="O29" s="73">
        <v>0</v>
      </c>
      <c r="P29" s="74">
        <v>0</v>
      </c>
      <c r="Q29" s="996">
        <v>0</v>
      </c>
      <c r="R29" s="73">
        <v>0</v>
      </c>
      <c r="S29" s="73">
        <v>0</v>
      </c>
      <c r="T29" s="73">
        <v>0</v>
      </c>
      <c r="U29" s="73">
        <v>0</v>
      </c>
      <c r="V29" s="73">
        <v>0</v>
      </c>
      <c r="W29" s="269"/>
      <c r="X29" s="177" t="s">
        <v>1185</v>
      </c>
      <c r="Y29" s="994" t="s">
        <v>1195</v>
      </c>
      <c r="Z29" s="63">
        <v>19</v>
      </c>
    </row>
    <row r="30" spans="1:26" ht="15.6" customHeight="1" x14ac:dyDescent="0.25">
      <c r="A30" s="57">
        <v>20</v>
      </c>
      <c r="B30" s="516"/>
      <c r="C30" s="793" t="s">
        <v>1187</v>
      </c>
      <c r="D30" s="995" t="s">
        <v>1503</v>
      </c>
      <c r="E30" s="80">
        <v>0</v>
      </c>
      <c r="F30" s="73">
        <v>0</v>
      </c>
      <c r="G30" s="73">
        <v>0</v>
      </c>
      <c r="H30" s="73">
        <v>0</v>
      </c>
      <c r="I30" s="73">
        <v>0</v>
      </c>
      <c r="J30" s="74">
        <v>0</v>
      </c>
      <c r="K30" s="996">
        <v>0</v>
      </c>
      <c r="L30" s="73">
        <v>0</v>
      </c>
      <c r="M30" s="73">
        <v>0</v>
      </c>
      <c r="N30" s="73">
        <v>0</v>
      </c>
      <c r="O30" s="73">
        <v>0</v>
      </c>
      <c r="P30" s="74">
        <v>0</v>
      </c>
      <c r="Q30" s="996">
        <v>0</v>
      </c>
      <c r="R30" s="73">
        <v>0</v>
      </c>
      <c r="S30" s="73">
        <v>0</v>
      </c>
      <c r="T30" s="73">
        <v>0</v>
      </c>
      <c r="U30" s="73">
        <v>0</v>
      </c>
      <c r="V30" s="73">
        <v>0</v>
      </c>
      <c r="W30" s="516"/>
      <c r="X30" s="793" t="s">
        <v>1187</v>
      </c>
      <c r="Y30" s="997" t="s">
        <v>1503</v>
      </c>
      <c r="Z30" s="63">
        <v>20</v>
      </c>
    </row>
    <row r="31" spans="1:26" ht="15.6" customHeight="1" x14ac:dyDescent="0.2">
      <c r="A31" s="57">
        <v>21</v>
      </c>
      <c r="B31" s="243" t="s">
        <v>1188</v>
      </c>
      <c r="C31" s="445" t="s">
        <v>1189</v>
      </c>
      <c r="D31" s="181"/>
      <c r="E31" s="80">
        <v>367800</v>
      </c>
      <c r="F31" s="73">
        <v>0</v>
      </c>
      <c r="G31" s="73">
        <v>356700</v>
      </c>
      <c r="H31" s="73">
        <v>11100</v>
      </c>
      <c r="I31" s="73">
        <v>0</v>
      </c>
      <c r="J31" s="74">
        <v>0</v>
      </c>
      <c r="K31" s="996">
        <v>320100</v>
      </c>
      <c r="L31" s="73">
        <v>0</v>
      </c>
      <c r="M31" s="73">
        <v>302300</v>
      </c>
      <c r="N31" s="73">
        <v>17800</v>
      </c>
      <c r="O31" s="73">
        <v>0</v>
      </c>
      <c r="P31" s="74">
        <v>0</v>
      </c>
      <c r="Q31" s="996">
        <v>266900</v>
      </c>
      <c r="R31" s="73">
        <v>0</v>
      </c>
      <c r="S31" s="73">
        <v>257700</v>
      </c>
      <c r="T31" s="73">
        <v>9200</v>
      </c>
      <c r="U31" s="73">
        <v>0</v>
      </c>
      <c r="V31" s="73">
        <v>0</v>
      </c>
      <c r="W31" s="243" t="s">
        <v>1188</v>
      </c>
      <c r="X31" s="445" t="s">
        <v>1189</v>
      </c>
      <c r="Y31" s="184"/>
      <c r="Z31" s="63">
        <v>21</v>
      </c>
    </row>
    <row r="32" spans="1:26" ht="15.6" customHeight="1" x14ac:dyDescent="0.2">
      <c r="A32" s="57">
        <v>22</v>
      </c>
      <c r="B32" s="422" t="s">
        <v>1190</v>
      </c>
      <c r="C32" s="793" t="s">
        <v>1191</v>
      </c>
      <c r="D32" s="181"/>
      <c r="E32" s="80">
        <v>367800</v>
      </c>
      <c r="F32" s="73">
        <v>0</v>
      </c>
      <c r="G32" s="73">
        <v>356700</v>
      </c>
      <c r="H32" s="73">
        <v>11100</v>
      </c>
      <c r="I32" s="73">
        <v>0</v>
      </c>
      <c r="J32" s="74">
        <v>0</v>
      </c>
      <c r="K32" s="996">
        <v>320100</v>
      </c>
      <c r="L32" s="73">
        <v>0</v>
      </c>
      <c r="M32" s="73">
        <v>302300</v>
      </c>
      <c r="N32" s="73">
        <v>17800</v>
      </c>
      <c r="O32" s="73">
        <v>0</v>
      </c>
      <c r="P32" s="74">
        <v>0</v>
      </c>
      <c r="Q32" s="996">
        <v>266900</v>
      </c>
      <c r="R32" s="73">
        <v>0</v>
      </c>
      <c r="S32" s="73">
        <v>257700</v>
      </c>
      <c r="T32" s="73">
        <v>9200</v>
      </c>
      <c r="U32" s="73">
        <v>0</v>
      </c>
      <c r="V32" s="73">
        <v>0</v>
      </c>
      <c r="W32" s="422" t="s">
        <v>1190</v>
      </c>
      <c r="X32" s="793" t="s">
        <v>1191</v>
      </c>
      <c r="Y32" s="184"/>
      <c r="Z32" s="63">
        <v>22</v>
      </c>
    </row>
    <row r="33" spans="1:26" ht="15.6" customHeight="1" x14ac:dyDescent="0.2">
      <c r="A33" s="57">
        <v>23</v>
      </c>
      <c r="B33" s="243" t="s">
        <v>1188</v>
      </c>
      <c r="C33" s="445" t="s">
        <v>1192</v>
      </c>
      <c r="D33" s="181"/>
      <c r="E33" s="80">
        <v>83300</v>
      </c>
      <c r="F33" s="73">
        <v>4600</v>
      </c>
      <c r="G33" s="73">
        <v>31000</v>
      </c>
      <c r="H33" s="73">
        <v>47700</v>
      </c>
      <c r="I33" s="73">
        <v>0</v>
      </c>
      <c r="J33" s="74">
        <v>0</v>
      </c>
      <c r="K33" s="996">
        <v>73000</v>
      </c>
      <c r="L33" s="73">
        <v>16900</v>
      </c>
      <c r="M33" s="73">
        <v>43700</v>
      </c>
      <c r="N33" s="73">
        <v>12400</v>
      </c>
      <c r="O33" s="73">
        <v>0</v>
      </c>
      <c r="P33" s="74">
        <v>0</v>
      </c>
      <c r="Q33" s="996">
        <v>46300</v>
      </c>
      <c r="R33" s="73">
        <v>800</v>
      </c>
      <c r="S33" s="73">
        <v>10600</v>
      </c>
      <c r="T33" s="73">
        <v>34900</v>
      </c>
      <c r="U33" s="73">
        <v>0</v>
      </c>
      <c r="V33" s="73">
        <v>0</v>
      </c>
      <c r="W33" s="243" t="s">
        <v>1188</v>
      </c>
      <c r="X33" s="445" t="s">
        <v>1192</v>
      </c>
      <c r="Y33" s="184"/>
      <c r="Z33" s="63">
        <v>23</v>
      </c>
    </row>
    <row r="34" spans="1:26" ht="15.6" customHeight="1" x14ac:dyDescent="0.2">
      <c r="A34" s="57">
        <v>24</v>
      </c>
      <c r="B34" s="422" t="s">
        <v>1190</v>
      </c>
      <c r="C34" s="793"/>
      <c r="D34" s="181"/>
      <c r="E34" s="80">
        <v>82400</v>
      </c>
      <c r="F34" s="73">
        <v>4600</v>
      </c>
      <c r="G34" s="73">
        <v>31000</v>
      </c>
      <c r="H34" s="73">
        <v>46800</v>
      </c>
      <c r="I34" s="73">
        <v>0</v>
      </c>
      <c r="J34" s="74">
        <v>0</v>
      </c>
      <c r="K34" s="996">
        <v>73000</v>
      </c>
      <c r="L34" s="73">
        <v>16900</v>
      </c>
      <c r="M34" s="73">
        <v>43700</v>
      </c>
      <c r="N34" s="73">
        <v>12400</v>
      </c>
      <c r="O34" s="73">
        <v>0</v>
      </c>
      <c r="P34" s="74">
        <v>0</v>
      </c>
      <c r="Q34" s="996">
        <v>45500</v>
      </c>
      <c r="R34" s="73">
        <v>800</v>
      </c>
      <c r="S34" s="73">
        <v>10600</v>
      </c>
      <c r="T34" s="73">
        <v>34100</v>
      </c>
      <c r="U34" s="73">
        <v>0</v>
      </c>
      <c r="V34" s="73">
        <v>0</v>
      </c>
      <c r="W34" s="422" t="s">
        <v>1190</v>
      </c>
      <c r="X34" s="793"/>
      <c r="Y34" s="184"/>
      <c r="Z34" s="63">
        <v>24</v>
      </c>
    </row>
    <row r="35" spans="1:26" ht="15.6" customHeight="1" thickBot="1" x14ac:dyDescent="0.25">
      <c r="A35" s="57">
        <v>25</v>
      </c>
      <c r="B35" s="998"/>
      <c r="C35" s="285" t="s">
        <v>1193</v>
      </c>
      <c r="D35" s="181"/>
      <c r="E35" s="140">
        <v>0</v>
      </c>
      <c r="F35" s="136">
        <v>0</v>
      </c>
      <c r="G35" s="136">
        <v>0</v>
      </c>
      <c r="H35" s="136">
        <v>0</v>
      </c>
      <c r="I35" s="136">
        <v>0</v>
      </c>
      <c r="J35" s="153">
        <v>0</v>
      </c>
      <c r="K35" s="999">
        <v>0</v>
      </c>
      <c r="L35" s="136">
        <v>0</v>
      </c>
      <c r="M35" s="136">
        <v>0</v>
      </c>
      <c r="N35" s="136">
        <v>0</v>
      </c>
      <c r="O35" s="136">
        <v>0</v>
      </c>
      <c r="P35" s="153">
        <v>0</v>
      </c>
      <c r="Q35" s="999">
        <v>0</v>
      </c>
      <c r="R35" s="136">
        <v>0</v>
      </c>
      <c r="S35" s="136">
        <v>0</v>
      </c>
      <c r="T35" s="136">
        <v>0</v>
      </c>
      <c r="U35" s="136">
        <v>0</v>
      </c>
      <c r="V35" s="136">
        <v>0</v>
      </c>
      <c r="W35" s="998"/>
      <c r="X35" s="285" t="s">
        <v>1193</v>
      </c>
      <c r="Y35" s="184"/>
      <c r="Z35" s="63">
        <v>25</v>
      </c>
    </row>
    <row r="36" spans="1:26" ht="15.6" customHeight="1" thickBot="1" x14ac:dyDescent="0.25">
      <c r="A36" s="57">
        <v>26</v>
      </c>
      <c r="B36" s="520"/>
      <c r="C36" s="1010" t="s">
        <v>0</v>
      </c>
      <c r="D36" s="181"/>
      <c r="E36" s="1001">
        <v>901300</v>
      </c>
      <c r="F36" s="1002">
        <v>9200</v>
      </c>
      <c r="G36" s="1002">
        <v>775400</v>
      </c>
      <c r="H36" s="1002">
        <v>116700</v>
      </c>
      <c r="I36" s="1002">
        <v>0</v>
      </c>
      <c r="J36" s="1003">
        <v>0</v>
      </c>
      <c r="K36" s="1004">
        <v>786200</v>
      </c>
      <c r="L36" s="1002">
        <v>33800</v>
      </c>
      <c r="M36" s="1002">
        <v>692000</v>
      </c>
      <c r="N36" s="1002">
        <v>60400</v>
      </c>
      <c r="O36" s="1002">
        <v>0</v>
      </c>
      <c r="P36" s="1003">
        <v>0</v>
      </c>
      <c r="Q36" s="1004">
        <v>625600</v>
      </c>
      <c r="R36" s="1002">
        <v>1600</v>
      </c>
      <c r="S36" s="1002">
        <v>536600</v>
      </c>
      <c r="T36" s="1002">
        <v>87400</v>
      </c>
      <c r="U36" s="1002">
        <v>0</v>
      </c>
      <c r="V36" s="1002">
        <v>0</v>
      </c>
      <c r="W36" s="520"/>
      <c r="X36" s="1010" t="s">
        <v>0</v>
      </c>
      <c r="Y36" s="184"/>
      <c r="Z36" s="63">
        <v>26</v>
      </c>
    </row>
    <row r="37" spans="1:26" ht="15.6" customHeight="1" thickBot="1" x14ac:dyDescent="0.25">
      <c r="A37" s="57">
        <v>27</v>
      </c>
      <c r="B37" s="916"/>
      <c r="C37" s="1005" t="s">
        <v>1194</v>
      </c>
      <c r="D37" s="903"/>
      <c r="E37" s="83">
        <v>0</v>
      </c>
      <c r="F37" s="201">
        <v>0</v>
      </c>
      <c r="G37" s="201">
        <v>0</v>
      </c>
      <c r="H37" s="201">
        <v>0</v>
      </c>
      <c r="I37" s="249">
        <v>0</v>
      </c>
      <c r="J37" s="250">
        <v>0</v>
      </c>
      <c r="K37" s="1006">
        <v>0</v>
      </c>
      <c r="L37" s="201">
        <v>0</v>
      </c>
      <c r="M37" s="201">
        <v>0</v>
      </c>
      <c r="N37" s="201">
        <v>0</v>
      </c>
      <c r="O37" s="249">
        <v>0</v>
      </c>
      <c r="P37" s="250">
        <v>0</v>
      </c>
      <c r="Q37" s="1006">
        <v>0</v>
      </c>
      <c r="R37" s="201">
        <v>0</v>
      </c>
      <c r="S37" s="201">
        <v>0</v>
      </c>
      <c r="T37" s="201">
        <v>0</v>
      </c>
      <c r="U37" s="249">
        <v>0</v>
      </c>
      <c r="V37" s="249">
        <v>0</v>
      </c>
      <c r="W37" s="916"/>
      <c r="X37" s="1005" t="s">
        <v>1194</v>
      </c>
      <c r="Y37" s="1007"/>
      <c r="Z37" s="63">
        <v>27</v>
      </c>
    </row>
    <row r="38" spans="1:26" ht="15.6" customHeight="1" thickTop="1" x14ac:dyDescent="0.25">
      <c r="A38" s="57">
        <v>28</v>
      </c>
      <c r="B38" s="282"/>
      <c r="C38" s="177" t="s">
        <v>1196</v>
      </c>
      <c r="D38" s="1011" t="s">
        <v>1197</v>
      </c>
      <c r="E38" s="80">
        <v>0</v>
      </c>
      <c r="F38" s="73">
        <v>0</v>
      </c>
      <c r="G38" s="193">
        <v>0</v>
      </c>
      <c r="H38" s="193">
        <v>0</v>
      </c>
      <c r="I38" s="193">
        <v>0</v>
      </c>
      <c r="J38" s="225">
        <v>0</v>
      </c>
      <c r="K38" s="996">
        <v>0</v>
      </c>
      <c r="L38" s="73">
        <v>0</v>
      </c>
      <c r="M38" s="193">
        <v>0</v>
      </c>
      <c r="N38" s="193">
        <v>0</v>
      </c>
      <c r="O38" s="193">
        <v>0</v>
      </c>
      <c r="P38" s="225">
        <v>0</v>
      </c>
      <c r="Q38" s="996">
        <v>0</v>
      </c>
      <c r="R38" s="73">
        <v>0</v>
      </c>
      <c r="S38" s="193">
        <v>0</v>
      </c>
      <c r="T38" s="193">
        <v>0</v>
      </c>
      <c r="U38" s="193">
        <v>0</v>
      </c>
      <c r="V38" s="193">
        <v>0</v>
      </c>
      <c r="W38" s="282"/>
      <c r="X38" s="177" t="s">
        <v>1196</v>
      </c>
      <c r="Y38" s="1012" t="s">
        <v>1197</v>
      </c>
      <c r="Z38" s="63">
        <v>28</v>
      </c>
    </row>
    <row r="39" spans="1:26" ht="15.6" customHeight="1" x14ac:dyDescent="0.25">
      <c r="A39" s="57">
        <v>29</v>
      </c>
      <c r="B39" s="282"/>
      <c r="C39" s="181" t="s">
        <v>1198</v>
      </c>
      <c r="D39" s="995" t="s">
        <v>1199</v>
      </c>
      <c r="E39" s="80">
        <v>0</v>
      </c>
      <c r="F39" s="73">
        <v>0</v>
      </c>
      <c r="G39" s="193">
        <v>0</v>
      </c>
      <c r="H39" s="193">
        <v>0</v>
      </c>
      <c r="I39" s="193">
        <v>0</v>
      </c>
      <c r="J39" s="225">
        <v>0</v>
      </c>
      <c r="K39" s="996">
        <v>0</v>
      </c>
      <c r="L39" s="73">
        <v>0</v>
      </c>
      <c r="M39" s="193">
        <v>0</v>
      </c>
      <c r="N39" s="193">
        <v>0</v>
      </c>
      <c r="O39" s="193">
        <v>0</v>
      </c>
      <c r="P39" s="225">
        <v>0</v>
      </c>
      <c r="Q39" s="996">
        <v>0</v>
      </c>
      <c r="R39" s="73">
        <v>0</v>
      </c>
      <c r="S39" s="193">
        <v>0</v>
      </c>
      <c r="T39" s="193">
        <v>0</v>
      </c>
      <c r="U39" s="193">
        <v>0</v>
      </c>
      <c r="V39" s="193">
        <v>0</v>
      </c>
      <c r="W39" s="282"/>
      <c r="X39" s="181" t="s">
        <v>1198</v>
      </c>
      <c r="Y39" s="997" t="s">
        <v>1199</v>
      </c>
      <c r="Z39" s="63">
        <v>29</v>
      </c>
    </row>
    <row r="40" spans="1:26" ht="15.6" customHeight="1" thickBot="1" x14ac:dyDescent="0.3">
      <c r="A40" s="57">
        <v>30</v>
      </c>
      <c r="B40" s="282"/>
      <c r="C40" s="285" t="s">
        <v>1200</v>
      </c>
      <c r="D40" s="1013" t="s">
        <v>1201</v>
      </c>
      <c r="E40" s="140">
        <v>0</v>
      </c>
      <c r="F40" s="314">
        <v>0</v>
      </c>
      <c r="G40" s="314">
        <v>0</v>
      </c>
      <c r="H40" s="136">
        <v>0</v>
      </c>
      <c r="I40" s="314">
        <v>0</v>
      </c>
      <c r="J40" s="1014">
        <v>0</v>
      </c>
      <c r="K40" s="999">
        <v>900</v>
      </c>
      <c r="L40" s="314">
        <v>0</v>
      </c>
      <c r="M40" s="314">
        <v>0</v>
      </c>
      <c r="N40" s="136">
        <v>900</v>
      </c>
      <c r="O40" s="314">
        <v>0</v>
      </c>
      <c r="P40" s="1014">
        <v>0</v>
      </c>
      <c r="Q40" s="999">
        <v>1200</v>
      </c>
      <c r="R40" s="314">
        <v>0</v>
      </c>
      <c r="S40" s="314">
        <v>0</v>
      </c>
      <c r="T40" s="136">
        <v>1200</v>
      </c>
      <c r="U40" s="314">
        <v>0</v>
      </c>
      <c r="V40" s="314">
        <v>0</v>
      </c>
      <c r="W40" s="282"/>
      <c r="X40" s="285" t="s">
        <v>1200</v>
      </c>
      <c r="Y40" s="1015" t="s">
        <v>1201</v>
      </c>
      <c r="Z40" s="63">
        <v>30</v>
      </c>
    </row>
    <row r="41" spans="1:26" ht="15.6" customHeight="1" thickBot="1" x14ac:dyDescent="0.3">
      <c r="A41" s="64">
        <v>31</v>
      </c>
      <c r="B41" s="1016"/>
      <c r="C41" s="1017"/>
      <c r="D41" s="1018" t="s">
        <v>1202</v>
      </c>
      <c r="E41" s="1019">
        <v>2710900</v>
      </c>
      <c r="F41" s="1020">
        <v>9200</v>
      </c>
      <c r="G41" s="1020">
        <v>775400</v>
      </c>
      <c r="H41" s="1020">
        <v>956000</v>
      </c>
      <c r="I41" s="1020">
        <v>513500</v>
      </c>
      <c r="J41" s="1021">
        <v>456800</v>
      </c>
      <c r="K41" s="1022">
        <v>2794000</v>
      </c>
      <c r="L41" s="1020">
        <v>33800</v>
      </c>
      <c r="M41" s="1020">
        <v>692000</v>
      </c>
      <c r="N41" s="1020">
        <v>1204700</v>
      </c>
      <c r="O41" s="1020">
        <v>506100</v>
      </c>
      <c r="P41" s="1021">
        <v>357400</v>
      </c>
      <c r="Q41" s="1022">
        <v>2623900</v>
      </c>
      <c r="R41" s="1020">
        <v>1600</v>
      </c>
      <c r="S41" s="1020">
        <v>536600</v>
      </c>
      <c r="T41" s="1020">
        <v>1108200</v>
      </c>
      <c r="U41" s="1020">
        <v>473700</v>
      </c>
      <c r="V41" s="1020">
        <v>503800</v>
      </c>
      <c r="W41" s="1016"/>
      <c r="X41" s="1017"/>
      <c r="Y41" s="1023" t="s">
        <v>1202</v>
      </c>
      <c r="Z41" s="330">
        <v>31</v>
      </c>
    </row>
    <row r="42" spans="1:26" ht="13.5" thickTop="1" x14ac:dyDescent="0.2">
      <c r="A42" s="3"/>
      <c r="B42" s="68"/>
      <c r="C42" s="68"/>
      <c r="D42" s="68"/>
      <c r="E42" s="3"/>
      <c r="F42" s="69"/>
      <c r="G42" s="3"/>
      <c r="H42" s="3"/>
      <c r="I42" s="3"/>
      <c r="J42" s="3"/>
      <c r="K42" s="3"/>
      <c r="L42" s="69"/>
      <c r="M42" s="3"/>
      <c r="N42" s="3"/>
      <c r="O42" s="3"/>
      <c r="P42" s="3"/>
      <c r="Q42" s="3"/>
      <c r="R42" s="3"/>
      <c r="S42" s="3"/>
      <c r="T42" s="3"/>
      <c r="U42" s="69"/>
      <c r="V42" s="3"/>
      <c r="W42" s="3"/>
      <c r="X42" s="3"/>
      <c r="Y42" s="3"/>
      <c r="Z42" s="3"/>
    </row>
    <row r="43" spans="1:26" ht="13.5" x14ac:dyDescent="0.2">
      <c r="A43" s="3"/>
      <c r="B43" s="68"/>
      <c r="C43" s="68"/>
      <c r="D43" s="68"/>
      <c r="E43" s="3"/>
      <c r="F43" s="69"/>
      <c r="G43" s="3"/>
      <c r="H43" s="3"/>
      <c r="I43" s="3"/>
      <c r="J43" s="3"/>
      <c r="K43" s="3"/>
      <c r="L43" s="69"/>
      <c r="M43" s="3"/>
      <c r="N43" s="3"/>
      <c r="O43" s="3"/>
      <c r="P43" s="3"/>
      <c r="Q43" s="3"/>
      <c r="R43" s="3"/>
      <c r="S43" s="3"/>
      <c r="T43" s="3"/>
      <c r="U43" s="69"/>
      <c r="V43" s="3"/>
      <c r="W43" s="3"/>
      <c r="X43" s="3"/>
      <c r="Y43" s="1024" t="s">
        <v>1504</v>
      </c>
      <c r="Z43" s="3"/>
    </row>
    <row r="44" spans="1:26" ht="13.5" x14ac:dyDescent="0.2">
      <c r="A44" s="3"/>
      <c r="B44" s="68"/>
      <c r="C44" s="68"/>
      <c r="D44" s="68"/>
      <c r="E44" s="3"/>
      <c r="F44" s="69"/>
      <c r="G44" s="3"/>
      <c r="H44" s="3"/>
      <c r="I44" s="3"/>
      <c r="J44" s="3"/>
      <c r="K44" s="3"/>
      <c r="L44" s="69"/>
      <c r="M44" s="3"/>
      <c r="N44" s="3"/>
      <c r="O44" s="3"/>
      <c r="P44" s="3"/>
      <c r="Q44" s="3"/>
      <c r="R44" s="3"/>
      <c r="S44" s="3"/>
      <c r="T44" s="3"/>
      <c r="U44" s="69"/>
      <c r="V44" s="3"/>
      <c r="W44" s="3"/>
      <c r="X44" s="3"/>
      <c r="Y44" s="1024" t="s">
        <v>1505</v>
      </c>
      <c r="Z44" s="3"/>
    </row>
    <row r="45" spans="1:26" s="1248" customFormat="1" ht="12.75" x14ac:dyDescent="0.2">
      <c r="A45" s="1249"/>
      <c r="B45" s="1250"/>
      <c r="C45" s="1250"/>
      <c r="D45" s="1250"/>
      <c r="E45" s="1249"/>
      <c r="F45" s="1251"/>
      <c r="G45" s="1249"/>
      <c r="H45" s="1249"/>
      <c r="I45" s="1249"/>
      <c r="J45" s="1249"/>
      <c r="K45" s="1249"/>
      <c r="L45" s="1251"/>
      <c r="M45" s="1249"/>
      <c r="N45" s="1249"/>
      <c r="O45" s="1249"/>
      <c r="P45" s="1249"/>
      <c r="Q45" s="1249"/>
      <c r="R45" s="1249"/>
      <c r="S45" s="1249"/>
      <c r="T45" s="1249"/>
      <c r="U45" s="1251"/>
      <c r="V45" s="1249"/>
      <c r="W45" s="1249"/>
      <c r="X45" s="1249"/>
      <c r="Y45" s="1249"/>
      <c r="Z45" s="1249"/>
    </row>
    <row r="46" spans="1:26" s="1248" customFormat="1" x14ac:dyDescent="0.2">
      <c r="A46" s="1249"/>
      <c r="B46" s="1249"/>
      <c r="C46" s="1249"/>
      <c r="D46" s="1249"/>
      <c r="E46" s="1249"/>
      <c r="F46" s="1251"/>
      <c r="G46" s="1249"/>
      <c r="H46" s="1249"/>
      <c r="I46" s="1249"/>
      <c r="J46" s="1249"/>
      <c r="K46" s="1249"/>
      <c r="L46" s="1251"/>
      <c r="M46" s="1249"/>
      <c r="N46" s="1249"/>
      <c r="O46" s="1249"/>
      <c r="P46" s="1249"/>
      <c r="Q46" s="1249"/>
      <c r="R46" s="1249"/>
      <c r="S46" s="1249"/>
      <c r="T46" s="1249"/>
      <c r="U46" s="1251"/>
      <c r="V46" s="1249"/>
      <c r="W46" s="1249"/>
      <c r="X46" s="1249"/>
      <c r="Y46" s="1249"/>
      <c r="Z46" s="1249"/>
    </row>
    <row r="47" spans="1:26" s="1248" customFormat="1" x14ac:dyDescent="0.2">
      <c r="A47" s="1249">
        <v>1082</v>
      </c>
      <c r="B47" s="1249" t="b">
        <v>1</v>
      </c>
      <c r="C47" s="1249"/>
      <c r="D47" s="1249"/>
      <c r="E47" s="1249"/>
      <c r="F47" s="1251"/>
      <c r="G47" s="1249"/>
      <c r="H47" s="1249"/>
      <c r="I47" s="1249"/>
      <c r="J47" s="1249"/>
      <c r="K47" s="1249"/>
      <c r="L47" s="1251"/>
      <c r="M47" s="1249"/>
      <c r="N47" s="1249"/>
      <c r="O47" s="1249"/>
      <c r="P47" s="1249"/>
      <c r="Q47" s="1249"/>
      <c r="R47" s="1249"/>
      <c r="S47" s="1249"/>
      <c r="T47" s="1249"/>
      <c r="U47" s="1251"/>
      <c r="V47" s="1249"/>
      <c r="W47" s="1249"/>
      <c r="X47" s="1249"/>
      <c r="Y47" s="1249"/>
      <c r="Z47" s="1249"/>
    </row>
    <row r="48" spans="1:26" s="1248" customFormat="1" x14ac:dyDescent="0.2">
      <c r="A48" s="1249">
        <v>1083</v>
      </c>
      <c r="B48" s="1249" t="b">
        <v>1</v>
      </c>
      <c r="C48" s="1249"/>
      <c r="D48" s="1249"/>
      <c r="E48" s="1249"/>
      <c r="F48" s="1251"/>
      <c r="G48" s="1249"/>
      <c r="H48" s="1249"/>
      <c r="I48" s="1249"/>
      <c r="J48" s="1249"/>
      <c r="K48" s="1249"/>
      <c r="L48" s="1251"/>
      <c r="M48" s="1249"/>
      <c r="N48" s="1249"/>
      <c r="O48" s="1249"/>
      <c r="P48" s="1249"/>
      <c r="Q48" s="1249"/>
      <c r="R48" s="1249"/>
      <c r="S48" s="1249"/>
      <c r="T48" s="1249"/>
      <c r="U48" s="1251"/>
      <c r="V48" s="1249"/>
      <c r="W48" s="1249"/>
      <c r="X48" s="1249"/>
      <c r="Y48" s="1249"/>
      <c r="Z48" s="1249"/>
    </row>
    <row r="49" spans="1:26" s="1248" customFormat="1" x14ac:dyDescent="0.2">
      <c r="A49" s="1249">
        <v>1084</v>
      </c>
      <c r="B49" s="1249" t="b">
        <v>1</v>
      </c>
      <c r="C49" s="1249"/>
      <c r="D49" s="1249"/>
      <c r="E49" s="1249"/>
      <c r="F49" s="1251"/>
      <c r="G49" s="1249"/>
      <c r="H49" s="1249"/>
      <c r="I49" s="1249"/>
      <c r="J49" s="1249"/>
      <c r="K49" s="1249"/>
      <c r="L49" s="1251"/>
      <c r="M49" s="1249"/>
      <c r="N49" s="1249"/>
      <c r="O49" s="1249"/>
      <c r="P49" s="1249"/>
      <c r="Q49" s="1249"/>
      <c r="R49" s="1249"/>
      <c r="S49" s="1249"/>
      <c r="T49" s="1249"/>
      <c r="U49" s="1251"/>
      <c r="V49" s="1249"/>
      <c r="W49" s="1249"/>
      <c r="X49" s="1249"/>
      <c r="Y49" s="1249"/>
      <c r="Z49" s="1249"/>
    </row>
    <row r="50" spans="1:26" s="1248" customFormat="1" x14ac:dyDescent="0.2">
      <c r="A50" s="1249">
        <v>1085</v>
      </c>
      <c r="B50" s="1249" t="b">
        <v>1</v>
      </c>
      <c r="C50" s="1249"/>
      <c r="D50" s="1249"/>
      <c r="E50" s="1249"/>
      <c r="F50" s="1251"/>
      <c r="G50" s="1249"/>
      <c r="H50" s="1249"/>
      <c r="I50" s="1249"/>
      <c r="J50" s="1249"/>
      <c r="K50" s="1249"/>
      <c r="L50" s="1251"/>
      <c r="M50" s="1249"/>
      <c r="N50" s="1249"/>
      <c r="O50" s="1249"/>
      <c r="P50" s="1249"/>
      <c r="Q50" s="1249"/>
      <c r="R50" s="1249"/>
      <c r="S50" s="1249"/>
      <c r="T50" s="1249"/>
      <c r="U50" s="1251"/>
      <c r="V50" s="1249"/>
      <c r="W50" s="1249"/>
      <c r="X50" s="1249"/>
      <c r="Y50" s="1249"/>
      <c r="Z50" s="1249"/>
    </row>
    <row r="51" spans="1:26" s="1248" customFormat="1" x14ac:dyDescent="0.2">
      <c r="A51" s="1249">
        <v>1086</v>
      </c>
      <c r="B51" s="1249" t="b">
        <v>1</v>
      </c>
      <c r="C51" s="1249"/>
      <c r="D51" s="1249"/>
      <c r="E51" s="1249"/>
      <c r="F51" s="1251"/>
      <c r="G51" s="1249"/>
      <c r="H51" s="1249"/>
      <c r="I51" s="1249"/>
      <c r="J51" s="1249"/>
      <c r="K51" s="1249"/>
      <c r="L51" s="1251"/>
      <c r="M51" s="1249"/>
      <c r="N51" s="1249"/>
      <c r="O51" s="1249"/>
      <c r="P51" s="1249"/>
      <c r="Q51" s="1249"/>
      <c r="R51" s="1249"/>
      <c r="S51" s="1249"/>
      <c r="T51" s="1249"/>
      <c r="U51" s="1251"/>
      <c r="V51" s="1249"/>
      <c r="W51" s="1249"/>
      <c r="X51" s="1249"/>
      <c r="Y51" s="1249"/>
      <c r="Z51" s="1249"/>
    </row>
    <row r="52" spans="1:26" s="1248" customFormat="1" x14ac:dyDescent="0.2">
      <c r="A52" s="1249">
        <v>1087</v>
      </c>
      <c r="B52" s="1249" t="b">
        <v>1</v>
      </c>
      <c r="C52" s="1249"/>
      <c r="D52" s="1249"/>
      <c r="E52" s="1249"/>
      <c r="F52" s="1251"/>
      <c r="G52" s="1249"/>
      <c r="H52" s="1249"/>
      <c r="I52" s="1249"/>
      <c r="J52" s="1249"/>
      <c r="K52" s="1249"/>
      <c r="L52" s="1251"/>
      <c r="M52" s="1249"/>
      <c r="N52" s="1249"/>
      <c r="O52" s="1249"/>
      <c r="P52" s="1249"/>
      <c r="Q52" s="1249"/>
      <c r="R52" s="1249"/>
      <c r="S52" s="1249"/>
      <c r="T52" s="1249"/>
      <c r="U52" s="1251"/>
      <c r="V52" s="1249"/>
      <c r="W52" s="1249"/>
      <c r="X52" s="1249"/>
      <c r="Y52" s="1249"/>
      <c r="Z52" s="1249"/>
    </row>
    <row r="53" spans="1:26" s="1248" customFormat="1" x14ac:dyDescent="0.2">
      <c r="A53" s="1249">
        <v>1088</v>
      </c>
      <c r="B53" s="1249" t="b">
        <v>1</v>
      </c>
      <c r="C53" s="1249"/>
      <c r="D53" s="1249"/>
      <c r="E53" s="1249"/>
      <c r="F53" s="1251"/>
      <c r="G53" s="1249"/>
      <c r="H53" s="1249"/>
      <c r="I53" s="1249"/>
      <c r="J53" s="1249"/>
      <c r="K53" s="1249"/>
      <c r="L53" s="1251"/>
      <c r="M53" s="1249"/>
      <c r="N53" s="1249"/>
      <c r="O53" s="1249"/>
      <c r="P53" s="1249"/>
      <c r="Q53" s="1249"/>
      <c r="R53" s="1249"/>
      <c r="S53" s="1249"/>
      <c r="T53" s="1249"/>
      <c r="U53" s="1251"/>
      <c r="V53" s="1249"/>
      <c r="W53" s="1249"/>
      <c r="X53" s="1249"/>
      <c r="Y53" s="1249"/>
      <c r="Z53" s="1249"/>
    </row>
    <row r="54" spans="1:26" s="1248" customFormat="1" x14ac:dyDescent="0.2">
      <c r="A54" s="1249">
        <v>1089</v>
      </c>
      <c r="B54" s="1249" t="b">
        <v>1</v>
      </c>
      <c r="C54" s="1249"/>
      <c r="D54" s="1249"/>
      <c r="E54" s="1249"/>
      <c r="F54" s="1251"/>
      <c r="G54" s="1249"/>
      <c r="H54" s="1249"/>
      <c r="I54" s="1249"/>
      <c r="J54" s="1249"/>
      <c r="K54" s="1249"/>
      <c r="L54" s="1251"/>
      <c r="M54" s="1249"/>
      <c r="N54" s="1249"/>
      <c r="O54" s="1249"/>
      <c r="P54" s="1249"/>
      <c r="Q54" s="1249"/>
      <c r="R54" s="1249"/>
      <c r="S54" s="1249"/>
      <c r="T54" s="1249"/>
      <c r="U54" s="1251"/>
      <c r="V54" s="1249"/>
      <c r="W54" s="1249"/>
      <c r="X54" s="1249"/>
      <c r="Y54" s="1249"/>
      <c r="Z54" s="1249"/>
    </row>
    <row r="55" spans="1:26" s="1248" customFormat="1" x14ac:dyDescent="0.2">
      <c r="A55" s="1249">
        <v>1090</v>
      </c>
      <c r="B55" s="1249" t="b">
        <v>1</v>
      </c>
      <c r="C55" s="1249"/>
      <c r="D55" s="1249"/>
      <c r="E55" s="1249"/>
      <c r="F55" s="1251"/>
      <c r="G55" s="1249"/>
      <c r="H55" s="1249"/>
      <c r="I55" s="1249"/>
      <c r="J55" s="1249"/>
      <c r="K55" s="1249"/>
      <c r="L55" s="1251"/>
      <c r="M55" s="1249"/>
      <c r="N55" s="1249"/>
      <c r="O55" s="1249"/>
      <c r="P55" s="1249"/>
      <c r="Q55" s="1249"/>
      <c r="R55" s="1249"/>
      <c r="S55" s="1249"/>
      <c r="T55" s="1249"/>
      <c r="U55" s="1251"/>
      <c r="V55" s="1249"/>
      <c r="W55" s="1249"/>
      <c r="X55" s="1249"/>
      <c r="Y55" s="1249"/>
      <c r="Z55" s="1249"/>
    </row>
    <row r="56" spans="1:26" s="1248" customFormat="1" x14ac:dyDescent="0.2">
      <c r="A56" s="1249">
        <v>1091</v>
      </c>
      <c r="B56" s="1249" t="b">
        <v>1</v>
      </c>
      <c r="C56" s="1249"/>
      <c r="D56" s="1249"/>
      <c r="E56" s="1249"/>
      <c r="F56" s="1251"/>
      <c r="G56" s="1249"/>
      <c r="H56" s="1249"/>
      <c r="I56" s="1249"/>
      <c r="J56" s="1249"/>
      <c r="K56" s="1249"/>
      <c r="L56" s="1251"/>
      <c r="M56" s="1249"/>
      <c r="N56" s="1249"/>
      <c r="O56" s="1249"/>
      <c r="P56" s="1249"/>
      <c r="Q56" s="1249"/>
      <c r="R56" s="1249"/>
      <c r="S56" s="1249"/>
      <c r="T56" s="1249"/>
      <c r="U56" s="1251"/>
      <c r="V56" s="1249"/>
      <c r="W56" s="1249"/>
      <c r="X56" s="1249"/>
      <c r="Y56" s="1249"/>
      <c r="Z56" s="1249"/>
    </row>
    <row r="57" spans="1:26" s="1248" customFormat="1" x14ac:dyDescent="0.2">
      <c r="A57" s="1249">
        <v>1092</v>
      </c>
      <c r="B57" s="1249" t="b">
        <v>1</v>
      </c>
      <c r="C57" s="1249"/>
      <c r="D57" s="1249"/>
      <c r="E57" s="1249"/>
      <c r="F57" s="1251"/>
      <c r="G57" s="1249"/>
      <c r="H57" s="1249"/>
      <c r="I57" s="1249"/>
      <c r="J57" s="1249"/>
      <c r="K57" s="1249"/>
      <c r="L57" s="1251"/>
      <c r="M57" s="1249"/>
      <c r="N57" s="1249"/>
      <c r="O57" s="1249"/>
      <c r="P57" s="1249"/>
      <c r="Q57" s="1249"/>
      <c r="R57" s="1249"/>
      <c r="S57" s="1249"/>
      <c r="T57" s="1249"/>
      <c r="U57" s="1251"/>
      <c r="V57" s="1249"/>
      <c r="W57" s="1249"/>
      <c r="X57" s="1249"/>
      <c r="Y57" s="1249"/>
      <c r="Z57" s="1249"/>
    </row>
    <row r="58" spans="1:26" s="1248" customFormat="1" x14ac:dyDescent="0.2">
      <c r="A58" s="1249">
        <v>1093</v>
      </c>
      <c r="B58" s="1249" t="b">
        <v>1</v>
      </c>
      <c r="C58" s="1249"/>
      <c r="D58" s="1249"/>
      <c r="E58" s="1249"/>
      <c r="F58" s="1251"/>
      <c r="G58" s="1249"/>
      <c r="H58" s="1249"/>
      <c r="I58" s="1249"/>
      <c r="J58" s="1249"/>
      <c r="K58" s="1249"/>
      <c r="L58" s="1251"/>
      <c r="M58" s="1249"/>
      <c r="N58" s="1249"/>
      <c r="O58" s="1249"/>
      <c r="P58" s="1249"/>
      <c r="Q58" s="1249"/>
      <c r="R58" s="1249"/>
      <c r="S58" s="1249"/>
      <c r="T58" s="1249"/>
      <c r="U58" s="1251"/>
      <c r="V58" s="1249"/>
      <c r="W58" s="1249"/>
      <c r="X58" s="1249"/>
      <c r="Y58" s="1249"/>
      <c r="Z58" s="1249"/>
    </row>
    <row r="59" spans="1:26" s="1248" customFormat="1" x14ac:dyDescent="0.2">
      <c r="A59" s="1249">
        <v>1094</v>
      </c>
      <c r="B59" s="1249" t="b">
        <v>1</v>
      </c>
      <c r="C59" s="1249"/>
      <c r="D59" s="1249"/>
      <c r="E59" s="1249"/>
      <c r="F59" s="1251"/>
      <c r="G59" s="1249"/>
      <c r="H59" s="1249"/>
      <c r="I59" s="1249"/>
      <c r="J59" s="1249"/>
      <c r="K59" s="1249"/>
      <c r="L59" s="1251"/>
      <c r="M59" s="1249"/>
      <c r="N59" s="1249"/>
      <c r="O59" s="1249"/>
      <c r="P59" s="1249"/>
      <c r="Q59" s="1249"/>
      <c r="R59" s="1249"/>
      <c r="S59" s="1249"/>
      <c r="T59" s="1249"/>
      <c r="U59" s="1251"/>
      <c r="V59" s="1249"/>
      <c r="W59" s="1249"/>
      <c r="X59" s="1249"/>
      <c r="Y59" s="1249"/>
      <c r="Z59" s="1249"/>
    </row>
    <row r="60" spans="1:26" s="1248" customFormat="1" x14ac:dyDescent="0.2">
      <c r="A60" s="1249">
        <v>1095</v>
      </c>
      <c r="B60" s="1249" t="b">
        <v>1</v>
      </c>
      <c r="C60" s="1249"/>
      <c r="D60" s="1249"/>
      <c r="E60" s="1249"/>
      <c r="F60" s="1251"/>
      <c r="G60" s="1249"/>
      <c r="H60" s="1249"/>
      <c r="I60" s="1249"/>
      <c r="J60" s="1249"/>
      <c r="K60" s="1249"/>
      <c r="L60" s="1251"/>
      <c r="M60" s="1249"/>
      <c r="N60" s="1249"/>
      <c r="O60" s="1249"/>
      <c r="P60" s="1249"/>
      <c r="Q60" s="1249"/>
      <c r="R60" s="1249"/>
      <c r="S60" s="1249"/>
      <c r="T60" s="1249"/>
      <c r="U60" s="1251"/>
      <c r="V60" s="1249"/>
      <c r="W60" s="1249"/>
      <c r="X60" s="1249"/>
      <c r="Y60" s="1249"/>
      <c r="Z60" s="1249"/>
    </row>
    <row r="61" spans="1:26" s="1248" customFormat="1" x14ac:dyDescent="0.2">
      <c r="A61" s="1249">
        <v>1096</v>
      </c>
      <c r="B61" s="1249" t="b">
        <v>1</v>
      </c>
      <c r="C61" s="1249"/>
      <c r="D61" s="1249"/>
      <c r="E61" s="1249"/>
      <c r="F61" s="1251"/>
      <c r="G61" s="1249"/>
      <c r="H61" s="1249"/>
      <c r="I61" s="1249"/>
      <c r="J61" s="1249"/>
      <c r="K61" s="1249"/>
      <c r="L61" s="1251"/>
      <c r="M61" s="1249"/>
      <c r="N61" s="1249"/>
      <c r="O61" s="1249"/>
      <c r="P61" s="1249"/>
      <c r="Q61" s="1249"/>
      <c r="R61" s="1249"/>
      <c r="S61" s="1249"/>
      <c r="T61" s="1249"/>
      <c r="U61" s="1251"/>
      <c r="V61" s="1249"/>
      <c r="W61" s="1249"/>
      <c r="X61" s="1249"/>
      <c r="Y61" s="1249"/>
      <c r="Z61" s="1249"/>
    </row>
    <row r="62" spans="1:26" s="1248" customFormat="1" x14ac:dyDescent="0.2">
      <c r="A62" s="1249">
        <v>1097</v>
      </c>
      <c r="B62" s="1249" t="b">
        <v>1</v>
      </c>
      <c r="C62" s="1249"/>
      <c r="D62" s="1249"/>
      <c r="E62" s="1249"/>
      <c r="F62" s="1251"/>
      <c r="G62" s="1249"/>
      <c r="H62" s="1249"/>
      <c r="I62" s="1249"/>
      <c r="J62" s="1249"/>
      <c r="K62" s="1249"/>
      <c r="L62" s="1251"/>
      <c r="M62" s="1249"/>
      <c r="N62" s="1249"/>
      <c r="O62" s="1249"/>
      <c r="P62" s="1249"/>
      <c r="Q62" s="1249"/>
      <c r="R62" s="1249"/>
      <c r="S62" s="1249"/>
      <c r="T62" s="1249"/>
      <c r="U62" s="1251"/>
      <c r="V62" s="1249"/>
      <c r="W62" s="1249"/>
      <c r="X62" s="1249"/>
      <c r="Y62" s="1249"/>
      <c r="Z62" s="1249"/>
    </row>
    <row r="63" spans="1:26" s="1248" customFormat="1" x14ac:dyDescent="0.2">
      <c r="A63" s="1249">
        <v>1098</v>
      </c>
      <c r="B63" s="1249" t="b">
        <v>1</v>
      </c>
      <c r="C63" s="1249"/>
      <c r="D63" s="1249"/>
      <c r="E63" s="1249"/>
      <c r="F63" s="1251"/>
      <c r="G63" s="1249"/>
      <c r="H63" s="1249"/>
      <c r="I63" s="1249"/>
      <c r="J63" s="1249"/>
      <c r="K63" s="1249"/>
      <c r="L63" s="1251"/>
      <c r="M63" s="1249"/>
      <c r="N63" s="1249"/>
      <c r="O63" s="1249"/>
      <c r="P63" s="1249"/>
      <c r="Q63" s="1249"/>
      <c r="R63" s="1249"/>
      <c r="S63" s="1249"/>
      <c r="T63" s="1249"/>
      <c r="U63" s="1251"/>
      <c r="V63" s="1249"/>
      <c r="W63" s="1249"/>
      <c r="X63" s="1249"/>
      <c r="Y63" s="1249"/>
      <c r="Z63" s="1249"/>
    </row>
    <row r="64" spans="1:26" s="1248" customFormat="1" x14ac:dyDescent="0.2">
      <c r="A64" s="1249">
        <v>1099</v>
      </c>
      <c r="B64" s="1249" t="b">
        <v>1</v>
      </c>
      <c r="C64" s="1249"/>
      <c r="D64" s="1249"/>
      <c r="E64" s="1249"/>
      <c r="F64" s="1251"/>
      <c r="G64" s="1249"/>
      <c r="H64" s="1249"/>
      <c r="I64" s="1249"/>
      <c r="J64" s="1249"/>
      <c r="K64" s="1249"/>
      <c r="L64" s="1251"/>
      <c r="M64" s="1249"/>
      <c r="N64" s="1249"/>
      <c r="O64" s="1249"/>
      <c r="P64" s="1249"/>
      <c r="Q64" s="1249"/>
      <c r="R64" s="1249"/>
      <c r="S64" s="1249"/>
      <c r="T64" s="1249"/>
      <c r="U64" s="1251"/>
      <c r="V64" s="1249"/>
      <c r="W64" s="1249"/>
      <c r="X64" s="1249"/>
      <c r="Y64" s="1249"/>
      <c r="Z64" s="1249"/>
    </row>
    <row r="65" spans="1:26" s="1248" customFormat="1" x14ac:dyDescent="0.2">
      <c r="A65" s="1249">
        <v>1100</v>
      </c>
      <c r="B65" s="1249" t="b">
        <v>1</v>
      </c>
      <c r="C65" s="1249"/>
      <c r="D65" s="1249"/>
      <c r="E65" s="1249"/>
      <c r="F65" s="1251"/>
      <c r="G65" s="1249"/>
      <c r="H65" s="1249"/>
      <c r="I65" s="1249"/>
      <c r="J65" s="1249"/>
      <c r="K65" s="1249"/>
      <c r="L65" s="1251"/>
      <c r="M65" s="1249"/>
      <c r="N65" s="1249"/>
      <c r="O65" s="1249"/>
      <c r="P65" s="1249"/>
      <c r="Q65" s="1249"/>
      <c r="R65" s="1249"/>
      <c r="S65" s="1249"/>
      <c r="T65" s="1249"/>
      <c r="U65" s="1251"/>
      <c r="V65" s="1249"/>
      <c r="W65" s="1249"/>
      <c r="X65" s="1249"/>
      <c r="Y65" s="1249"/>
      <c r="Z65" s="1249"/>
    </row>
    <row r="66" spans="1:26" s="1248" customFormat="1" x14ac:dyDescent="0.2">
      <c r="A66" s="1249">
        <v>1101</v>
      </c>
      <c r="B66" s="1249" t="b">
        <v>0</v>
      </c>
      <c r="C66" s="1249"/>
      <c r="D66" s="1249"/>
      <c r="E66" s="1249"/>
      <c r="F66" s="1251"/>
      <c r="G66" s="1249"/>
      <c r="H66" s="1249"/>
      <c r="I66" s="1249"/>
      <c r="J66" s="1249"/>
      <c r="K66" s="1249"/>
      <c r="L66" s="1251"/>
      <c r="M66" s="1249"/>
      <c r="N66" s="1249"/>
      <c r="O66" s="1249"/>
      <c r="P66" s="1249"/>
      <c r="Q66" s="1249"/>
      <c r="R66" s="1249"/>
      <c r="S66" s="1249"/>
      <c r="T66" s="1249"/>
      <c r="U66" s="1251"/>
      <c r="V66" s="1249"/>
      <c r="W66" s="1249"/>
      <c r="X66" s="1249"/>
      <c r="Y66" s="1249"/>
      <c r="Z66" s="1249"/>
    </row>
    <row r="67" spans="1:26" s="1248" customFormat="1" x14ac:dyDescent="0.2">
      <c r="A67" s="1249">
        <v>1102</v>
      </c>
      <c r="B67" s="1249" t="b">
        <v>0</v>
      </c>
      <c r="C67" s="1249"/>
      <c r="D67" s="1249"/>
      <c r="E67" s="1249"/>
      <c r="F67" s="1251"/>
      <c r="G67" s="1249"/>
      <c r="H67" s="1249"/>
      <c r="I67" s="1249"/>
      <c r="J67" s="1249"/>
      <c r="K67" s="1249"/>
      <c r="L67" s="1251"/>
      <c r="M67" s="1249"/>
      <c r="N67" s="1249"/>
      <c r="O67" s="1249"/>
      <c r="P67" s="1249"/>
      <c r="Q67" s="1249"/>
      <c r="R67" s="1249"/>
      <c r="S67" s="1249"/>
      <c r="T67" s="1249"/>
      <c r="U67" s="1251"/>
      <c r="V67" s="1249"/>
      <c r="W67" s="1249"/>
      <c r="X67" s="1249"/>
      <c r="Y67" s="1249"/>
      <c r="Z67" s="1249"/>
    </row>
    <row r="68" spans="1:26" s="1248" customFormat="1" x14ac:dyDescent="0.2">
      <c r="A68" s="1249">
        <v>1103</v>
      </c>
      <c r="B68" s="1249" t="b">
        <v>1</v>
      </c>
      <c r="C68" s="1249"/>
      <c r="D68" s="1249"/>
      <c r="E68" s="1249"/>
      <c r="F68" s="1251"/>
      <c r="G68" s="1249"/>
      <c r="H68" s="1249"/>
      <c r="I68" s="1249"/>
      <c r="J68" s="1249"/>
      <c r="K68" s="1249"/>
      <c r="L68" s="1251"/>
      <c r="M68" s="1249"/>
      <c r="N68" s="1249"/>
      <c r="O68" s="1249"/>
      <c r="P68" s="1249"/>
      <c r="Q68" s="1249"/>
      <c r="R68" s="1249"/>
      <c r="S68" s="1249"/>
      <c r="T68" s="1249"/>
      <c r="U68" s="1251"/>
      <c r="V68" s="1249"/>
      <c r="W68" s="1249"/>
      <c r="X68" s="1249"/>
      <c r="Y68" s="1249"/>
      <c r="Z68" s="1249"/>
    </row>
    <row r="69" spans="1:26" s="1248" customFormat="1" x14ac:dyDescent="0.2">
      <c r="A69" s="1249">
        <v>1104</v>
      </c>
      <c r="B69" s="1249" t="b">
        <v>0</v>
      </c>
      <c r="C69" s="1249"/>
      <c r="D69" s="1249"/>
      <c r="E69" s="1249"/>
      <c r="F69" s="1251"/>
      <c r="G69" s="1249"/>
      <c r="H69" s="1249"/>
      <c r="I69" s="1249"/>
      <c r="J69" s="1249"/>
      <c r="K69" s="1249"/>
      <c r="L69" s="1251"/>
      <c r="M69" s="1249"/>
      <c r="N69" s="1249"/>
      <c r="O69" s="1249"/>
      <c r="P69" s="1249"/>
      <c r="Q69" s="1249"/>
      <c r="R69" s="1249"/>
      <c r="S69" s="1249"/>
      <c r="T69" s="1249"/>
      <c r="U69" s="1251"/>
      <c r="V69" s="1249"/>
      <c r="W69" s="1249"/>
      <c r="X69" s="1249"/>
      <c r="Y69" s="1249"/>
      <c r="Z69" s="1249"/>
    </row>
    <row r="70" spans="1:26" s="1248" customFormat="1" x14ac:dyDescent="0.2">
      <c r="A70" s="1249">
        <v>1105</v>
      </c>
      <c r="B70" s="1249" t="b">
        <v>0</v>
      </c>
      <c r="C70" s="1249"/>
      <c r="D70" s="1249"/>
      <c r="E70" s="1249"/>
      <c r="F70" s="1251"/>
      <c r="G70" s="1249"/>
      <c r="H70" s="1249"/>
      <c r="I70" s="1249"/>
      <c r="J70" s="1249"/>
      <c r="K70" s="1249"/>
      <c r="L70" s="1251"/>
      <c r="M70" s="1249"/>
      <c r="N70" s="1249"/>
      <c r="O70" s="1249"/>
      <c r="P70" s="1249"/>
      <c r="Q70" s="1249"/>
      <c r="R70" s="1249"/>
      <c r="S70" s="1249"/>
      <c r="T70" s="1249"/>
      <c r="U70" s="1251"/>
      <c r="V70" s="1249"/>
      <c r="W70" s="1249"/>
      <c r="X70" s="1249"/>
      <c r="Y70" s="1249"/>
      <c r="Z70" s="1249"/>
    </row>
    <row r="71" spans="1:26" s="1248" customFormat="1" x14ac:dyDescent="0.2">
      <c r="A71" s="1249">
        <v>1106</v>
      </c>
      <c r="B71" s="1249" t="b">
        <v>1</v>
      </c>
      <c r="C71" s="1249"/>
      <c r="D71" s="1249"/>
      <c r="E71" s="1249"/>
      <c r="F71" s="1251"/>
      <c r="G71" s="1249"/>
      <c r="H71" s="1249"/>
      <c r="I71" s="1249"/>
      <c r="J71" s="1249"/>
      <c r="K71" s="1249"/>
      <c r="L71" s="1251"/>
      <c r="M71" s="1249"/>
      <c r="N71" s="1249"/>
      <c r="O71" s="1249"/>
      <c r="P71" s="1249"/>
      <c r="Q71" s="1249"/>
      <c r="R71" s="1249"/>
      <c r="S71" s="1249"/>
      <c r="T71" s="1249"/>
      <c r="U71" s="1251"/>
      <c r="V71" s="1249"/>
      <c r="W71" s="1249"/>
      <c r="X71" s="1249"/>
      <c r="Y71" s="1249"/>
      <c r="Z71" s="1249"/>
    </row>
    <row r="72" spans="1:26" s="1248" customFormat="1" x14ac:dyDescent="0.2">
      <c r="A72" s="1249">
        <v>1107</v>
      </c>
      <c r="B72" s="1249" t="b">
        <v>0</v>
      </c>
      <c r="C72" s="1249"/>
      <c r="D72" s="1249"/>
      <c r="E72" s="1249"/>
      <c r="F72" s="1251"/>
      <c r="G72" s="1249"/>
      <c r="H72" s="1249"/>
      <c r="I72" s="1249"/>
      <c r="J72" s="1249"/>
      <c r="K72" s="1249"/>
      <c r="L72" s="1251"/>
      <c r="M72" s="1249"/>
      <c r="N72" s="1249"/>
      <c r="O72" s="1249"/>
      <c r="P72" s="1249"/>
      <c r="Q72" s="1249"/>
      <c r="R72" s="1249"/>
      <c r="S72" s="1249"/>
      <c r="T72" s="1249"/>
      <c r="U72" s="1251"/>
      <c r="V72" s="1249"/>
      <c r="W72" s="1249"/>
      <c r="X72" s="1249"/>
      <c r="Y72" s="1249"/>
      <c r="Z72" s="1249"/>
    </row>
    <row r="73" spans="1:26" s="1248" customFormat="1" x14ac:dyDescent="0.2">
      <c r="A73" s="1249">
        <v>1108</v>
      </c>
      <c r="B73" s="1249" t="b">
        <v>0</v>
      </c>
      <c r="C73" s="1249"/>
      <c r="D73" s="1249"/>
      <c r="E73" s="1249"/>
      <c r="F73" s="1251"/>
      <c r="G73" s="1249"/>
      <c r="H73" s="1249"/>
      <c r="I73" s="1249"/>
      <c r="J73" s="1249"/>
      <c r="K73" s="1249"/>
      <c r="L73" s="1251"/>
      <c r="M73" s="1249"/>
      <c r="N73" s="1249"/>
      <c r="O73" s="1249"/>
      <c r="P73" s="1249"/>
      <c r="Q73" s="1249"/>
      <c r="R73" s="1249"/>
      <c r="S73" s="1249"/>
      <c r="T73" s="1249"/>
      <c r="U73" s="1251"/>
      <c r="V73" s="1249"/>
      <c r="W73" s="1249"/>
      <c r="X73" s="1249"/>
      <c r="Y73" s="1249"/>
      <c r="Z73" s="1249"/>
    </row>
    <row r="74" spans="1:26" s="1248" customFormat="1" x14ac:dyDescent="0.2">
      <c r="A74" s="1249">
        <v>1109</v>
      </c>
      <c r="B74" s="1249" t="b">
        <v>1</v>
      </c>
      <c r="C74" s="1249"/>
      <c r="D74" s="1249"/>
      <c r="E74" s="1249"/>
      <c r="F74" s="1251"/>
      <c r="G74" s="1249"/>
      <c r="H74" s="1249"/>
      <c r="I74" s="1249"/>
      <c r="J74" s="1249"/>
      <c r="K74" s="1249"/>
      <c r="L74" s="1251"/>
      <c r="M74" s="1249"/>
      <c r="N74" s="1249"/>
      <c r="O74" s="1249"/>
      <c r="P74" s="1249"/>
      <c r="Q74" s="1249"/>
      <c r="R74" s="1249"/>
      <c r="S74" s="1249"/>
      <c r="T74" s="1249"/>
      <c r="U74" s="1251"/>
      <c r="V74" s="1249"/>
      <c r="W74" s="1249"/>
      <c r="X74" s="1249"/>
      <c r="Y74" s="1249"/>
      <c r="Z74" s="1249"/>
    </row>
    <row r="75" spans="1:26" s="1248" customFormat="1" x14ac:dyDescent="0.2">
      <c r="A75" s="1249">
        <v>1110</v>
      </c>
      <c r="B75" s="1249" t="b">
        <v>0</v>
      </c>
      <c r="C75" s="1249"/>
      <c r="D75" s="1249"/>
      <c r="E75" s="1249"/>
      <c r="F75" s="1251"/>
      <c r="G75" s="1249"/>
      <c r="H75" s="1249"/>
      <c r="I75" s="1249"/>
      <c r="J75" s="1249"/>
      <c r="K75" s="1249"/>
      <c r="L75" s="1251"/>
      <c r="M75" s="1249"/>
      <c r="N75" s="1249"/>
      <c r="O75" s="1249"/>
      <c r="P75" s="1249"/>
      <c r="Q75" s="1249"/>
      <c r="R75" s="1249"/>
      <c r="S75" s="1249"/>
      <c r="T75" s="1249"/>
      <c r="U75" s="1251"/>
      <c r="V75" s="1249"/>
      <c r="W75" s="1249"/>
      <c r="X75" s="1249"/>
      <c r="Y75" s="1249"/>
      <c r="Z75" s="1249"/>
    </row>
    <row r="76" spans="1:26" s="1248" customFormat="1" x14ac:dyDescent="0.2">
      <c r="A76" s="1249">
        <v>1111</v>
      </c>
      <c r="B76" s="1249" t="b">
        <v>0</v>
      </c>
      <c r="C76" s="1249"/>
      <c r="D76" s="1249"/>
      <c r="E76" s="1249"/>
      <c r="F76" s="1251"/>
      <c r="G76" s="1249"/>
      <c r="H76" s="1249"/>
      <c r="I76" s="1249"/>
      <c r="J76" s="1249"/>
      <c r="K76" s="1249"/>
      <c r="L76" s="1251"/>
      <c r="M76" s="1249"/>
      <c r="N76" s="1249"/>
      <c r="O76" s="1249"/>
      <c r="P76" s="1249"/>
      <c r="Q76" s="1249"/>
      <c r="R76" s="1249"/>
      <c r="S76" s="1249"/>
      <c r="T76" s="1249"/>
      <c r="U76" s="1251"/>
      <c r="V76" s="1249"/>
      <c r="W76" s="1249"/>
      <c r="X76" s="1249"/>
      <c r="Y76" s="1249"/>
      <c r="Z76" s="1249"/>
    </row>
    <row r="77" spans="1:26" s="1248" customFormat="1" x14ac:dyDescent="0.2">
      <c r="A77" s="1249">
        <v>1112</v>
      </c>
      <c r="B77" s="1249" t="b">
        <v>1</v>
      </c>
      <c r="C77" s="1249"/>
      <c r="D77" s="1249"/>
      <c r="E77" s="1249"/>
      <c r="F77" s="1251"/>
      <c r="G77" s="1249"/>
      <c r="H77" s="1249"/>
      <c r="I77" s="1249"/>
      <c r="J77" s="1249"/>
      <c r="K77" s="1249"/>
      <c r="L77" s="1251"/>
      <c r="M77" s="1249"/>
      <c r="N77" s="1249"/>
      <c r="O77" s="1249"/>
      <c r="P77" s="1249"/>
      <c r="Q77" s="1249"/>
      <c r="R77" s="1249"/>
      <c r="S77" s="1249"/>
      <c r="T77" s="1249"/>
      <c r="U77" s="1251"/>
      <c r="V77" s="1249"/>
      <c r="W77" s="1249"/>
      <c r="X77" s="1249"/>
      <c r="Y77" s="1249"/>
      <c r="Z77" s="1249"/>
    </row>
    <row r="78" spans="1:26" s="1248" customFormat="1" x14ac:dyDescent="0.2">
      <c r="A78" s="1249">
        <v>1113</v>
      </c>
      <c r="B78" s="1249" t="b">
        <v>0</v>
      </c>
      <c r="C78" s="1249"/>
      <c r="D78" s="1249"/>
      <c r="E78" s="1249"/>
      <c r="F78" s="1251"/>
      <c r="G78" s="1249"/>
      <c r="H78" s="1249"/>
      <c r="I78" s="1249"/>
      <c r="J78" s="1249"/>
      <c r="K78" s="1249"/>
      <c r="L78" s="1251"/>
      <c r="M78" s="1249"/>
      <c r="N78" s="1249"/>
      <c r="O78" s="1249"/>
      <c r="P78" s="1249"/>
      <c r="Q78" s="1249"/>
      <c r="R78" s="1249"/>
      <c r="S78" s="1249"/>
      <c r="T78" s="1249"/>
      <c r="U78" s="1251"/>
      <c r="V78" s="1249"/>
      <c r="W78" s="1249"/>
      <c r="X78" s="1249"/>
      <c r="Y78" s="1249"/>
      <c r="Z78" s="1249"/>
    </row>
    <row r="79" spans="1:26" s="1248" customFormat="1" x14ac:dyDescent="0.2">
      <c r="A79" s="1249">
        <v>1114</v>
      </c>
      <c r="B79" s="1249" t="b">
        <v>0</v>
      </c>
      <c r="C79" s="1249"/>
      <c r="D79" s="1249"/>
      <c r="E79" s="1249"/>
      <c r="F79" s="1251"/>
      <c r="G79" s="1249"/>
      <c r="H79" s="1249"/>
      <c r="I79" s="1249"/>
      <c r="J79" s="1249"/>
      <c r="K79" s="1249"/>
      <c r="L79" s="1251"/>
      <c r="M79" s="1249"/>
      <c r="N79" s="1249"/>
      <c r="O79" s="1249"/>
      <c r="P79" s="1249"/>
      <c r="Q79" s="1249"/>
      <c r="R79" s="1249"/>
      <c r="S79" s="1249"/>
      <c r="T79" s="1249"/>
      <c r="U79" s="1251"/>
      <c r="V79" s="1249"/>
      <c r="W79" s="1249"/>
      <c r="X79" s="1249"/>
      <c r="Y79" s="1249"/>
      <c r="Z79" s="1249"/>
    </row>
    <row r="80" spans="1:26" s="1248" customFormat="1" x14ac:dyDescent="0.2">
      <c r="A80" s="1249">
        <v>1115</v>
      </c>
      <c r="B80" s="1249" t="b">
        <v>1</v>
      </c>
      <c r="C80" s="1249"/>
      <c r="D80" s="1249"/>
      <c r="E80" s="1249"/>
      <c r="F80" s="1251"/>
      <c r="G80" s="1249"/>
      <c r="H80" s="1249"/>
      <c r="I80" s="1249"/>
      <c r="J80" s="1249"/>
      <c r="K80" s="1249"/>
      <c r="L80" s="1251"/>
      <c r="M80" s="1249"/>
      <c r="N80" s="1249"/>
      <c r="O80" s="1249"/>
      <c r="P80" s="1249"/>
      <c r="Q80" s="1249"/>
      <c r="R80" s="1249"/>
      <c r="S80" s="1249"/>
      <c r="T80" s="1249"/>
      <c r="U80" s="1251"/>
      <c r="V80" s="1249"/>
      <c r="W80" s="1249"/>
      <c r="X80" s="1249"/>
      <c r="Y80" s="1249"/>
      <c r="Z80" s="1249"/>
    </row>
    <row r="81" spans="1:26" s="1248" customFormat="1" x14ac:dyDescent="0.2">
      <c r="A81" s="1249">
        <v>1116</v>
      </c>
      <c r="B81" s="1249" t="b">
        <v>1</v>
      </c>
      <c r="C81" s="1249"/>
      <c r="D81" s="1249"/>
      <c r="E81" s="1249"/>
      <c r="F81" s="1251"/>
      <c r="G81" s="1249"/>
      <c r="H81" s="1249"/>
      <c r="I81" s="1249"/>
      <c r="J81" s="1249"/>
      <c r="K81" s="1249"/>
      <c r="L81" s="1251"/>
      <c r="M81" s="1249"/>
      <c r="N81" s="1249"/>
      <c r="O81" s="1249"/>
      <c r="P81" s="1249"/>
      <c r="Q81" s="1249"/>
      <c r="R81" s="1249"/>
      <c r="S81" s="1249"/>
      <c r="T81" s="1249"/>
      <c r="U81" s="1251"/>
      <c r="V81" s="1249"/>
      <c r="W81" s="1249"/>
      <c r="X81" s="1249"/>
      <c r="Y81" s="1249"/>
      <c r="Z81" s="1249"/>
    </row>
    <row r="82" spans="1:26" s="1248" customFormat="1" x14ac:dyDescent="0.2">
      <c r="A82" s="1249">
        <v>1117</v>
      </c>
      <c r="B82" s="1249" t="b">
        <v>1</v>
      </c>
      <c r="C82" s="1249"/>
      <c r="D82" s="1249"/>
      <c r="E82" s="1249"/>
      <c r="F82" s="1251"/>
      <c r="G82" s="1249"/>
      <c r="H82" s="1249"/>
      <c r="I82" s="1249"/>
      <c r="J82" s="1249"/>
      <c r="K82" s="1249"/>
      <c r="L82" s="1251"/>
      <c r="M82" s="1249"/>
      <c r="N82" s="1249"/>
      <c r="O82" s="1249"/>
      <c r="P82" s="1249"/>
      <c r="Q82" s="1249"/>
      <c r="R82" s="1249"/>
      <c r="S82" s="1249"/>
      <c r="T82" s="1249"/>
      <c r="U82" s="1251"/>
      <c r="V82" s="1249"/>
      <c r="W82" s="1249"/>
      <c r="X82" s="1249"/>
      <c r="Y82" s="1249"/>
      <c r="Z82" s="1249"/>
    </row>
    <row r="83" spans="1:26" s="1248" customFormat="1" x14ac:dyDescent="0.2">
      <c r="C83" s="1248" t="e">
        <v>#N/A</v>
      </c>
      <c r="D83" s="1248" t="e">
        <v>#N/A</v>
      </c>
      <c r="E83" s="1248" t="e">
        <v>#N/A</v>
      </c>
      <c r="F83" s="1252" t="e">
        <v>#N/A</v>
      </c>
      <c r="G83" s="1248" t="e">
        <v>#N/A</v>
      </c>
      <c r="H83" s="1248" t="e">
        <v>#N/A</v>
      </c>
      <c r="I83" s="1248" t="e">
        <v>#N/A</v>
      </c>
      <c r="J83" s="1248" t="e">
        <v>#N/A</v>
      </c>
      <c r="K83" s="1248" t="e">
        <v>#N/A</v>
      </c>
      <c r="L83" s="1252" t="e">
        <v>#N/A</v>
      </c>
      <c r="M83" s="1248" t="e">
        <v>#N/A</v>
      </c>
      <c r="N83" s="1248" t="e">
        <v>#N/A</v>
      </c>
      <c r="O83" s="1248" t="e">
        <v>#N/A</v>
      </c>
      <c r="P83" s="1248" t="e">
        <v>#N/A</v>
      </c>
      <c r="Q83" s="1248" t="e">
        <v>#N/A</v>
      </c>
      <c r="R83" s="1248" t="e">
        <v>#N/A</v>
      </c>
      <c r="S83" s="1248" t="e">
        <v>#N/A</v>
      </c>
      <c r="T83" s="1248" t="e">
        <v>#N/A</v>
      </c>
      <c r="U83" s="1252" t="e">
        <v>#N/A</v>
      </c>
      <c r="V83" s="1248" t="e">
        <v>#N/A</v>
      </c>
    </row>
    <row r="84" spans="1:26" s="1248" customFormat="1" x14ac:dyDescent="0.2">
      <c r="E84" s="1248">
        <v>0</v>
      </c>
      <c r="F84" s="1252">
        <v>0</v>
      </c>
      <c r="G84" s="1248">
        <v>0</v>
      </c>
      <c r="H84" s="1248">
        <v>0</v>
      </c>
      <c r="I84" s="1248">
        <v>0</v>
      </c>
      <c r="J84" s="1248">
        <v>0</v>
      </c>
      <c r="K84" s="1248">
        <v>0</v>
      </c>
      <c r="L84" s="1252">
        <v>0</v>
      </c>
      <c r="M84" s="1248">
        <v>0</v>
      </c>
      <c r="N84" s="1248">
        <v>0</v>
      </c>
      <c r="O84" s="1248">
        <v>0</v>
      </c>
      <c r="P84" s="1248">
        <v>0</v>
      </c>
      <c r="Q84" s="1248">
        <v>0</v>
      </c>
      <c r="R84" s="1248">
        <v>0</v>
      </c>
      <c r="S84" s="1248">
        <v>0</v>
      </c>
      <c r="T84" s="1248">
        <v>0</v>
      </c>
      <c r="U84" s="1252">
        <v>0</v>
      </c>
      <c r="V84" s="1248">
        <v>0</v>
      </c>
    </row>
    <row r="85" spans="1:26" s="1248" customFormat="1" x14ac:dyDescent="0.2">
      <c r="F85" s="1252"/>
      <c r="L85" s="1252"/>
      <c r="U85" s="1252"/>
    </row>
    <row r="86" spans="1:26" s="1248" customFormat="1" x14ac:dyDescent="0.2">
      <c r="F86" s="1252"/>
      <c r="L86" s="1252"/>
      <c r="U86" s="1252"/>
    </row>
    <row r="87" spans="1:26" s="1248" customFormat="1" x14ac:dyDescent="0.2">
      <c r="F87" s="1252"/>
      <c r="L87" s="1252"/>
      <c r="U87" s="1252"/>
    </row>
    <row r="88" spans="1:26" s="1248" customFormat="1" x14ac:dyDescent="0.2">
      <c r="F88" s="1252"/>
      <c r="L88" s="1252"/>
      <c r="U88" s="1252"/>
    </row>
    <row r="89" spans="1:26" s="1248" customFormat="1" x14ac:dyDescent="0.2">
      <c r="F89" s="1252"/>
      <c r="L89" s="1252"/>
      <c r="U89" s="1252"/>
    </row>
    <row r="90" spans="1:26" s="1248" customFormat="1" x14ac:dyDescent="0.2">
      <c r="F90" s="1252"/>
      <c r="L90" s="1252"/>
      <c r="U90" s="1252"/>
    </row>
    <row r="91" spans="1:26" s="1248" customFormat="1" x14ac:dyDescent="0.2">
      <c r="F91" s="1252"/>
      <c r="L91" s="1252"/>
      <c r="U91" s="1252"/>
    </row>
    <row r="92" spans="1:26" s="1248" customFormat="1" x14ac:dyDescent="0.2">
      <c r="F92" s="1252"/>
      <c r="L92" s="1252"/>
      <c r="U92" s="1252"/>
    </row>
    <row r="93" spans="1:26" s="1248" customFormat="1" x14ac:dyDescent="0.2">
      <c r="F93" s="1252"/>
      <c r="L93" s="1252"/>
      <c r="U93" s="1252"/>
    </row>
    <row r="94" spans="1:26" s="1248" customFormat="1" x14ac:dyDescent="0.2">
      <c r="F94" s="1252"/>
      <c r="L94" s="1252"/>
      <c r="U94" s="1252"/>
    </row>
    <row r="95" spans="1:26" s="1248" customFormat="1" x14ac:dyDescent="0.2">
      <c r="F95" s="1252"/>
      <c r="L95" s="1252"/>
      <c r="U95" s="1252"/>
    </row>
    <row r="96" spans="1:26" s="1248" customFormat="1" x14ac:dyDescent="0.2">
      <c r="F96" s="1252"/>
      <c r="L96" s="1252"/>
      <c r="U96" s="1252"/>
    </row>
    <row r="97" spans="6:21" s="1248" customFormat="1" x14ac:dyDescent="0.2">
      <c r="F97" s="1252"/>
      <c r="L97" s="1252"/>
      <c r="U97" s="1252"/>
    </row>
    <row r="98" spans="6:21" s="1248" customFormat="1" x14ac:dyDescent="0.2">
      <c r="F98" s="1252"/>
      <c r="L98" s="1252"/>
      <c r="U98" s="1252"/>
    </row>
    <row r="99" spans="6:21" s="1248" customFormat="1" x14ac:dyDescent="0.2">
      <c r="F99" s="1252"/>
      <c r="L99" s="1252"/>
      <c r="U99" s="1252"/>
    </row>
    <row r="100" spans="6:21" s="1248" customFormat="1" x14ac:dyDescent="0.2">
      <c r="F100" s="1252"/>
      <c r="L100" s="1252"/>
      <c r="U100" s="1252"/>
    </row>
    <row r="101" spans="6:21" s="1248" customFormat="1" x14ac:dyDescent="0.2">
      <c r="F101" s="1252"/>
      <c r="L101" s="1252"/>
      <c r="U101" s="1252"/>
    </row>
    <row r="102" spans="6:21" s="1248" customFormat="1" x14ac:dyDescent="0.2">
      <c r="F102" s="1252"/>
      <c r="L102" s="1252"/>
      <c r="U102" s="1252"/>
    </row>
    <row r="103" spans="6:21" s="1248" customFormat="1" x14ac:dyDescent="0.2">
      <c r="F103" s="1252"/>
      <c r="L103" s="1252"/>
      <c r="U103" s="1252"/>
    </row>
    <row r="104" spans="6:21" s="1248" customFormat="1" x14ac:dyDescent="0.2">
      <c r="F104" s="1252"/>
      <c r="L104" s="1252"/>
      <c r="U104" s="1252"/>
    </row>
    <row r="105" spans="6:21" s="1248" customFormat="1" x14ac:dyDescent="0.2">
      <c r="F105" s="1252"/>
      <c r="L105" s="1252"/>
      <c r="U105" s="1252"/>
    </row>
    <row r="106" spans="6:21" s="1248" customFormat="1" x14ac:dyDescent="0.2">
      <c r="F106" s="1252"/>
      <c r="L106" s="1252"/>
      <c r="U106" s="1252"/>
    </row>
    <row r="107" spans="6:21" s="1248" customFormat="1" x14ac:dyDescent="0.2">
      <c r="F107" s="1252"/>
      <c r="L107" s="1252"/>
      <c r="U107" s="1252"/>
    </row>
    <row r="108" spans="6:21" s="1248" customFormat="1" x14ac:dyDescent="0.2">
      <c r="F108" s="1252"/>
      <c r="L108" s="1252"/>
      <c r="U108" s="1252"/>
    </row>
    <row r="109" spans="6:21" s="1248" customFormat="1" x14ac:dyDescent="0.2">
      <c r="F109" s="1252"/>
      <c r="L109" s="1252"/>
      <c r="U109" s="1252"/>
    </row>
    <row r="110" spans="6:21" s="1248" customFormat="1" x14ac:dyDescent="0.2">
      <c r="F110" s="1252"/>
      <c r="L110" s="1252"/>
      <c r="U110" s="1252"/>
    </row>
    <row r="111" spans="6:21" s="1248" customFormat="1" x14ac:dyDescent="0.2">
      <c r="F111" s="1252"/>
      <c r="L111" s="1252"/>
      <c r="U111" s="1252"/>
    </row>
    <row r="112" spans="6:21" s="1248" customFormat="1" x14ac:dyDescent="0.2">
      <c r="F112" s="1252"/>
      <c r="L112" s="1252"/>
      <c r="U112" s="1252"/>
    </row>
    <row r="113" spans="6:21" s="1248" customFormat="1" x14ac:dyDescent="0.2">
      <c r="F113" s="1252"/>
      <c r="L113" s="1252"/>
      <c r="U113" s="1252"/>
    </row>
    <row r="114" spans="6:21" s="1248" customFormat="1" x14ac:dyDescent="0.2">
      <c r="F114" s="1252"/>
      <c r="L114" s="1252"/>
      <c r="U114" s="1252"/>
    </row>
    <row r="115" spans="6:21" s="1248" customFormat="1" x14ac:dyDescent="0.2">
      <c r="F115" s="1252"/>
      <c r="L115" s="1252"/>
      <c r="U115" s="1252"/>
    </row>
    <row r="116" spans="6:21" s="1248" customFormat="1" x14ac:dyDescent="0.2">
      <c r="F116" s="1252"/>
      <c r="L116" s="1252"/>
      <c r="U116" s="1252"/>
    </row>
    <row r="117" spans="6:21" s="1248" customFormat="1" x14ac:dyDescent="0.2">
      <c r="F117" s="1252"/>
      <c r="L117" s="1252"/>
      <c r="U117" s="1252"/>
    </row>
    <row r="118" spans="6:21" s="1248" customFormat="1" x14ac:dyDescent="0.2">
      <c r="F118" s="1252"/>
      <c r="L118" s="1252"/>
      <c r="U118" s="1252"/>
    </row>
    <row r="119" spans="6:21" s="1248" customFormat="1" x14ac:dyDescent="0.2">
      <c r="F119" s="1252"/>
      <c r="L119" s="1252"/>
      <c r="U119" s="1252"/>
    </row>
    <row r="120" spans="6:21" s="1248" customFormat="1" x14ac:dyDescent="0.2">
      <c r="F120" s="1252"/>
      <c r="L120" s="1252"/>
      <c r="U120" s="1252"/>
    </row>
    <row r="121" spans="6:21" s="1248" customFormat="1" x14ac:dyDescent="0.2">
      <c r="F121" s="1252"/>
      <c r="L121" s="1252"/>
      <c r="U121" s="1252"/>
    </row>
    <row r="122" spans="6:21" s="1248" customFormat="1" x14ac:dyDescent="0.2">
      <c r="F122" s="1252"/>
      <c r="L122" s="1252"/>
      <c r="U122" s="1252"/>
    </row>
    <row r="123" spans="6:21" s="1248" customFormat="1" x14ac:dyDescent="0.2">
      <c r="F123" s="1252"/>
      <c r="L123" s="1252"/>
      <c r="U123" s="1252"/>
    </row>
    <row r="124" spans="6:21" s="1248" customFormat="1" x14ac:dyDescent="0.2">
      <c r="F124" s="1252"/>
      <c r="L124" s="1252"/>
      <c r="U124" s="1252"/>
    </row>
    <row r="125" spans="6:21" s="1248" customFormat="1" x14ac:dyDescent="0.2">
      <c r="F125" s="1252"/>
      <c r="L125" s="1252"/>
      <c r="U125" s="1252"/>
    </row>
    <row r="126" spans="6:21" s="1248" customFormat="1" x14ac:dyDescent="0.2">
      <c r="F126" s="1252"/>
      <c r="L126" s="1252"/>
      <c r="U126" s="1252"/>
    </row>
    <row r="127" spans="6:21" s="1248" customFormat="1" x14ac:dyDescent="0.2">
      <c r="F127" s="1252"/>
      <c r="L127" s="1252"/>
      <c r="U127" s="1252"/>
    </row>
    <row r="128" spans="6:21" s="1248" customFormat="1" x14ac:dyDescent="0.2">
      <c r="F128" s="1252"/>
      <c r="L128" s="1252"/>
      <c r="U128" s="1252"/>
    </row>
    <row r="129" spans="6:21" s="1248" customFormat="1" x14ac:dyDescent="0.2">
      <c r="F129" s="1252"/>
      <c r="L129" s="1252"/>
      <c r="U129" s="1252"/>
    </row>
    <row r="130" spans="6:21" s="1248" customFormat="1" x14ac:dyDescent="0.2">
      <c r="F130" s="1252"/>
      <c r="L130" s="1252"/>
      <c r="U130" s="1252"/>
    </row>
    <row r="131" spans="6:21" s="1248" customFormat="1" x14ac:dyDescent="0.2">
      <c r="F131" s="1252"/>
      <c r="L131" s="1252"/>
      <c r="U131" s="1252"/>
    </row>
    <row r="132" spans="6:21" s="1248" customFormat="1" x14ac:dyDescent="0.2">
      <c r="F132" s="1252"/>
      <c r="L132" s="1252"/>
      <c r="U132" s="1252"/>
    </row>
    <row r="133" spans="6:21" s="1248" customFormat="1" x14ac:dyDescent="0.2">
      <c r="F133" s="1252"/>
      <c r="L133" s="1252"/>
      <c r="U133" s="1252"/>
    </row>
    <row r="134" spans="6:21" s="1248" customFormat="1" x14ac:dyDescent="0.2">
      <c r="F134" s="1252"/>
      <c r="L134" s="1252"/>
      <c r="U134" s="1252"/>
    </row>
    <row r="135" spans="6:21" s="1248" customFormat="1" x14ac:dyDescent="0.2">
      <c r="F135" s="1252"/>
      <c r="L135" s="1252"/>
      <c r="U135" s="1252"/>
    </row>
    <row r="136" spans="6:21" s="1248" customFormat="1" x14ac:dyDescent="0.2">
      <c r="F136" s="1252"/>
      <c r="L136" s="1252"/>
      <c r="U136" s="1252"/>
    </row>
    <row r="137" spans="6:21" s="1248" customFormat="1" x14ac:dyDescent="0.2">
      <c r="F137" s="1252"/>
      <c r="L137" s="1252"/>
      <c r="U137" s="1252"/>
    </row>
    <row r="138" spans="6:21" s="1248" customFormat="1" x14ac:dyDescent="0.2">
      <c r="F138" s="1252"/>
      <c r="L138" s="1252"/>
      <c r="U138" s="1252"/>
    </row>
    <row r="139" spans="6:21" s="1248" customFormat="1" x14ac:dyDescent="0.2">
      <c r="F139" s="1252"/>
      <c r="L139" s="1252"/>
      <c r="U139" s="1252"/>
    </row>
    <row r="140" spans="6:21" s="1248" customFormat="1" x14ac:dyDescent="0.2">
      <c r="F140" s="1252"/>
      <c r="L140" s="1252"/>
      <c r="U140" s="1252"/>
    </row>
    <row r="141" spans="6:21" s="1248" customFormat="1" x14ac:dyDescent="0.2">
      <c r="F141" s="1252"/>
      <c r="L141" s="1252"/>
      <c r="U141" s="1252"/>
    </row>
    <row r="142" spans="6:21" s="1248" customFormat="1" x14ac:dyDescent="0.2">
      <c r="F142" s="1252"/>
      <c r="L142" s="1252"/>
      <c r="U142" s="1252"/>
    </row>
    <row r="143" spans="6:21" s="1248" customFormat="1" x14ac:dyDescent="0.2">
      <c r="F143" s="1252"/>
      <c r="L143" s="1252"/>
      <c r="U143" s="1252"/>
    </row>
    <row r="144" spans="6:21" s="1248" customFormat="1" x14ac:dyDescent="0.2">
      <c r="F144" s="1252"/>
      <c r="L144" s="1252"/>
      <c r="U144" s="1252"/>
    </row>
    <row r="145" spans="6:21" s="1248" customFormat="1" x14ac:dyDescent="0.2">
      <c r="F145" s="1252"/>
      <c r="L145" s="1252"/>
      <c r="U145" s="1252"/>
    </row>
    <row r="146" spans="6:21" s="1248" customFormat="1" x14ac:dyDescent="0.2">
      <c r="F146" s="1252"/>
      <c r="L146" s="1252"/>
      <c r="U146" s="1252"/>
    </row>
    <row r="147" spans="6:21" s="1248" customFormat="1" x14ac:dyDescent="0.2">
      <c r="F147" s="1252"/>
      <c r="L147" s="1252"/>
      <c r="U147" s="1252"/>
    </row>
    <row r="148" spans="6:21" s="1248" customFormat="1" x14ac:dyDescent="0.2">
      <c r="F148" s="1252"/>
      <c r="L148" s="1252"/>
      <c r="U148" s="1252"/>
    </row>
    <row r="149" spans="6:21" s="1248" customFormat="1" x14ac:dyDescent="0.2">
      <c r="F149" s="1252"/>
      <c r="L149" s="1252"/>
      <c r="U149" s="1252"/>
    </row>
    <row r="150" spans="6:21" s="1248" customFormat="1" x14ac:dyDescent="0.2">
      <c r="F150" s="1252"/>
      <c r="L150" s="1252"/>
      <c r="U150" s="1252"/>
    </row>
    <row r="151" spans="6:21" s="1248" customFormat="1" x14ac:dyDescent="0.2">
      <c r="F151" s="1252"/>
      <c r="L151" s="1252"/>
      <c r="U151" s="1252"/>
    </row>
    <row r="152" spans="6:21" s="1248" customFormat="1" x14ac:dyDescent="0.2">
      <c r="F152" s="1252"/>
      <c r="L152" s="1252"/>
      <c r="U152" s="1252"/>
    </row>
    <row r="153" spans="6:21" s="1248" customFormat="1" x14ac:dyDescent="0.2">
      <c r="F153" s="1252"/>
      <c r="L153" s="1252"/>
      <c r="U153" s="1252"/>
    </row>
    <row r="154" spans="6:21" s="1248" customFormat="1" x14ac:dyDescent="0.2">
      <c r="F154" s="1252"/>
      <c r="L154" s="1252"/>
      <c r="U154" s="1252"/>
    </row>
    <row r="155" spans="6:21" s="1248" customFormat="1" x14ac:dyDescent="0.2">
      <c r="F155" s="1252"/>
      <c r="L155" s="1252"/>
      <c r="U155" s="1252"/>
    </row>
    <row r="156" spans="6:21" s="1248" customFormat="1" x14ac:dyDescent="0.2">
      <c r="F156" s="1252"/>
      <c r="L156" s="1252"/>
      <c r="U156" s="1252"/>
    </row>
    <row r="157" spans="6:21" s="1248" customFormat="1" x14ac:dyDescent="0.2">
      <c r="F157" s="1252"/>
      <c r="L157" s="1252"/>
      <c r="U157" s="1252"/>
    </row>
    <row r="158" spans="6:21" s="1248" customFormat="1" x14ac:dyDescent="0.2">
      <c r="F158" s="1252"/>
      <c r="L158" s="1252"/>
      <c r="U158" s="1252"/>
    </row>
    <row r="159" spans="6:21" s="1248" customFormat="1" x14ac:dyDescent="0.2">
      <c r="F159" s="1252"/>
      <c r="L159" s="1252"/>
      <c r="U159" s="1252"/>
    </row>
    <row r="160" spans="6:21" s="1248" customFormat="1" x14ac:dyDescent="0.2">
      <c r="F160" s="1252"/>
      <c r="L160" s="1252"/>
      <c r="U160" s="1252"/>
    </row>
    <row r="161" spans="6:21" s="1248" customFormat="1" x14ac:dyDescent="0.2">
      <c r="F161" s="1252"/>
      <c r="L161" s="1252"/>
      <c r="U161" s="1252"/>
    </row>
    <row r="162" spans="6:21" s="1248" customFormat="1" x14ac:dyDescent="0.2">
      <c r="F162" s="1252"/>
      <c r="L162" s="1252"/>
      <c r="U162" s="1252"/>
    </row>
    <row r="163" spans="6:21" s="1248" customFormat="1" x14ac:dyDescent="0.2">
      <c r="F163" s="1252"/>
      <c r="L163" s="1252"/>
      <c r="U163" s="1252"/>
    </row>
    <row r="164" spans="6:21" s="1248" customFormat="1" x14ac:dyDescent="0.2">
      <c r="F164" s="1252"/>
      <c r="L164" s="1252"/>
      <c r="U164" s="1252"/>
    </row>
    <row r="165" spans="6:21" s="1248" customFormat="1" x14ac:dyDescent="0.2">
      <c r="F165" s="1252"/>
      <c r="L165" s="1252"/>
      <c r="U165" s="1252"/>
    </row>
    <row r="166" spans="6:21" s="1248" customFormat="1" x14ac:dyDescent="0.2">
      <c r="F166" s="1252"/>
      <c r="L166" s="1252"/>
      <c r="U166" s="1252"/>
    </row>
    <row r="167" spans="6:21" s="1248" customFormat="1" x14ac:dyDescent="0.2">
      <c r="F167" s="1252"/>
      <c r="L167" s="1252"/>
      <c r="U167" s="1252"/>
    </row>
    <row r="168" spans="6:21" s="1248" customFormat="1" x14ac:dyDescent="0.2">
      <c r="F168" s="1252"/>
      <c r="L168" s="1252"/>
      <c r="U168" s="1252"/>
    </row>
    <row r="169" spans="6:21" s="1248" customFormat="1" x14ac:dyDescent="0.2">
      <c r="F169" s="1252"/>
      <c r="L169" s="1252"/>
      <c r="U169" s="1252"/>
    </row>
    <row r="170" spans="6:21" s="1248" customFormat="1" x14ac:dyDescent="0.2">
      <c r="F170" s="1252"/>
      <c r="L170" s="1252"/>
      <c r="U170" s="1252"/>
    </row>
    <row r="171" spans="6:21" s="1248" customFormat="1" x14ac:dyDescent="0.2">
      <c r="F171" s="1252"/>
      <c r="L171" s="1252"/>
      <c r="U171" s="1252"/>
    </row>
    <row r="172" spans="6:21" s="1248" customFormat="1" x14ac:dyDescent="0.2">
      <c r="F172" s="1252"/>
      <c r="L172" s="1252"/>
      <c r="U172" s="1252"/>
    </row>
    <row r="173" spans="6:21" s="1248" customFormat="1" x14ac:dyDescent="0.2">
      <c r="F173" s="1252"/>
      <c r="L173" s="1252"/>
      <c r="U173" s="1252"/>
    </row>
    <row r="174" spans="6:21" s="1248" customFormat="1" x14ac:dyDescent="0.2">
      <c r="F174" s="1252"/>
      <c r="L174" s="1252"/>
      <c r="U174" s="1252"/>
    </row>
    <row r="175" spans="6:21" s="1248" customFormat="1" x14ac:dyDescent="0.2">
      <c r="F175" s="1252"/>
      <c r="L175" s="1252"/>
      <c r="U175" s="1252"/>
    </row>
    <row r="176" spans="6:21" s="1248" customFormat="1" x14ac:dyDescent="0.2">
      <c r="F176" s="1252"/>
      <c r="L176" s="1252"/>
      <c r="U176" s="1252"/>
    </row>
    <row r="177" spans="6:21" s="1248" customFormat="1" x14ac:dyDescent="0.2">
      <c r="F177" s="1252"/>
      <c r="L177" s="1252"/>
      <c r="U177" s="1252"/>
    </row>
    <row r="178" spans="6:21" s="1248" customFormat="1" x14ac:dyDescent="0.2">
      <c r="F178" s="1252"/>
      <c r="L178" s="1252"/>
      <c r="U178" s="1252"/>
    </row>
    <row r="179" spans="6:21" s="1248" customFormat="1" x14ac:dyDescent="0.2">
      <c r="F179" s="1252"/>
      <c r="L179" s="1252"/>
      <c r="U179" s="1252"/>
    </row>
    <row r="180" spans="6:21" s="1248" customFormat="1" x14ac:dyDescent="0.2">
      <c r="F180" s="1252"/>
      <c r="L180" s="1252"/>
      <c r="U180" s="1252"/>
    </row>
    <row r="181" spans="6:21" s="1248" customFormat="1" x14ac:dyDescent="0.2">
      <c r="F181" s="1252"/>
      <c r="L181" s="1252"/>
      <c r="U181" s="1252"/>
    </row>
    <row r="182" spans="6:21" s="1248" customFormat="1" x14ac:dyDescent="0.2">
      <c r="F182" s="1252"/>
      <c r="L182" s="1252"/>
      <c r="U182" s="1252"/>
    </row>
    <row r="183" spans="6:21" s="1248" customFormat="1" x14ac:dyDescent="0.2">
      <c r="F183" s="1252"/>
      <c r="L183" s="1252"/>
      <c r="U183" s="1252"/>
    </row>
    <row r="184" spans="6:21" s="1248" customFormat="1" x14ac:dyDescent="0.2">
      <c r="F184" s="1252"/>
      <c r="L184" s="1252"/>
      <c r="U184" s="1252"/>
    </row>
    <row r="185" spans="6:21" s="1248" customFormat="1" x14ac:dyDescent="0.2">
      <c r="F185" s="1252"/>
      <c r="L185" s="1252"/>
      <c r="U185" s="1252"/>
    </row>
    <row r="186" spans="6:21" s="1248" customFormat="1" x14ac:dyDescent="0.2">
      <c r="F186" s="1252"/>
      <c r="L186" s="1252"/>
      <c r="U186" s="1252"/>
    </row>
    <row r="187" spans="6:21" s="1248" customFormat="1" x14ac:dyDescent="0.2">
      <c r="F187" s="1252"/>
      <c r="L187" s="1252"/>
      <c r="U187" s="1252"/>
    </row>
    <row r="188" spans="6:21" s="1248" customFormat="1" x14ac:dyDescent="0.2">
      <c r="F188" s="1252"/>
      <c r="L188" s="1252"/>
      <c r="U188" s="1252"/>
    </row>
    <row r="189" spans="6:21" s="1248" customFormat="1" x14ac:dyDescent="0.2">
      <c r="F189" s="1252"/>
      <c r="L189" s="1252"/>
      <c r="U189" s="1252"/>
    </row>
    <row r="190" spans="6:21" s="1248" customFormat="1" x14ac:dyDescent="0.2">
      <c r="F190" s="1252"/>
      <c r="L190" s="1252"/>
      <c r="U190" s="1252"/>
    </row>
    <row r="191" spans="6:21" s="1248" customFormat="1" x14ac:dyDescent="0.2">
      <c r="F191" s="1252"/>
      <c r="L191" s="1252"/>
      <c r="U191" s="1252"/>
    </row>
    <row r="192" spans="6:21" s="1248" customFormat="1" x14ac:dyDescent="0.2">
      <c r="F192" s="1252"/>
      <c r="L192" s="1252"/>
      <c r="U192" s="1252"/>
    </row>
    <row r="193" spans="6:21" s="1248" customFormat="1" x14ac:dyDescent="0.2">
      <c r="F193" s="1252"/>
      <c r="L193" s="1252"/>
      <c r="U193" s="1252"/>
    </row>
    <row r="194" spans="6:21" s="1248" customFormat="1" x14ac:dyDescent="0.2">
      <c r="F194" s="1252"/>
      <c r="L194" s="1252"/>
      <c r="U194" s="1252"/>
    </row>
    <row r="195" spans="6:21" s="1248" customFormat="1" x14ac:dyDescent="0.2">
      <c r="F195" s="1252"/>
      <c r="L195" s="1252"/>
      <c r="U195" s="1252"/>
    </row>
    <row r="196" spans="6:21" s="1248" customFormat="1" x14ac:dyDescent="0.2">
      <c r="F196" s="1252"/>
      <c r="L196" s="1252"/>
      <c r="U196" s="1252"/>
    </row>
    <row r="197" spans="6:21" s="1248" customFormat="1" x14ac:dyDescent="0.2">
      <c r="F197" s="1252"/>
      <c r="L197" s="1252"/>
      <c r="U197" s="1252"/>
    </row>
    <row r="198" spans="6:21" s="1248" customFormat="1" x14ac:dyDescent="0.2">
      <c r="F198" s="1252"/>
      <c r="L198" s="1252"/>
      <c r="U198" s="1252"/>
    </row>
    <row r="199" spans="6:21" s="1248" customFormat="1" x14ac:dyDescent="0.2">
      <c r="F199" s="1252"/>
      <c r="L199" s="1252"/>
      <c r="U199" s="1252"/>
    </row>
    <row r="200" spans="6:21" s="1248" customFormat="1" x14ac:dyDescent="0.2">
      <c r="F200" s="1252"/>
      <c r="L200" s="1252"/>
      <c r="U200" s="1252"/>
    </row>
    <row r="201" spans="6:21" s="1248" customFormat="1" x14ac:dyDescent="0.2">
      <c r="F201" s="1252"/>
      <c r="L201" s="1252"/>
      <c r="U201" s="1252"/>
    </row>
    <row r="202" spans="6:21" s="1248" customFormat="1" x14ac:dyDescent="0.2">
      <c r="F202" s="1252"/>
      <c r="L202" s="1252"/>
      <c r="U202" s="1252"/>
    </row>
    <row r="203" spans="6:21" s="1248" customFormat="1" x14ac:dyDescent="0.2">
      <c r="F203" s="1252"/>
      <c r="L203" s="1252"/>
      <c r="U203" s="1252"/>
    </row>
    <row r="204" spans="6:21" s="1248" customFormat="1" x14ac:dyDescent="0.2">
      <c r="F204" s="1252"/>
      <c r="L204" s="1252"/>
      <c r="U204" s="1252"/>
    </row>
    <row r="205" spans="6:21" s="1248" customFormat="1" x14ac:dyDescent="0.2">
      <c r="F205" s="1252"/>
      <c r="L205" s="1252"/>
      <c r="U205" s="1252"/>
    </row>
    <row r="206" spans="6:21" s="1248" customFormat="1" x14ac:dyDescent="0.2">
      <c r="F206" s="1252"/>
      <c r="L206" s="1252"/>
      <c r="U206" s="1252"/>
    </row>
    <row r="207" spans="6:21" s="1248" customFormat="1" x14ac:dyDescent="0.2">
      <c r="F207" s="1252"/>
      <c r="L207" s="1252"/>
      <c r="U207" s="1252"/>
    </row>
    <row r="208" spans="6:21" s="1248" customFormat="1" x14ac:dyDescent="0.2">
      <c r="F208" s="1252"/>
      <c r="L208" s="1252"/>
      <c r="U208" s="1252"/>
    </row>
    <row r="209" spans="6:21" s="1248" customFormat="1" x14ac:dyDescent="0.2">
      <c r="F209" s="1252"/>
      <c r="L209" s="1252"/>
      <c r="U209" s="1252"/>
    </row>
    <row r="210" spans="6:21" s="1248" customFormat="1" x14ac:dyDescent="0.2">
      <c r="F210" s="1252"/>
      <c r="L210" s="1252"/>
      <c r="U210" s="1252"/>
    </row>
    <row r="211" spans="6:21" s="1248" customFormat="1" x14ac:dyDescent="0.2">
      <c r="F211" s="1252"/>
      <c r="L211" s="1252"/>
      <c r="U211" s="1252"/>
    </row>
    <row r="212" spans="6:21" s="1248" customFormat="1" x14ac:dyDescent="0.2">
      <c r="F212" s="1252"/>
      <c r="L212" s="1252"/>
      <c r="U212" s="1252"/>
    </row>
    <row r="213" spans="6:21" s="1248" customFormat="1" x14ac:dyDescent="0.2">
      <c r="F213" s="1252"/>
      <c r="L213" s="1252"/>
      <c r="U213" s="1252"/>
    </row>
    <row r="214" spans="6:21" s="1248" customFormat="1" x14ac:dyDescent="0.2">
      <c r="F214" s="1252"/>
      <c r="L214" s="1252"/>
      <c r="U214" s="1252"/>
    </row>
    <row r="215" spans="6:21" s="1248" customFormat="1" x14ac:dyDescent="0.2">
      <c r="F215" s="1252"/>
      <c r="L215" s="1252"/>
      <c r="U215" s="1252"/>
    </row>
    <row r="216" spans="6:21" s="1248" customFormat="1" x14ac:dyDescent="0.2">
      <c r="F216" s="1252"/>
      <c r="L216" s="1252"/>
      <c r="U216" s="1252"/>
    </row>
    <row r="217" spans="6:21" s="1248" customFormat="1" x14ac:dyDescent="0.2">
      <c r="F217" s="1252"/>
      <c r="L217" s="1252"/>
      <c r="U217" s="1252"/>
    </row>
    <row r="218" spans="6:21" s="1248" customFormat="1" x14ac:dyDescent="0.2">
      <c r="F218" s="1252"/>
      <c r="L218" s="1252"/>
      <c r="U218" s="1252"/>
    </row>
    <row r="219" spans="6:21" s="1248" customFormat="1" x14ac:dyDescent="0.2">
      <c r="F219" s="1252"/>
      <c r="L219" s="1252"/>
      <c r="U219" s="1252"/>
    </row>
    <row r="220" spans="6:21" s="1248" customFormat="1" x14ac:dyDescent="0.2">
      <c r="F220" s="1252"/>
      <c r="L220" s="1252"/>
      <c r="U220" s="1252"/>
    </row>
    <row r="221" spans="6:21" s="1248" customFormat="1" x14ac:dyDescent="0.2">
      <c r="F221" s="1252"/>
      <c r="L221" s="1252"/>
      <c r="U221" s="1252"/>
    </row>
    <row r="222" spans="6:21" s="1248" customFormat="1" x14ac:dyDescent="0.2">
      <c r="F222" s="1252"/>
      <c r="L222" s="1252"/>
      <c r="U222" s="1252"/>
    </row>
    <row r="223" spans="6:21" s="1248" customFormat="1" x14ac:dyDescent="0.2">
      <c r="F223" s="1252"/>
      <c r="L223" s="1252"/>
      <c r="U223" s="1252"/>
    </row>
    <row r="224" spans="6:21" s="1248" customFormat="1" x14ac:dyDescent="0.2">
      <c r="F224" s="1252"/>
      <c r="L224" s="1252"/>
      <c r="U224" s="1252"/>
    </row>
    <row r="225" spans="6:21" s="1248" customFormat="1" x14ac:dyDescent="0.2">
      <c r="F225" s="1252"/>
      <c r="L225" s="1252"/>
      <c r="U225" s="1252"/>
    </row>
    <row r="226" spans="6:21" s="1248" customFormat="1" x14ac:dyDescent="0.2">
      <c r="F226" s="1252"/>
      <c r="L226" s="1252"/>
      <c r="U226" s="1252"/>
    </row>
    <row r="227" spans="6:21" s="1248" customFormat="1" x14ac:dyDescent="0.2">
      <c r="F227" s="1252"/>
      <c r="L227" s="1252"/>
      <c r="U227" s="1252"/>
    </row>
    <row r="228" spans="6:21" s="1248" customFormat="1" x14ac:dyDescent="0.2">
      <c r="F228" s="1252"/>
      <c r="L228" s="1252"/>
      <c r="U228" s="1252"/>
    </row>
    <row r="229" spans="6:21" s="1248" customFormat="1" x14ac:dyDescent="0.2">
      <c r="F229" s="1252"/>
      <c r="L229" s="1252"/>
      <c r="U229" s="1252"/>
    </row>
    <row r="230" spans="6:21" s="1248" customFormat="1" x14ac:dyDescent="0.2">
      <c r="F230" s="1252"/>
      <c r="L230" s="1252"/>
      <c r="U230" s="1252"/>
    </row>
    <row r="231" spans="6:21" s="1248" customFormat="1" x14ac:dyDescent="0.2">
      <c r="F231" s="1252"/>
      <c r="L231" s="1252"/>
      <c r="U231" s="1252"/>
    </row>
    <row r="232" spans="6:21" s="1248" customFormat="1" x14ac:dyDescent="0.2">
      <c r="F232" s="1252"/>
      <c r="L232" s="1252"/>
      <c r="U232" s="1252"/>
    </row>
    <row r="233" spans="6:21" s="1248" customFormat="1" x14ac:dyDescent="0.2">
      <c r="F233" s="1252"/>
      <c r="L233" s="1252"/>
      <c r="U233" s="1252"/>
    </row>
    <row r="234" spans="6:21" s="1248" customFormat="1" x14ac:dyDescent="0.2">
      <c r="F234" s="1252"/>
      <c r="L234" s="1252"/>
      <c r="U234" s="1252"/>
    </row>
    <row r="235" spans="6:21" s="1248" customFormat="1" x14ac:dyDescent="0.2">
      <c r="F235" s="1252"/>
      <c r="L235" s="1252"/>
      <c r="U235" s="1252"/>
    </row>
    <row r="236" spans="6:21" s="1248" customFormat="1" x14ac:dyDescent="0.2">
      <c r="F236" s="1252"/>
      <c r="L236" s="1252"/>
      <c r="U236" s="1252"/>
    </row>
    <row r="237" spans="6:21" s="1248" customFormat="1" x14ac:dyDescent="0.2">
      <c r="F237" s="1252"/>
      <c r="L237" s="1252"/>
      <c r="U237" s="1252"/>
    </row>
    <row r="238" spans="6:21" s="1248" customFormat="1" x14ac:dyDescent="0.2">
      <c r="F238" s="1252"/>
      <c r="L238" s="1252"/>
      <c r="U238" s="1252"/>
    </row>
    <row r="239" spans="6:21" s="1248" customFormat="1" x14ac:dyDescent="0.2">
      <c r="F239" s="1252"/>
      <c r="L239" s="1252"/>
      <c r="U239" s="1252"/>
    </row>
    <row r="240" spans="6:21" s="1248" customFormat="1" x14ac:dyDescent="0.2">
      <c r="F240" s="1252"/>
      <c r="L240" s="1252"/>
      <c r="U240" s="1252"/>
    </row>
    <row r="241" spans="6:21" s="1248" customFormat="1" x14ac:dyDescent="0.2">
      <c r="F241" s="1252"/>
      <c r="L241" s="1252"/>
      <c r="U241" s="1252"/>
    </row>
    <row r="242" spans="6:21" s="1248" customFormat="1" x14ac:dyDescent="0.2">
      <c r="F242" s="1252"/>
      <c r="L242" s="1252"/>
      <c r="U242" s="1252"/>
    </row>
    <row r="243" spans="6:21" s="1248" customFormat="1" x14ac:dyDescent="0.2">
      <c r="F243" s="1252"/>
      <c r="L243" s="1252"/>
      <c r="U243" s="1252"/>
    </row>
    <row r="244" spans="6:21" s="1248" customFormat="1" x14ac:dyDescent="0.2">
      <c r="F244" s="1252"/>
      <c r="L244" s="1252"/>
      <c r="U244" s="1252"/>
    </row>
    <row r="245" spans="6:21" s="1248" customFormat="1" x14ac:dyDescent="0.2">
      <c r="F245" s="1252"/>
      <c r="L245" s="1252"/>
      <c r="U245" s="1252"/>
    </row>
    <row r="246" spans="6:21" s="1248" customFormat="1" x14ac:dyDescent="0.2">
      <c r="F246" s="1252"/>
      <c r="L246" s="1252"/>
      <c r="U246" s="1252"/>
    </row>
    <row r="247" spans="6:21" s="1248" customFormat="1" x14ac:dyDescent="0.2">
      <c r="F247" s="1252"/>
      <c r="L247" s="1252"/>
      <c r="U247" s="1252"/>
    </row>
    <row r="248" spans="6:21" s="1248" customFormat="1" x14ac:dyDescent="0.2">
      <c r="F248" s="1252"/>
      <c r="L248" s="1252"/>
      <c r="U248" s="1252"/>
    </row>
    <row r="249" spans="6:21" s="1248" customFormat="1" x14ac:dyDescent="0.2">
      <c r="F249" s="1252"/>
      <c r="L249" s="1252"/>
      <c r="U249" s="1252"/>
    </row>
    <row r="250" spans="6:21" s="1248" customFormat="1" x14ac:dyDescent="0.2">
      <c r="F250" s="1252"/>
      <c r="L250" s="1252"/>
      <c r="U250" s="1252"/>
    </row>
    <row r="251" spans="6:21" s="1248" customFormat="1" x14ac:dyDescent="0.2">
      <c r="F251" s="1252"/>
      <c r="L251" s="1252"/>
      <c r="U251" s="1252"/>
    </row>
    <row r="252" spans="6:21" s="1248" customFormat="1" x14ac:dyDescent="0.2">
      <c r="F252" s="1252"/>
      <c r="L252" s="1252"/>
      <c r="U252" s="1252"/>
    </row>
    <row r="253" spans="6:21" s="1248" customFormat="1" x14ac:dyDescent="0.2">
      <c r="F253" s="1252"/>
      <c r="L253" s="1252"/>
      <c r="U253" s="1252"/>
    </row>
    <row r="254" spans="6:21" s="1248" customFormat="1" x14ac:dyDescent="0.2">
      <c r="F254" s="1252"/>
      <c r="L254" s="1252"/>
      <c r="U254" s="1252"/>
    </row>
    <row r="255" spans="6:21" s="1248" customFormat="1" x14ac:dyDescent="0.2">
      <c r="F255" s="1252"/>
      <c r="L255" s="1252"/>
      <c r="U255" s="1252"/>
    </row>
    <row r="256" spans="6:21" s="1248" customFormat="1" x14ac:dyDescent="0.2">
      <c r="F256" s="1252"/>
      <c r="L256" s="1252"/>
      <c r="U256" s="1252"/>
    </row>
    <row r="257" spans="6:21" s="1248" customFormat="1" x14ac:dyDescent="0.2">
      <c r="F257" s="1252"/>
      <c r="L257" s="1252"/>
      <c r="U257" s="1252"/>
    </row>
    <row r="258" spans="6:21" s="1248" customFormat="1" x14ac:dyDescent="0.2">
      <c r="F258" s="1252"/>
      <c r="L258" s="1252"/>
      <c r="U258" s="1252"/>
    </row>
    <row r="259" spans="6:21" s="1248" customFormat="1" x14ac:dyDescent="0.2">
      <c r="F259" s="1252"/>
      <c r="L259" s="1252"/>
      <c r="U259" s="1252"/>
    </row>
    <row r="260" spans="6:21" s="1248" customFormat="1" x14ac:dyDescent="0.2">
      <c r="F260" s="1252"/>
      <c r="L260" s="1252"/>
      <c r="U260" s="1252"/>
    </row>
    <row r="261" spans="6:21" s="1248" customFormat="1" x14ac:dyDescent="0.2">
      <c r="F261" s="1252"/>
      <c r="L261" s="1252"/>
      <c r="U261" s="1252"/>
    </row>
    <row r="262" spans="6:21" s="1248" customFormat="1" x14ac:dyDescent="0.2">
      <c r="F262" s="1252"/>
      <c r="L262" s="1252"/>
      <c r="U262" s="1252"/>
    </row>
    <row r="263" spans="6:21" s="1248" customFormat="1" x14ac:dyDescent="0.2">
      <c r="F263" s="1252"/>
      <c r="L263" s="1252"/>
      <c r="U263" s="1252"/>
    </row>
    <row r="264" spans="6:21" s="1248" customFormat="1" x14ac:dyDescent="0.2">
      <c r="F264" s="1252"/>
      <c r="L264" s="1252"/>
      <c r="U264" s="1252"/>
    </row>
    <row r="265" spans="6:21" s="1248" customFormat="1" x14ac:dyDescent="0.2">
      <c r="F265" s="1252"/>
      <c r="L265" s="1252"/>
      <c r="U265" s="1252"/>
    </row>
    <row r="266" spans="6:21" s="1248" customFormat="1" x14ac:dyDescent="0.2">
      <c r="F266" s="1252"/>
      <c r="L266" s="1252"/>
      <c r="U266" s="1252"/>
    </row>
    <row r="267" spans="6:21" s="1248" customFormat="1" x14ac:dyDescent="0.2">
      <c r="F267" s="1252"/>
      <c r="L267" s="1252"/>
      <c r="U267" s="1252"/>
    </row>
    <row r="268" spans="6:21" s="1248" customFormat="1" x14ac:dyDescent="0.2">
      <c r="F268" s="1252"/>
      <c r="L268" s="1252"/>
      <c r="U268" s="1252"/>
    </row>
    <row r="269" spans="6:21" s="1248" customFormat="1" x14ac:dyDescent="0.2">
      <c r="F269" s="1252"/>
      <c r="L269" s="1252"/>
      <c r="U269" s="1252"/>
    </row>
    <row r="270" spans="6:21" s="1248" customFormat="1" x14ac:dyDescent="0.2">
      <c r="F270" s="1252"/>
      <c r="L270" s="1252"/>
      <c r="U270" s="1252"/>
    </row>
    <row r="271" spans="6:21" s="1248" customFormat="1" x14ac:dyDescent="0.2">
      <c r="F271" s="1252"/>
      <c r="L271" s="1252"/>
      <c r="U271" s="1252"/>
    </row>
    <row r="272" spans="6:21" s="1248" customFormat="1" x14ac:dyDescent="0.2">
      <c r="F272" s="1252"/>
      <c r="L272" s="1252"/>
      <c r="U272" s="1252"/>
    </row>
    <row r="273" spans="6:21" s="1248" customFormat="1" x14ac:dyDescent="0.2">
      <c r="F273" s="1252"/>
      <c r="L273" s="1252"/>
      <c r="U273" s="1252"/>
    </row>
    <row r="274" spans="6:21" s="1248" customFormat="1" x14ac:dyDescent="0.2">
      <c r="F274" s="1252"/>
      <c r="L274" s="1252"/>
      <c r="U274" s="1252"/>
    </row>
    <row r="275" spans="6:21" s="1248" customFormat="1" x14ac:dyDescent="0.2">
      <c r="F275" s="1252"/>
      <c r="L275" s="1252"/>
      <c r="U275" s="1252"/>
    </row>
    <row r="276" spans="6:21" s="1248" customFormat="1" x14ac:dyDescent="0.2">
      <c r="F276" s="1252"/>
      <c r="L276" s="1252"/>
      <c r="U276" s="1252"/>
    </row>
    <row r="277" spans="6:21" s="1248" customFormat="1" x14ac:dyDescent="0.2">
      <c r="F277" s="1252"/>
      <c r="L277" s="1252"/>
      <c r="U277" s="1252"/>
    </row>
    <row r="278" spans="6:21" s="1248" customFormat="1" x14ac:dyDescent="0.2">
      <c r="F278" s="1252"/>
      <c r="L278" s="1252"/>
      <c r="U278" s="1252"/>
    </row>
    <row r="279" spans="6:21" s="1248" customFormat="1" x14ac:dyDescent="0.2">
      <c r="F279" s="1252"/>
      <c r="L279" s="1252"/>
      <c r="U279" s="1252"/>
    </row>
    <row r="280" spans="6:21" s="1248" customFormat="1" x14ac:dyDescent="0.2">
      <c r="F280" s="1252"/>
      <c r="L280" s="1252"/>
      <c r="U280" s="1252"/>
    </row>
    <row r="281" spans="6:21" s="1248" customFormat="1" x14ac:dyDescent="0.2">
      <c r="F281" s="1252"/>
      <c r="L281" s="1252"/>
      <c r="U281" s="1252"/>
    </row>
    <row r="282" spans="6:21" s="1248" customFormat="1" x14ac:dyDescent="0.2">
      <c r="F282" s="1252"/>
      <c r="L282" s="1252"/>
      <c r="U282" s="1252"/>
    </row>
    <row r="283" spans="6:21" s="1248" customFormat="1" x14ac:dyDescent="0.2">
      <c r="F283" s="1252"/>
      <c r="L283" s="1252"/>
      <c r="U283" s="1252"/>
    </row>
    <row r="284" spans="6:21" s="1248" customFormat="1" x14ac:dyDescent="0.2">
      <c r="F284" s="1252"/>
      <c r="L284" s="1252"/>
      <c r="U284" s="1252"/>
    </row>
    <row r="285" spans="6:21" s="1248" customFormat="1" x14ac:dyDescent="0.2">
      <c r="F285" s="1252"/>
      <c r="L285" s="1252"/>
      <c r="U285" s="1252"/>
    </row>
    <row r="286" spans="6:21" s="1248" customFormat="1" x14ac:dyDescent="0.2">
      <c r="F286" s="1252"/>
      <c r="L286" s="1252"/>
      <c r="U286" s="1252"/>
    </row>
    <row r="287" spans="6:21" s="1248" customFormat="1" x14ac:dyDescent="0.2">
      <c r="F287" s="1252"/>
      <c r="L287" s="1252"/>
      <c r="U287" s="1252"/>
    </row>
    <row r="288" spans="6:21" s="1248" customFormat="1" x14ac:dyDescent="0.2">
      <c r="F288" s="1252"/>
      <c r="L288" s="1252"/>
      <c r="U288" s="1252"/>
    </row>
    <row r="289" spans="6:21" s="1248" customFormat="1" x14ac:dyDescent="0.2">
      <c r="F289" s="1252"/>
      <c r="L289" s="1252"/>
      <c r="U289" s="1252"/>
    </row>
    <row r="290" spans="6:21" s="1248" customFormat="1" x14ac:dyDescent="0.2">
      <c r="F290" s="1252"/>
      <c r="L290" s="1252"/>
      <c r="U290" s="1252"/>
    </row>
    <row r="291" spans="6:21" s="1248" customFormat="1" x14ac:dyDescent="0.2">
      <c r="F291" s="1252"/>
      <c r="L291" s="1252"/>
      <c r="U291" s="1252"/>
    </row>
    <row r="292" spans="6:21" s="1248" customFormat="1" x14ac:dyDescent="0.2">
      <c r="F292" s="1252"/>
      <c r="L292" s="1252"/>
      <c r="U292" s="1252"/>
    </row>
    <row r="293" spans="6:21" s="1248" customFormat="1" x14ac:dyDescent="0.2">
      <c r="F293" s="1252"/>
      <c r="L293" s="1252"/>
      <c r="U293" s="1252"/>
    </row>
    <row r="294" spans="6:21" s="1248" customFormat="1" x14ac:dyDescent="0.2">
      <c r="F294" s="1252"/>
      <c r="L294" s="1252"/>
      <c r="U294" s="1252"/>
    </row>
    <row r="295" spans="6:21" s="1248" customFormat="1" x14ac:dyDescent="0.2">
      <c r="F295" s="1252"/>
      <c r="L295" s="1252"/>
      <c r="U295" s="1252"/>
    </row>
    <row r="296" spans="6:21" s="1248" customFormat="1" x14ac:dyDescent="0.2">
      <c r="F296" s="1252"/>
      <c r="L296" s="1252"/>
      <c r="U296" s="1252"/>
    </row>
    <row r="297" spans="6:21" s="1248" customFormat="1" x14ac:dyDescent="0.2">
      <c r="F297" s="1252"/>
      <c r="L297" s="1252"/>
      <c r="U297" s="1252"/>
    </row>
    <row r="298" spans="6:21" s="1248" customFormat="1" x14ac:dyDescent="0.2">
      <c r="F298" s="1252"/>
      <c r="L298" s="1252"/>
      <c r="U298" s="1252"/>
    </row>
    <row r="299" spans="6:21" s="1248" customFormat="1" x14ac:dyDescent="0.2">
      <c r="F299" s="1252"/>
      <c r="L299" s="1252"/>
      <c r="U299" s="1252"/>
    </row>
    <row r="300" spans="6:21" s="1248" customFormat="1" x14ac:dyDescent="0.2">
      <c r="F300" s="1252"/>
      <c r="L300" s="1252"/>
      <c r="U300" s="1252"/>
    </row>
    <row r="301" spans="6:21" s="1248" customFormat="1" x14ac:dyDescent="0.2">
      <c r="F301" s="1252"/>
      <c r="L301" s="1252"/>
      <c r="U301" s="1252"/>
    </row>
    <row r="302" spans="6:21" s="1248" customFormat="1" x14ac:dyDescent="0.2">
      <c r="F302" s="1252"/>
      <c r="L302" s="1252"/>
      <c r="U302" s="1252"/>
    </row>
    <row r="303" spans="6:21" s="1248" customFormat="1" x14ac:dyDescent="0.2">
      <c r="F303" s="1252"/>
      <c r="L303" s="1252"/>
      <c r="U303" s="1252"/>
    </row>
    <row r="304" spans="6:21" s="1248" customFormat="1" x14ac:dyDescent="0.2">
      <c r="F304" s="1252"/>
      <c r="L304" s="1252"/>
      <c r="U304" s="1252"/>
    </row>
    <row r="305" spans="6:21" s="1248" customFormat="1" x14ac:dyDescent="0.2">
      <c r="F305" s="1252"/>
      <c r="L305" s="1252"/>
      <c r="U305" s="1252"/>
    </row>
    <row r="306" spans="6:21" s="1248" customFormat="1" x14ac:dyDescent="0.2">
      <c r="F306" s="1252"/>
      <c r="L306" s="1252"/>
      <c r="U306" s="1252"/>
    </row>
    <row r="307" spans="6:21" s="1248" customFormat="1" x14ac:dyDescent="0.2">
      <c r="F307" s="1252"/>
      <c r="L307" s="1252"/>
      <c r="U307" s="1252"/>
    </row>
    <row r="308" spans="6:21" s="1248" customFormat="1" x14ac:dyDescent="0.2">
      <c r="F308" s="1252"/>
      <c r="L308" s="1252"/>
      <c r="U308" s="1252"/>
    </row>
    <row r="309" spans="6:21" s="1248" customFormat="1" x14ac:dyDescent="0.2">
      <c r="F309" s="1252"/>
      <c r="L309" s="1252"/>
      <c r="U309" s="1252"/>
    </row>
    <row r="310" spans="6:21" s="1248" customFormat="1" x14ac:dyDescent="0.2">
      <c r="F310" s="1252"/>
      <c r="L310" s="1252"/>
      <c r="U310" s="1252"/>
    </row>
    <row r="311" spans="6:21" s="1248" customFormat="1" x14ac:dyDescent="0.2">
      <c r="F311" s="1252"/>
      <c r="L311" s="1252"/>
      <c r="U311" s="1252"/>
    </row>
    <row r="312" spans="6:21" s="1248" customFormat="1" x14ac:dyDescent="0.2">
      <c r="F312" s="1252"/>
      <c r="L312" s="1252"/>
      <c r="U312" s="1252"/>
    </row>
    <row r="313" spans="6:21" s="1248" customFormat="1" x14ac:dyDescent="0.2">
      <c r="F313" s="1252"/>
      <c r="L313" s="1252"/>
      <c r="U313" s="1252"/>
    </row>
    <row r="314" spans="6:21" s="1248" customFormat="1" x14ac:dyDescent="0.2">
      <c r="F314" s="1252"/>
      <c r="L314" s="1252"/>
      <c r="U314" s="1252"/>
    </row>
    <row r="315" spans="6:21" s="1248" customFormat="1" x14ac:dyDescent="0.2">
      <c r="F315" s="1252"/>
      <c r="L315" s="1252"/>
      <c r="U315" s="1252"/>
    </row>
    <row r="316" spans="6:21" s="1248" customFormat="1" x14ac:dyDescent="0.2">
      <c r="F316" s="1252"/>
      <c r="L316" s="1252"/>
      <c r="U316" s="1252"/>
    </row>
    <row r="317" spans="6:21" s="1248" customFormat="1" x14ac:dyDescent="0.2">
      <c r="F317" s="1252"/>
      <c r="L317" s="1252"/>
      <c r="U317" s="1252"/>
    </row>
    <row r="318" spans="6:21" s="1248" customFormat="1" x14ac:dyDescent="0.2">
      <c r="F318" s="1252"/>
      <c r="L318" s="1252"/>
      <c r="U318" s="1252"/>
    </row>
    <row r="319" spans="6:21" s="1248" customFormat="1" x14ac:dyDescent="0.2">
      <c r="F319" s="1252"/>
      <c r="L319" s="1252"/>
      <c r="U319" s="1252"/>
    </row>
    <row r="320" spans="6:21" s="1248" customFormat="1" x14ac:dyDescent="0.2">
      <c r="F320" s="1252"/>
      <c r="L320" s="1252"/>
      <c r="U320" s="1252"/>
    </row>
    <row r="321" spans="6:21" s="1248" customFormat="1" x14ac:dyDescent="0.2">
      <c r="F321" s="1252"/>
      <c r="L321" s="1252"/>
      <c r="U321" s="1252"/>
    </row>
    <row r="322" spans="6:21" s="1248" customFormat="1" x14ac:dyDescent="0.2">
      <c r="F322" s="1252"/>
      <c r="L322" s="1252"/>
      <c r="U322" s="1252"/>
    </row>
    <row r="323" spans="6:21" s="1248" customFormat="1" x14ac:dyDescent="0.2">
      <c r="F323" s="1252"/>
      <c r="L323" s="1252"/>
      <c r="U323" s="1252"/>
    </row>
    <row r="324" spans="6:21" s="1248" customFormat="1" x14ac:dyDescent="0.2">
      <c r="F324" s="1252"/>
      <c r="L324" s="1252"/>
      <c r="U324" s="1252"/>
    </row>
    <row r="325" spans="6:21" s="1248" customFormat="1" x14ac:dyDescent="0.2">
      <c r="F325" s="1252"/>
      <c r="L325" s="1252"/>
      <c r="U325" s="1252"/>
    </row>
    <row r="326" spans="6:21" s="1248" customFormat="1" x14ac:dyDescent="0.2">
      <c r="F326" s="1252"/>
      <c r="L326" s="1252"/>
      <c r="U326" s="1252"/>
    </row>
    <row r="327" spans="6:21" s="1248" customFormat="1" x14ac:dyDescent="0.2">
      <c r="F327" s="1252"/>
      <c r="L327" s="1252"/>
      <c r="U327" s="1252"/>
    </row>
    <row r="328" spans="6:21" s="1248" customFormat="1" x14ac:dyDescent="0.2">
      <c r="F328" s="1252"/>
      <c r="L328" s="1252"/>
      <c r="U328" s="1252"/>
    </row>
    <row r="329" spans="6:21" s="1248" customFormat="1" x14ac:dyDescent="0.2">
      <c r="F329" s="1252"/>
      <c r="L329" s="1252"/>
      <c r="U329" s="1252"/>
    </row>
    <row r="330" spans="6:21" s="1248" customFormat="1" x14ac:dyDescent="0.2">
      <c r="F330" s="1252"/>
      <c r="L330" s="1252"/>
      <c r="U330" s="1252"/>
    </row>
    <row r="331" spans="6:21" s="1248" customFormat="1" x14ac:dyDescent="0.2">
      <c r="F331" s="1252"/>
      <c r="L331" s="1252"/>
      <c r="U331" s="1252"/>
    </row>
    <row r="332" spans="6:21" s="1248" customFormat="1" x14ac:dyDescent="0.2">
      <c r="F332" s="1252"/>
      <c r="L332" s="1252"/>
      <c r="U332" s="1252"/>
    </row>
    <row r="333" spans="6:21" s="1248" customFormat="1" x14ac:dyDescent="0.2">
      <c r="F333" s="1252"/>
      <c r="L333" s="1252"/>
      <c r="U333" s="1252"/>
    </row>
    <row r="334" spans="6:21" s="1248" customFormat="1" x14ac:dyDescent="0.2">
      <c r="F334" s="1252"/>
      <c r="L334" s="1252"/>
      <c r="U334" s="1252"/>
    </row>
    <row r="335" spans="6:21" s="1248" customFormat="1" x14ac:dyDescent="0.2">
      <c r="F335" s="1252"/>
      <c r="L335" s="1252"/>
      <c r="U335" s="1252"/>
    </row>
    <row r="336" spans="6:21" s="1248" customFormat="1" x14ac:dyDescent="0.2">
      <c r="F336" s="1252"/>
      <c r="L336" s="1252"/>
      <c r="U336" s="1252"/>
    </row>
    <row r="337" spans="6:21" s="1248" customFormat="1" x14ac:dyDescent="0.2">
      <c r="F337" s="1252"/>
      <c r="L337" s="1252"/>
      <c r="U337" s="1252"/>
    </row>
    <row r="338" spans="6:21" s="1248" customFormat="1" x14ac:dyDescent="0.2">
      <c r="F338" s="1252"/>
      <c r="L338" s="1252"/>
      <c r="U338" s="1252"/>
    </row>
    <row r="339" spans="6:21" s="1248" customFormat="1" x14ac:dyDescent="0.2">
      <c r="F339" s="1252"/>
      <c r="L339" s="1252"/>
      <c r="U339" s="1252"/>
    </row>
    <row r="340" spans="6:21" s="1248" customFormat="1" x14ac:dyDescent="0.2">
      <c r="F340" s="1252"/>
      <c r="L340" s="1252"/>
      <c r="U340" s="1252"/>
    </row>
    <row r="341" spans="6:21" s="1248" customFormat="1" x14ac:dyDescent="0.2">
      <c r="F341" s="1252"/>
      <c r="L341" s="1252"/>
      <c r="U341" s="1252"/>
    </row>
    <row r="342" spans="6:21" s="1248" customFormat="1" x14ac:dyDescent="0.2">
      <c r="F342" s="1252"/>
      <c r="L342" s="1252"/>
      <c r="U342" s="1252"/>
    </row>
    <row r="343" spans="6:21" s="1248" customFormat="1" x14ac:dyDescent="0.2">
      <c r="F343" s="1252"/>
      <c r="L343" s="1252"/>
      <c r="U343" s="1252"/>
    </row>
    <row r="344" spans="6:21" s="1248" customFormat="1" x14ac:dyDescent="0.2">
      <c r="F344" s="1252"/>
      <c r="L344" s="1252"/>
      <c r="U344" s="1252"/>
    </row>
    <row r="345" spans="6:21" s="1248" customFormat="1" x14ac:dyDescent="0.2">
      <c r="F345" s="1252"/>
      <c r="L345" s="1252"/>
      <c r="U345" s="1252"/>
    </row>
    <row r="346" spans="6:21" s="1248" customFormat="1" x14ac:dyDescent="0.2">
      <c r="F346" s="1252"/>
      <c r="L346" s="1252"/>
      <c r="U346" s="1252"/>
    </row>
    <row r="347" spans="6:21" s="1248" customFormat="1" x14ac:dyDescent="0.2">
      <c r="F347" s="1252"/>
      <c r="L347" s="1252"/>
      <c r="U347" s="1252"/>
    </row>
    <row r="348" spans="6:21" s="1248" customFormat="1" x14ac:dyDescent="0.2">
      <c r="F348" s="1252"/>
      <c r="L348" s="1252"/>
      <c r="U348" s="1252"/>
    </row>
    <row r="349" spans="6:21" s="1248" customFormat="1" x14ac:dyDescent="0.2">
      <c r="F349" s="1252"/>
      <c r="L349" s="1252"/>
      <c r="U349" s="1252"/>
    </row>
    <row r="350" spans="6:21" s="1248" customFormat="1" x14ac:dyDescent="0.2">
      <c r="F350" s="1252"/>
      <c r="L350" s="1252"/>
      <c r="U350" s="1252"/>
    </row>
    <row r="351" spans="6:21" s="1248" customFormat="1" x14ac:dyDescent="0.2">
      <c r="F351" s="1252"/>
      <c r="L351" s="1252"/>
      <c r="U351" s="1252"/>
    </row>
    <row r="352" spans="6:21" s="1248" customFormat="1" x14ac:dyDescent="0.2">
      <c r="F352" s="1252"/>
      <c r="L352" s="1252"/>
      <c r="U352" s="1252"/>
    </row>
    <row r="353" spans="6:21" s="1248" customFormat="1" x14ac:dyDescent="0.2">
      <c r="F353" s="1252"/>
      <c r="L353" s="1252"/>
      <c r="U353" s="1252"/>
    </row>
    <row r="354" spans="6:21" s="1248" customFormat="1" x14ac:dyDescent="0.2">
      <c r="F354" s="1252"/>
      <c r="L354" s="1252"/>
      <c r="U354" s="1252"/>
    </row>
    <row r="355" spans="6:21" s="1248" customFormat="1" x14ac:dyDescent="0.2">
      <c r="F355" s="1252"/>
      <c r="L355" s="1252"/>
      <c r="U355" s="1252"/>
    </row>
    <row r="356" spans="6:21" s="1248" customFormat="1" x14ac:dyDescent="0.2">
      <c r="F356" s="1252"/>
      <c r="L356" s="1252"/>
      <c r="U356" s="1252"/>
    </row>
    <row r="357" spans="6:21" s="1248" customFormat="1" x14ac:dyDescent="0.2">
      <c r="F357" s="1252"/>
      <c r="L357" s="1252"/>
      <c r="U357" s="1252"/>
    </row>
    <row r="358" spans="6:21" s="1248" customFormat="1" x14ac:dyDescent="0.2">
      <c r="F358" s="1252"/>
      <c r="L358" s="1252"/>
      <c r="U358" s="1252"/>
    </row>
    <row r="359" spans="6:21" s="1248" customFormat="1" x14ac:dyDescent="0.2">
      <c r="F359" s="1252"/>
      <c r="L359" s="1252"/>
      <c r="U359" s="1252"/>
    </row>
    <row r="360" spans="6:21" s="1248" customFormat="1" x14ac:dyDescent="0.2">
      <c r="F360" s="1252"/>
      <c r="L360" s="1252"/>
      <c r="U360" s="1252"/>
    </row>
    <row r="361" spans="6:21" s="1248" customFormat="1" x14ac:dyDescent="0.2">
      <c r="F361" s="1252"/>
      <c r="L361" s="1252"/>
      <c r="U361" s="1252"/>
    </row>
    <row r="362" spans="6:21" s="1248" customFormat="1" x14ac:dyDescent="0.2">
      <c r="F362" s="1252"/>
      <c r="L362" s="1252"/>
      <c r="U362" s="1252"/>
    </row>
    <row r="363" spans="6:21" s="1248" customFormat="1" x14ac:dyDescent="0.2">
      <c r="F363" s="1252"/>
      <c r="L363" s="1252"/>
      <c r="U363" s="1252"/>
    </row>
    <row r="364" spans="6:21" s="1248" customFormat="1" x14ac:dyDescent="0.2">
      <c r="F364" s="1252"/>
      <c r="L364" s="1252"/>
      <c r="U364" s="1252"/>
    </row>
    <row r="365" spans="6:21" s="1248" customFormat="1" x14ac:dyDescent="0.2">
      <c r="F365" s="1252"/>
      <c r="L365" s="1252"/>
      <c r="U365" s="1252"/>
    </row>
    <row r="366" spans="6:21" s="1248" customFormat="1" x14ac:dyDescent="0.2">
      <c r="F366" s="1252"/>
      <c r="L366" s="1252"/>
      <c r="U366" s="1252"/>
    </row>
    <row r="367" spans="6:21" s="1248" customFormat="1" x14ac:dyDescent="0.2">
      <c r="F367" s="1252"/>
      <c r="L367" s="1252"/>
      <c r="U367" s="1252"/>
    </row>
    <row r="368" spans="6:21" s="1248" customFormat="1" x14ac:dyDescent="0.2">
      <c r="F368" s="1252"/>
      <c r="L368" s="1252"/>
      <c r="U368" s="1252"/>
    </row>
    <row r="369" spans="6:21" s="1248" customFormat="1" x14ac:dyDescent="0.2">
      <c r="F369" s="1252"/>
      <c r="L369" s="1252"/>
      <c r="U369" s="1252"/>
    </row>
    <row r="370" spans="6:21" s="1248" customFormat="1" x14ac:dyDescent="0.2">
      <c r="F370" s="1252"/>
      <c r="L370" s="1252"/>
      <c r="U370" s="1252"/>
    </row>
    <row r="371" spans="6:21" s="1248" customFormat="1" x14ac:dyDescent="0.2">
      <c r="F371" s="1252"/>
      <c r="L371" s="1252"/>
      <c r="U371" s="1252"/>
    </row>
    <row r="372" spans="6:21" s="1248" customFormat="1" x14ac:dyDescent="0.2">
      <c r="F372" s="1252"/>
      <c r="L372" s="1252"/>
      <c r="U372" s="1252"/>
    </row>
    <row r="373" spans="6:21" s="1248" customFormat="1" x14ac:dyDescent="0.2">
      <c r="F373" s="1252"/>
      <c r="L373" s="1252"/>
      <c r="U373" s="1252"/>
    </row>
    <row r="374" spans="6:21" s="1248" customFormat="1" x14ac:dyDescent="0.2">
      <c r="F374" s="1252"/>
      <c r="L374" s="1252"/>
      <c r="U374" s="1252"/>
    </row>
    <row r="375" spans="6:21" s="1248" customFormat="1" x14ac:dyDescent="0.2">
      <c r="F375" s="1252"/>
      <c r="L375" s="1252"/>
      <c r="U375" s="1252"/>
    </row>
    <row r="376" spans="6:21" s="1248" customFormat="1" x14ac:dyDescent="0.2">
      <c r="F376" s="1252"/>
      <c r="L376" s="1252"/>
      <c r="U376" s="1252"/>
    </row>
    <row r="377" spans="6:21" s="1248" customFormat="1" x14ac:dyDescent="0.2">
      <c r="F377" s="1252"/>
      <c r="L377" s="1252"/>
      <c r="U377" s="1252"/>
    </row>
    <row r="378" spans="6:21" s="1248" customFormat="1" x14ac:dyDescent="0.2">
      <c r="F378" s="1252"/>
      <c r="L378" s="1252"/>
      <c r="U378" s="1252"/>
    </row>
    <row r="379" spans="6:21" s="1248" customFormat="1" x14ac:dyDescent="0.2">
      <c r="F379" s="1252"/>
      <c r="L379" s="1252"/>
      <c r="U379" s="1252"/>
    </row>
    <row r="380" spans="6:21" s="1248" customFormat="1" x14ac:dyDescent="0.2">
      <c r="F380" s="1252"/>
      <c r="L380" s="1252"/>
      <c r="U380" s="1252"/>
    </row>
    <row r="381" spans="6:21" s="1248" customFormat="1" x14ac:dyDescent="0.2">
      <c r="F381" s="1252"/>
      <c r="L381" s="1252"/>
      <c r="U381" s="1252"/>
    </row>
    <row r="382" spans="6:21" s="1248" customFormat="1" x14ac:dyDescent="0.2">
      <c r="F382" s="1252"/>
      <c r="L382" s="1252"/>
      <c r="U382" s="1252"/>
    </row>
    <row r="383" spans="6:21" s="1248" customFormat="1" x14ac:dyDescent="0.2">
      <c r="F383" s="1252"/>
      <c r="L383" s="1252"/>
      <c r="U383" s="1252"/>
    </row>
    <row r="384" spans="6:21" s="1248" customFormat="1" x14ac:dyDescent="0.2">
      <c r="F384" s="1252"/>
      <c r="L384" s="1252"/>
      <c r="U384" s="1252"/>
    </row>
    <row r="385" spans="6:21" s="1248" customFormat="1" x14ac:dyDescent="0.2">
      <c r="F385" s="1252"/>
      <c r="L385" s="1252"/>
      <c r="U385" s="1252"/>
    </row>
    <row r="386" spans="6:21" s="1248" customFormat="1" x14ac:dyDescent="0.2">
      <c r="F386" s="1252"/>
      <c r="L386" s="1252"/>
      <c r="U386" s="1252"/>
    </row>
    <row r="387" spans="6:21" s="1248" customFormat="1" x14ac:dyDescent="0.2">
      <c r="F387" s="1252"/>
      <c r="L387" s="1252"/>
      <c r="U387" s="1252"/>
    </row>
    <row r="388" spans="6:21" s="1248" customFormat="1" x14ac:dyDescent="0.2">
      <c r="F388" s="1252"/>
      <c r="L388" s="1252"/>
      <c r="U388" s="1252"/>
    </row>
    <row r="389" spans="6:21" s="1248" customFormat="1" x14ac:dyDescent="0.2">
      <c r="F389" s="1252"/>
      <c r="L389" s="1252"/>
      <c r="U389" s="1252"/>
    </row>
    <row r="390" spans="6:21" s="1248" customFormat="1" x14ac:dyDescent="0.2">
      <c r="F390" s="1252"/>
      <c r="L390" s="1252"/>
      <c r="U390" s="1252"/>
    </row>
    <row r="391" spans="6:21" s="1248" customFormat="1" x14ac:dyDescent="0.2">
      <c r="F391" s="1252"/>
      <c r="L391" s="1252"/>
      <c r="U391" s="1252"/>
    </row>
    <row r="392" spans="6:21" s="1248" customFormat="1" x14ac:dyDescent="0.2">
      <c r="F392" s="1252"/>
      <c r="L392" s="1252"/>
      <c r="U392" s="1252"/>
    </row>
    <row r="393" spans="6:21" s="1248" customFormat="1" x14ac:dyDescent="0.2">
      <c r="F393" s="1252"/>
      <c r="L393" s="1252"/>
      <c r="U393" s="1252"/>
    </row>
    <row r="394" spans="6:21" s="1248" customFormat="1" x14ac:dyDescent="0.2">
      <c r="F394" s="1252"/>
      <c r="L394" s="1252"/>
      <c r="U394" s="1252"/>
    </row>
    <row r="395" spans="6:21" s="1248" customFormat="1" x14ac:dyDescent="0.2">
      <c r="F395" s="1252"/>
      <c r="L395" s="1252"/>
      <c r="U395" s="1252"/>
    </row>
    <row r="396" spans="6:21" s="1248" customFormat="1" x14ac:dyDescent="0.2">
      <c r="F396" s="1252"/>
      <c r="L396" s="1252"/>
      <c r="U396" s="1252"/>
    </row>
    <row r="397" spans="6:21" s="1248" customFormat="1" x14ac:dyDescent="0.2">
      <c r="F397" s="1252"/>
      <c r="L397" s="1252"/>
      <c r="U397" s="1252"/>
    </row>
    <row r="398" spans="6:21" s="1248" customFormat="1" x14ac:dyDescent="0.2">
      <c r="F398" s="1252"/>
      <c r="L398" s="1252"/>
      <c r="U398" s="1252"/>
    </row>
    <row r="399" spans="6:21" s="1248" customFormat="1" x14ac:dyDescent="0.2">
      <c r="F399" s="1252"/>
      <c r="L399" s="1252"/>
      <c r="U399" s="1252"/>
    </row>
    <row r="400" spans="6:21" s="1248" customFormat="1" x14ac:dyDescent="0.2">
      <c r="F400" s="1252"/>
      <c r="L400" s="1252"/>
      <c r="U400" s="1252"/>
    </row>
    <row r="401" spans="6:21" s="1248" customFormat="1" x14ac:dyDescent="0.2">
      <c r="F401" s="1252"/>
      <c r="L401" s="1252"/>
      <c r="U401" s="1252"/>
    </row>
    <row r="402" spans="6:21" s="1248" customFormat="1" x14ac:dyDescent="0.2">
      <c r="F402" s="1252"/>
      <c r="L402" s="1252"/>
      <c r="U402" s="1252"/>
    </row>
    <row r="403" spans="6:21" s="1248" customFormat="1" x14ac:dyDescent="0.2">
      <c r="F403" s="1252"/>
      <c r="L403" s="1252"/>
      <c r="U403" s="1252"/>
    </row>
    <row r="404" spans="6:21" s="1248" customFormat="1" x14ac:dyDescent="0.2">
      <c r="F404" s="1252"/>
      <c r="L404" s="1252"/>
      <c r="U404" s="1252"/>
    </row>
    <row r="405" spans="6:21" s="1248" customFormat="1" x14ac:dyDescent="0.2">
      <c r="F405" s="1252"/>
      <c r="L405" s="1252"/>
      <c r="U405" s="1252"/>
    </row>
    <row r="406" spans="6:21" s="1248" customFormat="1" x14ac:dyDescent="0.2">
      <c r="F406" s="1252"/>
      <c r="L406" s="1252"/>
      <c r="U406" s="1252"/>
    </row>
    <row r="407" spans="6:21" s="1248" customFormat="1" x14ac:dyDescent="0.2">
      <c r="F407" s="1252"/>
      <c r="L407" s="1252"/>
      <c r="U407" s="1252"/>
    </row>
    <row r="408" spans="6:21" s="1248" customFormat="1" x14ac:dyDescent="0.2">
      <c r="F408" s="1252"/>
      <c r="L408" s="1252"/>
      <c r="U408" s="1252"/>
    </row>
    <row r="409" spans="6:21" s="1248" customFormat="1" x14ac:dyDescent="0.2">
      <c r="F409" s="1252"/>
      <c r="L409" s="1252"/>
      <c r="U409" s="1252"/>
    </row>
    <row r="410" spans="6:21" s="1248" customFormat="1" x14ac:dyDescent="0.2">
      <c r="F410" s="1252"/>
      <c r="L410" s="1252"/>
      <c r="U410" s="1252"/>
    </row>
    <row r="411" spans="6:21" s="1248" customFormat="1" x14ac:dyDescent="0.2">
      <c r="F411" s="1252"/>
      <c r="L411" s="1252"/>
      <c r="U411" s="1252"/>
    </row>
    <row r="412" spans="6:21" s="1248" customFormat="1" x14ac:dyDescent="0.2">
      <c r="F412" s="1252"/>
      <c r="L412" s="1252"/>
      <c r="U412" s="1252"/>
    </row>
    <row r="413" spans="6:21" s="1248" customFormat="1" x14ac:dyDescent="0.2">
      <c r="F413" s="1252"/>
      <c r="L413" s="1252"/>
      <c r="U413" s="1252"/>
    </row>
    <row r="414" spans="6:21" s="1248" customFormat="1" x14ac:dyDescent="0.2">
      <c r="F414" s="1252"/>
      <c r="L414" s="1252"/>
      <c r="U414" s="1252"/>
    </row>
    <row r="415" spans="6:21" s="1248" customFormat="1" x14ac:dyDescent="0.2">
      <c r="F415" s="1252"/>
      <c r="L415" s="1252"/>
      <c r="U415" s="1252"/>
    </row>
    <row r="416" spans="6:21" s="1248" customFormat="1" x14ac:dyDescent="0.2">
      <c r="F416" s="1252"/>
      <c r="L416" s="1252"/>
      <c r="U416" s="1252"/>
    </row>
    <row r="417" spans="6:21" s="1248" customFormat="1" x14ac:dyDescent="0.2">
      <c r="F417" s="1252"/>
      <c r="L417" s="1252"/>
      <c r="U417" s="1252"/>
    </row>
    <row r="418" spans="6:21" s="1248" customFormat="1" x14ac:dyDescent="0.2">
      <c r="F418" s="1252"/>
      <c r="L418" s="1252"/>
      <c r="U418" s="1252"/>
    </row>
    <row r="419" spans="6:21" s="1248" customFormat="1" x14ac:dyDescent="0.2">
      <c r="F419" s="1252"/>
      <c r="L419" s="1252"/>
      <c r="U419" s="1252"/>
    </row>
    <row r="420" spans="6:21" s="1248" customFormat="1" x14ac:dyDescent="0.2">
      <c r="F420" s="1252"/>
      <c r="L420" s="1252"/>
      <c r="U420" s="1252"/>
    </row>
    <row r="421" spans="6:21" s="1248" customFormat="1" x14ac:dyDescent="0.2">
      <c r="F421" s="1252"/>
      <c r="L421" s="1252"/>
      <c r="U421" s="1252"/>
    </row>
    <row r="422" spans="6:21" s="1248" customFormat="1" x14ac:dyDescent="0.2">
      <c r="F422" s="1252"/>
      <c r="L422" s="1252"/>
      <c r="U422" s="1252"/>
    </row>
    <row r="423" spans="6:21" s="1248" customFormat="1" x14ac:dyDescent="0.2">
      <c r="F423" s="1252"/>
      <c r="L423" s="1252"/>
      <c r="U423" s="1252"/>
    </row>
    <row r="424" spans="6:21" s="1248" customFormat="1" x14ac:dyDescent="0.2">
      <c r="F424" s="1252"/>
      <c r="L424" s="1252"/>
      <c r="U424" s="1252"/>
    </row>
    <row r="425" spans="6:21" s="1248" customFormat="1" x14ac:dyDescent="0.2">
      <c r="F425" s="1252"/>
      <c r="L425" s="1252"/>
      <c r="U425" s="1252"/>
    </row>
    <row r="426" spans="6:21" s="1248" customFormat="1" x14ac:dyDescent="0.2">
      <c r="F426" s="1252"/>
      <c r="L426" s="1252"/>
      <c r="U426" s="1252"/>
    </row>
    <row r="427" spans="6:21" s="1248" customFormat="1" x14ac:dyDescent="0.2">
      <c r="F427" s="1252"/>
      <c r="L427" s="1252"/>
      <c r="U427" s="1252"/>
    </row>
    <row r="428" spans="6:21" s="1248" customFormat="1" x14ac:dyDescent="0.2">
      <c r="F428" s="1252"/>
      <c r="L428" s="1252"/>
      <c r="U428" s="1252"/>
    </row>
    <row r="429" spans="6:21" s="1248" customFormat="1" x14ac:dyDescent="0.2">
      <c r="F429" s="1252"/>
      <c r="L429" s="1252"/>
      <c r="U429" s="1252"/>
    </row>
    <row r="430" spans="6:21" s="1248" customFormat="1" x14ac:dyDescent="0.2">
      <c r="F430" s="1252"/>
      <c r="L430" s="1252"/>
      <c r="U430" s="1252"/>
    </row>
    <row r="431" spans="6:21" s="1248" customFormat="1" x14ac:dyDescent="0.2">
      <c r="F431" s="1252"/>
      <c r="L431" s="1252"/>
      <c r="U431" s="1252"/>
    </row>
    <row r="432" spans="6:21" s="1248" customFormat="1" x14ac:dyDescent="0.2">
      <c r="F432" s="1252"/>
      <c r="L432" s="1252"/>
      <c r="U432" s="1252"/>
    </row>
    <row r="433" spans="6:21" s="1248" customFormat="1" x14ac:dyDescent="0.2">
      <c r="F433" s="1252"/>
      <c r="L433" s="1252"/>
      <c r="U433" s="1252"/>
    </row>
    <row r="434" spans="6:21" s="1248" customFormat="1" x14ac:dyDescent="0.2">
      <c r="F434" s="1252"/>
      <c r="L434" s="1252"/>
      <c r="U434" s="1252"/>
    </row>
    <row r="435" spans="6:21" s="1248" customFormat="1" x14ac:dyDescent="0.2">
      <c r="F435" s="1252"/>
      <c r="L435" s="1252"/>
      <c r="U435" s="1252"/>
    </row>
    <row r="436" spans="6:21" s="1248" customFormat="1" x14ac:dyDescent="0.2">
      <c r="F436" s="1252"/>
      <c r="L436" s="1252"/>
      <c r="U436" s="1252"/>
    </row>
    <row r="437" spans="6:21" s="1248" customFormat="1" x14ac:dyDescent="0.2">
      <c r="F437" s="1252"/>
      <c r="L437" s="1252"/>
      <c r="U437" s="1252"/>
    </row>
    <row r="438" spans="6:21" s="1248" customFormat="1" x14ac:dyDescent="0.2">
      <c r="F438" s="1252"/>
      <c r="L438" s="1252"/>
      <c r="U438" s="1252"/>
    </row>
    <row r="439" spans="6:21" s="1248" customFormat="1" x14ac:dyDescent="0.2">
      <c r="F439" s="1252"/>
      <c r="L439" s="1252"/>
      <c r="U439" s="1252"/>
    </row>
    <row r="440" spans="6:21" s="1248" customFormat="1" x14ac:dyDescent="0.2">
      <c r="F440" s="1252"/>
      <c r="L440" s="1252"/>
      <c r="U440" s="1252"/>
    </row>
    <row r="441" spans="6:21" s="1248" customFormat="1" x14ac:dyDescent="0.2">
      <c r="F441" s="1252"/>
      <c r="L441" s="1252"/>
      <c r="U441" s="1252"/>
    </row>
    <row r="442" spans="6:21" s="1248" customFormat="1" x14ac:dyDescent="0.2">
      <c r="F442" s="1252"/>
      <c r="L442" s="1252"/>
      <c r="U442" s="1252"/>
    </row>
    <row r="443" spans="6:21" s="1248" customFormat="1" x14ac:dyDescent="0.2">
      <c r="F443" s="1252"/>
      <c r="L443" s="1252"/>
      <c r="U443" s="1252"/>
    </row>
    <row r="444" spans="6:21" s="1248" customFormat="1" x14ac:dyDescent="0.2">
      <c r="F444" s="1252"/>
      <c r="L444" s="1252"/>
      <c r="U444" s="1252"/>
    </row>
    <row r="445" spans="6:21" s="1248" customFormat="1" x14ac:dyDescent="0.2">
      <c r="F445" s="1252"/>
      <c r="L445" s="1252"/>
      <c r="U445" s="1252"/>
    </row>
    <row r="446" spans="6:21" s="1248" customFormat="1" x14ac:dyDescent="0.2">
      <c r="F446" s="1252"/>
      <c r="L446" s="1252"/>
      <c r="U446" s="1252"/>
    </row>
    <row r="447" spans="6:21" s="1248" customFormat="1" x14ac:dyDescent="0.2">
      <c r="F447" s="1252"/>
      <c r="L447" s="1252"/>
      <c r="U447" s="1252"/>
    </row>
    <row r="448" spans="6:21" s="1248" customFormat="1" x14ac:dyDescent="0.2">
      <c r="F448" s="1252"/>
      <c r="L448" s="1252"/>
      <c r="U448" s="1252"/>
    </row>
    <row r="449" spans="6:21" s="1248" customFormat="1" x14ac:dyDescent="0.2">
      <c r="F449" s="1252"/>
      <c r="L449" s="1252"/>
      <c r="U449" s="1252"/>
    </row>
    <row r="450" spans="6:21" s="1248" customFormat="1" x14ac:dyDescent="0.2">
      <c r="F450" s="1252"/>
      <c r="L450" s="1252"/>
      <c r="U450" s="1252"/>
    </row>
    <row r="451" spans="6:21" s="1248" customFormat="1" x14ac:dyDescent="0.2">
      <c r="F451" s="1252"/>
      <c r="L451" s="1252"/>
      <c r="U451" s="1252"/>
    </row>
    <row r="452" spans="6:21" s="1248" customFormat="1" x14ac:dyDescent="0.2">
      <c r="F452" s="1252"/>
      <c r="L452" s="1252"/>
      <c r="U452" s="1252"/>
    </row>
    <row r="453" spans="6:21" s="1248" customFormat="1" x14ac:dyDescent="0.2">
      <c r="F453" s="1252"/>
      <c r="L453" s="1252"/>
      <c r="U453" s="1252"/>
    </row>
    <row r="454" spans="6:21" s="1248" customFormat="1" x14ac:dyDescent="0.2">
      <c r="F454" s="1252"/>
      <c r="L454" s="1252"/>
      <c r="U454" s="1252"/>
    </row>
    <row r="455" spans="6:21" s="1248" customFormat="1" x14ac:dyDescent="0.2">
      <c r="F455" s="1252"/>
      <c r="L455" s="1252"/>
      <c r="U455" s="1252"/>
    </row>
    <row r="456" spans="6:21" s="1248" customFormat="1" x14ac:dyDescent="0.2">
      <c r="F456" s="1252"/>
      <c r="L456" s="1252"/>
      <c r="U456" s="1252"/>
    </row>
    <row r="457" spans="6:21" s="1248" customFormat="1" x14ac:dyDescent="0.2">
      <c r="F457" s="1252"/>
      <c r="L457" s="1252"/>
      <c r="U457" s="1252"/>
    </row>
    <row r="458" spans="6:21" s="1248" customFormat="1" x14ac:dyDescent="0.2">
      <c r="F458" s="1252"/>
      <c r="L458" s="1252"/>
      <c r="U458" s="1252"/>
    </row>
    <row r="459" spans="6:21" s="1248" customFormat="1" x14ac:dyDescent="0.2">
      <c r="F459" s="1252"/>
      <c r="L459" s="1252"/>
      <c r="U459" s="1252"/>
    </row>
    <row r="460" spans="6:21" s="1248" customFormat="1" x14ac:dyDescent="0.2">
      <c r="F460" s="1252"/>
      <c r="L460" s="1252"/>
      <c r="U460" s="1252"/>
    </row>
    <row r="461" spans="6:21" s="1248" customFormat="1" x14ac:dyDescent="0.2">
      <c r="F461" s="1252"/>
      <c r="L461" s="1252"/>
      <c r="U461" s="1252"/>
    </row>
    <row r="462" spans="6:21" s="1248" customFormat="1" x14ac:dyDescent="0.2">
      <c r="F462" s="1252"/>
      <c r="L462" s="1252"/>
      <c r="U462" s="1252"/>
    </row>
    <row r="463" spans="6:21" s="1248" customFormat="1" x14ac:dyDescent="0.2">
      <c r="F463" s="1252"/>
      <c r="L463" s="1252"/>
      <c r="U463" s="1252"/>
    </row>
    <row r="464" spans="6:21" s="1248" customFormat="1" x14ac:dyDescent="0.2">
      <c r="F464" s="1252"/>
      <c r="L464" s="1252"/>
      <c r="U464" s="1252"/>
    </row>
    <row r="465" spans="6:21" s="1248" customFormat="1" x14ac:dyDescent="0.2">
      <c r="F465" s="1252"/>
      <c r="L465" s="1252"/>
      <c r="U465" s="1252"/>
    </row>
    <row r="466" spans="6:21" s="1248" customFormat="1" x14ac:dyDescent="0.2">
      <c r="F466" s="1252"/>
      <c r="L466" s="1252"/>
      <c r="U466" s="1252"/>
    </row>
    <row r="467" spans="6:21" s="1248" customFormat="1" x14ac:dyDescent="0.2">
      <c r="F467" s="1252"/>
      <c r="L467" s="1252"/>
      <c r="U467" s="1252"/>
    </row>
    <row r="468" spans="6:21" s="1248" customFormat="1" x14ac:dyDescent="0.2">
      <c r="F468" s="1252"/>
      <c r="L468" s="1252"/>
      <c r="U468" s="1252"/>
    </row>
    <row r="469" spans="6:21" s="1248" customFormat="1" x14ac:dyDescent="0.2">
      <c r="F469" s="1252"/>
      <c r="L469" s="1252"/>
      <c r="U469" s="1252"/>
    </row>
    <row r="470" spans="6:21" s="1248" customFormat="1" x14ac:dyDescent="0.2">
      <c r="F470" s="1252"/>
      <c r="L470" s="1252"/>
      <c r="U470" s="1252"/>
    </row>
    <row r="471" spans="6:21" s="1248" customFormat="1" x14ac:dyDescent="0.2">
      <c r="F471" s="1252"/>
      <c r="L471" s="1252"/>
      <c r="U471" s="1252"/>
    </row>
    <row r="472" spans="6:21" s="1248" customFormat="1" x14ac:dyDescent="0.2">
      <c r="F472" s="1252"/>
      <c r="L472" s="1252"/>
      <c r="U472" s="1252"/>
    </row>
    <row r="473" spans="6:21" s="1248" customFormat="1" x14ac:dyDescent="0.2">
      <c r="F473" s="1252"/>
      <c r="L473" s="1252"/>
      <c r="U473" s="1252"/>
    </row>
    <row r="474" spans="6:21" s="1248" customFormat="1" x14ac:dyDescent="0.2">
      <c r="F474" s="1252"/>
      <c r="L474" s="1252"/>
      <c r="U474" s="1252"/>
    </row>
    <row r="475" spans="6:21" s="1248" customFormat="1" x14ac:dyDescent="0.2">
      <c r="F475" s="1252"/>
      <c r="L475" s="1252"/>
      <c r="U475" s="1252"/>
    </row>
    <row r="476" spans="6:21" s="1248" customFormat="1" x14ac:dyDescent="0.2">
      <c r="F476" s="1252"/>
      <c r="L476" s="1252"/>
      <c r="U476" s="1252"/>
    </row>
    <row r="477" spans="6:21" s="1248" customFormat="1" x14ac:dyDescent="0.2">
      <c r="F477" s="1252"/>
      <c r="L477" s="1252"/>
      <c r="U477" s="1252"/>
    </row>
    <row r="478" spans="6:21" s="1248" customFormat="1" x14ac:dyDescent="0.2">
      <c r="F478" s="1252"/>
      <c r="L478" s="1252"/>
      <c r="U478" s="1252"/>
    </row>
    <row r="479" spans="6:21" s="1248" customFormat="1" x14ac:dyDescent="0.2">
      <c r="F479" s="1252"/>
      <c r="L479" s="1252"/>
      <c r="U479" s="1252"/>
    </row>
    <row r="480" spans="6:21" s="1248" customFormat="1" x14ac:dyDescent="0.2">
      <c r="F480" s="1252"/>
      <c r="L480" s="1252"/>
      <c r="U480" s="1252"/>
    </row>
    <row r="481" spans="6:21" s="1248" customFormat="1" x14ac:dyDescent="0.2">
      <c r="F481" s="1252"/>
      <c r="L481" s="1252"/>
      <c r="U481" s="1252"/>
    </row>
    <row r="482" spans="6:21" s="1248" customFormat="1" x14ac:dyDescent="0.2">
      <c r="F482" s="1252"/>
      <c r="L482" s="1252"/>
      <c r="U482" s="1252"/>
    </row>
    <row r="483" spans="6:21" s="1248" customFormat="1" x14ac:dyDescent="0.2">
      <c r="F483" s="1252"/>
      <c r="L483" s="1252"/>
      <c r="U483" s="1252"/>
    </row>
    <row r="484" spans="6:21" s="1248" customFormat="1" x14ac:dyDescent="0.2">
      <c r="F484" s="1252"/>
      <c r="L484" s="1252"/>
      <c r="U484" s="1252"/>
    </row>
    <row r="485" spans="6:21" s="1248" customFormat="1" x14ac:dyDescent="0.2">
      <c r="F485" s="1252"/>
      <c r="L485" s="1252"/>
      <c r="U485" s="1252"/>
    </row>
    <row r="486" spans="6:21" s="1248" customFormat="1" x14ac:dyDescent="0.2">
      <c r="F486" s="1252"/>
      <c r="L486" s="1252"/>
      <c r="U486" s="1252"/>
    </row>
    <row r="487" spans="6:21" s="1248" customFormat="1" x14ac:dyDescent="0.2">
      <c r="F487" s="1252"/>
      <c r="L487" s="1252"/>
      <c r="U487" s="1252"/>
    </row>
    <row r="488" spans="6:21" s="1248" customFormat="1" x14ac:dyDescent="0.2">
      <c r="F488" s="1252"/>
      <c r="L488" s="1252"/>
      <c r="U488" s="1252"/>
    </row>
    <row r="489" spans="6:21" s="1248" customFormat="1" x14ac:dyDescent="0.2">
      <c r="F489" s="1252"/>
      <c r="L489" s="1252"/>
      <c r="U489" s="1252"/>
    </row>
    <row r="490" spans="6:21" s="1248" customFormat="1" x14ac:dyDescent="0.2">
      <c r="F490" s="1252"/>
      <c r="L490" s="1252"/>
      <c r="U490" s="1252"/>
    </row>
    <row r="491" spans="6:21" s="1248" customFormat="1" x14ac:dyDescent="0.2">
      <c r="F491" s="1252"/>
      <c r="L491" s="1252"/>
      <c r="U491" s="1252"/>
    </row>
    <row r="492" spans="6:21" s="1248" customFormat="1" x14ac:dyDescent="0.2">
      <c r="F492" s="1252"/>
      <c r="L492" s="1252"/>
      <c r="U492" s="1252"/>
    </row>
    <row r="493" spans="6:21" s="1248" customFormat="1" x14ac:dyDescent="0.2">
      <c r="F493" s="1252"/>
      <c r="L493" s="1252"/>
      <c r="U493" s="1252"/>
    </row>
    <row r="494" spans="6:21" s="1248" customFormat="1" x14ac:dyDescent="0.2">
      <c r="F494" s="1252"/>
      <c r="L494" s="1252"/>
      <c r="U494" s="1252"/>
    </row>
    <row r="495" spans="6:21" s="1248" customFormat="1" x14ac:dyDescent="0.2">
      <c r="F495" s="1252"/>
      <c r="L495" s="1252"/>
      <c r="U495" s="1252"/>
    </row>
    <row r="496" spans="6:21" s="1248" customFormat="1" x14ac:dyDescent="0.2">
      <c r="F496" s="1252"/>
      <c r="L496" s="1252"/>
      <c r="U496" s="1252"/>
    </row>
    <row r="497" spans="6:21" s="1248" customFormat="1" x14ac:dyDescent="0.2">
      <c r="F497" s="1252"/>
      <c r="L497" s="1252"/>
      <c r="U497" s="1252"/>
    </row>
    <row r="498" spans="6:21" s="1248" customFormat="1" x14ac:dyDescent="0.2">
      <c r="F498" s="1252"/>
      <c r="L498" s="1252"/>
      <c r="U498" s="1252"/>
    </row>
    <row r="499" spans="6:21" s="1248" customFormat="1" x14ac:dyDescent="0.2">
      <c r="F499" s="1252"/>
      <c r="L499" s="1252"/>
      <c r="U499" s="1252"/>
    </row>
    <row r="500" spans="6:21" s="1248" customFormat="1" x14ac:dyDescent="0.2">
      <c r="F500" s="1252"/>
      <c r="L500" s="1252"/>
      <c r="U500" s="1252"/>
    </row>
    <row r="501" spans="6:21" s="1248" customFormat="1" x14ac:dyDescent="0.2">
      <c r="F501" s="1252"/>
      <c r="L501" s="1252"/>
      <c r="U501" s="1252"/>
    </row>
    <row r="502" spans="6:21" s="1248" customFormat="1" x14ac:dyDescent="0.2">
      <c r="F502" s="1252"/>
      <c r="L502" s="1252"/>
      <c r="U502" s="1252"/>
    </row>
    <row r="503" spans="6:21" s="1248" customFormat="1" x14ac:dyDescent="0.2">
      <c r="F503" s="1252"/>
      <c r="L503" s="1252"/>
      <c r="U503" s="1252"/>
    </row>
    <row r="504" spans="6:21" s="1248" customFormat="1" x14ac:dyDescent="0.2">
      <c r="F504" s="1252"/>
      <c r="L504" s="1252"/>
      <c r="U504" s="1252"/>
    </row>
    <row r="505" spans="6:21" s="1248" customFormat="1" x14ac:dyDescent="0.2">
      <c r="F505" s="1252"/>
      <c r="L505" s="1252"/>
      <c r="U505" s="1252"/>
    </row>
    <row r="506" spans="6:21" s="1248" customFormat="1" x14ac:dyDescent="0.2">
      <c r="F506" s="1252"/>
      <c r="L506" s="1252"/>
      <c r="U506" s="1252"/>
    </row>
    <row r="507" spans="6:21" s="1248" customFormat="1" x14ac:dyDescent="0.2">
      <c r="F507" s="1252"/>
      <c r="L507" s="1252"/>
      <c r="U507" s="1252"/>
    </row>
    <row r="508" spans="6:21" s="1248" customFormat="1" x14ac:dyDescent="0.2">
      <c r="F508" s="1252"/>
      <c r="L508" s="1252"/>
      <c r="U508" s="1252"/>
    </row>
    <row r="509" spans="6:21" s="1248" customFormat="1" x14ac:dyDescent="0.2">
      <c r="F509" s="1252"/>
      <c r="L509" s="1252"/>
      <c r="U509" s="1252"/>
    </row>
    <row r="510" spans="6:21" s="1248" customFormat="1" x14ac:dyDescent="0.2">
      <c r="F510" s="1252"/>
      <c r="L510" s="1252"/>
      <c r="U510" s="1252"/>
    </row>
    <row r="511" spans="6:21" s="1248" customFormat="1" x14ac:dyDescent="0.2">
      <c r="F511" s="1252"/>
      <c r="L511" s="1252"/>
      <c r="U511" s="1252"/>
    </row>
    <row r="512" spans="6:21" s="1248" customFormat="1" x14ac:dyDescent="0.2">
      <c r="F512" s="1252"/>
      <c r="L512" s="1252"/>
      <c r="U512" s="1252"/>
    </row>
    <row r="513" spans="6:21" s="1248" customFormat="1" x14ac:dyDescent="0.2">
      <c r="F513" s="1252"/>
      <c r="L513" s="1252"/>
      <c r="U513" s="1252"/>
    </row>
    <row r="514" spans="6:21" s="1248" customFormat="1" x14ac:dyDescent="0.2">
      <c r="F514" s="1252"/>
      <c r="L514" s="1252"/>
      <c r="U514" s="1252"/>
    </row>
    <row r="515" spans="6:21" s="1248" customFormat="1" x14ac:dyDescent="0.2">
      <c r="F515" s="1252"/>
      <c r="L515" s="1252"/>
      <c r="U515" s="1252"/>
    </row>
    <row r="516" spans="6:21" s="1248" customFormat="1" x14ac:dyDescent="0.2">
      <c r="F516" s="1252"/>
      <c r="L516" s="1252"/>
      <c r="U516" s="1252"/>
    </row>
    <row r="517" spans="6:21" s="1248" customFormat="1" x14ac:dyDescent="0.2">
      <c r="F517" s="1252"/>
      <c r="L517" s="1252"/>
      <c r="U517" s="1252"/>
    </row>
    <row r="518" spans="6:21" s="1248" customFormat="1" x14ac:dyDescent="0.2">
      <c r="F518" s="1252"/>
      <c r="L518" s="1252"/>
      <c r="U518" s="1252"/>
    </row>
    <row r="519" spans="6:21" s="1248" customFormat="1" x14ac:dyDescent="0.2">
      <c r="F519" s="1252"/>
      <c r="L519" s="1252"/>
      <c r="U519" s="1252"/>
    </row>
    <row r="520" spans="6:21" s="1248" customFormat="1" x14ac:dyDescent="0.2">
      <c r="F520" s="1252"/>
      <c r="L520" s="1252"/>
      <c r="U520" s="1252"/>
    </row>
    <row r="521" spans="6:21" s="1248" customFormat="1" x14ac:dyDescent="0.2">
      <c r="F521" s="1252"/>
      <c r="L521" s="1252"/>
      <c r="U521" s="1252"/>
    </row>
    <row r="522" spans="6:21" s="1248" customFormat="1" x14ac:dyDescent="0.2">
      <c r="F522" s="1252"/>
      <c r="L522" s="1252"/>
      <c r="U522" s="1252"/>
    </row>
    <row r="523" spans="6:21" s="1248" customFormat="1" x14ac:dyDescent="0.2">
      <c r="F523" s="1252"/>
      <c r="L523" s="1252"/>
      <c r="U523" s="1252"/>
    </row>
    <row r="524" spans="6:21" s="1248" customFormat="1" x14ac:dyDescent="0.2">
      <c r="F524" s="1252"/>
      <c r="L524" s="1252"/>
      <c r="U524" s="1252"/>
    </row>
    <row r="525" spans="6:21" s="1248" customFormat="1" x14ac:dyDescent="0.2">
      <c r="F525" s="1252"/>
      <c r="L525" s="1252"/>
      <c r="U525" s="1252"/>
    </row>
    <row r="526" spans="6:21" s="1248" customFormat="1" x14ac:dyDescent="0.2">
      <c r="F526" s="1252"/>
      <c r="L526" s="1252"/>
      <c r="U526" s="1252"/>
    </row>
    <row r="527" spans="6:21" s="1248" customFormat="1" x14ac:dyDescent="0.2">
      <c r="F527" s="1252"/>
      <c r="L527" s="1252"/>
      <c r="U527" s="1252"/>
    </row>
    <row r="528" spans="6:21" s="1248" customFormat="1" x14ac:dyDescent="0.2">
      <c r="F528" s="1252"/>
      <c r="L528" s="1252"/>
      <c r="U528" s="1252"/>
    </row>
    <row r="529" spans="6:21" s="1248" customFormat="1" x14ac:dyDescent="0.2">
      <c r="F529" s="1252"/>
      <c r="L529" s="1252"/>
      <c r="U529" s="1252"/>
    </row>
    <row r="530" spans="6:21" s="1248" customFormat="1" x14ac:dyDescent="0.2">
      <c r="F530" s="1252"/>
      <c r="L530" s="1252"/>
      <c r="U530" s="1252"/>
    </row>
    <row r="531" spans="6:21" s="1248" customFormat="1" x14ac:dyDescent="0.2">
      <c r="F531" s="1252"/>
      <c r="L531" s="1252"/>
      <c r="U531" s="1252"/>
    </row>
    <row r="532" spans="6:21" s="1248" customFormat="1" x14ac:dyDescent="0.2">
      <c r="F532" s="1252"/>
      <c r="L532" s="1252"/>
      <c r="U532" s="1252"/>
    </row>
    <row r="533" spans="6:21" s="1248" customFormat="1" x14ac:dyDescent="0.2">
      <c r="F533" s="1252"/>
      <c r="L533" s="1252"/>
      <c r="U533" s="1252"/>
    </row>
    <row r="534" spans="6:21" s="1248" customFormat="1" x14ac:dyDescent="0.2">
      <c r="F534" s="1252"/>
      <c r="L534" s="1252"/>
      <c r="U534" s="1252"/>
    </row>
    <row r="535" spans="6:21" s="1248" customFormat="1" x14ac:dyDescent="0.2">
      <c r="F535" s="1252"/>
      <c r="L535" s="1252"/>
      <c r="U535" s="1252"/>
    </row>
    <row r="536" spans="6:21" s="1248" customFormat="1" x14ac:dyDescent="0.2">
      <c r="F536" s="1252"/>
      <c r="L536" s="1252"/>
      <c r="U536" s="1252"/>
    </row>
    <row r="537" spans="6:21" s="1248" customFormat="1" x14ac:dyDescent="0.2">
      <c r="F537" s="1252"/>
      <c r="L537" s="1252"/>
      <c r="U537" s="1252"/>
    </row>
    <row r="538" spans="6:21" s="1248" customFormat="1" x14ac:dyDescent="0.2">
      <c r="F538" s="1252"/>
      <c r="L538" s="1252"/>
      <c r="U538" s="1252"/>
    </row>
    <row r="539" spans="6:21" s="1248" customFormat="1" x14ac:dyDescent="0.2">
      <c r="F539" s="1252"/>
      <c r="L539" s="1252"/>
      <c r="U539" s="1252"/>
    </row>
    <row r="540" spans="6:21" s="1248" customFormat="1" x14ac:dyDescent="0.2">
      <c r="F540" s="1252"/>
      <c r="L540" s="1252"/>
      <c r="U540" s="1252"/>
    </row>
    <row r="541" spans="6:21" s="1248" customFormat="1" x14ac:dyDescent="0.2">
      <c r="F541" s="1252"/>
      <c r="L541" s="1252"/>
      <c r="U541" s="1252"/>
    </row>
    <row r="542" spans="6:21" s="1248" customFormat="1" x14ac:dyDescent="0.2">
      <c r="F542" s="1252"/>
      <c r="L542" s="1252"/>
      <c r="U542" s="1252"/>
    </row>
    <row r="543" spans="6:21" s="1248" customFormat="1" x14ac:dyDescent="0.2">
      <c r="F543" s="1252"/>
      <c r="L543" s="1252"/>
      <c r="U543" s="1252"/>
    </row>
    <row r="544" spans="6:21" s="1248" customFormat="1" x14ac:dyDescent="0.2">
      <c r="F544" s="1252"/>
      <c r="L544" s="1252"/>
      <c r="U544" s="1252"/>
    </row>
    <row r="545" spans="6:21" s="1248" customFormat="1" x14ac:dyDescent="0.2">
      <c r="F545" s="1252"/>
      <c r="L545" s="1252"/>
      <c r="U545" s="1252"/>
    </row>
    <row r="546" spans="6:21" s="1248" customFormat="1" x14ac:dyDescent="0.2">
      <c r="F546" s="1252"/>
      <c r="L546" s="1252"/>
      <c r="U546" s="1252"/>
    </row>
    <row r="547" spans="6:21" s="1248" customFormat="1" x14ac:dyDescent="0.2">
      <c r="F547" s="1252"/>
      <c r="L547" s="1252"/>
      <c r="U547" s="1252"/>
    </row>
    <row r="548" spans="6:21" s="1248" customFormat="1" x14ac:dyDescent="0.2">
      <c r="F548" s="1252"/>
      <c r="L548" s="1252"/>
      <c r="U548" s="1252"/>
    </row>
    <row r="549" spans="6:21" s="1248" customFormat="1" x14ac:dyDescent="0.2">
      <c r="F549" s="1252"/>
      <c r="L549" s="1252"/>
      <c r="U549" s="1252"/>
    </row>
    <row r="550" spans="6:21" s="1248" customFormat="1" x14ac:dyDescent="0.2">
      <c r="F550" s="1252"/>
      <c r="L550" s="1252"/>
      <c r="U550" s="1252"/>
    </row>
    <row r="551" spans="6:21" s="1248" customFormat="1" x14ac:dyDescent="0.2">
      <c r="F551" s="1252"/>
      <c r="L551" s="1252"/>
      <c r="U551" s="1252"/>
    </row>
    <row r="552" spans="6:21" s="1248" customFormat="1" x14ac:dyDescent="0.2">
      <c r="F552" s="1252"/>
      <c r="L552" s="1252"/>
      <c r="U552" s="1252"/>
    </row>
    <row r="553" spans="6:21" s="1248" customFormat="1" x14ac:dyDescent="0.2">
      <c r="F553" s="1252"/>
      <c r="L553" s="1252"/>
      <c r="U553" s="1252"/>
    </row>
    <row r="554" spans="6:21" s="1248" customFormat="1" x14ac:dyDescent="0.2">
      <c r="F554" s="1252"/>
      <c r="L554" s="1252"/>
      <c r="U554" s="1252"/>
    </row>
    <row r="555" spans="6:21" s="1248" customFormat="1" x14ac:dyDescent="0.2">
      <c r="F555" s="1252"/>
      <c r="L555" s="1252"/>
      <c r="U555" s="1252"/>
    </row>
    <row r="556" spans="6:21" s="1248" customFormat="1" x14ac:dyDescent="0.2">
      <c r="F556" s="1252"/>
      <c r="L556" s="1252"/>
      <c r="U556" s="1252"/>
    </row>
    <row r="557" spans="6:21" s="1248" customFormat="1" x14ac:dyDescent="0.2">
      <c r="F557" s="1252"/>
      <c r="L557" s="1252"/>
      <c r="U557" s="1252"/>
    </row>
    <row r="558" spans="6:21" s="1248" customFormat="1" x14ac:dyDescent="0.2">
      <c r="F558" s="1252"/>
      <c r="L558" s="1252"/>
      <c r="U558" s="1252"/>
    </row>
    <row r="559" spans="6:21" s="1248" customFormat="1" x14ac:dyDescent="0.2">
      <c r="F559" s="1252"/>
      <c r="L559" s="1252"/>
      <c r="U559" s="1252"/>
    </row>
    <row r="560" spans="6:21" s="1248" customFormat="1" x14ac:dyDescent="0.2">
      <c r="F560" s="1252"/>
      <c r="L560" s="1252"/>
      <c r="U560" s="1252"/>
    </row>
    <row r="561" spans="6:21" s="1248" customFormat="1" x14ac:dyDescent="0.2">
      <c r="F561" s="1252"/>
      <c r="L561" s="1252"/>
      <c r="U561" s="1252"/>
    </row>
    <row r="562" spans="6:21" s="1248" customFormat="1" x14ac:dyDescent="0.2">
      <c r="F562" s="1252"/>
      <c r="L562" s="1252"/>
      <c r="U562" s="1252"/>
    </row>
    <row r="563" spans="6:21" s="1248" customFormat="1" x14ac:dyDescent="0.2">
      <c r="F563" s="1252"/>
      <c r="L563" s="1252"/>
      <c r="U563" s="1252"/>
    </row>
    <row r="564" spans="6:21" s="1248" customFormat="1" x14ac:dyDescent="0.2">
      <c r="F564" s="1252"/>
      <c r="L564" s="1252"/>
      <c r="U564" s="1252"/>
    </row>
    <row r="565" spans="6:21" s="1248" customFormat="1" x14ac:dyDescent="0.2">
      <c r="F565" s="1252"/>
      <c r="L565" s="1252"/>
      <c r="U565" s="1252"/>
    </row>
    <row r="566" spans="6:21" s="1248" customFormat="1" x14ac:dyDescent="0.2">
      <c r="F566" s="1252"/>
      <c r="L566" s="1252"/>
      <c r="U566" s="1252"/>
    </row>
    <row r="567" spans="6:21" s="1248" customFormat="1" x14ac:dyDescent="0.2">
      <c r="F567" s="1252"/>
      <c r="L567" s="1252"/>
      <c r="U567" s="1252"/>
    </row>
    <row r="568" spans="6:21" s="1248" customFormat="1" x14ac:dyDescent="0.2">
      <c r="F568" s="1252"/>
      <c r="L568" s="1252"/>
      <c r="U568" s="1252"/>
    </row>
    <row r="569" spans="6:21" s="1248" customFormat="1" x14ac:dyDescent="0.2">
      <c r="F569" s="1252"/>
      <c r="L569" s="1252"/>
      <c r="U569" s="1252"/>
    </row>
    <row r="570" spans="6:21" s="1248" customFormat="1" x14ac:dyDescent="0.2">
      <c r="F570" s="1252"/>
      <c r="L570" s="1252"/>
      <c r="U570" s="1252"/>
    </row>
    <row r="571" spans="6:21" s="1248" customFormat="1" x14ac:dyDescent="0.2">
      <c r="F571" s="1252"/>
      <c r="L571" s="1252"/>
      <c r="U571" s="1252"/>
    </row>
    <row r="572" spans="6:21" s="1248" customFormat="1" x14ac:dyDescent="0.2">
      <c r="F572" s="1252"/>
      <c r="L572" s="1252"/>
      <c r="U572" s="1252"/>
    </row>
    <row r="573" spans="6:21" s="1248" customFormat="1" x14ac:dyDescent="0.2">
      <c r="F573" s="1252"/>
      <c r="L573" s="1252"/>
      <c r="U573" s="1252"/>
    </row>
    <row r="574" spans="6:21" s="1248" customFormat="1" x14ac:dyDescent="0.2">
      <c r="F574" s="1252"/>
      <c r="L574" s="1252"/>
      <c r="U574" s="1252"/>
    </row>
    <row r="575" spans="6:21" s="1248" customFormat="1" x14ac:dyDescent="0.2">
      <c r="F575" s="1252"/>
      <c r="L575" s="1252"/>
      <c r="U575" s="1252"/>
    </row>
    <row r="576" spans="6:21" s="1248" customFormat="1" x14ac:dyDescent="0.2">
      <c r="F576" s="1252"/>
      <c r="L576" s="1252"/>
      <c r="U576" s="1252"/>
    </row>
    <row r="577" spans="6:21" s="1248" customFormat="1" x14ac:dyDescent="0.2">
      <c r="F577" s="1252"/>
      <c r="L577" s="1252"/>
      <c r="U577" s="1252"/>
    </row>
    <row r="578" spans="6:21" s="1248" customFormat="1" x14ac:dyDescent="0.2">
      <c r="F578" s="1252"/>
      <c r="L578" s="1252"/>
      <c r="U578" s="1252"/>
    </row>
    <row r="579" spans="6:21" s="1248" customFormat="1" x14ac:dyDescent="0.2">
      <c r="F579" s="1252"/>
      <c r="L579" s="1252"/>
      <c r="U579" s="1252"/>
    </row>
    <row r="580" spans="6:21" s="1248" customFormat="1" x14ac:dyDescent="0.2">
      <c r="F580" s="1252"/>
      <c r="L580" s="1252"/>
      <c r="U580" s="1252"/>
    </row>
    <row r="581" spans="6:21" s="1248" customFormat="1" x14ac:dyDescent="0.2">
      <c r="F581" s="1252"/>
      <c r="L581" s="1252"/>
      <c r="U581" s="1252"/>
    </row>
    <row r="582" spans="6:21" s="1248" customFormat="1" x14ac:dyDescent="0.2">
      <c r="F582" s="1252"/>
      <c r="L582" s="1252"/>
      <c r="U582" s="1252"/>
    </row>
    <row r="583" spans="6:21" s="1248" customFormat="1" x14ac:dyDescent="0.2">
      <c r="F583" s="1252"/>
      <c r="L583" s="1252"/>
      <c r="U583" s="1252"/>
    </row>
    <row r="584" spans="6:21" s="1248" customFormat="1" x14ac:dyDescent="0.2">
      <c r="F584" s="1252"/>
      <c r="L584" s="1252"/>
      <c r="U584" s="1252"/>
    </row>
    <row r="585" spans="6:21" s="1248" customFormat="1" x14ac:dyDescent="0.2">
      <c r="F585" s="1252"/>
      <c r="L585" s="1252"/>
      <c r="U585" s="1252"/>
    </row>
    <row r="586" spans="6:21" s="1248" customFormat="1" x14ac:dyDescent="0.2">
      <c r="F586" s="1252"/>
      <c r="L586" s="1252"/>
      <c r="U586" s="1252"/>
    </row>
    <row r="587" spans="6:21" s="1248" customFormat="1" x14ac:dyDescent="0.2">
      <c r="F587" s="1252"/>
      <c r="L587" s="1252"/>
      <c r="U587" s="1252"/>
    </row>
    <row r="588" spans="6:21" s="1248" customFormat="1" x14ac:dyDescent="0.2">
      <c r="F588" s="1252"/>
      <c r="L588" s="1252"/>
      <c r="U588" s="1252"/>
    </row>
    <row r="589" spans="6:21" s="1248" customFormat="1" x14ac:dyDescent="0.2">
      <c r="F589" s="1252"/>
      <c r="L589" s="1252"/>
      <c r="U589" s="1252"/>
    </row>
    <row r="590" spans="6:21" s="1248" customFormat="1" x14ac:dyDescent="0.2">
      <c r="F590" s="1252"/>
      <c r="L590" s="1252"/>
      <c r="U590" s="1252"/>
    </row>
    <row r="591" spans="6:21" s="1248" customFormat="1" x14ac:dyDescent="0.2">
      <c r="F591" s="1252"/>
      <c r="L591" s="1252"/>
      <c r="U591" s="1252"/>
    </row>
    <row r="592" spans="6:21" s="1248" customFormat="1" x14ac:dyDescent="0.2">
      <c r="F592" s="1252"/>
      <c r="L592" s="1252"/>
      <c r="U592" s="1252"/>
    </row>
    <row r="593" spans="6:21" s="1248" customFormat="1" x14ac:dyDescent="0.2">
      <c r="F593" s="1252"/>
      <c r="L593" s="1252"/>
      <c r="U593" s="1252"/>
    </row>
    <row r="594" spans="6:21" s="1248" customFormat="1" x14ac:dyDescent="0.2">
      <c r="F594" s="1252"/>
      <c r="L594" s="1252"/>
      <c r="U594" s="1252"/>
    </row>
    <row r="595" spans="6:21" s="1248" customFormat="1" x14ac:dyDescent="0.2">
      <c r="F595" s="1252"/>
      <c r="L595" s="1252"/>
      <c r="U595" s="1252"/>
    </row>
    <row r="596" spans="6:21" s="1248" customFormat="1" x14ac:dyDescent="0.2">
      <c r="F596" s="1252"/>
      <c r="L596" s="1252"/>
      <c r="U596" s="1252"/>
    </row>
    <row r="597" spans="6:21" s="1248" customFormat="1" x14ac:dyDescent="0.2">
      <c r="F597" s="1252"/>
      <c r="L597" s="1252"/>
      <c r="U597" s="1252"/>
    </row>
    <row r="598" spans="6:21" s="1248" customFormat="1" x14ac:dyDescent="0.2">
      <c r="F598" s="1252"/>
      <c r="L598" s="1252"/>
      <c r="U598" s="1252"/>
    </row>
    <row r="599" spans="6:21" s="1248" customFormat="1" x14ac:dyDescent="0.2">
      <c r="F599" s="1252"/>
      <c r="L599" s="1252"/>
      <c r="U599" s="1252"/>
    </row>
    <row r="600" spans="6:21" s="1248" customFormat="1" x14ac:dyDescent="0.2">
      <c r="F600" s="1252"/>
      <c r="L600" s="1252"/>
      <c r="U600" s="1252"/>
    </row>
    <row r="601" spans="6:21" s="1248" customFormat="1" x14ac:dyDescent="0.2">
      <c r="F601" s="1252"/>
      <c r="L601" s="1252"/>
      <c r="U601" s="1252"/>
    </row>
    <row r="602" spans="6:21" s="1248" customFormat="1" x14ac:dyDescent="0.2">
      <c r="F602" s="1252"/>
      <c r="L602" s="1252"/>
      <c r="U602" s="1252"/>
    </row>
    <row r="603" spans="6:21" s="1248" customFormat="1" x14ac:dyDescent="0.2">
      <c r="F603" s="1252"/>
      <c r="L603" s="1252"/>
      <c r="U603" s="1252"/>
    </row>
    <row r="604" spans="6:21" s="1248" customFormat="1" x14ac:dyDescent="0.2">
      <c r="F604" s="1252"/>
      <c r="L604" s="1252"/>
      <c r="U604" s="1252"/>
    </row>
    <row r="605" spans="6:21" s="1248" customFormat="1" x14ac:dyDescent="0.2">
      <c r="F605" s="1252"/>
      <c r="L605" s="1252"/>
      <c r="U605" s="1252"/>
    </row>
    <row r="606" spans="6:21" s="1248" customFormat="1" x14ac:dyDescent="0.2">
      <c r="F606" s="1252"/>
      <c r="L606" s="1252"/>
      <c r="U606" s="1252"/>
    </row>
    <row r="607" spans="6:21" s="1248" customFormat="1" x14ac:dyDescent="0.2">
      <c r="F607" s="1252"/>
      <c r="L607" s="1252"/>
      <c r="U607" s="1252"/>
    </row>
    <row r="608" spans="6:21" s="1248" customFormat="1" x14ac:dyDescent="0.2">
      <c r="F608" s="1252"/>
      <c r="L608" s="1252"/>
      <c r="U608" s="1252"/>
    </row>
    <row r="609" spans="6:21" s="1248" customFormat="1" x14ac:dyDescent="0.2">
      <c r="F609" s="1252"/>
      <c r="L609" s="1252"/>
      <c r="U609" s="1252"/>
    </row>
    <row r="610" spans="6:21" s="1248" customFormat="1" x14ac:dyDescent="0.2">
      <c r="F610" s="1252"/>
      <c r="L610" s="1252"/>
      <c r="U610" s="1252"/>
    </row>
    <row r="611" spans="6:21" s="1248" customFormat="1" x14ac:dyDescent="0.2">
      <c r="F611" s="1252"/>
      <c r="L611" s="1252"/>
      <c r="U611" s="1252"/>
    </row>
    <row r="612" spans="6:21" s="1248" customFormat="1" x14ac:dyDescent="0.2">
      <c r="F612" s="1252"/>
      <c r="L612" s="1252"/>
      <c r="U612" s="1252"/>
    </row>
    <row r="613" spans="6:21" s="1248" customFormat="1" x14ac:dyDescent="0.2">
      <c r="F613" s="1252"/>
      <c r="L613" s="1252"/>
      <c r="U613" s="1252"/>
    </row>
    <row r="614" spans="6:21" s="1248" customFormat="1" x14ac:dyDescent="0.2">
      <c r="F614" s="1252"/>
      <c r="L614" s="1252"/>
      <c r="U614" s="1252"/>
    </row>
    <row r="615" spans="6:21" s="1248" customFormat="1" x14ac:dyDescent="0.2">
      <c r="F615" s="1252"/>
      <c r="L615" s="1252"/>
      <c r="U615" s="1252"/>
    </row>
    <row r="616" spans="6:21" s="1248" customFormat="1" x14ac:dyDescent="0.2">
      <c r="F616" s="1252"/>
      <c r="L616" s="1252"/>
      <c r="U616" s="1252"/>
    </row>
    <row r="617" spans="6:21" s="1248" customFormat="1" x14ac:dyDescent="0.2">
      <c r="F617" s="1252"/>
      <c r="L617" s="1252"/>
      <c r="U617" s="1252"/>
    </row>
    <row r="618" spans="6:21" s="1248" customFormat="1" x14ac:dyDescent="0.2">
      <c r="F618" s="1252"/>
      <c r="L618" s="1252"/>
      <c r="U618" s="1252"/>
    </row>
    <row r="619" spans="6:21" s="1248" customFormat="1" x14ac:dyDescent="0.2">
      <c r="F619" s="1252"/>
      <c r="L619" s="1252"/>
      <c r="U619" s="1252"/>
    </row>
    <row r="620" spans="6:21" s="1248" customFormat="1" x14ac:dyDescent="0.2">
      <c r="F620" s="1252"/>
      <c r="L620" s="1252"/>
      <c r="U620" s="1252"/>
    </row>
    <row r="621" spans="6:21" s="1248" customFormat="1" x14ac:dyDescent="0.2">
      <c r="F621" s="1252"/>
      <c r="L621" s="1252"/>
      <c r="U621" s="1252"/>
    </row>
    <row r="622" spans="6:21" s="1248" customFormat="1" x14ac:dyDescent="0.2">
      <c r="F622" s="1252"/>
      <c r="L622" s="1252"/>
      <c r="U622" s="1252"/>
    </row>
    <row r="623" spans="6:21" s="1248" customFormat="1" x14ac:dyDescent="0.2">
      <c r="F623" s="1252"/>
      <c r="L623" s="1252"/>
      <c r="U623" s="1252"/>
    </row>
    <row r="624" spans="6:21" s="1248" customFormat="1" x14ac:dyDescent="0.2">
      <c r="F624" s="1252"/>
      <c r="L624" s="1252"/>
      <c r="U624" s="1252"/>
    </row>
    <row r="625" spans="6:21" s="1248" customFormat="1" x14ac:dyDescent="0.2">
      <c r="F625" s="1252"/>
      <c r="L625" s="1252"/>
      <c r="U625" s="1252"/>
    </row>
    <row r="626" spans="6:21" s="1248" customFormat="1" x14ac:dyDescent="0.2">
      <c r="F626" s="1252"/>
      <c r="L626" s="1252"/>
      <c r="U626" s="1252"/>
    </row>
    <row r="627" spans="6:21" s="1248" customFormat="1" x14ac:dyDescent="0.2">
      <c r="F627" s="1252"/>
      <c r="L627" s="1252"/>
      <c r="U627" s="1252"/>
    </row>
    <row r="628" spans="6:21" s="1248" customFormat="1" x14ac:dyDescent="0.2">
      <c r="F628" s="1252"/>
      <c r="L628" s="1252"/>
      <c r="U628" s="1252"/>
    </row>
    <row r="629" spans="6:21" s="1248" customFormat="1" x14ac:dyDescent="0.2">
      <c r="F629" s="1252"/>
      <c r="L629" s="1252"/>
      <c r="U629" s="1252"/>
    </row>
    <row r="630" spans="6:21" s="1248" customFormat="1" x14ac:dyDescent="0.2">
      <c r="F630" s="1252"/>
      <c r="L630" s="1252"/>
      <c r="U630" s="1252"/>
    </row>
    <row r="631" spans="6:21" s="1248" customFormat="1" x14ac:dyDescent="0.2">
      <c r="F631" s="1252"/>
      <c r="L631" s="1252"/>
      <c r="U631" s="1252"/>
    </row>
    <row r="632" spans="6:21" s="1248" customFormat="1" x14ac:dyDescent="0.2">
      <c r="F632" s="1252"/>
      <c r="L632" s="1252"/>
      <c r="U632" s="1252"/>
    </row>
    <row r="633" spans="6:21" s="1248" customFormat="1" x14ac:dyDescent="0.2">
      <c r="F633" s="1252"/>
      <c r="L633" s="1252"/>
      <c r="U633" s="1252"/>
    </row>
    <row r="634" spans="6:21" s="1248" customFormat="1" x14ac:dyDescent="0.2">
      <c r="F634" s="1252"/>
      <c r="L634" s="1252"/>
      <c r="U634" s="1252"/>
    </row>
    <row r="635" spans="6:21" s="1248" customFormat="1" x14ac:dyDescent="0.2">
      <c r="F635" s="1252"/>
      <c r="L635" s="1252"/>
      <c r="U635" s="1252"/>
    </row>
    <row r="636" spans="6:21" s="1248" customFormat="1" x14ac:dyDescent="0.2">
      <c r="F636" s="1252"/>
      <c r="L636" s="1252"/>
      <c r="U636" s="1252"/>
    </row>
    <row r="637" spans="6:21" s="1248" customFormat="1" x14ac:dyDescent="0.2">
      <c r="F637" s="1252"/>
      <c r="L637" s="1252"/>
      <c r="U637" s="1252"/>
    </row>
    <row r="638" spans="6:21" s="1248" customFormat="1" x14ac:dyDescent="0.2">
      <c r="F638" s="1252"/>
      <c r="L638" s="1252"/>
      <c r="U638" s="1252"/>
    </row>
    <row r="639" spans="6:21" s="1248" customFormat="1" x14ac:dyDescent="0.2">
      <c r="F639" s="1252"/>
      <c r="L639" s="1252"/>
      <c r="U639" s="1252"/>
    </row>
    <row r="640" spans="6:21" s="1248" customFormat="1" x14ac:dyDescent="0.2">
      <c r="F640" s="1252"/>
      <c r="L640" s="1252"/>
      <c r="U640" s="1252"/>
    </row>
    <row r="641" spans="6:21" s="1248" customFormat="1" x14ac:dyDescent="0.2">
      <c r="F641" s="1252"/>
      <c r="L641" s="1252"/>
      <c r="U641" s="1252"/>
    </row>
    <row r="642" spans="6:21" s="1248" customFormat="1" x14ac:dyDescent="0.2">
      <c r="F642" s="1252"/>
      <c r="L642" s="1252"/>
      <c r="U642" s="1252"/>
    </row>
    <row r="643" spans="6:21" s="1248" customFormat="1" x14ac:dyDescent="0.2">
      <c r="F643" s="1252"/>
      <c r="L643" s="1252"/>
      <c r="U643" s="1252"/>
    </row>
    <row r="644" spans="6:21" s="1248" customFormat="1" x14ac:dyDescent="0.2">
      <c r="F644" s="1252"/>
      <c r="L644" s="1252"/>
      <c r="U644" s="1252"/>
    </row>
    <row r="645" spans="6:21" s="1248" customFormat="1" x14ac:dyDescent="0.2">
      <c r="F645" s="1252"/>
      <c r="L645" s="1252"/>
      <c r="U645" s="1252"/>
    </row>
    <row r="646" spans="6:21" s="1248" customFormat="1" x14ac:dyDescent="0.2">
      <c r="F646" s="1252"/>
      <c r="L646" s="1252"/>
      <c r="U646" s="1252"/>
    </row>
    <row r="647" spans="6:21" s="1248" customFormat="1" x14ac:dyDescent="0.2">
      <c r="F647" s="1252"/>
      <c r="L647" s="1252"/>
      <c r="U647" s="1252"/>
    </row>
    <row r="648" spans="6:21" s="1248" customFormat="1" x14ac:dyDescent="0.2">
      <c r="F648" s="1252"/>
      <c r="L648" s="1252"/>
      <c r="U648" s="1252"/>
    </row>
    <row r="649" spans="6:21" s="1248" customFormat="1" x14ac:dyDescent="0.2">
      <c r="F649" s="1252"/>
      <c r="L649" s="1252"/>
      <c r="U649" s="1252"/>
    </row>
    <row r="650" spans="6:21" s="1248" customFormat="1" x14ac:dyDescent="0.2">
      <c r="F650" s="1252"/>
      <c r="L650" s="1252"/>
      <c r="U650" s="1252"/>
    </row>
    <row r="651" spans="6:21" s="1248" customFormat="1" x14ac:dyDescent="0.2">
      <c r="F651" s="1252"/>
      <c r="L651" s="1252"/>
      <c r="U651" s="1252"/>
    </row>
    <row r="652" spans="6:21" s="1248" customFormat="1" x14ac:dyDescent="0.2">
      <c r="F652" s="1252"/>
      <c r="L652" s="1252"/>
      <c r="U652" s="1252"/>
    </row>
    <row r="653" spans="6:21" s="1248" customFormat="1" x14ac:dyDescent="0.2">
      <c r="F653" s="1252"/>
      <c r="L653" s="1252"/>
      <c r="U653" s="1252"/>
    </row>
    <row r="654" spans="6:21" s="1248" customFormat="1" x14ac:dyDescent="0.2">
      <c r="F654" s="1252"/>
      <c r="L654" s="1252"/>
      <c r="U654" s="1252"/>
    </row>
    <row r="655" spans="6:21" s="1248" customFormat="1" x14ac:dyDescent="0.2">
      <c r="F655" s="1252"/>
      <c r="L655" s="1252"/>
      <c r="U655" s="1252"/>
    </row>
    <row r="656" spans="6:21" s="1248" customFormat="1" x14ac:dyDescent="0.2">
      <c r="F656" s="1252"/>
      <c r="L656" s="1252"/>
      <c r="U656" s="1252"/>
    </row>
    <row r="657" spans="6:21" s="1248" customFormat="1" x14ac:dyDescent="0.2">
      <c r="F657" s="1252"/>
      <c r="L657" s="1252"/>
      <c r="U657" s="1252"/>
    </row>
    <row r="658" spans="6:21" s="1248" customFormat="1" x14ac:dyDescent="0.2">
      <c r="F658" s="1252"/>
      <c r="L658" s="1252"/>
      <c r="U658" s="1252"/>
    </row>
    <row r="659" spans="6:21" s="1248" customFormat="1" x14ac:dyDescent="0.2">
      <c r="F659" s="1252"/>
      <c r="L659" s="1252"/>
      <c r="U659" s="1252"/>
    </row>
    <row r="660" spans="6:21" s="1248" customFormat="1" x14ac:dyDescent="0.2">
      <c r="F660" s="1252"/>
      <c r="L660" s="1252"/>
      <c r="U660" s="1252"/>
    </row>
    <row r="661" spans="6:21" s="1248" customFormat="1" x14ac:dyDescent="0.2">
      <c r="F661" s="1252"/>
      <c r="L661" s="1252"/>
      <c r="U661" s="1252"/>
    </row>
    <row r="662" spans="6:21" s="1248" customFormat="1" x14ac:dyDescent="0.2">
      <c r="F662" s="1252"/>
      <c r="L662" s="1252"/>
      <c r="U662" s="1252"/>
    </row>
    <row r="663" spans="6:21" s="1248" customFormat="1" x14ac:dyDescent="0.2">
      <c r="F663" s="1252"/>
      <c r="L663" s="1252"/>
      <c r="U663" s="1252"/>
    </row>
    <row r="664" spans="6:21" s="1248" customFormat="1" x14ac:dyDescent="0.2">
      <c r="F664" s="1252"/>
      <c r="L664" s="1252"/>
      <c r="U664" s="1252"/>
    </row>
    <row r="665" spans="6:21" s="1248" customFormat="1" x14ac:dyDescent="0.2">
      <c r="F665" s="1252"/>
      <c r="L665" s="1252"/>
      <c r="U665" s="1252"/>
    </row>
    <row r="666" spans="6:21" s="1248" customFormat="1" x14ac:dyDescent="0.2">
      <c r="F666" s="1252"/>
      <c r="L666" s="1252"/>
      <c r="U666" s="1252"/>
    </row>
    <row r="667" spans="6:21" s="1248" customFormat="1" x14ac:dyDescent="0.2">
      <c r="F667" s="1252"/>
      <c r="L667" s="1252"/>
      <c r="U667" s="1252"/>
    </row>
    <row r="668" spans="6:21" s="1248" customFormat="1" x14ac:dyDescent="0.2">
      <c r="F668" s="1252"/>
      <c r="L668" s="1252"/>
      <c r="U668" s="1252"/>
    </row>
    <row r="669" spans="6:21" s="1248" customFormat="1" x14ac:dyDescent="0.2">
      <c r="F669" s="1252"/>
      <c r="L669" s="1252"/>
      <c r="U669" s="1252"/>
    </row>
    <row r="670" spans="6:21" s="1248" customFormat="1" x14ac:dyDescent="0.2">
      <c r="F670" s="1252"/>
      <c r="L670" s="1252"/>
      <c r="U670" s="1252"/>
    </row>
    <row r="671" spans="6:21" s="1248" customFormat="1" x14ac:dyDescent="0.2">
      <c r="F671" s="1252"/>
      <c r="L671" s="1252"/>
      <c r="U671" s="1252"/>
    </row>
    <row r="672" spans="6:21" s="1248" customFormat="1" x14ac:dyDescent="0.2">
      <c r="F672" s="1252"/>
      <c r="L672" s="1252"/>
      <c r="U672" s="1252"/>
    </row>
    <row r="673" spans="6:21" s="1248" customFormat="1" x14ac:dyDescent="0.2">
      <c r="F673" s="1252"/>
      <c r="L673" s="1252"/>
      <c r="U673" s="1252"/>
    </row>
    <row r="674" spans="6:21" s="1248" customFormat="1" x14ac:dyDescent="0.2">
      <c r="F674" s="1252"/>
      <c r="L674" s="1252"/>
      <c r="U674" s="1252"/>
    </row>
    <row r="675" spans="6:21" s="1248" customFormat="1" x14ac:dyDescent="0.2">
      <c r="F675" s="1252"/>
      <c r="L675" s="1252"/>
      <c r="U675" s="1252"/>
    </row>
    <row r="676" spans="6:21" s="1248" customFormat="1" x14ac:dyDescent="0.2">
      <c r="F676" s="1252"/>
      <c r="L676" s="1252"/>
      <c r="U676" s="1252"/>
    </row>
    <row r="677" spans="6:21" s="1248" customFormat="1" x14ac:dyDescent="0.2">
      <c r="F677" s="1252"/>
      <c r="L677" s="1252"/>
      <c r="U677" s="1252"/>
    </row>
    <row r="678" spans="6:21" s="1248" customFormat="1" x14ac:dyDescent="0.2">
      <c r="F678" s="1252"/>
      <c r="L678" s="1252"/>
      <c r="U678" s="1252"/>
    </row>
    <row r="679" spans="6:21" s="1248" customFormat="1" x14ac:dyDescent="0.2">
      <c r="F679" s="1252"/>
      <c r="L679" s="1252"/>
      <c r="U679" s="1252"/>
    </row>
    <row r="680" spans="6:21" s="1248" customFormat="1" x14ac:dyDescent="0.2">
      <c r="F680" s="1252"/>
      <c r="L680" s="1252"/>
      <c r="U680" s="1252"/>
    </row>
    <row r="681" spans="6:21" s="1248" customFormat="1" x14ac:dyDescent="0.2">
      <c r="F681" s="1252"/>
      <c r="L681" s="1252"/>
      <c r="U681" s="1252"/>
    </row>
    <row r="682" spans="6:21" s="1248" customFormat="1" x14ac:dyDescent="0.2">
      <c r="F682" s="1252"/>
      <c r="L682" s="1252"/>
      <c r="U682" s="1252"/>
    </row>
    <row r="683" spans="6:21" s="1248" customFormat="1" x14ac:dyDescent="0.2">
      <c r="F683" s="1252"/>
      <c r="L683" s="1252"/>
      <c r="U683" s="1252"/>
    </row>
    <row r="684" spans="6:21" s="1248" customFormat="1" x14ac:dyDescent="0.2">
      <c r="F684" s="1252"/>
      <c r="L684" s="1252"/>
      <c r="U684" s="1252"/>
    </row>
    <row r="685" spans="6:21" s="1248" customFormat="1" x14ac:dyDescent="0.2">
      <c r="F685" s="1252"/>
      <c r="L685" s="1252"/>
      <c r="U685" s="1252"/>
    </row>
    <row r="686" spans="6:21" s="1248" customFormat="1" x14ac:dyDescent="0.2">
      <c r="F686" s="1252"/>
      <c r="L686" s="1252"/>
      <c r="U686" s="1252"/>
    </row>
    <row r="687" spans="6:21" s="1248" customFormat="1" x14ac:dyDescent="0.2">
      <c r="F687" s="1252"/>
      <c r="L687" s="1252"/>
      <c r="U687" s="1252"/>
    </row>
    <row r="688" spans="6:21" s="1248" customFormat="1" x14ac:dyDescent="0.2">
      <c r="F688" s="1252"/>
      <c r="L688" s="1252"/>
      <c r="U688" s="1252"/>
    </row>
    <row r="689" spans="6:21" s="1248" customFormat="1" x14ac:dyDescent="0.2">
      <c r="F689" s="1252"/>
      <c r="L689" s="1252"/>
      <c r="U689" s="1252"/>
    </row>
    <row r="690" spans="6:21" s="1248" customFormat="1" x14ac:dyDescent="0.2">
      <c r="F690" s="1252"/>
      <c r="L690" s="1252"/>
      <c r="U690" s="1252"/>
    </row>
    <row r="691" spans="6:21" s="1248" customFormat="1" x14ac:dyDescent="0.2">
      <c r="F691" s="1252"/>
      <c r="L691" s="1252"/>
      <c r="U691" s="1252"/>
    </row>
    <row r="692" spans="6:21" s="1248" customFormat="1" x14ac:dyDescent="0.2">
      <c r="F692" s="1252"/>
      <c r="L692" s="1252"/>
      <c r="U692" s="1252"/>
    </row>
    <row r="693" spans="6:21" s="1248" customFormat="1" x14ac:dyDescent="0.2">
      <c r="F693" s="1252"/>
      <c r="L693" s="1252"/>
      <c r="U693" s="1252"/>
    </row>
    <row r="694" spans="6:21" s="1248" customFormat="1" x14ac:dyDescent="0.2">
      <c r="F694" s="1252"/>
      <c r="L694" s="1252"/>
      <c r="U694" s="1252"/>
    </row>
    <row r="695" spans="6:21" s="1248" customFormat="1" x14ac:dyDescent="0.2">
      <c r="F695" s="1252"/>
      <c r="L695" s="1252"/>
      <c r="U695" s="1252"/>
    </row>
    <row r="696" spans="6:21" s="1248" customFormat="1" x14ac:dyDescent="0.2">
      <c r="F696" s="1252"/>
      <c r="L696" s="1252"/>
      <c r="U696" s="1252"/>
    </row>
    <row r="697" spans="6:21" s="1248" customFormat="1" x14ac:dyDescent="0.2">
      <c r="F697" s="1252"/>
      <c r="L697" s="1252"/>
      <c r="U697" s="1252"/>
    </row>
    <row r="698" spans="6:21" s="1248" customFormat="1" x14ac:dyDescent="0.2">
      <c r="F698" s="1252"/>
      <c r="L698" s="1252"/>
      <c r="U698" s="1252"/>
    </row>
    <row r="699" spans="6:21" s="1248" customFormat="1" x14ac:dyDescent="0.2">
      <c r="F699" s="1252"/>
      <c r="L699" s="1252"/>
      <c r="U699" s="1252"/>
    </row>
    <row r="700" spans="6:21" s="1248" customFormat="1" x14ac:dyDescent="0.2">
      <c r="F700" s="1252"/>
      <c r="L700" s="1252"/>
      <c r="U700" s="1252"/>
    </row>
    <row r="701" spans="6:21" s="1248" customFormat="1" x14ac:dyDescent="0.2">
      <c r="F701" s="1252"/>
      <c r="L701" s="1252"/>
      <c r="U701" s="1252"/>
    </row>
    <row r="702" spans="6:21" s="1248" customFormat="1" x14ac:dyDescent="0.2">
      <c r="F702" s="1252"/>
      <c r="L702" s="1252"/>
      <c r="U702" s="1252"/>
    </row>
    <row r="703" spans="6:21" s="1248" customFormat="1" x14ac:dyDescent="0.2">
      <c r="F703" s="1252"/>
      <c r="L703" s="1252"/>
      <c r="U703" s="1252"/>
    </row>
    <row r="704" spans="6:21" s="1248" customFormat="1" x14ac:dyDescent="0.2">
      <c r="F704" s="1252"/>
      <c r="L704" s="1252"/>
      <c r="U704" s="1252"/>
    </row>
    <row r="705" spans="6:21" s="1248" customFormat="1" x14ac:dyDescent="0.2">
      <c r="F705" s="1252"/>
      <c r="L705" s="1252"/>
      <c r="U705" s="1252"/>
    </row>
    <row r="706" spans="6:21" s="1248" customFormat="1" x14ac:dyDescent="0.2">
      <c r="F706" s="1252"/>
      <c r="L706" s="1252"/>
      <c r="U706" s="1252"/>
    </row>
    <row r="707" spans="6:21" s="1248" customFormat="1" x14ac:dyDescent="0.2">
      <c r="F707" s="1252"/>
      <c r="L707" s="1252"/>
      <c r="U707" s="1252"/>
    </row>
    <row r="708" spans="6:21" s="1248" customFormat="1" x14ac:dyDescent="0.2">
      <c r="F708" s="1252"/>
      <c r="L708" s="1252"/>
      <c r="U708" s="1252"/>
    </row>
    <row r="709" spans="6:21" s="1248" customFormat="1" x14ac:dyDescent="0.2">
      <c r="F709" s="1252"/>
      <c r="L709" s="1252"/>
      <c r="U709" s="1252"/>
    </row>
    <row r="710" spans="6:21" s="1248" customFormat="1" x14ac:dyDescent="0.2">
      <c r="F710" s="1252"/>
      <c r="L710" s="1252"/>
      <c r="U710" s="1252"/>
    </row>
    <row r="711" spans="6:21" s="1248" customFormat="1" x14ac:dyDescent="0.2">
      <c r="F711" s="1252"/>
      <c r="L711" s="1252"/>
      <c r="U711" s="1252"/>
    </row>
    <row r="712" spans="6:21" s="1248" customFormat="1" x14ac:dyDescent="0.2">
      <c r="F712" s="1252"/>
      <c r="L712" s="1252"/>
      <c r="U712" s="1252"/>
    </row>
    <row r="713" spans="6:21" s="1248" customFormat="1" x14ac:dyDescent="0.2">
      <c r="F713" s="1252"/>
      <c r="L713" s="1252"/>
      <c r="U713" s="1252"/>
    </row>
    <row r="714" spans="6:21" s="1248" customFormat="1" x14ac:dyDescent="0.2">
      <c r="F714" s="1252"/>
      <c r="L714" s="1252"/>
      <c r="U714" s="1252"/>
    </row>
    <row r="715" spans="6:21" s="1248" customFormat="1" x14ac:dyDescent="0.2">
      <c r="F715" s="1252"/>
      <c r="L715" s="1252"/>
      <c r="U715" s="1252"/>
    </row>
    <row r="716" spans="6:21" s="1248" customFormat="1" x14ac:dyDescent="0.2">
      <c r="F716" s="1252"/>
      <c r="L716" s="1252"/>
      <c r="U716" s="1252"/>
    </row>
    <row r="717" spans="6:21" s="1248" customFormat="1" x14ac:dyDescent="0.2">
      <c r="F717" s="1252"/>
      <c r="L717" s="1252"/>
      <c r="U717" s="1252"/>
    </row>
    <row r="718" spans="6:21" s="1248" customFormat="1" x14ac:dyDescent="0.2">
      <c r="F718" s="1252"/>
      <c r="L718" s="1252"/>
      <c r="U718" s="1252"/>
    </row>
    <row r="719" spans="6:21" s="1248" customFormat="1" x14ac:dyDescent="0.2">
      <c r="F719" s="1252"/>
      <c r="L719" s="1252"/>
      <c r="U719" s="1252"/>
    </row>
    <row r="720" spans="6:21" s="1248" customFormat="1" x14ac:dyDescent="0.2">
      <c r="F720" s="1252"/>
      <c r="L720" s="1252"/>
      <c r="U720" s="1252"/>
    </row>
    <row r="721" spans="6:21" s="1248" customFormat="1" x14ac:dyDescent="0.2">
      <c r="F721" s="1252"/>
      <c r="L721" s="1252"/>
      <c r="U721" s="1252"/>
    </row>
    <row r="722" spans="6:21" s="1248" customFormat="1" x14ac:dyDescent="0.2">
      <c r="F722" s="1252"/>
      <c r="L722" s="1252"/>
      <c r="U722" s="1252"/>
    </row>
    <row r="723" spans="6:21" s="1248" customFormat="1" x14ac:dyDescent="0.2">
      <c r="F723" s="1252"/>
      <c r="L723" s="1252"/>
      <c r="U723" s="1252"/>
    </row>
    <row r="724" spans="6:21" s="1248" customFormat="1" x14ac:dyDescent="0.2">
      <c r="F724" s="1252"/>
      <c r="L724" s="1252"/>
      <c r="U724" s="1252"/>
    </row>
    <row r="725" spans="6:21" s="1248" customFormat="1" x14ac:dyDescent="0.2">
      <c r="F725" s="1252"/>
      <c r="L725" s="1252"/>
      <c r="U725" s="1252"/>
    </row>
    <row r="726" spans="6:21" s="1248" customFormat="1" x14ac:dyDescent="0.2">
      <c r="F726" s="1252"/>
      <c r="L726" s="1252"/>
      <c r="U726" s="1252"/>
    </row>
    <row r="727" spans="6:21" s="1248" customFormat="1" x14ac:dyDescent="0.2">
      <c r="F727" s="1252"/>
      <c r="L727" s="1252"/>
      <c r="U727" s="1252"/>
    </row>
    <row r="728" spans="6:21" s="1248" customFormat="1" x14ac:dyDescent="0.2">
      <c r="F728" s="1252"/>
      <c r="L728" s="1252"/>
      <c r="U728" s="1252"/>
    </row>
    <row r="729" spans="6:21" s="1248" customFormat="1" x14ac:dyDescent="0.2">
      <c r="F729" s="1252"/>
      <c r="L729" s="1252"/>
      <c r="U729" s="1252"/>
    </row>
    <row r="730" spans="6:21" s="1248" customFormat="1" x14ac:dyDescent="0.2">
      <c r="F730" s="1252"/>
      <c r="L730" s="1252"/>
      <c r="U730" s="1252"/>
    </row>
    <row r="731" spans="6:21" s="1248" customFormat="1" x14ac:dyDescent="0.2">
      <c r="F731" s="1252"/>
      <c r="L731" s="1252"/>
      <c r="U731" s="1252"/>
    </row>
    <row r="732" spans="6:21" s="1248" customFormat="1" x14ac:dyDescent="0.2">
      <c r="F732" s="1252"/>
      <c r="L732" s="1252"/>
      <c r="U732" s="1252"/>
    </row>
    <row r="733" spans="6:21" s="1248" customFormat="1" x14ac:dyDescent="0.2">
      <c r="F733" s="1252"/>
      <c r="L733" s="1252"/>
      <c r="U733" s="1252"/>
    </row>
    <row r="734" spans="6:21" s="1248" customFormat="1" x14ac:dyDescent="0.2">
      <c r="F734" s="1252"/>
      <c r="L734" s="1252"/>
      <c r="U734" s="1252"/>
    </row>
    <row r="735" spans="6:21" s="1248" customFormat="1" x14ac:dyDescent="0.2">
      <c r="F735" s="1252"/>
      <c r="L735" s="1252"/>
      <c r="U735" s="1252"/>
    </row>
    <row r="736" spans="6:21" s="1248" customFormat="1" x14ac:dyDescent="0.2">
      <c r="F736" s="1252"/>
      <c r="L736" s="1252"/>
      <c r="U736" s="1252"/>
    </row>
    <row r="737" spans="6:21" s="1248" customFormat="1" x14ac:dyDescent="0.2">
      <c r="F737" s="1252"/>
      <c r="L737" s="1252"/>
      <c r="U737" s="1252"/>
    </row>
    <row r="738" spans="6:21" s="1248" customFormat="1" x14ac:dyDescent="0.2">
      <c r="F738" s="1252"/>
      <c r="L738" s="1252"/>
      <c r="U738" s="1252"/>
    </row>
    <row r="739" spans="6:21" s="1248" customFormat="1" x14ac:dyDescent="0.2">
      <c r="F739" s="1252"/>
      <c r="L739" s="1252"/>
      <c r="U739" s="1252"/>
    </row>
    <row r="740" spans="6:21" s="1248" customFormat="1" x14ac:dyDescent="0.2">
      <c r="F740" s="1252"/>
      <c r="L740" s="1252"/>
      <c r="U740" s="1252"/>
    </row>
    <row r="741" spans="6:21" s="1248" customFormat="1" x14ac:dyDescent="0.2">
      <c r="F741" s="1252"/>
      <c r="L741" s="1252"/>
      <c r="U741" s="1252"/>
    </row>
    <row r="742" spans="6:21" s="1248" customFormat="1" x14ac:dyDescent="0.2">
      <c r="F742" s="1252"/>
      <c r="L742" s="1252"/>
      <c r="U742" s="1252"/>
    </row>
    <row r="743" spans="6:21" s="1248" customFormat="1" x14ac:dyDescent="0.2">
      <c r="F743" s="1252"/>
      <c r="L743" s="1252"/>
      <c r="U743" s="1252"/>
    </row>
    <row r="744" spans="6:21" s="1248" customFormat="1" x14ac:dyDescent="0.2">
      <c r="F744" s="1252"/>
      <c r="L744" s="1252"/>
      <c r="U744" s="1252"/>
    </row>
    <row r="745" spans="6:21" s="1248" customFormat="1" x14ac:dyDescent="0.2">
      <c r="F745" s="1252"/>
      <c r="L745" s="1252"/>
      <c r="U745" s="1252"/>
    </row>
    <row r="746" spans="6:21" s="1248" customFormat="1" x14ac:dyDescent="0.2">
      <c r="F746" s="1252"/>
      <c r="L746" s="1252"/>
      <c r="U746" s="1252"/>
    </row>
    <row r="747" spans="6:21" s="1248" customFormat="1" x14ac:dyDescent="0.2">
      <c r="F747" s="1252"/>
      <c r="L747" s="1252"/>
      <c r="U747" s="1252"/>
    </row>
    <row r="748" spans="6:21" s="1248" customFormat="1" x14ac:dyDescent="0.2">
      <c r="F748" s="1252"/>
      <c r="L748" s="1252"/>
      <c r="U748" s="1252"/>
    </row>
    <row r="749" spans="6:21" s="1248" customFormat="1" x14ac:dyDescent="0.2">
      <c r="F749" s="1252"/>
      <c r="L749" s="1252"/>
      <c r="U749" s="1252"/>
    </row>
    <row r="750" spans="6:21" s="1248" customFormat="1" x14ac:dyDescent="0.2">
      <c r="F750" s="1252"/>
      <c r="L750" s="1252"/>
      <c r="U750" s="1252"/>
    </row>
    <row r="751" spans="6:21" s="1248" customFormat="1" x14ac:dyDescent="0.2">
      <c r="F751" s="1252"/>
      <c r="L751" s="1252"/>
      <c r="U751" s="1252"/>
    </row>
    <row r="752" spans="6:21" s="1248" customFormat="1" x14ac:dyDescent="0.2">
      <c r="F752" s="1252"/>
      <c r="L752" s="1252"/>
      <c r="U752" s="1252"/>
    </row>
    <row r="753" spans="6:21" s="1248" customFormat="1" x14ac:dyDescent="0.2">
      <c r="F753" s="1252"/>
      <c r="L753" s="1252"/>
      <c r="U753" s="1252"/>
    </row>
    <row r="754" spans="6:21" s="1248" customFormat="1" x14ac:dyDescent="0.2">
      <c r="F754" s="1252"/>
      <c r="L754" s="1252"/>
      <c r="U754" s="1252"/>
    </row>
    <row r="755" spans="6:21" s="1248" customFormat="1" x14ac:dyDescent="0.2">
      <c r="F755" s="1252"/>
      <c r="L755" s="1252"/>
      <c r="U755" s="1252"/>
    </row>
    <row r="756" spans="6:21" s="1248" customFormat="1" x14ac:dyDescent="0.2">
      <c r="F756" s="1252"/>
      <c r="L756" s="1252"/>
      <c r="U756" s="1252"/>
    </row>
    <row r="757" spans="6:21" s="1248" customFormat="1" x14ac:dyDescent="0.2">
      <c r="F757" s="1252"/>
      <c r="L757" s="1252"/>
      <c r="U757" s="1252"/>
    </row>
    <row r="758" spans="6:21" s="1248" customFormat="1" x14ac:dyDescent="0.2">
      <c r="F758" s="1252"/>
      <c r="L758" s="1252"/>
      <c r="U758" s="1252"/>
    </row>
    <row r="759" spans="6:21" s="1248" customFormat="1" x14ac:dyDescent="0.2">
      <c r="F759" s="1252"/>
      <c r="L759" s="1252"/>
      <c r="U759" s="1252"/>
    </row>
    <row r="760" spans="6:21" s="1248" customFormat="1" x14ac:dyDescent="0.2">
      <c r="F760" s="1252"/>
      <c r="L760" s="1252"/>
      <c r="U760" s="1252"/>
    </row>
    <row r="761" spans="6:21" s="1248" customFormat="1" x14ac:dyDescent="0.2">
      <c r="F761" s="1252"/>
      <c r="L761" s="1252"/>
      <c r="U761" s="1252"/>
    </row>
    <row r="762" spans="6:21" s="1248" customFormat="1" x14ac:dyDescent="0.2">
      <c r="F762" s="1252"/>
      <c r="L762" s="1252"/>
      <c r="U762" s="1252"/>
    </row>
    <row r="763" spans="6:21" s="1248" customFormat="1" x14ac:dyDescent="0.2">
      <c r="F763" s="1252"/>
      <c r="L763" s="1252"/>
      <c r="U763" s="1252"/>
    </row>
    <row r="764" spans="6:21" s="1248" customFormat="1" x14ac:dyDescent="0.2">
      <c r="F764" s="1252"/>
      <c r="L764" s="1252"/>
      <c r="U764" s="1252"/>
    </row>
    <row r="765" spans="6:21" s="1248" customFormat="1" x14ac:dyDescent="0.2">
      <c r="F765" s="1252"/>
      <c r="L765" s="1252"/>
      <c r="U765" s="1252"/>
    </row>
    <row r="766" spans="6:21" s="1248" customFormat="1" x14ac:dyDescent="0.2">
      <c r="F766" s="1252"/>
      <c r="L766" s="1252"/>
      <c r="U766" s="1252"/>
    </row>
    <row r="767" spans="6:21" s="1248" customFormat="1" x14ac:dyDescent="0.2">
      <c r="F767" s="1252"/>
      <c r="L767" s="1252"/>
      <c r="U767" s="1252"/>
    </row>
    <row r="768" spans="6:21" s="1248" customFormat="1" x14ac:dyDescent="0.2">
      <c r="F768" s="1252"/>
      <c r="L768" s="1252"/>
      <c r="U768" s="1252"/>
    </row>
    <row r="769" spans="6:21" s="1248" customFormat="1" x14ac:dyDescent="0.2">
      <c r="F769" s="1252"/>
      <c r="L769" s="1252"/>
      <c r="U769" s="1252"/>
    </row>
    <row r="770" spans="6:21" s="1248" customFormat="1" x14ac:dyDescent="0.2">
      <c r="F770" s="1252"/>
      <c r="L770" s="1252"/>
      <c r="U770" s="1252"/>
    </row>
    <row r="771" spans="6:21" s="1248" customFormat="1" x14ac:dyDescent="0.2">
      <c r="F771" s="1252"/>
      <c r="L771" s="1252"/>
      <c r="U771" s="1252"/>
    </row>
    <row r="772" spans="6:21" s="1248" customFormat="1" x14ac:dyDescent="0.2">
      <c r="F772" s="1252"/>
      <c r="L772" s="1252"/>
      <c r="U772" s="1252"/>
    </row>
    <row r="773" spans="6:21" s="1248" customFormat="1" x14ac:dyDescent="0.2">
      <c r="F773" s="1252"/>
      <c r="L773" s="1252"/>
      <c r="U773" s="1252"/>
    </row>
    <row r="774" spans="6:21" s="1248" customFormat="1" x14ac:dyDescent="0.2">
      <c r="F774" s="1252"/>
      <c r="L774" s="1252"/>
      <c r="U774" s="1252"/>
    </row>
    <row r="775" spans="6:21" s="1248" customFormat="1" x14ac:dyDescent="0.2">
      <c r="F775" s="1252"/>
      <c r="L775" s="1252"/>
      <c r="U775" s="1252"/>
    </row>
    <row r="776" spans="6:21" s="1248" customFormat="1" x14ac:dyDescent="0.2">
      <c r="F776" s="1252"/>
      <c r="L776" s="1252"/>
      <c r="U776" s="1252"/>
    </row>
    <row r="777" spans="6:21" s="1248" customFormat="1" x14ac:dyDescent="0.2">
      <c r="F777" s="1252"/>
      <c r="L777" s="1252"/>
      <c r="U777" s="1252"/>
    </row>
    <row r="778" spans="6:21" s="1248" customFormat="1" x14ac:dyDescent="0.2">
      <c r="F778" s="1252"/>
      <c r="L778" s="1252"/>
      <c r="U778" s="1252"/>
    </row>
    <row r="779" spans="6:21" s="1248" customFormat="1" x14ac:dyDescent="0.2">
      <c r="F779" s="1252"/>
      <c r="L779" s="1252"/>
      <c r="U779" s="1252"/>
    </row>
    <row r="780" spans="6:21" s="1248" customFormat="1" x14ac:dyDescent="0.2">
      <c r="F780" s="1252"/>
      <c r="L780" s="1252"/>
      <c r="U780" s="1252"/>
    </row>
    <row r="781" spans="6:21" s="1248" customFormat="1" x14ac:dyDescent="0.2">
      <c r="F781" s="1252"/>
      <c r="L781" s="1252"/>
      <c r="U781" s="1252"/>
    </row>
    <row r="782" spans="6:21" s="1248" customFormat="1" x14ac:dyDescent="0.2">
      <c r="F782" s="1252"/>
      <c r="L782" s="1252"/>
      <c r="U782" s="1252"/>
    </row>
    <row r="783" spans="6:21" s="1248" customFormat="1" x14ac:dyDescent="0.2">
      <c r="F783" s="1252"/>
      <c r="L783" s="1252"/>
      <c r="U783" s="1252"/>
    </row>
    <row r="784" spans="6:21" s="1248" customFormat="1" x14ac:dyDescent="0.2">
      <c r="F784" s="1252"/>
      <c r="L784" s="1252"/>
      <c r="U784" s="1252"/>
    </row>
    <row r="785" spans="6:21" s="1248" customFormat="1" x14ac:dyDescent="0.2">
      <c r="F785" s="1252"/>
      <c r="L785" s="1252"/>
      <c r="U785" s="1252"/>
    </row>
    <row r="786" spans="6:21" s="1248" customFormat="1" x14ac:dyDescent="0.2">
      <c r="F786" s="1252"/>
      <c r="L786" s="1252"/>
      <c r="U786" s="1252"/>
    </row>
    <row r="787" spans="6:21" s="1248" customFormat="1" x14ac:dyDescent="0.2">
      <c r="F787" s="1252"/>
      <c r="L787" s="1252"/>
      <c r="U787" s="1252"/>
    </row>
    <row r="788" spans="6:21" s="1248" customFormat="1" x14ac:dyDescent="0.2">
      <c r="F788" s="1252"/>
      <c r="L788" s="1252"/>
      <c r="U788" s="1252"/>
    </row>
    <row r="789" spans="6:21" s="1248" customFormat="1" x14ac:dyDescent="0.2">
      <c r="F789" s="1252"/>
      <c r="L789" s="1252"/>
      <c r="U789" s="1252"/>
    </row>
    <row r="790" spans="6:21" s="1248" customFormat="1" x14ac:dyDescent="0.2">
      <c r="F790" s="1252"/>
      <c r="L790" s="1252"/>
      <c r="U790" s="1252"/>
    </row>
    <row r="791" spans="6:21" s="1248" customFormat="1" x14ac:dyDescent="0.2">
      <c r="F791" s="1252"/>
      <c r="L791" s="1252"/>
      <c r="U791" s="1252"/>
    </row>
    <row r="792" spans="6:21" s="1248" customFormat="1" x14ac:dyDescent="0.2">
      <c r="F792" s="1252"/>
      <c r="L792" s="1252"/>
      <c r="U792" s="1252"/>
    </row>
    <row r="793" spans="6:21" s="1248" customFormat="1" x14ac:dyDescent="0.2">
      <c r="F793" s="1252"/>
      <c r="L793" s="1252"/>
      <c r="U793" s="1252"/>
    </row>
    <row r="794" spans="6:21" s="1248" customFormat="1" x14ac:dyDescent="0.2">
      <c r="F794" s="1252"/>
      <c r="L794" s="1252"/>
      <c r="U794" s="1252"/>
    </row>
    <row r="795" spans="6:21" s="1248" customFormat="1" x14ac:dyDescent="0.2">
      <c r="F795" s="1252"/>
      <c r="L795" s="1252"/>
      <c r="U795" s="1252"/>
    </row>
    <row r="796" spans="6:21" s="1248" customFormat="1" x14ac:dyDescent="0.2">
      <c r="F796" s="1252"/>
      <c r="L796" s="1252"/>
      <c r="U796" s="1252"/>
    </row>
    <row r="797" spans="6:21" s="1248" customFormat="1" x14ac:dyDescent="0.2">
      <c r="F797" s="1252"/>
      <c r="L797" s="1252"/>
      <c r="U797" s="1252"/>
    </row>
    <row r="798" spans="6:21" s="1248" customFormat="1" x14ac:dyDescent="0.2">
      <c r="F798" s="1252"/>
      <c r="L798" s="1252"/>
      <c r="U798" s="1252"/>
    </row>
    <row r="799" spans="6:21" s="1248" customFormat="1" x14ac:dyDescent="0.2">
      <c r="F799" s="1252"/>
      <c r="L799" s="1252"/>
      <c r="U799" s="1252"/>
    </row>
    <row r="800" spans="6:21" s="1248" customFormat="1" x14ac:dyDescent="0.2">
      <c r="F800" s="1252"/>
      <c r="L800" s="1252"/>
      <c r="U800" s="1252"/>
    </row>
    <row r="801" spans="6:21" s="1248" customFormat="1" x14ac:dyDescent="0.2">
      <c r="F801" s="1252"/>
      <c r="L801" s="1252"/>
      <c r="U801" s="1252"/>
    </row>
    <row r="802" spans="6:21" s="1248" customFormat="1" x14ac:dyDescent="0.2">
      <c r="F802" s="1252"/>
      <c r="L802" s="1252"/>
      <c r="U802" s="1252"/>
    </row>
    <row r="803" spans="6:21" s="1248" customFormat="1" x14ac:dyDescent="0.2">
      <c r="F803" s="1252"/>
      <c r="L803" s="1252"/>
      <c r="U803" s="1252"/>
    </row>
    <row r="804" spans="6:21" s="1248" customFormat="1" x14ac:dyDescent="0.2">
      <c r="F804" s="1252"/>
      <c r="L804" s="1252"/>
      <c r="U804" s="1252"/>
    </row>
    <row r="805" spans="6:21" s="1248" customFormat="1" x14ac:dyDescent="0.2">
      <c r="F805" s="1252"/>
      <c r="L805" s="1252"/>
      <c r="U805" s="1252"/>
    </row>
    <row r="806" spans="6:21" s="1248" customFormat="1" x14ac:dyDescent="0.2">
      <c r="F806" s="1252"/>
      <c r="L806" s="1252"/>
      <c r="U806" s="1252"/>
    </row>
    <row r="807" spans="6:21" s="1248" customFormat="1" x14ac:dyDescent="0.2">
      <c r="F807" s="1252"/>
      <c r="L807" s="1252"/>
      <c r="U807" s="1252"/>
    </row>
    <row r="808" spans="6:21" s="1248" customFormat="1" x14ac:dyDescent="0.2">
      <c r="F808" s="1252"/>
      <c r="L808" s="1252"/>
      <c r="U808" s="1252"/>
    </row>
    <row r="809" spans="6:21" s="1248" customFormat="1" x14ac:dyDescent="0.2">
      <c r="F809" s="1252"/>
      <c r="L809" s="1252"/>
      <c r="U809" s="1252"/>
    </row>
    <row r="810" spans="6:21" s="1248" customFormat="1" x14ac:dyDescent="0.2">
      <c r="F810" s="1252"/>
      <c r="L810" s="1252"/>
      <c r="U810" s="1252"/>
    </row>
    <row r="811" spans="6:21" s="1248" customFormat="1" x14ac:dyDescent="0.2">
      <c r="F811" s="1252"/>
      <c r="L811" s="1252"/>
      <c r="U811" s="1252"/>
    </row>
    <row r="812" spans="6:21" s="1248" customFormat="1" x14ac:dyDescent="0.2">
      <c r="F812" s="1252"/>
      <c r="L812" s="1252"/>
      <c r="U812" s="1252"/>
    </row>
    <row r="813" spans="6:21" s="1248" customFormat="1" x14ac:dyDescent="0.2">
      <c r="F813" s="1252"/>
      <c r="L813" s="1252"/>
      <c r="U813" s="1252"/>
    </row>
    <row r="814" spans="6:21" s="1248" customFormat="1" x14ac:dyDescent="0.2">
      <c r="F814" s="1252"/>
      <c r="L814" s="1252"/>
      <c r="U814" s="1252"/>
    </row>
    <row r="815" spans="6:21" s="1248" customFormat="1" x14ac:dyDescent="0.2">
      <c r="F815" s="1252"/>
      <c r="L815" s="1252"/>
      <c r="U815" s="1252"/>
    </row>
    <row r="816" spans="6:21" s="1248" customFormat="1" x14ac:dyDescent="0.2">
      <c r="F816" s="1252"/>
      <c r="L816" s="1252"/>
      <c r="U816" s="1252"/>
    </row>
    <row r="817" spans="6:21" s="1248" customFormat="1" x14ac:dyDescent="0.2">
      <c r="F817" s="1252"/>
      <c r="L817" s="1252"/>
      <c r="U817" s="1252"/>
    </row>
    <row r="818" spans="6:21" s="1248" customFormat="1" x14ac:dyDescent="0.2">
      <c r="F818" s="1252"/>
      <c r="L818" s="1252"/>
      <c r="U818" s="1252"/>
    </row>
    <row r="819" spans="6:21" s="1248" customFormat="1" x14ac:dyDescent="0.2">
      <c r="F819" s="1252"/>
      <c r="L819" s="1252"/>
      <c r="U819" s="1252"/>
    </row>
    <row r="820" spans="6:21" s="1248" customFormat="1" x14ac:dyDescent="0.2">
      <c r="F820" s="1252"/>
      <c r="L820" s="1252"/>
      <c r="U820" s="1252"/>
    </row>
    <row r="821" spans="6:21" s="1248" customFormat="1" x14ac:dyDescent="0.2">
      <c r="F821" s="1252"/>
      <c r="L821" s="1252"/>
      <c r="U821" s="1252"/>
    </row>
    <row r="822" spans="6:21" s="1248" customFormat="1" x14ac:dyDescent="0.2">
      <c r="F822" s="1252"/>
      <c r="L822" s="1252"/>
      <c r="U822" s="1252"/>
    </row>
    <row r="823" spans="6:21" s="1248" customFormat="1" x14ac:dyDescent="0.2">
      <c r="F823" s="1252"/>
      <c r="L823" s="1252"/>
      <c r="U823" s="1252"/>
    </row>
    <row r="824" spans="6:21" s="1248" customFormat="1" x14ac:dyDescent="0.2">
      <c r="F824" s="1252"/>
      <c r="L824" s="1252"/>
      <c r="U824" s="1252"/>
    </row>
    <row r="825" spans="6:21" s="1248" customFormat="1" x14ac:dyDescent="0.2">
      <c r="F825" s="1252"/>
      <c r="L825" s="1252"/>
      <c r="U825" s="1252"/>
    </row>
    <row r="826" spans="6:21" s="1248" customFormat="1" x14ac:dyDescent="0.2">
      <c r="F826" s="1252"/>
      <c r="L826" s="1252"/>
      <c r="U826" s="1252"/>
    </row>
    <row r="827" spans="6:21" s="1248" customFormat="1" x14ac:dyDescent="0.2">
      <c r="F827" s="1252"/>
      <c r="L827" s="1252"/>
      <c r="U827" s="1252"/>
    </row>
    <row r="828" spans="6:21" s="1248" customFormat="1" x14ac:dyDescent="0.2">
      <c r="F828" s="1252"/>
      <c r="L828" s="1252"/>
      <c r="U828" s="1252"/>
    </row>
    <row r="829" spans="6:21" s="1248" customFormat="1" x14ac:dyDescent="0.2">
      <c r="F829" s="1252"/>
      <c r="L829" s="1252"/>
      <c r="U829" s="1252"/>
    </row>
    <row r="830" spans="6:21" s="1248" customFormat="1" x14ac:dyDescent="0.2">
      <c r="F830" s="1252"/>
      <c r="L830" s="1252"/>
      <c r="U830" s="1252"/>
    </row>
    <row r="831" spans="6:21" s="1248" customFormat="1" x14ac:dyDescent="0.2">
      <c r="F831" s="1252"/>
      <c r="L831" s="1252"/>
      <c r="U831" s="1252"/>
    </row>
    <row r="832" spans="6:21" s="1248" customFormat="1" x14ac:dyDescent="0.2">
      <c r="F832" s="1252"/>
      <c r="L832" s="1252"/>
      <c r="U832" s="1252"/>
    </row>
    <row r="833" spans="6:21" s="1248" customFormat="1" x14ac:dyDescent="0.2">
      <c r="F833" s="1252"/>
      <c r="L833" s="1252"/>
      <c r="U833" s="1252"/>
    </row>
    <row r="834" spans="6:21" s="1248" customFormat="1" x14ac:dyDescent="0.2">
      <c r="F834" s="1252"/>
      <c r="L834" s="1252"/>
      <c r="U834" s="1252"/>
    </row>
    <row r="835" spans="6:21" s="1248" customFormat="1" x14ac:dyDescent="0.2">
      <c r="F835" s="1252"/>
      <c r="L835" s="1252"/>
      <c r="U835" s="1252"/>
    </row>
    <row r="836" spans="6:21" s="1248" customFormat="1" x14ac:dyDescent="0.2">
      <c r="F836" s="1252"/>
      <c r="L836" s="1252"/>
      <c r="U836" s="1252"/>
    </row>
    <row r="837" spans="6:21" s="1248" customFormat="1" x14ac:dyDescent="0.2">
      <c r="F837" s="1252"/>
      <c r="L837" s="1252"/>
      <c r="U837" s="1252"/>
    </row>
    <row r="838" spans="6:21" s="1248" customFormat="1" x14ac:dyDescent="0.2">
      <c r="F838" s="1252"/>
      <c r="L838" s="1252"/>
      <c r="U838" s="1252"/>
    </row>
    <row r="839" spans="6:21" s="1248" customFormat="1" x14ac:dyDescent="0.2">
      <c r="F839" s="1252"/>
      <c r="L839" s="1252"/>
      <c r="U839" s="1252"/>
    </row>
    <row r="840" spans="6:21" s="1248" customFormat="1" x14ac:dyDescent="0.2">
      <c r="F840" s="1252"/>
      <c r="L840" s="1252"/>
      <c r="U840" s="1252"/>
    </row>
    <row r="841" spans="6:21" s="1248" customFormat="1" x14ac:dyDescent="0.2">
      <c r="F841" s="1252"/>
      <c r="L841" s="1252"/>
      <c r="U841" s="1252"/>
    </row>
    <row r="842" spans="6:21" s="1248" customFormat="1" x14ac:dyDescent="0.2">
      <c r="F842" s="1252"/>
      <c r="L842" s="1252"/>
      <c r="U842" s="1252"/>
    </row>
    <row r="843" spans="6:21" s="1248" customFormat="1" x14ac:dyDescent="0.2">
      <c r="F843" s="1252"/>
      <c r="L843" s="1252"/>
      <c r="U843" s="1252"/>
    </row>
    <row r="844" spans="6:21" s="1248" customFormat="1" x14ac:dyDescent="0.2">
      <c r="F844" s="1252"/>
      <c r="L844" s="1252"/>
      <c r="U844" s="1252"/>
    </row>
    <row r="845" spans="6:21" s="1248" customFormat="1" x14ac:dyDescent="0.2">
      <c r="F845" s="1252"/>
      <c r="L845" s="1252"/>
      <c r="U845" s="1252"/>
    </row>
    <row r="846" spans="6:21" s="1248" customFormat="1" x14ac:dyDescent="0.2">
      <c r="F846" s="1252"/>
      <c r="L846" s="1252"/>
      <c r="U846" s="1252"/>
    </row>
    <row r="847" spans="6:21" s="1248" customFormat="1" x14ac:dyDescent="0.2">
      <c r="F847" s="1252"/>
      <c r="L847" s="1252"/>
      <c r="U847" s="1252"/>
    </row>
    <row r="848" spans="6:21" s="1248" customFormat="1" x14ac:dyDescent="0.2">
      <c r="F848" s="1252"/>
      <c r="L848" s="1252"/>
      <c r="U848" s="1252"/>
    </row>
    <row r="849" spans="6:21" s="1248" customFormat="1" x14ac:dyDescent="0.2">
      <c r="F849" s="1252"/>
      <c r="L849" s="1252"/>
      <c r="U849" s="1252"/>
    </row>
    <row r="850" spans="6:21" s="1248" customFormat="1" x14ac:dyDescent="0.2">
      <c r="F850" s="1252"/>
      <c r="L850" s="1252"/>
      <c r="U850" s="1252"/>
    </row>
    <row r="851" spans="6:21" s="1248" customFormat="1" x14ac:dyDescent="0.2">
      <c r="F851" s="1252"/>
      <c r="L851" s="1252"/>
      <c r="U851" s="1252"/>
    </row>
    <row r="852" spans="6:21" s="1248" customFormat="1" x14ac:dyDescent="0.2">
      <c r="F852" s="1252"/>
      <c r="L852" s="1252"/>
      <c r="U852" s="1252"/>
    </row>
    <row r="853" spans="6:21" s="1248" customFormat="1" x14ac:dyDescent="0.2">
      <c r="F853" s="1252"/>
      <c r="L853" s="1252"/>
      <c r="U853" s="1252"/>
    </row>
    <row r="854" spans="6:21" s="1248" customFormat="1" x14ac:dyDescent="0.2">
      <c r="F854" s="1252"/>
      <c r="L854" s="1252"/>
      <c r="U854" s="1252"/>
    </row>
    <row r="855" spans="6:21" s="1248" customFormat="1" x14ac:dyDescent="0.2">
      <c r="F855" s="1252"/>
      <c r="L855" s="1252"/>
      <c r="U855" s="1252"/>
    </row>
    <row r="856" spans="6:21" s="1248" customFormat="1" x14ac:dyDescent="0.2">
      <c r="F856" s="1252"/>
      <c r="L856" s="1252"/>
      <c r="U856" s="1252"/>
    </row>
    <row r="857" spans="6:21" s="1248" customFormat="1" x14ac:dyDescent="0.2">
      <c r="F857" s="1252"/>
      <c r="L857" s="1252"/>
      <c r="U857" s="1252"/>
    </row>
    <row r="858" spans="6:21" s="1248" customFormat="1" x14ac:dyDescent="0.2">
      <c r="F858" s="1252"/>
      <c r="L858" s="1252"/>
      <c r="U858" s="1252"/>
    </row>
    <row r="859" spans="6:21" s="1248" customFormat="1" x14ac:dyDescent="0.2">
      <c r="F859" s="1252"/>
      <c r="L859" s="1252"/>
      <c r="U859" s="1252"/>
    </row>
    <row r="860" spans="6:21" s="1248" customFormat="1" x14ac:dyDescent="0.2">
      <c r="F860" s="1252"/>
      <c r="L860" s="1252"/>
      <c r="U860" s="1252"/>
    </row>
    <row r="861" spans="6:21" s="1248" customFormat="1" x14ac:dyDescent="0.2">
      <c r="F861" s="1252"/>
      <c r="L861" s="1252"/>
      <c r="U861" s="1252"/>
    </row>
    <row r="862" spans="6:21" s="1248" customFormat="1" x14ac:dyDescent="0.2">
      <c r="F862" s="1252"/>
      <c r="L862" s="1252"/>
      <c r="U862" s="1252"/>
    </row>
    <row r="863" spans="6:21" s="1248" customFormat="1" x14ac:dyDescent="0.2">
      <c r="F863" s="1252"/>
      <c r="L863" s="1252"/>
      <c r="U863" s="1252"/>
    </row>
    <row r="864" spans="6:21" s="1248" customFormat="1" x14ac:dyDescent="0.2">
      <c r="F864" s="1252"/>
      <c r="L864" s="1252"/>
      <c r="U864" s="1252"/>
    </row>
    <row r="865" spans="6:21" s="1248" customFormat="1" x14ac:dyDescent="0.2">
      <c r="F865" s="1252"/>
      <c r="L865" s="1252"/>
      <c r="U865" s="1252"/>
    </row>
    <row r="866" spans="6:21" s="1248" customFormat="1" x14ac:dyDescent="0.2">
      <c r="F866" s="1252"/>
      <c r="L866" s="1252"/>
      <c r="U866" s="1252"/>
    </row>
    <row r="867" spans="6:21" s="1248" customFormat="1" x14ac:dyDescent="0.2">
      <c r="F867" s="1252"/>
      <c r="L867" s="1252"/>
      <c r="U867" s="1252"/>
    </row>
    <row r="868" spans="6:21" s="1248" customFormat="1" x14ac:dyDescent="0.2">
      <c r="F868" s="1252"/>
      <c r="L868" s="1252"/>
      <c r="U868" s="1252"/>
    </row>
    <row r="869" spans="6:21" s="1248" customFormat="1" x14ac:dyDescent="0.2">
      <c r="F869" s="1252"/>
      <c r="L869" s="1252"/>
      <c r="U869" s="1252"/>
    </row>
    <row r="870" spans="6:21" s="1248" customFormat="1" x14ac:dyDescent="0.2">
      <c r="F870" s="1252"/>
      <c r="L870" s="1252"/>
      <c r="U870" s="1252"/>
    </row>
    <row r="871" spans="6:21" s="1248" customFormat="1" x14ac:dyDescent="0.2">
      <c r="F871" s="1252"/>
      <c r="L871" s="1252"/>
      <c r="U871" s="1252"/>
    </row>
    <row r="872" spans="6:21" s="1248" customFormat="1" x14ac:dyDescent="0.2">
      <c r="F872" s="1252"/>
      <c r="L872" s="1252"/>
      <c r="U872" s="1252"/>
    </row>
    <row r="873" spans="6:21" s="1248" customFormat="1" x14ac:dyDescent="0.2">
      <c r="F873" s="1252"/>
      <c r="L873" s="1252"/>
      <c r="U873" s="1252"/>
    </row>
    <row r="874" spans="6:21" s="1248" customFormat="1" x14ac:dyDescent="0.2">
      <c r="F874" s="1252"/>
      <c r="L874" s="1252"/>
      <c r="U874" s="1252"/>
    </row>
    <row r="875" spans="6:21" s="1248" customFormat="1" x14ac:dyDescent="0.2">
      <c r="F875" s="1252"/>
      <c r="L875" s="1252"/>
      <c r="U875" s="1252"/>
    </row>
    <row r="876" spans="6:21" s="1248" customFormat="1" x14ac:dyDescent="0.2">
      <c r="F876" s="1252"/>
      <c r="L876" s="1252"/>
      <c r="U876" s="1252"/>
    </row>
    <row r="877" spans="6:21" s="1248" customFormat="1" x14ac:dyDescent="0.2">
      <c r="F877" s="1252"/>
      <c r="L877" s="1252"/>
      <c r="U877" s="1252"/>
    </row>
    <row r="878" spans="6:21" s="1248" customFormat="1" x14ac:dyDescent="0.2">
      <c r="F878" s="1252"/>
      <c r="L878" s="1252"/>
      <c r="U878" s="1252"/>
    </row>
    <row r="879" spans="6:21" s="1248" customFormat="1" x14ac:dyDescent="0.2">
      <c r="F879" s="1252"/>
      <c r="L879" s="1252"/>
      <c r="U879" s="1252"/>
    </row>
    <row r="880" spans="6:21" s="1248" customFormat="1" x14ac:dyDescent="0.2">
      <c r="F880" s="1252"/>
      <c r="L880" s="1252"/>
      <c r="U880" s="1252"/>
    </row>
    <row r="881" spans="6:21" s="1248" customFormat="1" x14ac:dyDescent="0.2">
      <c r="F881" s="1252"/>
      <c r="L881" s="1252"/>
      <c r="U881" s="1252"/>
    </row>
    <row r="882" spans="6:21" s="1248" customFormat="1" x14ac:dyDescent="0.2">
      <c r="F882" s="1252"/>
      <c r="L882" s="1252"/>
      <c r="U882" s="1252"/>
    </row>
    <row r="883" spans="6:21" s="1248" customFormat="1" x14ac:dyDescent="0.2">
      <c r="F883" s="1252"/>
      <c r="L883" s="1252"/>
      <c r="U883" s="1252"/>
    </row>
    <row r="884" spans="6:21" s="1248" customFormat="1" x14ac:dyDescent="0.2">
      <c r="F884" s="1252"/>
      <c r="L884" s="1252"/>
      <c r="U884" s="1252"/>
    </row>
    <row r="885" spans="6:21" s="1248" customFormat="1" x14ac:dyDescent="0.2">
      <c r="F885" s="1252"/>
      <c r="L885" s="1252"/>
      <c r="U885" s="1252"/>
    </row>
    <row r="886" spans="6:21" s="1248" customFormat="1" x14ac:dyDescent="0.2">
      <c r="F886" s="1252"/>
      <c r="L886" s="1252"/>
      <c r="U886" s="1252"/>
    </row>
    <row r="887" spans="6:21" s="1248" customFormat="1" x14ac:dyDescent="0.2">
      <c r="F887" s="1252"/>
      <c r="L887" s="1252"/>
      <c r="U887" s="1252"/>
    </row>
    <row r="888" spans="6:21" s="1248" customFormat="1" x14ac:dyDescent="0.2">
      <c r="F888" s="1252"/>
      <c r="L888" s="1252"/>
      <c r="U888" s="1252"/>
    </row>
    <row r="889" spans="6:21" s="1248" customFormat="1" x14ac:dyDescent="0.2">
      <c r="F889" s="1252"/>
      <c r="L889" s="1252"/>
      <c r="U889" s="1252"/>
    </row>
    <row r="890" spans="6:21" s="1248" customFormat="1" x14ac:dyDescent="0.2">
      <c r="F890" s="1252"/>
      <c r="L890" s="1252"/>
      <c r="U890" s="1252"/>
    </row>
    <row r="891" spans="6:21" s="1248" customFormat="1" x14ac:dyDescent="0.2">
      <c r="F891" s="1252"/>
      <c r="L891" s="1252"/>
      <c r="U891" s="1252"/>
    </row>
    <row r="892" spans="6:21" s="1248" customFormat="1" x14ac:dyDescent="0.2">
      <c r="F892" s="1252"/>
      <c r="L892" s="1252"/>
      <c r="U892" s="1252"/>
    </row>
    <row r="893" spans="6:21" s="1248" customFormat="1" x14ac:dyDescent="0.2">
      <c r="F893" s="1252"/>
      <c r="L893" s="1252"/>
      <c r="U893" s="1252"/>
    </row>
    <row r="894" spans="6:21" s="1248" customFormat="1" x14ac:dyDescent="0.2">
      <c r="F894" s="1252"/>
      <c r="L894" s="1252"/>
      <c r="U894" s="1252"/>
    </row>
    <row r="895" spans="6:21" s="1248" customFormat="1" x14ac:dyDescent="0.2">
      <c r="F895" s="1252"/>
      <c r="L895" s="1252"/>
      <c r="U895" s="1252"/>
    </row>
    <row r="896" spans="6:21" s="1248" customFormat="1" x14ac:dyDescent="0.2">
      <c r="F896" s="1252"/>
      <c r="L896" s="1252"/>
      <c r="U896" s="1252"/>
    </row>
    <row r="897" spans="6:21" s="1248" customFormat="1" x14ac:dyDescent="0.2">
      <c r="F897" s="1252"/>
      <c r="L897" s="1252"/>
      <c r="U897" s="1252"/>
    </row>
    <row r="898" spans="6:21" s="1248" customFormat="1" x14ac:dyDescent="0.2">
      <c r="F898" s="1252"/>
      <c r="L898" s="1252"/>
      <c r="U898" s="1252"/>
    </row>
    <row r="899" spans="6:21" s="1248" customFormat="1" x14ac:dyDescent="0.2">
      <c r="F899" s="1252"/>
      <c r="L899" s="1252"/>
      <c r="U899" s="1252"/>
    </row>
    <row r="900" spans="6:21" s="1248" customFormat="1" x14ac:dyDescent="0.2">
      <c r="F900" s="1252"/>
      <c r="L900" s="1252"/>
      <c r="U900" s="1252"/>
    </row>
    <row r="901" spans="6:21" s="1248" customFormat="1" x14ac:dyDescent="0.2">
      <c r="F901" s="1252"/>
      <c r="L901" s="1252"/>
      <c r="U901" s="1252"/>
    </row>
    <row r="902" spans="6:21" s="1248" customFormat="1" x14ac:dyDescent="0.2">
      <c r="F902" s="1252"/>
      <c r="L902" s="1252"/>
      <c r="U902" s="1252"/>
    </row>
    <row r="903" spans="6:21" s="1248" customFormat="1" x14ac:dyDescent="0.2">
      <c r="F903" s="1252"/>
      <c r="L903" s="1252"/>
      <c r="U903" s="1252"/>
    </row>
    <row r="904" spans="6:21" s="1248" customFormat="1" x14ac:dyDescent="0.2">
      <c r="F904" s="1252"/>
      <c r="L904" s="1252"/>
      <c r="U904" s="1252"/>
    </row>
    <row r="905" spans="6:21" s="1248" customFormat="1" x14ac:dyDescent="0.2">
      <c r="F905" s="1252"/>
      <c r="L905" s="1252"/>
      <c r="U905" s="1252"/>
    </row>
    <row r="906" spans="6:21" s="1248" customFormat="1" x14ac:dyDescent="0.2">
      <c r="F906" s="1252"/>
      <c r="L906" s="1252"/>
      <c r="U906" s="1252"/>
    </row>
    <row r="907" spans="6:21" s="1248" customFormat="1" x14ac:dyDescent="0.2">
      <c r="F907" s="1252"/>
      <c r="L907" s="1252"/>
      <c r="U907" s="1252"/>
    </row>
    <row r="908" spans="6:21" s="1248" customFormat="1" x14ac:dyDescent="0.2">
      <c r="F908" s="1252"/>
      <c r="L908" s="1252"/>
      <c r="U908" s="1252"/>
    </row>
    <row r="909" spans="6:21" s="1248" customFormat="1" x14ac:dyDescent="0.2">
      <c r="F909" s="1252"/>
      <c r="L909" s="1252"/>
      <c r="U909" s="1252"/>
    </row>
    <row r="910" spans="6:21" s="1248" customFormat="1" x14ac:dyDescent="0.2">
      <c r="F910" s="1252"/>
      <c r="L910" s="1252"/>
      <c r="U910" s="1252"/>
    </row>
    <row r="911" spans="6:21" s="1248" customFormat="1" x14ac:dyDescent="0.2">
      <c r="F911" s="1252"/>
      <c r="L911" s="1252"/>
      <c r="U911" s="1252"/>
    </row>
    <row r="912" spans="6:21" s="1248" customFormat="1" x14ac:dyDescent="0.2">
      <c r="F912" s="1252"/>
      <c r="L912" s="1252"/>
      <c r="U912" s="1252"/>
    </row>
    <row r="913" spans="6:21" s="1248" customFormat="1" x14ac:dyDescent="0.2">
      <c r="F913" s="1252"/>
      <c r="L913" s="1252"/>
      <c r="U913" s="1252"/>
    </row>
    <row r="914" spans="6:21" s="1248" customFormat="1" x14ac:dyDescent="0.2">
      <c r="F914" s="1252"/>
      <c r="L914" s="1252"/>
      <c r="U914" s="1252"/>
    </row>
    <row r="915" spans="6:21" s="1248" customFormat="1" x14ac:dyDescent="0.2">
      <c r="F915" s="1252"/>
      <c r="L915" s="1252"/>
      <c r="U915" s="1252"/>
    </row>
    <row r="916" spans="6:21" s="1248" customFormat="1" x14ac:dyDescent="0.2">
      <c r="F916" s="1252"/>
      <c r="L916" s="1252"/>
      <c r="U916" s="1252"/>
    </row>
    <row r="917" spans="6:21" s="1248" customFormat="1" x14ac:dyDescent="0.2">
      <c r="F917" s="1252"/>
      <c r="L917" s="1252"/>
      <c r="U917" s="1252"/>
    </row>
    <row r="918" spans="6:21" s="1248" customFormat="1" x14ac:dyDescent="0.2">
      <c r="F918" s="1252"/>
      <c r="L918" s="1252"/>
      <c r="U918" s="1252"/>
    </row>
    <row r="919" spans="6:21" s="1248" customFormat="1" x14ac:dyDescent="0.2">
      <c r="F919" s="1252"/>
      <c r="L919" s="1252"/>
      <c r="U919" s="1252"/>
    </row>
    <row r="920" spans="6:21" s="1248" customFormat="1" x14ac:dyDescent="0.2">
      <c r="F920" s="1252"/>
      <c r="L920" s="1252"/>
      <c r="U920" s="1252"/>
    </row>
    <row r="921" spans="6:21" s="1248" customFormat="1" x14ac:dyDescent="0.2">
      <c r="F921" s="1252"/>
      <c r="L921" s="1252"/>
      <c r="U921" s="1252"/>
    </row>
    <row r="922" spans="6:21" s="1248" customFormat="1" x14ac:dyDescent="0.2">
      <c r="F922" s="1252"/>
      <c r="L922" s="1252"/>
      <c r="U922" s="1252"/>
    </row>
    <row r="923" spans="6:21" s="1248" customFormat="1" x14ac:dyDescent="0.2">
      <c r="F923" s="1252"/>
      <c r="L923" s="1252"/>
      <c r="U923" s="1252"/>
    </row>
    <row r="924" spans="6:21" s="1248" customFormat="1" x14ac:dyDescent="0.2">
      <c r="F924" s="1252"/>
      <c r="L924" s="1252"/>
      <c r="U924" s="1252"/>
    </row>
    <row r="925" spans="6:21" s="1248" customFormat="1" x14ac:dyDescent="0.2">
      <c r="F925" s="1252"/>
      <c r="L925" s="1252"/>
      <c r="U925" s="1252"/>
    </row>
    <row r="926" spans="6:21" s="1248" customFormat="1" x14ac:dyDescent="0.2">
      <c r="F926" s="1252"/>
      <c r="L926" s="1252"/>
      <c r="U926" s="1252"/>
    </row>
    <row r="927" spans="6:21" s="1248" customFormat="1" x14ac:dyDescent="0.2">
      <c r="F927" s="1252"/>
      <c r="L927" s="1252"/>
      <c r="U927" s="1252"/>
    </row>
    <row r="928" spans="6:21" s="1248" customFormat="1" x14ac:dyDescent="0.2">
      <c r="F928" s="1252"/>
      <c r="L928" s="1252"/>
      <c r="U928" s="1252"/>
    </row>
    <row r="929" spans="6:21" s="1248" customFormat="1" x14ac:dyDescent="0.2">
      <c r="F929" s="1252"/>
      <c r="L929" s="1252"/>
      <c r="U929" s="1252"/>
    </row>
    <row r="930" spans="6:21" s="1248" customFormat="1" x14ac:dyDescent="0.2">
      <c r="F930" s="1252"/>
      <c r="L930" s="1252"/>
      <c r="U930" s="1252"/>
    </row>
    <row r="931" spans="6:21" s="1248" customFormat="1" x14ac:dyDescent="0.2">
      <c r="F931" s="1252"/>
      <c r="L931" s="1252"/>
      <c r="U931" s="1252"/>
    </row>
    <row r="932" spans="6:21" s="1248" customFormat="1" x14ac:dyDescent="0.2">
      <c r="F932" s="1252"/>
      <c r="L932" s="1252"/>
      <c r="U932" s="1252"/>
    </row>
    <row r="933" spans="6:21" s="1248" customFormat="1" x14ac:dyDescent="0.2">
      <c r="F933" s="1252"/>
      <c r="L933" s="1252"/>
      <c r="U933" s="1252"/>
    </row>
    <row r="934" spans="6:21" s="1248" customFormat="1" x14ac:dyDescent="0.2">
      <c r="F934" s="1252"/>
      <c r="L934" s="1252"/>
      <c r="U934" s="1252"/>
    </row>
    <row r="935" spans="6:21" s="1248" customFormat="1" x14ac:dyDescent="0.2">
      <c r="F935" s="1252"/>
      <c r="L935" s="1252"/>
      <c r="U935" s="1252"/>
    </row>
    <row r="936" spans="6:21" s="1248" customFormat="1" x14ac:dyDescent="0.2">
      <c r="F936" s="1252"/>
      <c r="L936" s="1252"/>
      <c r="U936" s="1252"/>
    </row>
    <row r="937" spans="6:21" s="1248" customFormat="1" x14ac:dyDescent="0.2">
      <c r="F937" s="1252"/>
      <c r="L937" s="1252"/>
      <c r="U937" s="1252"/>
    </row>
    <row r="938" spans="6:21" s="1248" customFormat="1" x14ac:dyDescent="0.2">
      <c r="F938" s="1252"/>
      <c r="L938" s="1252"/>
      <c r="U938" s="1252"/>
    </row>
    <row r="939" spans="6:21" s="1248" customFormat="1" x14ac:dyDescent="0.2">
      <c r="F939" s="1252"/>
      <c r="L939" s="1252"/>
      <c r="U939" s="1252"/>
    </row>
    <row r="940" spans="6:21" s="1248" customFormat="1" x14ac:dyDescent="0.2">
      <c r="F940" s="1252"/>
      <c r="L940" s="1252"/>
      <c r="U940" s="1252"/>
    </row>
    <row r="941" spans="6:21" s="1248" customFormat="1" x14ac:dyDescent="0.2">
      <c r="F941" s="1252"/>
      <c r="L941" s="1252"/>
      <c r="U941" s="1252"/>
    </row>
    <row r="942" spans="6:21" s="1248" customFormat="1" x14ac:dyDescent="0.2">
      <c r="F942" s="1252"/>
      <c r="L942" s="1252"/>
      <c r="U942" s="1252"/>
    </row>
    <row r="943" spans="6:21" s="1248" customFormat="1" x14ac:dyDescent="0.2">
      <c r="F943" s="1252"/>
      <c r="L943" s="1252"/>
      <c r="U943" s="1252"/>
    </row>
    <row r="944" spans="6:21" s="1248" customFormat="1" x14ac:dyDescent="0.2">
      <c r="F944" s="1252"/>
      <c r="L944" s="1252"/>
      <c r="U944" s="1252"/>
    </row>
    <row r="945" spans="6:21" s="1248" customFormat="1" x14ac:dyDescent="0.2">
      <c r="F945" s="1252"/>
      <c r="L945" s="1252"/>
      <c r="U945" s="1252"/>
    </row>
    <row r="946" spans="6:21" s="1248" customFormat="1" x14ac:dyDescent="0.2">
      <c r="F946" s="1252"/>
      <c r="L946" s="1252"/>
      <c r="U946" s="1252"/>
    </row>
    <row r="947" spans="6:21" s="1248" customFormat="1" x14ac:dyDescent="0.2">
      <c r="F947" s="1252"/>
      <c r="L947" s="1252"/>
      <c r="U947" s="1252"/>
    </row>
    <row r="948" spans="6:21" s="1248" customFormat="1" x14ac:dyDescent="0.2">
      <c r="F948" s="1252"/>
      <c r="L948" s="1252"/>
      <c r="U948" s="1252"/>
    </row>
    <row r="949" spans="6:21" s="1248" customFormat="1" x14ac:dyDescent="0.2">
      <c r="F949" s="1252"/>
      <c r="L949" s="1252"/>
      <c r="U949" s="1252"/>
    </row>
    <row r="950" spans="6:21" s="1248" customFormat="1" x14ac:dyDescent="0.2">
      <c r="F950" s="1252"/>
      <c r="L950" s="1252"/>
      <c r="U950" s="1252"/>
    </row>
    <row r="951" spans="6:21" s="1248" customFormat="1" x14ac:dyDescent="0.2">
      <c r="F951" s="1252"/>
      <c r="L951" s="1252"/>
      <c r="U951" s="1252"/>
    </row>
    <row r="952" spans="6:21" s="1248" customFormat="1" x14ac:dyDescent="0.2">
      <c r="F952" s="1252"/>
      <c r="L952" s="1252"/>
      <c r="U952" s="1252"/>
    </row>
    <row r="953" spans="6:21" s="1248" customFormat="1" x14ac:dyDescent="0.2">
      <c r="F953" s="1252"/>
      <c r="L953" s="1252"/>
      <c r="U953" s="1252"/>
    </row>
    <row r="954" spans="6:21" s="1248" customFormat="1" x14ac:dyDescent="0.2">
      <c r="F954" s="1252"/>
      <c r="L954" s="1252"/>
      <c r="U954" s="1252"/>
    </row>
    <row r="955" spans="6:21" s="1248" customFormat="1" x14ac:dyDescent="0.2">
      <c r="F955" s="1252"/>
      <c r="L955" s="1252"/>
      <c r="U955" s="1252"/>
    </row>
    <row r="956" spans="6:21" s="1248" customFormat="1" x14ac:dyDescent="0.2">
      <c r="F956" s="1252"/>
      <c r="L956" s="1252"/>
      <c r="U956" s="1252"/>
    </row>
    <row r="957" spans="6:21" s="1248" customFormat="1" x14ac:dyDescent="0.2">
      <c r="F957" s="1252"/>
      <c r="L957" s="1252"/>
      <c r="U957" s="1252"/>
    </row>
    <row r="958" spans="6:21" s="1248" customFormat="1" x14ac:dyDescent="0.2">
      <c r="F958" s="1252"/>
      <c r="L958" s="1252"/>
      <c r="U958" s="1252"/>
    </row>
    <row r="959" spans="6:21" s="1248" customFormat="1" x14ac:dyDescent="0.2">
      <c r="F959" s="1252"/>
      <c r="L959" s="1252"/>
      <c r="U959" s="1252"/>
    </row>
    <row r="960" spans="6:21" s="1248" customFormat="1" x14ac:dyDescent="0.2">
      <c r="F960" s="1252"/>
      <c r="L960" s="1252"/>
      <c r="U960" s="1252"/>
    </row>
    <row r="961" spans="6:21" s="1248" customFormat="1" x14ac:dyDescent="0.2">
      <c r="F961" s="1252"/>
      <c r="L961" s="1252"/>
      <c r="U961" s="1252"/>
    </row>
    <row r="962" spans="6:21" s="1248" customFormat="1" x14ac:dyDescent="0.2">
      <c r="F962" s="1252"/>
      <c r="L962" s="1252"/>
      <c r="U962" s="1252"/>
    </row>
    <row r="963" spans="6:21" s="1248" customFormat="1" x14ac:dyDescent="0.2">
      <c r="F963" s="1252"/>
      <c r="L963" s="1252"/>
      <c r="U963" s="1252"/>
    </row>
    <row r="964" spans="6:21" s="1248" customFormat="1" x14ac:dyDescent="0.2">
      <c r="F964" s="1252"/>
      <c r="L964" s="1252"/>
      <c r="U964" s="1252"/>
    </row>
    <row r="965" spans="6:21" s="1248" customFormat="1" x14ac:dyDescent="0.2">
      <c r="F965" s="1252"/>
      <c r="L965" s="1252"/>
      <c r="U965" s="1252"/>
    </row>
    <row r="966" spans="6:21" s="1248" customFormat="1" x14ac:dyDescent="0.2">
      <c r="F966" s="1252"/>
      <c r="L966" s="1252"/>
      <c r="U966" s="1252"/>
    </row>
    <row r="967" spans="6:21" s="1248" customFormat="1" x14ac:dyDescent="0.2">
      <c r="F967" s="1252"/>
      <c r="L967" s="1252"/>
      <c r="U967" s="1252"/>
    </row>
    <row r="968" spans="6:21" s="1248" customFormat="1" x14ac:dyDescent="0.2">
      <c r="F968" s="1252"/>
      <c r="L968" s="1252"/>
      <c r="U968" s="1252"/>
    </row>
    <row r="969" spans="6:21" s="1248" customFormat="1" x14ac:dyDescent="0.2">
      <c r="F969" s="1252"/>
      <c r="L969" s="1252"/>
      <c r="U969" s="1252"/>
    </row>
    <row r="970" spans="6:21" s="1248" customFormat="1" x14ac:dyDescent="0.2">
      <c r="F970" s="1252"/>
      <c r="L970" s="1252"/>
      <c r="U970" s="1252"/>
    </row>
    <row r="971" spans="6:21" s="1248" customFormat="1" x14ac:dyDescent="0.2">
      <c r="F971" s="1252"/>
      <c r="L971" s="1252"/>
      <c r="U971" s="1252"/>
    </row>
    <row r="972" spans="6:21" s="1248" customFormat="1" x14ac:dyDescent="0.2">
      <c r="F972" s="1252"/>
      <c r="L972" s="1252"/>
      <c r="U972" s="1252"/>
    </row>
    <row r="973" spans="6:21" s="1248" customFormat="1" x14ac:dyDescent="0.2">
      <c r="F973" s="1252"/>
      <c r="L973" s="1252"/>
      <c r="U973" s="1252"/>
    </row>
    <row r="974" spans="6:21" s="1248" customFormat="1" x14ac:dyDescent="0.2">
      <c r="F974" s="1252"/>
      <c r="L974" s="1252"/>
      <c r="U974" s="1252"/>
    </row>
    <row r="975" spans="6:21" s="1248" customFormat="1" x14ac:dyDescent="0.2">
      <c r="F975" s="1252"/>
      <c r="L975" s="1252"/>
      <c r="U975" s="1252"/>
    </row>
    <row r="976" spans="6:21" s="1248" customFormat="1" x14ac:dyDescent="0.2">
      <c r="F976" s="1252"/>
      <c r="L976" s="1252"/>
      <c r="U976" s="1252"/>
    </row>
    <row r="977" spans="6:21" s="1248" customFormat="1" x14ac:dyDescent="0.2">
      <c r="F977" s="1252"/>
      <c r="L977" s="1252"/>
      <c r="U977" s="1252"/>
    </row>
    <row r="978" spans="6:21" s="1248" customFormat="1" x14ac:dyDescent="0.2">
      <c r="F978" s="1252"/>
      <c r="L978" s="1252"/>
      <c r="U978" s="1252"/>
    </row>
    <row r="979" spans="6:21" s="1248" customFormat="1" x14ac:dyDescent="0.2">
      <c r="F979" s="1252"/>
      <c r="L979" s="1252"/>
      <c r="U979" s="1252"/>
    </row>
    <row r="980" spans="6:21" s="1248" customFormat="1" x14ac:dyDescent="0.2">
      <c r="F980" s="1252"/>
      <c r="L980" s="1252"/>
      <c r="U980" s="1252"/>
    </row>
    <row r="981" spans="6:21" s="1248" customFormat="1" x14ac:dyDescent="0.2">
      <c r="F981" s="1252"/>
      <c r="L981" s="1252"/>
      <c r="U981" s="1252"/>
    </row>
    <row r="982" spans="6:21" s="1248" customFormat="1" x14ac:dyDescent="0.2">
      <c r="F982" s="1252"/>
      <c r="L982" s="1252"/>
      <c r="U982" s="1252"/>
    </row>
    <row r="983" spans="6:21" s="1248" customFormat="1" x14ac:dyDescent="0.2">
      <c r="F983" s="1252"/>
      <c r="L983" s="1252"/>
      <c r="U983" s="1252"/>
    </row>
    <row r="984" spans="6:21" s="1248" customFormat="1" x14ac:dyDescent="0.2">
      <c r="F984" s="1252"/>
      <c r="L984" s="1252"/>
      <c r="U984" s="1252"/>
    </row>
    <row r="985" spans="6:21" s="1248" customFormat="1" x14ac:dyDescent="0.2">
      <c r="F985" s="1252"/>
      <c r="L985" s="1252"/>
      <c r="U985" s="1252"/>
    </row>
    <row r="986" spans="6:21" s="1248" customFormat="1" x14ac:dyDescent="0.2">
      <c r="F986" s="1252"/>
      <c r="L986" s="1252"/>
      <c r="U986" s="1252"/>
    </row>
    <row r="987" spans="6:21" s="1248" customFormat="1" x14ac:dyDescent="0.2">
      <c r="F987" s="1252"/>
      <c r="L987" s="1252"/>
      <c r="U987" s="1252"/>
    </row>
    <row r="988" spans="6:21" s="1248" customFormat="1" x14ac:dyDescent="0.2">
      <c r="F988" s="1252"/>
      <c r="L988" s="1252"/>
      <c r="U988" s="1252"/>
    </row>
    <row r="989" spans="6:21" s="1248" customFormat="1" x14ac:dyDescent="0.2">
      <c r="F989" s="1252"/>
      <c r="L989" s="1252"/>
      <c r="U989" s="1252"/>
    </row>
    <row r="990" spans="6:21" s="1248" customFormat="1" x14ac:dyDescent="0.2">
      <c r="F990" s="1252"/>
      <c r="L990" s="1252"/>
      <c r="U990" s="1252"/>
    </row>
    <row r="991" spans="6:21" s="1248" customFormat="1" x14ac:dyDescent="0.2">
      <c r="F991" s="1252"/>
      <c r="L991" s="1252"/>
      <c r="U991" s="1252"/>
    </row>
    <row r="992" spans="6:21" s="1248" customFormat="1" x14ac:dyDescent="0.2">
      <c r="F992" s="1252"/>
      <c r="L992" s="1252"/>
      <c r="U992" s="1252"/>
    </row>
    <row r="993" spans="6:21" s="1248" customFormat="1" x14ac:dyDescent="0.2">
      <c r="F993" s="1252"/>
      <c r="L993" s="1252"/>
      <c r="U993" s="1252"/>
    </row>
    <row r="994" spans="6:21" s="1248" customFormat="1" x14ac:dyDescent="0.2">
      <c r="F994" s="1252"/>
      <c r="L994" s="1252"/>
      <c r="U994" s="1252"/>
    </row>
    <row r="995" spans="6:21" s="1248" customFormat="1" x14ac:dyDescent="0.2">
      <c r="F995" s="1252"/>
      <c r="L995" s="1252"/>
      <c r="U995" s="1252"/>
    </row>
    <row r="996" spans="6:21" s="1248" customFormat="1" x14ac:dyDescent="0.2">
      <c r="F996" s="1252"/>
      <c r="L996" s="1252"/>
      <c r="U996" s="1252"/>
    </row>
    <row r="997" spans="6:21" s="1248" customFormat="1" x14ac:dyDescent="0.2">
      <c r="F997" s="1252"/>
      <c r="L997" s="1252"/>
      <c r="U997" s="1252"/>
    </row>
    <row r="998" spans="6:21" s="1248" customFormat="1" x14ac:dyDescent="0.2">
      <c r="F998" s="1252"/>
      <c r="L998" s="1252"/>
      <c r="U998" s="1252"/>
    </row>
    <row r="999" spans="6:21" s="1248" customFormat="1" x14ac:dyDescent="0.2">
      <c r="F999" s="1252"/>
      <c r="L999" s="1252"/>
      <c r="U999" s="1252"/>
    </row>
    <row r="1000" spans="6:21" s="1248" customFormat="1" x14ac:dyDescent="0.2">
      <c r="F1000" s="1252"/>
      <c r="L1000" s="1252"/>
      <c r="U1000" s="1252"/>
    </row>
  </sheetData>
  <sheetProtection selectLockedCells="1"/>
  <conditionalFormatting sqref="V19">
    <cfRule type="expression" dxfId="539" priority="1" stopIfTrue="1">
      <formula>NOT($B$47)</formula>
    </cfRule>
  </conditionalFormatting>
  <conditionalFormatting sqref="V17">
    <cfRule type="expression" dxfId="538" priority="2" stopIfTrue="1">
      <formula>NOT($B$47)</formula>
    </cfRule>
  </conditionalFormatting>
  <conditionalFormatting sqref="P19">
    <cfRule type="expression" dxfId="537" priority="3" stopIfTrue="1">
      <formula>NOT($B$48)</formula>
    </cfRule>
  </conditionalFormatting>
  <conditionalFormatting sqref="P17">
    <cfRule type="expression" dxfId="536" priority="4" stopIfTrue="1">
      <formula>NOT($B$48)</formula>
    </cfRule>
  </conditionalFormatting>
  <conditionalFormatting sqref="J19">
    <cfRule type="expression" dxfId="535" priority="5" stopIfTrue="1">
      <formula>NOT($B$49)</formula>
    </cfRule>
  </conditionalFormatting>
  <conditionalFormatting sqref="J17">
    <cfRule type="expression" dxfId="534" priority="6" stopIfTrue="1">
      <formula>NOT($B$49)</formula>
    </cfRule>
  </conditionalFormatting>
  <conditionalFormatting sqref="U19">
    <cfRule type="expression" dxfId="533" priority="7" stopIfTrue="1">
      <formula>NOT($B$50)</formula>
    </cfRule>
  </conditionalFormatting>
  <conditionalFormatting sqref="U17">
    <cfRule type="expression" dxfId="532" priority="8" stopIfTrue="1">
      <formula>NOT($B$50)</formula>
    </cfRule>
  </conditionalFormatting>
  <conditionalFormatting sqref="O19">
    <cfRule type="expression" dxfId="531" priority="9" stopIfTrue="1">
      <formula>NOT($B$51)</formula>
    </cfRule>
  </conditionalFormatting>
  <conditionalFormatting sqref="O17">
    <cfRule type="expression" dxfId="530" priority="10" stopIfTrue="1">
      <formula>NOT($B$51)</formula>
    </cfRule>
  </conditionalFormatting>
  <conditionalFormatting sqref="I19">
    <cfRule type="expression" dxfId="529" priority="11" stopIfTrue="1">
      <formula>NOT($B$52)</formula>
    </cfRule>
  </conditionalFormatting>
  <conditionalFormatting sqref="I17">
    <cfRule type="expression" dxfId="528" priority="12" stopIfTrue="1">
      <formula>NOT($B$52)</formula>
    </cfRule>
  </conditionalFormatting>
  <conditionalFormatting sqref="V28">
    <cfRule type="expression" dxfId="527" priority="13" stopIfTrue="1">
      <formula>NOT($B$53)</formula>
    </cfRule>
  </conditionalFormatting>
  <conditionalFormatting sqref="V26">
    <cfRule type="expression" dxfId="526" priority="14" stopIfTrue="1">
      <formula>NOT($B$53)</formula>
    </cfRule>
  </conditionalFormatting>
  <conditionalFormatting sqref="P28">
    <cfRule type="expression" dxfId="525" priority="15" stopIfTrue="1">
      <formula>NOT($B$54)</formula>
    </cfRule>
  </conditionalFormatting>
  <conditionalFormatting sqref="P26">
    <cfRule type="expression" dxfId="524" priority="16" stopIfTrue="1">
      <formula>NOT($B$54)</formula>
    </cfRule>
  </conditionalFormatting>
  <conditionalFormatting sqref="J28">
    <cfRule type="expression" dxfId="523" priority="17" stopIfTrue="1">
      <formula>NOT($B$55)</formula>
    </cfRule>
  </conditionalFormatting>
  <conditionalFormatting sqref="J26">
    <cfRule type="expression" dxfId="522" priority="18" stopIfTrue="1">
      <formula>NOT($B$55)</formula>
    </cfRule>
  </conditionalFormatting>
  <conditionalFormatting sqref="U28">
    <cfRule type="expression" dxfId="521" priority="19" stopIfTrue="1">
      <formula>NOT($B$56)</formula>
    </cfRule>
  </conditionalFormatting>
  <conditionalFormatting sqref="U26">
    <cfRule type="expression" dxfId="520" priority="20" stopIfTrue="1">
      <formula>NOT($B$56)</formula>
    </cfRule>
  </conditionalFormatting>
  <conditionalFormatting sqref="O28">
    <cfRule type="expression" dxfId="519" priority="21" stopIfTrue="1">
      <formula>NOT($B$57)</formula>
    </cfRule>
  </conditionalFormatting>
  <conditionalFormatting sqref="O26">
    <cfRule type="expression" dxfId="518" priority="22" stopIfTrue="1">
      <formula>NOT($B$57)</formula>
    </cfRule>
  </conditionalFormatting>
  <conditionalFormatting sqref="I28">
    <cfRule type="expression" dxfId="517" priority="23" stopIfTrue="1">
      <formula>NOT($B$58)</formula>
    </cfRule>
  </conditionalFormatting>
  <conditionalFormatting sqref="I26">
    <cfRule type="expression" dxfId="516" priority="24" stopIfTrue="1">
      <formula>NOT($B$58)</formula>
    </cfRule>
  </conditionalFormatting>
  <conditionalFormatting sqref="V37">
    <cfRule type="expression" dxfId="515" priority="25" stopIfTrue="1">
      <formula>NOT($B$59)</formula>
    </cfRule>
  </conditionalFormatting>
  <conditionalFormatting sqref="V35">
    <cfRule type="expression" dxfId="514" priority="26" stopIfTrue="1">
      <formula>NOT($B$59)</formula>
    </cfRule>
  </conditionalFormatting>
  <conditionalFormatting sqref="P37">
    <cfRule type="expression" dxfId="513" priority="27" stopIfTrue="1">
      <formula>NOT($B$60)</formula>
    </cfRule>
  </conditionalFormatting>
  <conditionalFormatting sqref="P35">
    <cfRule type="expression" dxfId="512" priority="28" stopIfTrue="1">
      <formula>NOT($B$60)</formula>
    </cfRule>
  </conditionalFormatting>
  <conditionalFormatting sqref="J37">
    <cfRule type="expression" dxfId="511" priority="29" stopIfTrue="1">
      <formula>NOT($B$61)</formula>
    </cfRule>
  </conditionalFormatting>
  <conditionalFormatting sqref="J35">
    <cfRule type="expression" dxfId="510" priority="30" stopIfTrue="1">
      <formula>NOT($B$61)</formula>
    </cfRule>
  </conditionalFormatting>
  <conditionalFormatting sqref="U37">
    <cfRule type="expression" dxfId="509" priority="31" stopIfTrue="1">
      <formula>NOT($B$62)</formula>
    </cfRule>
  </conditionalFormatting>
  <conditionalFormatting sqref="U35">
    <cfRule type="expression" dxfId="508" priority="32" stopIfTrue="1">
      <formula>NOT($B$62)</formula>
    </cfRule>
  </conditionalFormatting>
  <conditionalFormatting sqref="O37">
    <cfRule type="expression" dxfId="507" priority="33" stopIfTrue="1">
      <formula>NOT($B$63)</formula>
    </cfRule>
  </conditionalFormatting>
  <conditionalFormatting sqref="O35">
    <cfRule type="expression" dxfId="506" priority="34" stopIfTrue="1">
      <formula>NOT($B$63)</formula>
    </cfRule>
  </conditionalFormatting>
  <conditionalFormatting sqref="I37">
    <cfRule type="expression" dxfId="505" priority="35" stopIfTrue="1">
      <formula>NOT($B$64)</formula>
    </cfRule>
  </conditionalFormatting>
  <conditionalFormatting sqref="I35">
    <cfRule type="expression" dxfId="504" priority="36" stopIfTrue="1">
      <formula>NOT($B$64)</formula>
    </cfRule>
  </conditionalFormatting>
  <conditionalFormatting sqref="V41">
    <cfRule type="expression" dxfId="503" priority="37" stopIfTrue="1">
      <formula>NOT($B$65)</formula>
    </cfRule>
  </conditionalFormatting>
  <conditionalFormatting sqref="P41">
    <cfRule type="expression" dxfId="502" priority="38" stopIfTrue="1">
      <formula>NOT($B$66)</formula>
    </cfRule>
  </conditionalFormatting>
  <conditionalFormatting sqref="J41">
    <cfRule type="expression" dxfId="501" priority="39" stopIfTrue="1">
      <formula>NOT($B$67)</formula>
    </cfRule>
  </conditionalFormatting>
  <conditionalFormatting sqref="U41">
    <cfRule type="expression" dxfId="500" priority="40" stopIfTrue="1">
      <formula>NOT($B$68)</formula>
    </cfRule>
  </conditionalFormatting>
  <conditionalFormatting sqref="O41">
    <cfRule type="expression" dxfId="499" priority="41" stopIfTrue="1">
      <formula>NOT($B$69)</formula>
    </cfRule>
  </conditionalFormatting>
  <conditionalFormatting sqref="I41">
    <cfRule type="expression" dxfId="498" priority="42" stopIfTrue="1">
      <formula>NOT($B$70)</formula>
    </cfRule>
  </conditionalFormatting>
  <conditionalFormatting sqref="T41">
    <cfRule type="expression" dxfId="497" priority="43" stopIfTrue="1">
      <formula>NOT($B$71)</formula>
    </cfRule>
  </conditionalFormatting>
  <conditionalFormatting sqref="N41">
    <cfRule type="expression" dxfId="496" priority="44" stopIfTrue="1">
      <formula>NOT($B$72)</formula>
    </cfRule>
  </conditionalFormatting>
  <conditionalFormatting sqref="H41">
    <cfRule type="expression" dxfId="495" priority="45" stopIfTrue="1">
      <formula>NOT($B$73)</formula>
    </cfRule>
  </conditionalFormatting>
  <conditionalFormatting sqref="S41">
    <cfRule type="expression" dxfId="494" priority="46" stopIfTrue="1">
      <formula>NOT($B$74)</formula>
    </cfRule>
  </conditionalFormatting>
  <conditionalFormatting sqref="M41">
    <cfRule type="expression" dxfId="493" priority="47" stopIfTrue="1">
      <formula>NOT($B$75)</formula>
    </cfRule>
  </conditionalFormatting>
  <conditionalFormatting sqref="G41">
    <cfRule type="expression" dxfId="492" priority="48" stopIfTrue="1">
      <formula>NOT($B$76)</formula>
    </cfRule>
  </conditionalFormatting>
  <conditionalFormatting sqref="R41">
    <cfRule type="expression" dxfId="491" priority="49" stopIfTrue="1">
      <formula>NOT($B$77)</formula>
    </cfRule>
  </conditionalFormatting>
  <conditionalFormatting sqref="L41">
    <cfRule type="expression" dxfId="490" priority="50" stopIfTrue="1">
      <formula>NOT($B$78)</formula>
    </cfRule>
  </conditionalFormatting>
  <conditionalFormatting sqref="F41">
    <cfRule type="expression" dxfId="489" priority="51" stopIfTrue="1">
      <formula>NOT($B$79)</formula>
    </cfRule>
  </conditionalFormatting>
  <conditionalFormatting sqref="Q41">
    <cfRule type="expression" dxfId="488" priority="52" stopIfTrue="1">
      <formula>NOT($B$80)</formula>
    </cfRule>
  </conditionalFormatting>
  <conditionalFormatting sqref="K41">
    <cfRule type="expression" dxfId="487" priority="53" stopIfTrue="1">
      <formula>NOT($B$81)</formula>
    </cfRule>
  </conditionalFormatting>
  <conditionalFormatting sqref="E41">
    <cfRule type="expression" dxfId="486" priority="54" stopIfTrue="1">
      <formula>NOT($B$82)</formula>
    </cfRule>
  </conditionalFormatting>
  <printOptions horizontalCentered="1" verticalCentered="1"/>
  <pageMargins left="0.75" right="0.75" top="1" bottom="1" header="0.5" footer="0.5"/>
  <pageSetup paperSize="9" scale="60" orientation="landscape" horizontalDpi="4294967292" r:id="rId1"/>
  <headerFooter alignWithMargins="0">
    <oddHeader xml:space="preserve">&amp;C&amp;"Miriam,Regular"&amp;A
</oddHeader>
    <oddFooter>Page &amp;P</oddFoot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M10" workbookViewId="0">
      <selection activeCell="R22" sqref="R22"/>
    </sheetView>
  </sheetViews>
  <sheetFormatPr defaultColWidth="7.75" defaultRowHeight="11.25" x14ac:dyDescent="0.2"/>
  <cols>
    <col min="1" max="1" width="4.75" style="1" bestFit="1" customWidth="1"/>
    <col min="2" max="2" width="21.5" style="1" customWidth="1"/>
    <col min="3" max="4" width="21.875" style="1" customWidth="1"/>
    <col min="5" max="5" width="11.125" style="1" bestFit="1" customWidth="1"/>
    <col min="6" max="6" width="9.875" style="2" bestFit="1" customWidth="1"/>
    <col min="7" max="7" width="8.875" style="1" bestFit="1" customWidth="1"/>
    <col min="8" max="8" width="9.25" style="1" bestFit="1" customWidth="1"/>
    <col min="9" max="10" width="8.875" style="1" bestFit="1" customWidth="1"/>
    <col min="11" max="11" width="11.125" style="1" bestFit="1" customWidth="1"/>
    <col min="12" max="12" width="9.875" style="2" bestFit="1" customWidth="1"/>
    <col min="13" max="13" width="8.875" style="1" bestFit="1" customWidth="1"/>
    <col min="14" max="14" width="9.25" style="1" bestFit="1" customWidth="1"/>
    <col min="15" max="16" width="8.875" style="1" bestFit="1" customWidth="1"/>
    <col min="17" max="17" width="11.125" style="1" bestFit="1" customWidth="1"/>
    <col min="18" max="18" width="9.875" style="1" bestFit="1" customWidth="1"/>
    <col min="19" max="19" width="8.875" style="1" bestFit="1" customWidth="1"/>
    <col min="20" max="20" width="9.25" style="1" bestFit="1" customWidth="1"/>
    <col min="21" max="21" width="8.875" style="2" bestFit="1" customWidth="1"/>
    <col min="22" max="22" width="8.875" style="1" bestFit="1" customWidth="1"/>
    <col min="23" max="23" width="21.5" style="1" customWidth="1"/>
    <col min="24" max="25" width="21.875" style="1" customWidth="1"/>
    <col min="26" max="26" width="5.75" style="1" bestFit="1" customWidth="1"/>
    <col min="27" max="1000" width="7.75" style="1248"/>
    <col min="1001" max="16384" width="7.75" style="1"/>
  </cols>
  <sheetData>
    <row r="1" spans="1:26" ht="20.25" x14ac:dyDescent="0.2">
      <c r="A1" s="3"/>
      <c r="B1" s="4" t="s">
        <v>34</v>
      </c>
      <c r="C1" s="68"/>
      <c r="D1" s="68"/>
      <c r="E1" s="5"/>
      <c r="F1" s="5"/>
      <c r="G1" s="5"/>
      <c r="H1" s="5"/>
      <c r="I1" s="5"/>
      <c r="J1" s="3"/>
      <c r="K1" s="5"/>
      <c r="L1" s="5"/>
      <c r="M1" s="5"/>
      <c r="N1" s="5"/>
      <c r="O1" s="5"/>
      <c r="P1" s="3"/>
      <c r="Q1" s="3"/>
      <c r="R1" s="5"/>
      <c r="S1" s="5"/>
      <c r="T1" s="5"/>
      <c r="U1" s="5"/>
      <c r="V1" s="3"/>
      <c r="W1" s="3"/>
      <c r="X1" s="5"/>
      <c r="Y1" s="6" t="s">
        <v>34</v>
      </c>
      <c r="Z1" s="3"/>
    </row>
    <row r="2" spans="1:26" ht="13.15" customHeight="1" x14ac:dyDescent="0.3">
      <c r="A2" s="3"/>
      <c r="B2" s="7"/>
      <c r="C2" s="68"/>
      <c r="D2" s="68"/>
      <c r="E2" s="5"/>
      <c r="F2" s="5"/>
      <c r="G2" s="5"/>
      <c r="H2" s="5"/>
      <c r="I2" s="5"/>
      <c r="J2" s="8"/>
      <c r="K2" s="5"/>
      <c r="L2" s="5"/>
      <c r="M2" s="5"/>
      <c r="N2" s="5"/>
      <c r="O2" s="5"/>
      <c r="P2" s="8"/>
      <c r="Q2" s="8"/>
      <c r="R2" s="5"/>
      <c r="S2" s="5"/>
      <c r="T2" s="5"/>
      <c r="U2" s="5"/>
      <c r="V2" s="3"/>
      <c r="W2" s="3"/>
      <c r="X2" s="5"/>
      <c r="Y2" s="9"/>
      <c r="Z2" s="3"/>
    </row>
    <row r="3" spans="1:26" ht="15.75" x14ac:dyDescent="0.2">
      <c r="A3" s="3"/>
      <c r="B3" s="10" t="s">
        <v>1203</v>
      </c>
      <c r="C3" s="68"/>
      <c r="D3" s="68"/>
      <c r="E3" s="5"/>
      <c r="F3" s="5"/>
      <c r="G3" s="5"/>
      <c r="H3" s="5"/>
      <c r="I3" s="5"/>
      <c r="J3" s="11"/>
      <c r="K3" s="5"/>
      <c r="L3" s="5"/>
      <c r="M3" s="5"/>
      <c r="N3" s="5"/>
      <c r="O3" s="5"/>
      <c r="P3" s="11"/>
      <c r="Q3" s="11"/>
      <c r="R3" s="5"/>
      <c r="S3" s="5"/>
      <c r="T3" s="5"/>
      <c r="U3" s="5"/>
      <c r="V3" s="3"/>
      <c r="W3" s="3"/>
      <c r="X3" s="5"/>
      <c r="Y3" s="12" t="s">
        <v>1203</v>
      </c>
      <c r="Z3" s="3"/>
    </row>
    <row r="4" spans="1:26" ht="13.5" thickBot="1" x14ac:dyDescent="0.25">
      <c r="A4" s="3"/>
      <c r="B4" s="7"/>
      <c r="C4" s="68"/>
      <c r="D4" s="68"/>
      <c r="E4" s="5"/>
      <c r="F4" s="5"/>
      <c r="G4" s="5"/>
      <c r="H4" s="5"/>
      <c r="I4" s="5"/>
      <c r="J4" s="158"/>
      <c r="K4" s="5"/>
      <c r="L4" s="5"/>
      <c r="M4" s="5"/>
      <c r="N4" s="5"/>
      <c r="O4" s="5"/>
      <c r="P4" s="158"/>
      <c r="Q4" s="158"/>
      <c r="R4" s="5"/>
      <c r="S4" s="5"/>
      <c r="T4" s="5"/>
      <c r="U4" s="5"/>
      <c r="V4" s="5"/>
      <c r="W4" s="5"/>
      <c r="X4" s="5"/>
      <c r="Y4" s="3"/>
      <c r="Z4" s="3"/>
    </row>
    <row r="5" spans="1:26" ht="14.25" thickTop="1" thickBot="1" x14ac:dyDescent="0.25">
      <c r="A5" s="3"/>
      <c r="B5" s="7"/>
      <c r="C5" s="68"/>
      <c r="D5" s="68"/>
      <c r="E5" s="1025">
        <v>41274</v>
      </c>
      <c r="F5" s="1025">
        <v>41274</v>
      </c>
      <c r="G5" s="1025">
        <v>41274</v>
      </c>
      <c r="H5" s="1025">
        <v>41274</v>
      </c>
      <c r="I5" s="1025">
        <v>41274</v>
      </c>
      <c r="J5" s="1026">
        <v>41274</v>
      </c>
      <c r="K5" s="1027">
        <v>41090</v>
      </c>
      <c r="L5" s="1028">
        <v>41090</v>
      </c>
      <c r="M5" s="1028">
        <v>41090</v>
      </c>
      <c r="N5" s="1028">
        <v>41090</v>
      </c>
      <c r="O5" s="1028">
        <v>41090</v>
      </c>
      <c r="P5" s="1029">
        <v>41090</v>
      </c>
      <c r="Q5" s="25">
        <v>41455</v>
      </c>
      <c r="R5" s="22">
        <v>41455</v>
      </c>
      <c r="S5" s="22">
        <v>41455</v>
      </c>
      <c r="T5" s="22">
        <v>41455</v>
      </c>
      <c r="U5" s="22">
        <v>41455</v>
      </c>
      <c r="V5" s="22">
        <v>41455</v>
      </c>
      <c r="W5" s="5"/>
      <c r="X5" s="5"/>
      <c r="Y5" s="3"/>
      <c r="Z5" s="3"/>
    </row>
    <row r="6" spans="1:26" ht="15.6" customHeight="1" thickTop="1" x14ac:dyDescent="0.2">
      <c r="A6" s="28"/>
      <c r="B6" s="94"/>
      <c r="C6" s="95"/>
      <c r="D6" s="96"/>
      <c r="E6" s="97" t="s">
        <v>0</v>
      </c>
      <c r="F6" s="98" t="s">
        <v>1176</v>
      </c>
      <c r="G6" s="98" t="s">
        <v>1042</v>
      </c>
      <c r="H6" s="98" t="s">
        <v>1177</v>
      </c>
      <c r="I6" s="1300" t="s">
        <v>1204</v>
      </c>
      <c r="J6" s="1301"/>
      <c r="K6" s="149" t="s">
        <v>0</v>
      </c>
      <c r="L6" s="98" t="s">
        <v>1176</v>
      </c>
      <c r="M6" s="98" t="s">
        <v>1042</v>
      </c>
      <c r="N6" s="98" t="s">
        <v>1177</v>
      </c>
      <c r="O6" s="1300" t="s">
        <v>1204</v>
      </c>
      <c r="P6" s="1302"/>
      <c r="Q6" s="97" t="s">
        <v>0</v>
      </c>
      <c r="R6" s="98" t="s">
        <v>1176</v>
      </c>
      <c r="S6" s="98" t="s">
        <v>1042</v>
      </c>
      <c r="T6" s="98" t="s">
        <v>1177</v>
      </c>
      <c r="U6" s="1300" t="s">
        <v>1204</v>
      </c>
      <c r="V6" s="1301"/>
      <c r="W6" s="94"/>
      <c r="X6" s="95"/>
      <c r="Y6" s="95"/>
      <c r="Z6" s="32"/>
    </row>
    <row r="7" spans="1:26" ht="15.6" customHeight="1" x14ac:dyDescent="0.2">
      <c r="A7" s="33"/>
      <c r="B7" s="101" t="s">
        <v>33</v>
      </c>
      <c r="C7" s="102"/>
      <c r="D7" s="103"/>
      <c r="E7" s="104"/>
      <c r="F7" s="105" t="s">
        <v>1179</v>
      </c>
      <c r="G7" s="105" t="s">
        <v>1180</v>
      </c>
      <c r="H7" s="105" t="s">
        <v>1181</v>
      </c>
      <c r="I7" s="105" t="s">
        <v>196</v>
      </c>
      <c r="J7" s="128" t="s">
        <v>1182</v>
      </c>
      <c r="K7" s="150"/>
      <c r="L7" s="105" t="s">
        <v>1179</v>
      </c>
      <c r="M7" s="105" t="s">
        <v>1180</v>
      </c>
      <c r="N7" s="105" t="s">
        <v>1181</v>
      </c>
      <c r="O7" s="105" t="s">
        <v>196</v>
      </c>
      <c r="P7" s="106" t="s">
        <v>1182</v>
      </c>
      <c r="Q7" s="104"/>
      <c r="R7" s="105" t="s">
        <v>1179</v>
      </c>
      <c r="S7" s="105" t="s">
        <v>1180</v>
      </c>
      <c r="T7" s="105" t="s">
        <v>1181</v>
      </c>
      <c r="U7" s="105" t="s">
        <v>196</v>
      </c>
      <c r="V7" s="128" t="s">
        <v>1182</v>
      </c>
      <c r="W7" s="101" t="s">
        <v>33</v>
      </c>
      <c r="X7" s="102"/>
      <c r="Y7" s="102"/>
      <c r="Z7" s="38"/>
    </row>
    <row r="8" spans="1:26" ht="15.6" customHeight="1" thickBot="1" x14ac:dyDescent="0.25">
      <c r="A8" s="33"/>
      <c r="B8" s="108"/>
      <c r="C8" s="109"/>
      <c r="D8" s="110"/>
      <c r="E8" s="1030"/>
      <c r="F8" s="1031"/>
      <c r="G8" s="1031"/>
      <c r="H8" s="1031"/>
      <c r="I8" s="1031"/>
      <c r="J8" s="1032"/>
      <c r="K8" s="1033"/>
      <c r="L8" s="1031"/>
      <c r="M8" s="1031"/>
      <c r="N8" s="1031"/>
      <c r="O8" s="1031"/>
      <c r="P8" s="1034"/>
      <c r="Q8" s="1030"/>
      <c r="R8" s="1031"/>
      <c r="S8" s="1031"/>
      <c r="T8" s="1031"/>
      <c r="U8" s="1031"/>
      <c r="V8" s="1032"/>
      <c r="W8" s="108"/>
      <c r="X8" s="109"/>
      <c r="Y8" s="109"/>
      <c r="Z8" s="47"/>
    </row>
    <row r="9" spans="1:26" ht="15.6" customHeight="1" thickTop="1" thickBot="1" x14ac:dyDescent="0.25">
      <c r="A9" s="48" t="s">
        <v>1205</v>
      </c>
      <c r="B9" s="115"/>
      <c r="C9" s="116"/>
      <c r="D9" s="117"/>
      <c r="E9" s="50" t="s">
        <v>52</v>
      </c>
      <c r="F9" s="51" t="s">
        <v>51</v>
      </c>
      <c r="G9" s="51" t="s">
        <v>50</v>
      </c>
      <c r="H9" s="51" t="s">
        <v>49</v>
      </c>
      <c r="I9" s="51" t="s">
        <v>48</v>
      </c>
      <c r="J9" s="52" t="s">
        <v>47</v>
      </c>
      <c r="K9" s="53" t="s">
        <v>40</v>
      </c>
      <c r="L9" s="51" t="s">
        <v>39</v>
      </c>
      <c r="M9" s="51" t="s">
        <v>38</v>
      </c>
      <c r="N9" s="51" t="s">
        <v>32</v>
      </c>
      <c r="O9" s="51" t="s">
        <v>31</v>
      </c>
      <c r="P9" s="54" t="s">
        <v>30</v>
      </c>
      <c r="Q9" s="50" t="s">
        <v>37</v>
      </c>
      <c r="R9" s="51" t="s">
        <v>36</v>
      </c>
      <c r="S9" s="51" t="s">
        <v>35</v>
      </c>
      <c r="T9" s="51" t="s">
        <v>26</v>
      </c>
      <c r="U9" s="51" t="s">
        <v>25</v>
      </c>
      <c r="V9" s="51" t="s">
        <v>24</v>
      </c>
      <c r="W9" s="115"/>
      <c r="X9" s="116"/>
      <c r="Y9" s="116"/>
      <c r="Z9" s="56" t="s">
        <v>1206</v>
      </c>
    </row>
    <row r="10" spans="1:26" ht="15.6" customHeight="1" thickTop="1" x14ac:dyDescent="0.25">
      <c r="A10" s="57">
        <v>1</v>
      </c>
      <c r="B10" s="269" t="s">
        <v>1207</v>
      </c>
      <c r="C10" s="269"/>
      <c r="D10" s="992" t="s">
        <v>1506</v>
      </c>
      <c r="E10" s="77">
        <v>0</v>
      </c>
      <c r="F10" s="70">
        <v>0</v>
      </c>
      <c r="G10" s="70">
        <v>0</v>
      </c>
      <c r="H10" s="70">
        <v>0</v>
      </c>
      <c r="I10" s="70">
        <v>0</v>
      </c>
      <c r="J10" s="71">
        <v>0</v>
      </c>
      <c r="K10" s="78">
        <v>0</v>
      </c>
      <c r="L10" s="70">
        <v>0</v>
      </c>
      <c r="M10" s="70">
        <v>0</v>
      </c>
      <c r="N10" s="70">
        <v>0</v>
      </c>
      <c r="O10" s="70">
        <v>0</v>
      </c>
      <c r="P10" s="72">
        <v>0</v>
      </c>
      <c r="Q10" s="77">
        <v>1700</v>
      </c>
      <c r="R10" s="70">
        <v>0</v>
      </c>
      <c r="S10" s="70">
        <v>0</v>
      </c>
      <c r="T10" s="70">
        <v>0</v>
      </c>
      <c r="U10" s="70">
        <v>1700</v>
      </c>
      <c r="V10" s="70">
        <v>0</v>
      </c>
      <c r="W10" s="269" t="s">
        <v>1207</v>
      </c>
      <c r="X10" s="269"/>
      <c r="Y10" s="994" t="s">
        <v>1506</v>
      </c>
      <c r="Z10" s="60">
        <v>1</v>
      </c>
    </row>
    <row r="11" spans="1:26" ht="15.6" customHeight="1" thickBot="1" x14ac:dyDescent="0.25">
      <c r="A11" s="57">
        <v>2</v>
      </c>
      <c r="B11" s="248" t="s">
        <v>1208</v>
      </c>
      <c r="C11" s="516"/>
      <c r="D11" s="285"/>
      <c r="E11" s="83">
        <v>0</v>
      </c>
      <c r="F11" s="249">
        <v>0</v>
      </c>
      <c r="G11" s="249">
        <v>0</v>
      </c>
      <c r="H11" s="249">
        <v>0</v>
      </c>
      <c r="I11" s="249">
        <v>0</v>
      </c>
      <c r="J11" s="250">
        <v>0</v>
      </c>
      <c r="K11" s="85">
        <v>0</v>
      </c>
      <c r="L11" s="249">
        <v>0</v>
      </c>
      <c r="M11" s="249">
        <v>0</v>
      </c>
      <c r="N11" s="249">
        <v>0</v>
      </c>
      <c r="O11" s="249">
        <v>0</v>
      </c>
      <c r="P11" s="426">
        <v>0</v>
      </c>
      <c r="Q11" s="83">
        <v>100</v>
      </c>
      <c r="R11" s="249">
        <v>0</v>
      </c>
      <c r="S11" s="249">
        <v>0</v>
      </c>
      <c r="T11" s="249">
        <v>0</v>
      </c>
      <c r="U11" s="249">
        <v>100</v>
      </c>
      <c r="V11" s="249">
        <v>0</v>
      </c>
      <c r="W11" s="248" t="s">
        <v>1208</v>
      </c>
      <c r="X11" s="516"/>
      <c r="Y11" s="1035"/>
      <c r="Z11" s="63">
        <v>2</v>
      </c>
    </row>
    <row r="12" spans="1:26" ht="15.6" customHeight="1" thickTop="1" x14ac:dyDescent="0.25">
      <c r="A12" s="57">
        <v>3</v>
      </c>
      <c r="B12" s="282" t="s">
        <v>1207</v>
      </c>
      <c r="C12" s="269"/>
      <c r="D12" s="992" t="s">
        <v>1507</v>
      </c>
      <c r="E12" s="80">
        <v>5100</v>
      </c>
      <c r="F12" s="73">
        <v>0</v>
      </c>
      <c r="G12" s="73">
        <v>0</v>
      </c>
      <c r="H12" s="73">
        <v>3400</v>
      </c>
      <c r="I12" s="73">
        <v>0</v>
      </c>
      <c r="J12" s="74">
        <v>1700</v>
      </c>
      <c r="K12" s="81">
        <v>10800</v>
      </c>
      <c r="L12" s="73">
        <v>0</v>
      </c>
      <c r="M12" s="73">
        <v>0</v>
      </c>
      <c r="N12" s="73">
        <v>9000</v>
      </c>
      <c r="O12" s="73">
        <v>0</v>
      </c>
      <c r="P12" s="75">
        <v>1800</v>
      </c>
      <c r="Q12" s="80">
        <v>3400</v>
      </c>
      <c r="R12" s="73">
        <v>0</v>
      </c>
      <c r="S12" s="73">
        <v>0</v>
      </c>
      <c r="T12" s="73">
        <v>3200</v>
      </c>
      <c r="U12" s="73">
        <v>0</v>
      </c>
      <c r="V12" s="73">
        <v>200</v>
      </c>
      <c r="W12" s="282" t="s">
        <v>1207</v>
      </c>
      <c r="X12" s="269"/>
      <c r="Y12" s="994" t="s">
        <v>1507</v>
      </c>
      <c r="Z12" s="63">
        <v>3</v>
      </c>
    </row>
    <row r="13" spans="1:26" ht="15.6" customHeight="1" thickBot="1" x14ac:dyDescent="0.25">
      <c r="A13" s="57">
        <v>4</v>
      </c>
      <c r="B13" s="248" t="s">
        <v>1208</v>
      </c>
      <c r="C13" s="327"/>
      <c r="D13" s="903"/>
      <c r="E13" s="140">
        <v>65000</v>
      </c>
      <c r="F13" s="136">
        <v>0</v>
      </c>
      <c r="G13" s="136">
        <v>0</v>
      </c>
      <c r="H13" s="136">
        <v>10200</v>
      </c>
      <c r="I13" s="136">
        <v>53100</v>
      </c>
      <c r="J13" s="153">
        <v>1700</v>
      </c>
      <c r="K13" s="155">
        <v>61900</v>
      </c>
      <c r="L13" s="136">
        <v>0</v>
      </c>
      <c r="M13" s="136">
        <v>0</v>
      </c>
      <c r="N13" s="136">
        <v>4900</v>
      </c>
      <c r="O13" s="136">
        <v>56900</v>
      </c>
      <c r="P13" s="137">
        <v>100</v>
      </c>
      <c r="Q13" s="140">
        <v>42000</v>
      </c>
      <c r="R13" s="136">
        <v>0</v>
      </c>
      <c r="S13" s="136">
        <v>0</v>
      </c>
      <c r="T13" s="136">
        <v>4700</v>
      </c>
      <c r="U13" s="136">
        <v>36900</v>
      </c>
      <c r="V13" s="136">
        <v>400</v>
      </c>
      <c r="W13" s="248" t="s">
        <v>1208</v>
      </c>
      <c r="X13" s="327"/>
      <c r="Y13" s="1007"/>
      <c r="Z13" s="63">
        <v>4</v>
      </c>
    </row>
    <row r="14" spans="1:26" ht="15.6" customHeight="1" thickTop="1" x14ac:dyDescent="0.25">
      <c r="A14" s="57">
        <v>5</v>
      </c>
      <c r="B14" s="282" t="s">
        <v>1207</v>
      </c>
      <c r="C14" s="269"/>
      <c r="D14" s="992" t="s">
        <v>1508</v>
      </c>
      <c r="E14" s="77">
        <v>5100</v>
      </c>
      <c r="F14" s="70">
        <v>300</v>
      </c>
      <c r="G14" s="70">
        <v>3700</v>
      </c>
      <c r="H14" s="70">
        <v>1100</v>
      </c>
      <c r="I14" s="70">
        <v>0</v>
      </c>
      <c r="J14" s="71">
        <v>0</v>
      </c>
      <c r="K14" s="78">
        <v>8400</v>
      </c>
      <c r="L14" s="70">
        <v>3600</v>
      </c>
      <c r="M14" s="70">
        <v>4300</v>
      </c>
      <c r="N14" s="70">
        <v>500</v>
      </c>
      <c r="O14" s="70">
        <v>0</v>
      </c>
      <c r="P14" s="72">
        <v>0</v>
      </c>
      <c r="Q14" s="77">
        <v>3400</v>
      </c>
      <c r="R14" s="70">
        <v>0</v>
      </c>
      <c r="S14" s="70">
        <v>2400</v>
      </c>
      <c r="T14" s="70">
        <v>1000</v>
      </c>
      <c r="U14" s="70">
        <v>0</v>
      </c>
      <c r="V14" s="70">
        <v>0</v>
      </c>
      <c r="W14" s="282" t="s">
        <v>1207</v>
      </c>
      <c r="X14" s="269"/>
      <c r="Y14" s="994" t="s">
        <v>1508</v>
      </c>
      <c r="Z14" s="63">
        <v>5</v>
      </c>
    </row>
    <row r="15" spans="1:26" ht="15.6" customHeight="1" thickBot="1" x14ac:dyDescent="0.25">
      <c r="A15" s="57">
        <v>6</v>
      </c>
      <c r="B15" s="248" t="s">
        <v>1208</v>
      </c>
      <c r="C15" s="327"/>
      <c r="D15" s="903"/>
      <c r="E15" s="83">
        <v>5100</v>
      </c>
      <c r="F15" s="249">
        <v>300</v>
      </c>
      <c r="G15" s="249">
        <v>3700</v>
      </c>
      <c r="H15" s="249">
        <v>1100</v>
      </c>
      <c r="I15" s="249">
        <v>0</v>
      </c>
      <c r="J15" s="250">
        <v>0</v>
      </c>
      <c r="K15" s="85">
        <v>8400</v>
      </c>
      <c r="L15" s="249">
        <v>3600</v>
      </c>
      <c r="M15" s="249">
        <v>4300</v>
      </c>
      <c r="N15" s="249">
        <v>500</v>
      </c>
      <c r="O15" s="249">
        <v>0</v>
      </c>
      <c r="P15" s="426">
        <v>0</v>
      </c>
      <c r="Q15" s="83">
        <v>3400</v>
      </c>
      <c r="R15" s="249">
        <v>0</v>
      </c>
      <c r="S15" s="249">
        <v>2400</v>
      </c>
      <c r="T15" s="249">
        <v>1000</v>
      </c>
      <c r="U15" s="249">
        <v>0</v>
      </c>
      <c r="V15" s="249">
        <v>0</v>
      </c>
      <c r="W15" s="248" t="s">
        <v>1208</v>
      </c>
      <c r="X15" s="327"/>
      <c r="Y15" s="1007"/>
      <c r="Z15" s="63">
        <v>6</v>
      </c>
    </row>
    <row r="16" spans="1:26" ht="15.6" customHeight="1" thickTop="1" x14ac:dyDescent="0.25">
      <c r="A16" s="57">
        <v>7</v>
      </c>
      <c r="B16" s="282" t="s">
        <v>1207</v>
      </c>
      <c r="C16" s="282" t="s">
        <v>1209</v>
      </c>
      <c r="D16" s="1036" t="s">
        <v>1210</v>
      </c>
      <c r="E16" s="80">
        <v>0</v>
      </c>
      <c r="F16" s="73">
        <v>0</v>
      </c>
      <c r="G16" s="193">
        <v>0</v>
      </c>
      <c r="H16" s="193">
        <v>0</v>
      </c>
      <c r="I16" s="193">
        <v>0</v>
      </c>
      <c r="J16" s="225">
        <v>0</v>
      </c>
      <c r="K16" s="81">
        <v>0</v>
      </c>
      <c r="L16" s="73">
        <v>0</v>
      </c>
      <c r="M16" s="193">
        <v>0</v>
      </c>
      <c r="N16" s="193">
        <v>0</v>
      </c>
      <c r="O16" s="193">
        <v>0</v>
      </c>
      <c r="P16" s="658">
        <v>0</v>
      </c>
      <c r="Q16" s="80">
        <v>0</v>
      </c>
      <c r="R16" s="73">
        <v>0</v>
      </c>
      <c r="S16" s="193">
        <v>0</v>
      </c>
      <c r="T16" s="193">
        <v>0</v>
      </c>
      <c r="U16" s="193">
        <v>0</v>
      </c>
      <c r="V16" s="193">
        <v>0</v>
      </c>
      <c r="W16" s="282" t="s">
        <v>1207</v>
      </c>
      <c r="X16" s="282" t="s">
        <v>1209</v>
      </c>
      <c r="Y16" s="1037" t="s">
        <v>1210</v>
      </c>
      <c r="Z16" s="63">
        <v>7</v>
      </c>
    </row>
    <row r="17" spans="1:26" ht="15.6" customHeight="1" thickBot="1" x14ac:dyDescent="0.3">
      <c r="A17" s="57">
        <v>8</v>
      </c>
      <c r="B17" s="248" t="s">
        <v>1208</v>
      </c>
      <c r="C17" s="248"/>
      <c r="D17" s="681" t="s">
        <v>117</v>
      </c>
      <c r="E17" s="140">
        <v>0</v>
      </c>
      <c r="F17" s="136">
        <v>0</v>
      </c>
      <c r="G17" s="314">
        <v>0</v>
      </c>
      <c r="H17" s="314">
        <v>0</v>
      </c>
      <c r="I17" s="314">
        <v>0</v>
      </c>
      <c r="J17" s="1014">
        <v>0</v>
      </c>
      <c r="K17" s="155">
        <v>0</v>
      </c>
      <c r="L17" s="136">
        <v>0</v>
      </c>
      <c r="M17" s="314">
        <v>0</v>
      </c>
      <c r="N17" s="314">
        <v>0</v>
      </c>
      <c r="O17" s="314">
        <v>0</v>
      </c>
      <c r="P17" s="1038">
        <v>0</v>
      </c>
      <c r="Q17" s="140">
        <v>0</v>
      </c>
      <c r="R17" s="136">
        <v>0</v>
      </c>
      <c r="S17" s="314">
        <v>0</v>
      </c>
      <c r="T17" s="314">
        <v>0</v>
      </c>
      <c r="U17" s="314">
        <v>0</v>
      </c>
      <c r="V17" s="314">
        <v>0</v>
      </c>
      <c r="W17" s="248" t="s">
        <v>1208</v>
      </c>
      <c r="X17" s="248"/>
      <c r="Y17" s="682" t="s">
        <v>117</v>
      </c>
      <c r="Z17" s="63">
        <v>8</v>
      </c>
    </row>
    <row r="18" spans="1:26" ht="15.6" customHeight="1" thickTop="1" x14ac:dyDescent="0.2">
      <c r="A18" s="57">
        <v>9</v>
      </c>
      <c r="B18" s="282" t="s">
        <v>1207</v>
      </c>
      <c r="C18" s="269" t="s">
        <v>1211</v>
      </c>
      <c r="D18" s="61"/>
      <c r="E18" s="77">
        <v>0</v>
      </c>
      <c r="F18" s="70">
        <v>0</v>
      </c>
      <c r="G18" s="220">
        <v>0</v>
      </c>
      <c r="H18" s="220">
        <v>0</v>
      </c>
      <c r="I18" s="220">
        <v>0</v>
      </c>
      <c r="J18" s="221">
        <v>0</v>
      </c>
      <c r="K18" s="78">
        <v>0</v>
      </c>
      <c r="L18" s="70">
        <v>0</v>
      </c>
      <c r="M18" s="220">
        <v>0</v>
      </c>
      <c r="N18" s="220">
        <v>0</v>
      </c>
      <c r="O18" s="220">
        <v>0</v>
      </c>
      <c r="P18" s="1039">
        <v>0</v>
      </c>
      <c r="Q18" s="77">
        <v>0</v>
      </c>
      <c r="R18" s="70">
        <v>0</v>
      </c>
      <c r="S18" s="220">
        <v>0</v>
      </c>
      <c r="T18" s="220">
        <v>0</v>
      </c>
      <c r="U18" s="220">
        <v>0</v>
      </c>
      <c r="V18" s="220">
        <v>0</v>
      </c>
      <c r="W18" s="282" t="s">
        <v>1207</v>
      </c>
      <c r="X18" s="269" t="s">
        <v>1211</v>
      </c>
      <c r="Y18" s="62"/>
      <c r="Z18" s="63">
        <v>9</v>
      </c>
    </row>
    <row r="19" spans="1:26" ht="15.6" customHeight="1" thickBot="1" x14ac:dyDescent="0.25">
      <c r="A19" s="57">
        <v>10</v>
      </c>
      <c r="B19" s="248" t="s">
        <v>1208</v>
      </c>
      <c r="C19" s="248"/>
      <c r="D19" s="248"/>
      <c r="E19" s="83">
        <v>0</v>
      </c>
      <c r="F19" s="249">
        <v>0</v>
      </c>
      <c r="G19" s="201">
        <v>0</v>
      </c>
      <c r="H19" s="201">
        <v>0</v>
      </c>
      <c r="I19" s="201">
        <v>0</v>
      </c>
      <c r="J19" s="558">
        <v>0</v>
      </c>
      <c r="K19" s="85">
        <v>0</v>
      </c>
      <c r="L19" s="249">
        <v>0</v>
      </c>
      <c r="M19" s="201">
        <v>0</v>
      </c>
      <c r="N19" s="201">
        <v>0</v>
      </c>
      <c r="O19" s="201">
        <v>0</v>
      </c>
      <c r="P19" s="559">
        <v>0</v>
      </c>
      <c r="Q19" s="83">
        <v>0</v>
      </c>
      <c r="R19" s="249">
        <v>0</v>
      </c>
      <c r="S19" s="201">
        <v>0</v>
      </c>
      <c r="T19" s="201">
        <v>0</v>
      </c>
      <c r="U19" s="201">
        <v>0</v>
      </c>
      <c r="V19" s="201">
        <v>0</v>
      </c>
      <c r="W19" s="248" t="s">
        <v>1208</v>
      </c>
      <c r="X19" s="248"/>
      <c r="Y19" s="248"/>
      <c r="Z19" s="63">
        <v>10</v>
      </c>
    </row>
    <row r="20" spans="1:26" ht="15.6" customHeight="1" thickTop="1" x14ac:dyDescent="0.2">
      <c r="A20" s="57">
        <v>11</v>
      </c>
      <c r="B20" s="269"/>
      <c r="C20" s="180"/>
      <c r="D20" s="181" t="s">
        <v>1212</v>
      </c>
      <c r="E20" s="844">
        <v>10200</v>
      </c>
      <c r="F20" s="845">
        <v>300</v>
      </c>
      <c r="G20" s="845">
        <v>3700</v>
      </c>
      <c r="H20" s="845">
        <v>4500</v>
      </c>
      <c r="I20" s="845">
        <v>0</v>
      </c>
      <c r="J20" s="1040">
        <v>1700</v>
      </c>
      <c r="K20" s="1041">
        <v>19200</v>
      </c>
      <c r="L20" s="845">
        <v>3600</v>
      </c>
      <c r="M20" s="845">
        <v>4300</v>
      </c>
      <c r="N20" s="845">
        <v>9500</v>
      </c>
      <c r="O20" s="845">
        <v>0</v>
      </c>
      <c r="P20" s="847">
        <v>1800</v>
      </c>
      <c r="Q20" s="844">
        <v>8500</v>
      </c>
      <c r="R20" s="845">
        <v>0</v>
      </c>
      <c r="S20" s="845">
        <v>2400</v>
      </c>
      <c r="T20" s="845">
        <v>4200</v>
      </c>
      <c r="U20" s="845">
        <v>1700</v>
      </c>
      <c r="V20" s="845">
        <v>200</v>
      </c>
      <c r="W20" s="269"/>
      <c r="X20" s="180"/>
      <c r="Y20" s="415" t="s">
        <v>1212</v>
      </c>
      <c r="Z20" s="63">
        <v>11</v>
      </c>
    </row>
    <row r="21" spans="1:26" ht="15.6" customHeight="1" x14ac:dyDescent="0.2">
      <c r="A21" s="57">
        <v>12</v>
      </c>
      <c r="B21" s="282"/>
      <c r="C21" s="184"/>
      <c r="D21" s="181" t="s">
        <v>1213</v>
      </c>
      <c r="E21" s="80">
        <v>0</v>
      </c>
      <c r="F21" s="73">
        <v>0</v>
      </c>
      <c r="G21" s="73">
        <v>0</v>
      </c>
      <c r="H21" s="73">
        <v>0</v>
      </c>
      <c r="I21" s="73">
        <v>0</v>
      </c>
      <c r="J21" s="74">
        <v>0</v>
      </c>
      <c r="K21" s="81">
        <v>5700</v>
      </c>
      <c r="L21" s="73">
        <v>3600</v>
      </c>
      <c r="M21" s="73">
        <v>2100</v>
      </c>
      <c r="N21" s="73">
        <v>0</v>
      </c>
      <c r="O21" s="73">
        <v>0</v>
      </c>
      <c r="P21" s="75">
        <v>0</v>
      </c>
      <c r="Q21" s="80">
        <v>0</v>
      </c>
      <c r="R21" s="73">
        <v>0</v>
      </c>
      <c r="S21" s="73">
        <v>0</v>
      </c>
      <c r="T21" s="73">
        <v>0</v>
      </c>
      <c r="U21" s="73">
        <v>0</v>
      </c>
      <c r="V21" s="73">
        <v>0</v>
      </c>
      <c r="W21" s="282"/>
      <c r="X21" s="184"/>
      <c r="Y21" s="415" t="s">
        <v>1213</v>
      </c>
      <c r="Z21" s="63">
        <v>12</v>
      </c>
    </row>
    <row r="22" spans="1:26" ht="15.6" customHeight="1" x14ac:dyDescent="0.2">
      <c r="A22" s="57">
        <v>13</v>
      </c>
      <c r="B22" s="282"/>
      <c r="C22" s="184"/>
      <c r="D22" s="181" t="s">
        <v>1214</v>
      </c>
      <c r="E22" s="80">
        <v>0</v>
      </c>
      <c r="F22" s="73">
        <v>0</v>
      </c>
      <c r="G22" s="73">
        <v>0</v>
      </c>
      <c r="H22" s="73">
        <v>0</v>
      </c>
      <c r="I22" s="73">
        <v>0</v>
      </c>
      <c r="J22" s="74">
        <v>0</v>
      </c>
      <c r="K22" s="81">
        <v>0</v>
      </c>
      <c r="L22" s="73">
        <v>0</v>
      </c>
      <c r="M22" s="73">
        <v>0</v>
      </c>
      <c r="N22" s="73">
        <v>0</v>
      </c>
      <c r="O22" s="73">
        <v>0</v>
      </c>
      <c r="P22" s="75">
        <v>0</v>
      </c>
      <c r="Q22" s="80">
        <v>0</v>
      </c>
      <c r="R22" s="73">
        <v>0</v>
      </c>
      <c r="S22" s="73">
        <v>0</v>
      </c>
      <c r="T22" s="73">
        <v>0</v>
      </c>
      <c r="U22" s="73">
        <v>0</v>
      </c>
      <c r="V22" s="73">
        <v>0</v>
      </c>
      <c r="W22" s="282"/>
      <c r="X22" s="184"/>
      <c r="Y22" s="415" t="s">
        <v>1214</v>
      </c>
      <c r="Z22" s="63">
        <v>13</v>
      </c>
    </row>
    <row r="23" spans="1:26" ht="15.6" customHeight="1" x14ac:dyDescent="0.2">
      <c r="A23" s="57">
        <v>14</v>
      </c>
      <c r="B23" s="282"/>
      <c r="C23" s="184"/>
      <c r="D23" s="181" t="s">
        <v>1215</v>
      </c>
      <c r="E23" s="844">
        <v>10200</v>
      </c>
      <c r="F23" s="845">
        <v>300</v>
      </c>
      <c r="G23" s="845">
        <v>3700</v>
      </c>
      <c r="H23" s="845">
        <v>4500</v>
      </c>
      <c r="I23" s="845">
        <v>0</v>
      </c>
      <c r="J23" s="1040">
        <v>1700</v>
      </c>
      <c r="K23" s="1041">
        <v>19200</v>
      </c>
      <c r="L23" s="845">
        <v>3600</v>
      </c>
      <c r="M23" s="845">
        <v>4300</v>
      </c>
      <c r="N23" s="845">
        <v>9500</v>
      </c>
      <c r="O23" s="845">
        <v>0</v>
      </c>
      <c r="P23" s="847">
        <v>1800</v>
      </c>
      <c r="Q23" s="844">
        <v>8500</v>
      </c>
      <c r="R23" s="845">
        <v>0</v>
      </c>
      <c r="S23" s="845">
        <v>2400</v>
      </c>
      <c r="T23" s="845">
        <v>4200</v>
      </c>
      <c r="U23" s="845">
        <v>1700</v>
      </c>
      <c r="V23" s="845">
        <v>200</v>
      </c>
      <c r="W23" s="282"/>
      <c r="X23" s="184"/>
      <c r="Y23" s="415" t="s">
        <v>1215</v>
      </c>
      <c r="Z23" s="63">
        <v>14</v>
      </c>
    </row>
    <row r="24" spans="1:26" ht="15.6" customHeight="1" thickBot="1" x14ac:dyDescent="0.25">
      <c r="A24" s="57">
        <v>15</v>
      </c>
      <c r="B24" s="1042"/>
      <c r="C24" s="889"/>
      <c r="D24" s="186" t="s">
        <v>1216</v>
      </c>
      <c r="E24" s="1043">
        <v>0</v>
      </c>
      <c r="F24" s="1044">
        <v>0</v>
      </c>
      <c r="G24" s="1044">
        <v>0</v>
      </c>
      <c r="H24" s="1044">
        <v>0</v>
      </c>
      <c r="I24" s="1044">
        <v>0</v>
      </c>
      <c r="J24" s="1045">
        <v>0</v>
      </c>
      <c r="K24" s="1046">
        <v>0</v>
      </c>
      <c r="L24" s="1044">
        <v>0</v>
      </c>
      <c r="M24" s="1044">
        <v>0</v>
      </c>
      <c r="N24" s="1044">
        <v>0</v>
      </c>
      <c r="O24" s="1044">
        <v>0</v>
      </c>
      <c r="P24" s="1047">
        <v>0</v>
      </c>
      <c r="Q24" s="1043">
        <v>0</v>
      </c>
      <c r="R24" s="1044">
        <v>0</v>
      </c>
      <c r="S24" s="1044">
        <v>0</v>
      </c>
      <c r="T24" s="1044">
        <v>0</v>
      </c>
      <c r="U24" s="1044">
        <v>0</v>
      </c>
      <c r="V24" s="1044">
        <v>0</v>
      </c>
      <c r="W24" s="1042"/>
      <c r="X24" s="889"/>
      <c r="Y24" s="189" t="s">
        <v>1216</v>
      </c>
      <c r="Z24" s="63">
        <v>15</v>
      </c>
    </row>
    <row r="25" spans="1:26" ht="15.6" customHeight="1" x14ac:dyDescent="0.2">
      <c r="A25" s="57">
        <v>16</v>
      </c>
      <c r="B25" s="282"/>
      <c r="C25" s="184"/>
      <c r="D25" s="181" t="s">
        <v>1217</v>
      </c>
      <c r="E25" s="844">
        <v>70100</v>
      </c>
      <c r="F25" s="845">
        <v>300</v>
      </c>
      <c r="G25" s="845">
        <v>3700</v>
      </c>
      <c r="H25" s="845">
        <v>11300</v>
      </c>
      <c r="I25" s="845">
        <v>53100</v>
      </c>
      <c r="J25" s="1040">
        <v>1700</v>
      </c>
      <c r="K25" s="1041">
        <v>70300</v>
      </c>
      <c r="L25" s="845">
        <v>3600</v>
      </c>
      <c r="M25" s="845">
        <v>4300</v>
      </c>
      <c r="N25" s="845">
        <v>5400</v>
      </c>
      <c r="O25" s="845">
        <v>56900</v>
      </c>
      <c r="P25" s="847">
        <v>100</v>
      </c>
      <c r="Q25" s="844">
        <v>45500</v>
      </c>
      <c r="R25" s="845">
        <v>0</v>
      </c>
      <c r="S25" s="845">
        <v>2400</v>
      </c>
      <c r="T25" s="845">
        <v>5700</v>
      </c>
      <c r="U25" s="845">
        <v>37000</v>
      </c>
      <c r="V25" s="845">
        <v>400</v>
      </c>
      <c r="W25" s="282"/>
      <c r="X25" s="184"/>
      <c r="Y25" s="415" t="s">
        <v>1217</v>
      </c>
      <c r="Z25" s="63">
        <v>16</v>
      </c>
    </row>
    <row r="26" spans="1:26" ht="15.6" customHeight="1" x14ac:dyDescent="0.2">
      <c r="A26" s="57">
        <v>17</v>
      </c>
      <c r="B26" s="282"/>
      <c r="C26" s="184"/>
      <c r="D26" s="181" t="s">
        <v>1213</v>
      </c>
      <c r="E26" s="80">
        <v>1700</v>
      </c>
      <c r="F26" s="73">
        <v>300</v>
      </c>
      <c r="G26" s="73">
        <v>1400</v>
      </c>
      <c r="H26" s="73">
        <v>0</v>
      </c>
      <c r="I26" s="73">
        <v>0</v>
      </c>
      <c r="J26" s="74">
        <v>0</v>
      </c>
      <c r="K26" s="81">
        <v>0</v>
      </c>
      <c r="L26" s="73">
        <v>0</v>
      </c>
      <c r="M26" s="73">
        <v>0</v>
      </c>
      <c r="N26" s="73">
        <v>0</v>
      </c>
      <c r="O26" s="73">
        <v>0</v>
      </c>
      <c r="P26" s="75">
        <v>0</v>
      </c>
      <c r="Q26" s="80">
        <v>800</v>
      </c>
      <c r="R26" s="73">
        <v>0</v>
      </c>
      <c r="S26" s="73">
        <v>800</v>
      </c>
      <c r="T26" s="73">
        <v>0</v>
      </c>
      <c r="U26" s="73">
        <v>0</v>
      </c>
      <c r="V26" s="73">
        <v>0</v>
      </c>
      <c r="W26" s="282"/>
      <c r="X26" s="184"/>
      <c r="Y26" s="415" t="s">
        <v>1213</v>
      </c>
      <c r="Z26" s="63">
        <v>17</v>
      </c>
    </row>
    <row r="27" spans="1:26" ht="15.6" customHeight="1" x14ac:dyDescent="0.2">
      <c r="A27" s="57">
        <v>18</v>
      </c>
      <c r="B27" s="282"/>
      <c r="C27" s="184"/>
      <c r="D27" s="181" t="s">
        <v>1214</v>
      </c>
      <c r="E27" s="80">
        <v>0</v>
      </c>
      <c r="F27" s="73">
        <v>0</v>
      </c>
      <c r="G27" s="73">
        <v>0</v>
      </c>
      <c r="H27" s="73">
        <v>0</v>
      </c>
      <c r="I27" s="73">
        <v>0</v>
      </c>
      <c r="J27" s="74">
        <v>0</v>
      </c>
      <c r="K27" s="81">
        <v>0</v>
      </c>
      <c r="L27" s="73">
        <v>0</v>
      </c>
      <c r="M27" s="73">
        <v>0</v>
      </c>
      <c r="N27" s="73">
        <v>0</v>
      </c>
      <c r="O27" s="73">
        <v>0</v>
      </c>
      <c r="P27" s="75">
        <v>0</v>
      </c>
      <c r="Q27" s="80">
        <v>0</v>
      </c>
      <c r="R27" s="73">
        <v>0</v>
      </c>
      <c r="S27" s="73">
        <v>0</v>
      </c>
      <c r="T27" s="73">
        <v>0</v>
      </c>
      <c r="U27" s="73">
        <v>0</v>
      </c>
      <c r="V27" s="73">
        <v>0</v>
      </c>
      <c r="W27" s="282"/>
      <c r="X27" s="184"/>
      <c r="Y27" s="415" t="s">
        <v>1214</v>
      </c>
      <c r="Z27" s="63">
        <v>18</v>
      </c>
    </row>
    <row r="28" spans="1:26" ht="15.6" customHeight="1" x14ac:dyDescent="0.2">
      <c r="A28" s="57">
        <v>19</v>
      </c>
      <c r="B28" s="282"/>
      <c r="C28" s="184"/>
      <c r="D28" s="61" t="s">
        <v>1215</v>
      </c>
      <c r="E28" s="844">
        <v>70100</v>
      </c>
      <c r="F28" s="845">
        <v>300</v>
      </c>
      <c r="G28" s="845">
        <v>3700</v>
      </c>
      <c r="H28" s="845">
        <v>11300</v>
      </c>
      <c r="I28" s="845">
        <v>53100</v>
      </c>
      <c r="J28" s="1040">
        <v>1700</v>
      </c>
      <c r="K28" s="1041">
        <v>70300</v>
      </c>
      <c r="L28" s="845">
        <v>3600</v>
      </c>
      <c r="M28" s="845">
        <v>4300</v>
      </c>
      <c r="N28" s="845">
        <v>5400</v>
      </c>
      <c r="O28" s="845">
        <v>56900</v>
      </c>
      <c r="P28" s="847">
        <v>100</v>
      </c>
      <c r="Q28" s="844">
        <v>45500</v>
      </c>
      <c r="R28" s="845">
        <v>0</v>
      </c>
      <c r="S28" s="845">
        <v>2400</v>
      </c>
      <c r="T28" s="845">
        <v>5700</v>
      </c>
      <c r="U28" s="845">
        <v>37000</v>
      </c>
      <c r="V28" s="845">
        <v>400</v>
      </c>
      <c r="W28" s="282"/>
      <c r="X28" s="184"/>
      <c r="Y28" s="62" t="s">
        <v>1215</v>
      </c>
      <c r="Z28" s="63">
        <v>19</v>
      </c>
    </row>
    <row r="29" spans="1:26" ht="15.6" customHeight="1" thickBot="1" x14ac:dyDescent="0.25">
      <c r="A29" s="64">
        <v>20</v>
      </c>
      <c r="B29" s="66"/>
      <c r="C29" s="902"/>
      <c r="D29" s="65" t="s">
        <v>1218</v>
      </c>
      <c r="E29" s="83">
        <v>0</v>
      </c>
      <c r="F29" s="249">
        <v>0</v>
      </c>
      <c r="G29" s="249">
        <v>0</v>
      </c>
      <c r="H29" s="249">
        <v>0</v>
      </c>
      <c r="I29" s="249">
        <v>0</v>
      </c>
      <c r="J29" s="250">
        <v>0</v>
      </c>
      <c r="K29" s="85">
        <v>0</v>
      </c>
      <c r="L29" s="249">
        <v>0</v>
      </c>
      <c r="M29" s="249">
        <v>0</v>
      </c>
      <c r="N29" s="249">
        <v>0</v>
      </c>
      <c r="O29" s="249">
        <v>0</v>
      </c>
      <c r="P29" s="426">
        <v>0</v>
      </c>
      <c r="Q29" s="83">
        <v>0</v>
      </c>
      <c r="R29" s="249">
        <v>0</v>
      </c>
      <c r="S29" s="249">
        <v>0</v>
      </c>
      <c r="T29" s="249">
        <v>0</v>
      </c>
      <c r="U29" s="249">
        <v>0</v>
      </c>
      <c r="V29" s="249">
        <v>0</v>
      </c>
      <c r="W29" s="66"/>
      <c r="X29" s="902"/>
      <c r="Y29" s="66" t="s">
        <v>1218</v>
      </c>
      <c r="Z29" s="67">
        <v>20</v>
      </c>
    </row>
    <row r="30" spans="1:26" ht="13.5" thickTop="1" x14ac:dyDescent="0.2">
      <c r="A30" s="3"/>
      <c r="B30" s="68"/>
      <c r="C30" s="68"/>
      <c r="D30" s="68"/>
      <c r="E30" s="3"/>
      <c r="F30" s="69"/>
      <c r="G30" s="3"/>
      <c r="H30" s="3"/>
      <c r="I30" s="3"/>
      <c r="J30" s="3"/>
      <c r="K30" s="3"/>
      <c r="L30" s="69"/>
      <c r="M30" s="3"/>
      <c r="N30" s="3"/>
      <c r="O30" s="3"/>
      <c r="P30" s="3"/>
      <c r="Q30" s="3"/>
      <c r="R30" s="3"/>
      <c r="S30" s="3"/>
      <c r="T30" s="3"/>
      <c r="U30" s="69"/>
      <c r="V30" s="3"/>
      <c r="W30" s="3"/>
      <c r="X30" s="3"/>
      <c r="Y30" s="3"/>
      <c r="Z30" s="3"/>
    </row>
    <row r="31" spans="1:26" ht="13.5" x14ac:dyDescent="0.2">
      <c r="A31" s="3"/>
      <c r="B31" s="68"/>
      <c r="C31" s="68"/>
      <c r="D31" s="68"/>
      <c r="E31" s="3"/>
      <c r="F31" s="69"/>
      <c r="G31" s="3"/>
      <c r="H31" s="3"/>
      <c r="I31" s="3"/>
      <c r="J31" s="3"/>
      <c r="K31" s="3"/>
      <c r="L31" s="69"/>
      <c r="M31" s="3"/>
      <c r="N31" s="3"/>
      <c r="O31" s="3"/>
      <c r="P31" s="3"/>
      <c r="Q31" s="3"/>
      <c r="R31" s="3"/>
      <c r="S31" s="3"/>
      <c r="T31" s="3"/>
      <c r="U31" s="69"/>
      <c r="V31" s="3"/>
      <c r="W31" s="3"/>
      <c r="X31" s="3"/>
      <c r="Y31" s="1024" t="s">
        <v>1504</v>
      </c>
      <c r="Z31" s="3"/>
    </row>
    <row r="32" spans="1:26" ht="13.5" x14ac:dyDescent="0.2">
      <c r="A32" s="3"/>
      <c r="B32" s="68"/>
      <c r="C32" s="68"/>
      <c r="D32" s="68"/>
      <c r="E32" s="3"/>
      <c r="F32" s="69"/>
      <c r="G32" s="3"/>
      <c r="H32" s="3"/>
      <c r="I32" s="3"/>
      <c r="J32" s="3"/>
      <c r="K32" s="3"/>
      <c r="L32" s="69"/>
      <c r="M32" s="3"/>
      <c r="N32" s="3"/>
      <c r="O32" s="3"/>
      <c r="P32" s="3"/>
      <c r="Q32" s="3"/>
      <c r="R32" s="3"/>
      <c r="S32" s="3"/>
      <c r="T32" s="3"/>
      <c r="U32" s="69"/>
      <c r="V32" s="3"/>
      <c r="W32" s="3"/>
      <c r="X32" s="3"/>
      <c r="Y32" s="1024" t="s">
        <v>1505</v>
      </c>
      <c r="Z32" s="3"/>
    </row>
    <row r="33" spans="1:26" s="1248" customFormat="1" ht="12.75" x14ac:dyDescent="0.2">
      <c r="A33" s="1249"/>
      <c r="B33" s="1250"/>
      <c r="C33" s="1250"/>
      <c r="D33" s="1250"/>
      <c r="E33" s="1249"/>
      <c r="F33" s="1251"/>
      <c r="G33" s="1249"/>
      <c r="H33" s="1249"/>
      <c r="I33" s="1249"/>
      <c r="J33" s="1249"/>
      <c r="K33" s="1249"/>
      <c r="L33" s="1251"/>
      <c r="M33" s="1249"/>
      <c r="N33" s="1249"/>
      <c r="O33" s="1249"/>
      <c r="P33" s="1249"/>
      <c r="Q33" s="1249"/>
      <c r="R33" s="1249"/>
      <c r="S33" s="1249"/>
      <c r="T33" s="1249"/>
      <c r="U33" s="1251"/>
      <c r="V33" s="1249"/>
      <c r="W33" s="1249"/>
      <c r="X33" s="1249"/>
      <c r="Y33" s="1249"/>
      <c r="Z33" s="1249"/>
    </row>
    <row r="34" spans="1:26" s="1248" customFormat="1" x14ac:dyDescent="0.2">
      <c r="A34" s="1249"/>
      <c r="B34" s="1249"/>
      <c r="C34" s="1249"/>
      <c r="D34" s="1249"/>
      <c r="E34" s="1249"/>
      <c r="F34" s="1251"/>
      <c r="G34" s="1249"/>
      <c r="H34" s="1249"/>
      <c r="I34" s="1249"/>
      <c r="J34" s="1249"/>
      <c r="K34" s="1249"/>
      <c r="L34" s="1251"/>
      <c r="M34" s="1249"/>
      <c r="N34" s="1249"/>
      <c r="O34" s="1249"/>
      <c r="P34" s="1249"/>
      <c r="Q34" s="1249"/>
      <c r="R34" s="1249"/>
      <c r="S34" s="1249"/>
      <c r="T34" s="1249"/>
      <c r="U34" s="1251"/>
      <c r="V34" s="1249"/>
      <c r="W34" s="1249"/>
      <c r="X34" s="1249"/>
      <c r="Y34" s="1249"/>
      <c r="Z34" s="1249"/>
    </row>
    <row r="35" spans="1:26" s="1248" customFormat="1" x14ac:dyDescent="0.2">
      <c r="A35" s="1249">
        <v>1118</v>
      </c>
      <c r="B35" s="1249" t="b">
        <v>1</v>
      </c>
      <c r="C35" s="1249"/>
      <c r="D35" s="1249"/>
      <c r="E35" s="1249"/>
      <c r="F35" s="1251"/>
      <c r="G35" s="1249"/>
      <c r="H35" s="1249"/>
      <c r="I35" s="1249"/>
      <c r="J35" s="1249"/>
      <c r="K35" s="1249"/>
      <c r="L35" s="1251"/>
      <c r="M35" s="1249"/>
      <c r="N35" s="1249"/>
      <c r="O35" s="1249"/>
      <c r="P35" s="1249"/>
      <c r="Q35" s="1249"/>
      <c r="R35" s="1249"/>
      <c r="S35" s="1249"/>
      <c r="T35" s="1249"/>
      <c r="U35" s="1251"/>
      <c r="V35" s="1249"/>
      <c r="W35" s="1249"/>
      <c r="X35" s="1249"/>
      <c r="Y35" s="1249"/>
      <c r="Z35" s="1249"/>
    </row>
    <row r="36" spans="1:26" s="1248" customFormat="1" x14ac:dyDescent="0.2">
      <c r="A36" s="1249">
        <v>1119</v>
      </c>
      <c r="B36" s="1249" t="b">
        <v>1</v>
      </c>
      <c r="C36" s="1249"/>
      <c r="D36" s="1249"/>
      <c r="E36" s="1249"/>
      <c r="F36" s="1251"/>
      <c r="G36" s="1249"/>
      <c r="H36" s="1249"/>
      <c r="I36" s="1249"/>
      <c r="J36" s="1249"/>
      <c r="K36" s="1249"/>
      <c r="L36" s="1251"/>
      <c r="M36" s="1249"/>
      <c r="N36" s="1249"/>
      <c r="O36" s="1249"/>
      <c r="P36" s="1249"/>
      <c r="Q36" s="1249"/>
      <c r="R36" s="1249"/>
      <c r="S36" s="1249"/>
      <c r="T36" s="1249"/>
      <c r="U36" s="1251"/>
      <c r="V36" s="1249"/>
      <c r="W36" s="1249"/>
      <c r="X36" s="1249"/>
      <c r="Y36" s="1249"/>
      <c r="Z36" s="1249"/>
    </row>
    <row r="37" spans="1:26" s="1248" customFormat="1" x14ac:dyDescent="0.2">
      <c r="A37" s="1249">
        <v>1120</v>
      </c>
      <c r="B37" s="1249" t="b">
        <v>1</v>
      </c>
      <c r="C37" s="1249"/>
      <c r="D37" s="1249"/>
      <c r="E37" s="1249"/>
      <c r="F37" s="1251"/>
      <c r="G37" s="1249"/>
      <c r="H37" s="1249"/>
      <c r="I37" s="1249"/>
      <c r="J37" s="1249"/>
      <c r="K37" s="1249"/>
      <c r="L37" s="1251"/>
      <c r="M37" s="1249"/>
      <c r="N37" s="1249"/>
      <c r="O37" s="1249"/>
      <c r="P37" s="1249"/>
      <c r="Q37" s="1249"/>
      <c r="R37" s="1249"/>
      <c r="S37" s="1249"/>
      <c r="T37" s="1249"/>
      <c r="U37" s="1251"/>
      <c r="V37" s="1249"/>
      <c r="W37" s="1249"/>
      <c r="X37" s="1249"/>
      <c r="Y37" s="1249"/>
      <c r="Z37" s="1249"/>
    </row>
    <row r="38" spans="1:26" s="1248" customFormat="1" x14ac:dyDescent="0.2">
      <c r="A38" s="1249">
        <v>1121</v>
      </c>
      <c r="B38" s="1249" t="b">
        <v>1</v>
      </c>
      <c r="C38" s="1249"/>
      <c r="D38" s="1249"/>
      <c r="E38" s="1249"/>
      <c r="F38" s="1251"/>
      <c r="G38" s="1249"/>
      <c r="H38" s="1249"/>
      <c r="I38" s="1249"/>
      <c r="J38" s="1249"/>
      <c r="K38" s="1249"/>
      <c r="L38" s="1251"/>
      <c r="M38" s="1249"/>
      <c r="N38" s="1249"/>
      <c r="O38" s="1249"/>
      <c r="P38" s="1249"/>
      <c r="Q38" s="1249"/>
      <c r="R38" s="1249"/>
      <c r="S38" s="1249"/>
      <c r="T38" s="1249"/>
      <c r="U38" s="1251"/>
      <c r="V38" s="1249"/>
      <c r="W38" s="1249"/>
      <c r="X38" s="1249"/>
      <c r="Y38" s="1249"/>
      <c r="Z38" s="1249"/>
    </row>
    <row r="39" spans="1:26" s="1248" customFormat="1" x14ac:dyDescent="0.2">
      <c r="A39" s="1249">
        <v>1122</v>
      </c>
      <c r="B39" s="1249" t="b">
        <v>1</v>
      </c>
      <c r="C39" s="1249"/>
      <c r="D39" s="1249"/>
      <c r="E39" s="1249"/>
      <c r="F39" s="1251"/>
      <c r="G39" s="1249"/>
      <c r="H39" s="1249"/>
      <c r="I39" s="1249"/>
      <c r="J39" s="1249"/>
      <c r="K39" s="1249"/>
      <c r="L39" s="1251"/>
      <c r="M39" s="1249"/>
      <c r="N39" s="1249"/>
      <c r="O39" s="1249"/>
      <c r="P39" s="1249"/>
      <c r="Q39" s="1249"/>
      <c r="R39" s="1249"/>
      <c r="S39" s="1249"/>
      <c r="T39" s="1249"/>
      <c r="U39" s="1251"/>
      <c r="V39" s="1249"/>
      <c r="W39" s="1249"/>
      <c r="X39" s="1249"/>
      <c r="Y39" s="1249"/>
      <c r="Z39" s="1249"/>
    </row>
    <row r="40" spans="1:26" s="1248" customFormat="1" x14ac:dyDescent="0.2">
      <c r="A40" s="1249">
        <v>1123</v>
      </c>
      <c r="B40" s="1249" t="b">
        <v>1</v>
      </c>
      <c r="C40" s="1249"/>
      <c r="D40" s="1249"/>
      <c r="E40" s="1249"/>
      <c r="F40" s="1251"/>
      <c r="G40" s="1249"/>
      <c r="H40" s="1249"/>
      <c r="I40" s="1249"/>
      <c r="J40" s="1249"/>
      <c r="K40" s="1249"/>
      <c r="L40" s="1251"/>
      <c r="M40" s="1249"/>
      <c r="N40" s="1249"/>
      <c r="O40" s="1249"/>
      <c r="P40" s="1249"/>
      <c r="Q40" s="1249"/>
      <c r="R40" s="1249"/>
      <c r="S40" s="1249"/>
      <c r="T40" s="1249"/>
      <c r="U40" s="1251"/>
      <c r="V40" s="1249"/>
      <c r="W40" s="1249"/>
      <c r="X40" s="1249"/>
      <c r="Y40" s="1249"/>
      <c r="Z40" s="1249"/>
    </row>
    <row r="41" spans="1:26" s="1248" customFormat="1" x14ac:dyDescent="0.2">
      <c r="A41" s="1249">
        <v>1124</v>
      </c>
      <c r="B41" s="1249" t="b">
        <v>1</v>
      </c>
      <c r="C41" s="1249"/>
      <c r="D41" s="1249"/>
      <c r="E41" s="1249"/>
      <c r="F41" s="1251"/>
      <c r="G41" s="1249"/>
      <c r="H41" s="1249"/>
      <c r="I41" s="1249"/>
      <c r="J41" s="1249"/>
      <c r="K41" s="1249"/>
      <c r="L41" s="1251"/>
      <c r="M41" s="1249"/>
      <c r="N41" s="1249"/>
      <c r="O41" s="1249"/>
      <c r="P41" s="1249"/>
      <c r="Q41" s="1249"/>
      <c r="R41" s="1249"/>
      <c r="S41" s="1249"/>
      <c r="T41" s="1249"/>
      <c r="U41" s="1251"/>
      <c r="V41" s="1249"/>
      <c r="W41" s="1249"/>
      <c r="X41" s="1249"/>
      <c r="Y41" s="1249"/>
      <c r="Z41" s="1249"/>
    </row>
    <row r="42" spans="1:26" s="1248" customFormat="1" x14ac:dyDescent="0.2">
      <c r="A42" s="1249">
        <v>1125</v>
      </c>
      <c r="B42" s="1249" t="b">
        <v>1</v>
      </c>
      <c r="C42" s="1249"/>
      <c r="D42" s="1249"/>
      <c r="E42" s="1249"/>
      <c r="F42" s="1251"/>
      <c r="G42" s="1249"/>
      <c r="H42" s="1249"/>
      <c r="I42" s="1249"/>
      <c r="J42" s="1249"/>
      <c r="K42" s="1249"/>
      <c r="L42" s="1251"/>
      <c r="M42" s="1249"/>
      <c r="N42" s="1249"/>
      <c r="O42" s="1249"/>
      <c r="P42" s="1249"/>
      <c r="Q42" s="1249"/>
      <c r="R42" s="1249"/>
      <c r="S42" s="1249"/>
      <c r="T42" s="1249"/>
      <c r="U42" s="1251"/>
      <c r="V42" s="1249"/>
      <c r="W42" s="1249"/>
      <c r="X42" s="1249"/>
      <c r="Y42" s="1249"/>
      <c r="Z42" s="1249"/>
    </row>
    <row r="43" spans="1:26" s="1248" customFormat="1" x14ac:dyDescent="0.2">
      <c r="A43" s="1249">
        <v>1126</v>
      </c>
      <c r="B43" s="1249" t="b">
        <v>1</v>
      </c>
      <c r="C43" s="1249"/>
      <c r="D43" s="1249"/>
      <c r="E43" s="1249"/>
      <c r="F43" s="1251"/>
      <c r="G43" s="1249"/>
      <c r="H43" s="1249"/>
      <c r="I43" s="1249"/>
      <c r="J43" s="1249"/>
      <c r="K43" s="1249"/>
      <c r="L43" s="1251"/>
      <c r="M43" s="1249"/>
      <c r="N43" s="1249"/>
      <c r="O43" s="1249"/>
      <c r="P43" s="1249"/>
      <c r="Q43" s="1249"/>
      <c r="R43" s="1249"/>
      <c r="S43" s="1249"/>
      <c r="T43" s="1249"/>
      <c r="U43" s="1251"/>
      <c r="V43" s="1249"/>
      <c r="W43" s="1249"/>
      <c r="X43" s="1249"/>
      <c r="Y43" s="1249"/>
      <c r="Z43" s="1249"/>
    </row>
    <row r="44" spans="1:26" s="1248" customFormat="1" x14ac:dyDescent="0.2">
      <c r="A44" s="1249">
        <v>1127</v>
      </c>
      <c r="B44" s="1249" t="b">
        <v>1</v>
      </c>
      <c r="C44" s="1249"/>
      <c r="D44" s="1249"/>
      <c r="E44" s="1249"/>
      <c r="F44" s="1251"/>
      <c r="G44" s="1249"/>
      <c r="H44" s="1249"/>
      <c r="I44" s="1249"/>
      <c r="J44" s="1249"/>
      <c r="K44" s="1249"/>
      <c r="L44" s="1251"/>
      <c r="M44" s="1249"/>
      <c r="N44" s="1249"/>
      <c r="O44" s="1249"/>
      <c r="P44" s="1249"/>
      <c r="Q44" s="1249"/>
      <c r="R44" s="1249"/>
      <c r="S44" s="1249"/>
      <c r="T44" s="1249"/>
      <c r="U44" s="1251"/>
      <c r="V44" s="1249"/>
      <c r="W44" s="1249"/>
      <c r="X44" s="1249"/>
      <c r="Y44" s="1249"/>
      <c r="Z44" s="1249"/>
    </row>
    <row r="45" spans="1:26" s="1248" customFormat="1" x14ac:dyDescent="0.2">
      <c r="A45" s="1249">
        <v>1128</v>
      </c>
      <c r="B45" s="1249" t="b">
        <v>1</v>
      </c>
      <c r="C45" s="1249"/>
      <c r="D45" s="1249"/>
      <c r="E45" s="1249"/>
      <c r="F45" s="1251"/>
      <c r="G45" s="1249"/>
      <c r="H45" s="1249"/>
      <c r="I45" s="1249"/>
      <c r="J45" s="1249"/>
      <c r="K45" s="1249"/>
      <c r="L45" s="1251"/>
      <c r="M45" s="1249"/>
      <c r="N45" s="1249"/>
      <c r="O45" s="1249"/>
      <c r="P45" s="1249"/>
      <c r="Q45" s="1249"/>
      <c r="R45" s="1249"/>
      <c r="S45" s="1249"/>
      <c r="T45" s="1249"/>
      <c r="U45" s="1251"/>
      <c r="V45" s="1249"/>
      <c r="W45" s="1249"/>
      <c r="X45" s="1249"/>
      <c r="Y45" s="1249"/>
      <c r="Z45" s="1249"/>
    </row>
    <row r="46" spans="1:26" s="1248" customFormat="1" x14ac:dyDescent="0.2">
      <c r="A46" s="1249">
        <v>1129</v>
      </c>
      <c r="B46" s="1249" t="b">
        <v>1</v>
      </c>
      <c r="C46" s="1249"/>
      <c r="D46" s="1249"/>
      <c r="E46" s="1249"/>
      <c r="F46" s="1251"/>
      <c r="G46" s="1249"/>
      <c r="H46" s="1249"/>
      <c r="I46" s="1249"/>
      <c r="J46" s="1249"/>
      <c r="K46" s="1249"/>
      <c r="L46" s="1251"/>
      <c r="M46" s="1249"/>
      <c r="N46" s="1249"/>
      <c r="O46" s="1249"/>
      <c r="P46" s="1249"/>
      <c r="Q46" s="1249"/>
      <c r="R46" s="1249"/>
      <c r="S46" s="1249"/>
      <c r="T46" s="1249"/>
      <c r="U46" s="1251"/>
      <c r="V46" s="1249"/>
      <c r="W46" s="1249"/>
      <c r="X46" s="1249"/>
      <c r="Y46" s="1249"/>
      <c r="Z46" s="1249"/>
    </row>
    <row r="47" spans="1:26" s="1248" customFormat="1" x14ac:dyDescent="0.2">
      <c r="A47" s="1249">
        <v>1130</v>
      </c>
      <c r="B47" s="1249" t="b">
        <v>1</v>
      </c>
      <c r="C47" s="1249"/>
      <c r="D47" s="1249"/>
      <c r="E47" s="1249"/>
      <c r="F47" s="1251"/>
      <c r="G47" s="1249"/>
      <c r="H47" s="1249"/>
      <c r="I47" s="1249"/>
      <c r="J47" s="1249"/>
      <c r="K47" s="1249"/>
      <c r="L47" s="1251"/>
      <c r="M47" s="1249"/>
      <c r="N47" s="1249"/>
      <c r="O47" s="1249"/>
      <c r="P47" s="1249"/>
      <c r="Q47" s="1249"/>
      <c r="R47" s="1249"/>
      <c r="S47" s="1249"/>
      <c r="T47" s="1249"/>
      <c r="U47" s="1251"/>
      <c r="V47" s="1249"/>
      <c r="W47" s="1249"/>
      <c r="X47" s="1249"/>
      <c r="Y47" s="1249"/>
      <c r="Z47" s="1249"/>
    </row>
    <row r="48" spans="1:26" s="1248" customFormat="1" x14ac:dyDescent="0.2">
      <c r="A48" s="1249">
        <v>1131</v>
      </c>
      <c r="B48" s="1249" t="b">
        <v>1</v>
      </c>
      <c r="C48" s="1249"/>
      <c r="D48" s="1249"/>
      <c r="E48" s="1249"/>
      <c r="F48" s="1251"/>
      <c r="G48" s="1249"/>
      <c r="H48" s="1249"/>
      <c r="I48" s="1249"/>
      <c r="J48" s="1249"/>
      <c r="K48" s="1249"/>
      <c r="L48" s="1251"/>
      <c r="M48" s="1249"/>
      <c r="N48" s="1249"/>
      <c r="O48" s="1249"/>
      <c r="P48" s="1249"/>
      <c r="Q48" s="1249"/>
      <c r="R48" s="1249"/>
      <c r="S48" s="1249"/>
      <c r="T48" s="1249"/>
      <c r="U48" s="1251"/>
      <c r="V48" s="1249"/>
      <c r="W48" s="1249"/>
      <c r="X48" s="1249"/>
      <c r="Y48" s="1249"/>
      <c r="Z48" s="1249"/>
    </row>
    <row r="49" spans="1:26" s="1248" customFormat="1" x14ac:dyDescent="0.2">
      <c r="A49" s="1249">
        <v>1132</v>
      </c>
      <c r="B49" s="1249" t="b">
        <v>1</v>
      </c>
      <c r="C49" s="1249"/>
      <c r="D49" s="1249"/>
      <c r="E49" s="1249"/>
      <c r="F49" s="1251"/>
      <c r="G49" s="1249"/>
      <c r="H49" s="1249"/>
      <c r="I49" s="1249"/>
      <c r="J49" s="1249"/>
      <c r="K49" s="1249"/>
      <c r="L49" s="1251"/>
      <c r="M49" s="1249"/>
      <c r="N49" s="1249"/>
      <c r="O49" s="1249"/>
      <c r="P49" s="1249"/>
      <c r="Q49" s="1249"/>
      <c r="R49" s="1249"/>
      <c r="S49" s="1249"/>
      <c r="T49" s="1249"/>
      <c r="U49" s="1251"/>
      <c r="V49" s="1249"/>
      <c r="W49" s="1249"/>
      <c r="X49" s="1249"/>
      <c r="Y49" s="1249"/>
      <c r="Z49" s="1249"/>
    </row>
    <row r="50" spans="1:26" s="1248" customFormat="1" x14ac:dyDescent="0.2">
      <c r="A50" s="1249">
        <v>1133</v>
      </c>
      <c r="B50" s="1249" t="b">
        <v>1</v>
      </c>
      <c r="C50" s="1249"/>
      <c r="D50" s="1249"/>
      <c r="E50" s="1249"/>
      <c r="F50" s="1251"/>
      <c r="G50" s="1249"/>
      <c r="H50" s="1249"/>
      <c r="I50" s="1249"/>
      <c r="J50" s="1249"/>
      <c r="K50" s="1249"/>
      <c r="L50" s="1251"/>
      <c r="M50" s="1249"/>
      <c r="N50" s="1249"/>
      <c r="O50" s="1249"/>
      <c r="P50" s="1249"/>
      <c r="Q50" s="1249"/>
      <c r="R50" s="1249"/>
      <c r="S50" s="1249"/>
      <c r="T50" s="1249"/>
      <c r="U50" s="1251"/>
      <c r="V50" s="1249"/>
      <c r="W50" s="1249"/>
      <c r="X50" s="1249"/>
      <c r="Y50" s="1249"/>
      <c r="Z50" s="1249"/>
    </row>
    <row r="51" spans="1:26" s="1248" customFormat="1" x14ac:dyDescent="0.2">
      <c r="A51" s="1249">
        <v>1134</v>
      </c>
      <c r="B51" s="1249" t="b">
        <v>1</v>
      </c>
      <c r="C51" s="1249"/>
      <c r="D51" s="1249"/>
      <c r="E51" s="1249"/>
      <c r="F51" s="1251"/>
      <c r="G51" s="1249"/>
      <c r="H51" s="1249"/>
      <c r="I51" s="1249"/>
      <c r="J51" s="1249"/>
      <c r="K51" s="1249"/>
      <c r="L51" s="1251"/>
      <c r="M51" s="1249"/>
      <c r="N51" s="1249"/>
      <c r="O51" s="1249"/>
      <c r="P51" s="1249"/>
      <c r="Q51" s="1249"/>
      <c r="R51" s="1249"/>
      <c r="S51" s="1249"/>
      <c r="T51" s="1249"/>
      <c r="U51" s="1251"/>
      <c r="V51" s="1249"/>
      <c r="W51" s="1249"/>
      <c r="X51" s="1249"/>
      <c r="Y51" s="1249"/>
      <c r="Z51" s="1249"/>
    </row>
    <row r="52" spans="1:26" s="1248" customFormat="1" x14ac:dyDescent="0.2">
      <c r="A52" s="1249">
        <v>1135</v>
      </c>
      <c r="B52" s="1249" t="b">
        <v>1</v>
      </c>
      <c r="C52" s="1249"/>
      <c r="D52" s="1249"/>
      <c r="E52" s="1249"/>
      <c r="F52" s="1251"/>
      <c r="G52" s="1249"/>
      <c r="H52" s="1249"/>
      <c r="I52" s="1249"/>
      <c r="J52" s="1249"/>
      <c r="K52" s="1249"/>
      <c r="L52" s="1251"/>
      <c r="M52" s="1249"/>
      <c r="N52" s="1249"/>
      <c r="O52" s="1249"/>
      <c r="P52" s="1249"/>
      <c r="Q52" s="1249"/>
      <c r="R52" s="1249"/>
      <c r="S52" s="1249"/>
      <c r="T52" s="1249"/>
      <c r="U52" s="1251"/>
      <c r="V52" s="1249"/>
      <c r="W52" s="1249"/>
      <c r="X52" s="1249"/>
      <c r="Y52" s="1249"/>
      <c r="Z52" s="1249"/>
    </row>
    <row r="53" spans="1:26" s="1248" customFormat="1" x14ac:dyDescent="0.2">
      <c r="A53" s="1249">
        <v>1136</v>
      </c>
      <c r="B53" s="1249" t="b">
        <v>1</v>
      </c>
      <c r="C53" s="1249"/>
      <c r="D53" s="1249"/>
      <c r="E53" s="1249"/>
      <c r="F53" s="1251"/>
      <c r="G53" s="1249"/>
      <c r="H53" s="1249"/>
      <c r="I53" s="1249"/>
      <c r="J53" s="1249"/>
      <c r="K53" s="1249"/>
      <c r="L53" s="1251"/>
      <c r="M53" s="1249"/>
      <c r="N53" s="1249"/>
      <c r="O53" s="1249"/>
      <c r="P53" s="1249"/>
      <c r="Q53" s="1249"/>
      <c r="R53" s="1249"/>
      <c r="S53" s="1249"/>
      <c r="T53" s="1249"/>
      <c r="U53" s="1251"/>
      <c r="V53" s="1249"/>
      <c r="W53" s="1249"/>
      <c r="X53" s="1249"/>
      <c r="Y53" s="1249"/>
      <c r="Z53" s="1249"/>
    </row>
    <row r="54" spans="1:26" s="1248" customFormat="1" x14ac:dyDescent="0.2">
      <c r="A54" s="1249">
        <v>1137</v>
      </c>
      <c r="B54" s="1249" t="b">
        <v>1</v>
      </c>
      <c r="C54" s="1249"/>
      <c r="D54" s="1249"/>
      <c r="E54" s="1249"/>
      <c r="F54" s="1251"/>
      <c r="G54" s="1249"/>
      <c r="H54" s="1249"/>
      <c r="I54" s="1249"/>
      <c r="J54" s="1249"/>
      <c r="K54" s="1249"/>
      <c r="L54" s="1251"/>
      <c r="M54" s="1249"/>
      <c r="N54" s="1249"/>
      <c r="O54" s="1249"/>
      <c r="P54" s="1249"/>
      <c r="Q54" s="1249"/>
      <c r="R54" s="1249"/>
      <c r="S54" s="1249"/>
      <c r="T54" s="1249"/>
      <c r="U54" s="1251"/>
      <c r="V54" s="1249"/>
      <c r="W54" s="1249"/>
      <c r="X54" s="1249"/>
      <c r="Y54" s="1249"/>
      <c r="Z54" s="1249"/>
    </row>
    <row r="55" spans="1:26" s="1248" customFormat="1" x14ac:dyDescent="0.2">
      <c r="A55" s="1249">
        <v>1138</v>
      </c>
      <c r="B55" s="1249" t="b">
        <v>1</v>
      </c>
      <c r="C55" s="1249"/>
      <c r="D55" s="1249"/>
      <c r="E55" s="1249"/>
      <c r="F55" s="1251"/>
      <c r="G55" s="1249"/>
      <c r="H55" s="1249"/>
      <c r="I55" s="1249"/>
      <c r="J55" s="1249"/>
      <c r="K55" s="1249"/>
      <c r="L55" s="1251"/>
      <c r="M55" s="1249"/>
      <c r="N55" s="1249"/>
      <c r="O55" s="1249"/>
      <c r="P55" s="1249"/>
      <c r="Q55" s="1249"/>
      <c r="R55" s="1249"/>
      <c r="S55" s="1249"/>
      <c r="T55" s="1249"/>
      <c r="U55" s="1251"/>
      <c r="V55" s="1249"/>
      <c r="W55" s="1249"/>
      <c r="X55" s="1249"/>
      <c r="Y55" s="1249"/>
      <c r="Z55" s="1249"/>
    </row>
    <row r="56" spans="1:26" s="1248" customFormat="1" x14ac:dyDescent="0.2">
      <c r="A56" s="1249">
        <v>1139</v>
      </c>
      <c r="B56" s="1249" t="b">
        <v>1</v>
      </c>
      <c r="C56" s="1249"/>
      <c r="D56" s="1249"/>
      <c r="E56" s="1249"/>
      <c r="F56" s="1251"/>
      <c r="G56" s="1249"/>
      <c r="H56" s="1249"/>
      <c r="I56" s="1249"/>
      <c r="J56" s="1249"/>
      <c r="K56" s="1249"/>
      <c r="L56" s="1251"/>
      <c r="M56" s="1249"/>
      <c r="N56" s="1249"/>
      <c r="O56" s="1249"/>
      <c r="P56" s="1249"/>
      <c r="Q56" s="1249"/>
      <c r="R56" s="1249"/>
      <c r="S56" s="1249"/>
      <c r="T56" s="1249"/>
      <c r="U56" s="1251"/>
      <c r="V56" s="1249"/>
      <c r="W56" s="1249"/>
      <c r="X56" s="1249"/>
      <c r="Y56" s="1249"/>
      <c r="Z56" s="1249"/>
    </row>
    <row r="57" spans="1:26" s="1248" customFormat="1" x14ac:dyDescent="0.2">
      <c r="A57" s="1249">
        <v>1140</v>
      </c>
      <c r="B57" s="1249" t="b">
        <v>1</v>
      </c>
      <c r="C57" s="1249"/>
      <c r="D57" s="1249"/>
      <c r="E57" s="1249"/>
      <c r="F57" s="1251"/>
      <c r="G57" s="1249"/>
      <c r="H57" s="1249"/>
      <c r="I57" s="1249"/>
      <c r="J57" s="1249"/>
      <c r="K57" s="1249"/>
      <c r="L57" s="1251"/>
      <c r="M57" s="1249"/>
      <c r="N57" s="1249"/>
      <c r="O57" s="1249"/>
      <c r="P57" s="1249"/>
      <c r="Q57" s="1249"/>
      <c r="R57" s="1249"/>
      <c r="S57" s="1249"/>
      <c r="T57" s="1249"/>
      <c r="U57" s="1251"/>
      <c r="V57" s="1249"/>
      <c r="W57" s="1249"/>
      <c r="X57" s="1249"/>
      <c r="Y57" s="1249"/>
      <c r="Z57" s="1249"/>
    </row>
    <row r="58" spans="1:26" s="1248" customFormat="1" x14ac:dyDescent="0.2">
      <c r="A58" s="1249">
        <v>1141</v>
      </c>
      <c r="B58" s="1249" t="b">
        <v>1</v>
      </c>
      <c r="C58" s="1249"/>
      <c r="D58" s="1249"/>
      <c r="E58" s="1249"/>
      <c r="F58" s="1251"/>
      <c r="G58" s="1249"/>
      <c r="H58" s="1249"/>
      <c r="I58" s="1249"/>
      <c r="J58" s="1249"/>
      <c r="K58" s="1249"/>
      <c r="L58" s="1251"/>
      <c r="M58" s="1249"/>
      <c r="N58" s="1249"/>
      <c r="O58" s="1249"/>
      <c r="P58" s="1249"/>
      <c r="Q58" s="1249"/>
      <c r="R58" s="1249"/>
      <c r="S58" s="1249"/>
      <c r="T58" s="1249"/>
      <c r="U58" s="1251"/>
      <c r="V58" s="1249"/>
      <c r="W58" s="1249"/>
      <c r="X58" s="1249"/>
      <c r="Y58" s="1249"/>
      <c r="Z58" s="1249"/>
    </row>
    <row r="59" spans="1:26" s="1248" customFormat="1" x14ac:dyDescent="0.2">
      <c r="A59" s="1249">
        <v>1142</v>
      </c>
      <c r="B59" s="1249" t="b">
        <v>1</v>
      </c>
      <c r="C59" s="1249"/>
      <c r="D59" s="1249"/>
      <c r="E59" s="1249"/>
      <c r="F59" s="1251"/>
      <c r="G59" s="1249"/>
      <c r="H59" s="1249"/>
      <c r="I59" s="1249"/>
      <c r="J59" s="1249"/>
      <c r="K59" s="1249"/>
      <c r="L59" s="1251"/>
      <c r="M59" s="1249"/>
      <c r="N59" s="1249"/>
      <c r="O59" s="1249"/>
      <c r="P59" s="1249"/>
      <c r="Q59" s="1249"/>
      <c r="R59" s="1249"/>
      <c r="S59" s="1249"/>
      <c r="T59" s="1249"/>
      <c r="U59" s="1251"/>
      <c r="V59" s="1249"/>
      <c r="W59" s="1249"/>
      <c r="X59" s="1249"/>
      <c r="Y59" s="1249"/>
      <c r="Z59" s="1249"/>
    </row>
    <row r="60" spans="1:26" s="1248" customFormat="1" x14ac:dyDescent="0.2">
      <c r="A60" s="1249">
        <v>1143</v>
      </c>
      <c r="B60" s="1249" t="b">
        <v>1</v>
      </c>
      <c r="C60" s="1249"/>
      <c r="D60" s="1249"/>
      <c r="E60" s="1249"/>
      <c r="F60" s="1251"/>
      <c r="G60" s="1249"/>
      <c r="H60" s="1249"/>
      <c r="I60" s="1249"/>
      <c r="J60" s="1249"/>
      <c r="K60" s="1249"/>
      <c r="L60" s="1251"/>
      <c r="M60" s="1249"/>
      <c r="N60" s="1249"/>
      <c r="O60" s="1249"/>
      <c r="P60" s="1249"/>
      <c r="Q60" s="1249"/>
      <c r="R60" s="1249"/>
      <c r="S60" s="1249"/>
      <c r="T60" s="1249"/>
      <c r="U60" s="1251"/>
      <c r="V60" s="1249"/>
      <c r="W60" s="1249"/>
      <c r="X60" s="1249"/>
      <c r="Y60" s="1249"/>
      <c r="Z60" s="1249"/>
    </row>
    <row r="61" spans="1:26" s="1248" customFormat="1" x14ac:dyDescent="0.2">
      <c r="A61" s="1249">
        <v>1144</v>
      </c>
      <c r="B61" s="1249" t="b">
        <v>1</v>
      </c>
      <c r="C61" s="1249"/>
      <c r="D61" s="1249"/>
      <c r="E61" s="1249"/>
      <c r="F61" s="1251"/>
      <c r="G61" s="1249"/>
      <c r="H61" s="1249"/>
      <c r="I61" s="1249"/>
      <c r="J61" s="1249"/>
      <c r="K61" s="1249"/>
      <c r="L61" s="1251"/>
      <c r="M61" s="1249"/>
      <c r="N61" s="1249"/>
      <c r="O61" s="1249"/>
      <c r="P61" s="1249"/>
      <c r="Q61" s="1249"/>
      <c r="R61" s="1249"/>
      <c r="S61" s="1249"/>
      <c r="T61" s="1249"/>
      <c r="U61" s="1251"/>
      <c r="V61" s="1249"/>
      <c r="W61" s="1249"/>
      <c r="X61" s="1249"/>
      <c r="Y61" s="1249"/>
      <c r="Z61" s="1249"/>
    </row>
    <row r="62" spans="1:26" s="1248" customFormat="1" x14ac:dyDescent="0.2">
      <c r="A62" s="1249">
        <v>1145</v>
      </c>
      <c r="B62" s="1249" t="b">
        <v>1</v>
      </c>
      <c r="C62" s="1249"/>
      <c r="D62" s="1249"/>
      <c r="E62" s="1249"/>
      <c r="F62" s="1251"/>
      <c r="G62" s="1249"/>
      <c r="H62" s="1249"/>
      <c r="I62" s="1249"/>
      <c r="J62" s="1249"/>
      <c r="K62" s="1249"/>
      <c r="L62" s="1251"/>
      <c r="M62" s="1249"/>
      <c r="N62" s="1249"/>
      <c r="O62" s="1249"/>
      <c r="P62" s="1249"/>
      <c r="Q62" s="1249"/>
      <c r="R62" s="1249"/>
      <c r="S62" s="1249"/>
      <c r="T62" s="1249"/>
      <c r="U62" s="1251"/>
      <c r="V62" s="1249"/>
      <c r="W62" s="1249"/>
      <c r="X62" s="1249"/>
      <c r="Y62" s="1249"/>
      <c r="Z62" s="1249"/>
    </row>
    <row r="63" spans="1:26" s="1248" customFormat="1" x14ac:dyDescent="0.2">
      <c r="A63" s="1249">
        <v>1146</v>
      </c>
      <c r="B63" s="1249" t="b">
        <v>1</v>
      </c>
      <c r="C63" s="1249"/>
      <c r="D63" s="1249"/>
      <c r="E63" s="1249"/>
      <c r="F63" s="1251"/>
      <c r="G63" s="1249"/>
      <c r="H63" s="1249"/>
      <c r="I63" s="1249"/>
      <c r="J63" s="1249"/>
      <c r="K63" s="1249"/>
      <c r="L63" s="1251"/>
      <c r="M63" s="1249"/>
      <c r="N63" s="1249"/>
      <c r="O63" s="1249"/>
      <c r="P63" s="1249"/>
      <c r="Q63" s="1249"/>
      <c r="R63" s="1249"/>
      <c r="S63" s="1249"/>
      <c r="T63" s="1249"/>
      <c r="U63" s="1251"/>
      <c r="V63" s="1249"/>
      <c r="W63" s="1249"/>
      <c r="X63" s="1249"/>
      <c r="Y63" s="1249"/>
      <c r="Z63" s="1249"/>
    </row>
    <row r="64" spans="1:26" s="1248" customFormat="1" x14ac:dyDescent="0.2">
      <c r="A64" s="1249">
        <v>1147</v>
      </c>
      <c r="B64" s="1249" t="b">
        <v>1</v>
      </c>
      <c r="C64" s="1249"/>
      <c r="D64" s="1249"/>
      <c r="E64" s="1249"/>
      <c r="F64" s="1251"/>
      <c r="G64" s="1249"/>
      <c r="H64" s="1249"/>
      <c r="I64" s="1249"/>
      <c r="J64" s="1249"/>
      <c r="K64" s="1249"/>
      <c r="L64" s="1251"/>
      <c r="M64" s="1249"/>
      <c r="N64" s="1249"/>
      <c r="O64" s="1249"/>
      <c r="P64" s="1249"/>
      <c r="Q64" s="1249"/>
      <c r="R64" s="1249"/>
      <c r="S64" s="1249"/>
      <c r="T64" s="1249"/>
      <c r="U64" s="1251"/>
      <c r="V64" s="1249"/>
      <c r="W64" s="1249"/>
      <c r="X64" s="1249"/>
      <c r="Y64" s="1249"/>
      <c r="Z64" s="1249"/>
    </row>
    <row r="65" spans="1:26" s="1248" customFormat="1" x14ac:dyDescent="0.2">
      <c r="A65" s="1249">
        <v>1148</v>
      </c>
      <c r="B65" s="1249" t="b">
        <v>1</v>
      </c>
      <c r="C65" s="1249"/>
      <c r="D65" s="1249"/>
      <c r="E65" s="1249"/>
      <c r="F65" s="1251"/>
      <c r="G65" s="1249"/>
      <c r="H65" s="1249"/>
      <c r="I65" s="1249"/>
      <c r="J65" s="1249"/>
      <c r="K65" s="1249"/>
      <c r="L65" s="1251"/>
      <c r="M65" s="1249"/>
      <c r="N65" s="1249"/>
      <c r="O65" s="1249"/>
      <c r="P65" s="1249"/>
      <c r="Q65" s="1249"/>
      <c r="R65" s="1249"/>
      <c r="S65" s="1249"/>
      <c r="T65" s="1249"/>
      <c r="U65" s="1251"/>
      <c r="V65" s="1249"/>
      <c r="W65" s="1249"/>
      <c r="X65" s="1249"/>
      <c r="Y65" s="1249"/>
      <c r="Z65" s="1249"/>
    </row>
    <row r="66" spans="1:26" s="1248" customFormat="1" x14ac:dyDescent="0.2">
      <c r="A66" s="1249">
        <v>1149</v>
      </c>
      <c r="B66" s="1249" t="b">
        <v>1</v>
      </c>
      <c r="C66" s="1249"/>
      <c r="D66" s="1249"/>
      <c r="E66" s="1249"/>
      <c r="F66" s="1251"/>
      <c r="G66" s="1249"/>
      <c r="H66" s="1249"/>
      <c r="I66" s="1249"/>
      <c r="J66" s="1249"/>
      <c r="K66" s="1249"/>
      <c r="L66" s="1251"/>
      <c r="M66" s="1249"/>
      <c r="N66" s="1249"/>
      <c r="O66" s="1249"/>
      <c r="P66" s="1249"/>
      <c r="Q66" s="1249"/>
      <c r="R66" s="1249"/>
      <c r="S66" s="1249"/>
      <c r="T66" s="1249"/>
      <c r="U66" s="1251"/>
      <c r="V66" s="1249"/>
      <c r="W66" s="1249"/>
      <c r="X66" s="1249"/>
      <c r="Y66" s="1249"/>
      <c r="Z66" s="1249"/>
    </row>
    <row r="67" spans="1:26" s="1248" customFormat="1" x14ac:dyDescent="0.2">
      <c r="A67" s="1249">
        <v>1150</v>
      </c>
      <c r="B67" s="1249" t="b">
        <v>1</v>
      </c>
      <c r="C67" s="1249"/>
      <c r="D67" s="1249"/>
      <c r="E67" s="1249"/>
      <c r="F67" s="1251"/>
      <c r="G67" s="1249"/>
      <c r="H67" s="1249"/>
      <c r="I67" s="1249"/>
      <c r="J67" s="1249"/>
      <c r="K67" s="1249"/>
      <c r="L67" s="1251"/>
      <c r="M67" s="1249"/>
      <c r="N67" s="1249"/>
      <c r="O67" s="1249"/>
      <c r="P67" s="1249"/>
      <c r="Q67" s="1249"/>
      <c r="R67" s="1249"/>
      <c r="S67" s="1249"/>
      <c r="T67" s="1249"/>
      <c r="U67" s="1251"/>
      <c r="V67" s="1249"/>
      <c r="W67" s="1249"/>
      <c r="X67" s="1249"/>
      <c r="Y67" s="1249"/>
      <c r="Z67" s="1249"/>
    </row>
    <row r="68" spans="1:26" s="1248" customFormat="1" x14ac:dyDescent="0.2">
      <c r="A68" s="1249">
        <v>1151</v>
      </c>
      <c r="B68" s="1249" t="b">
        <v>1</v>
      </c>
      <c r="C68" s="1249"/>
      <c r="D68" s="1249"/>
      <c r="E68" s="1249"/>
      <c r="F68" s="1251"/>
      <c r="G68" s="1249"/>
      <c r="H68" s="1249"/>
      <c r="I68" s="1249"/>
      <c r="J68" s="1249"/>
      <c r="K68" s="1249"/>
      <c r="L68" s="1251"/>
      <c r="M68" s="1249"/>
      <c r="N68" s="1249"/>
      <c r="O68" s="1249"/>
      <c r="P68" s="1249"/>
      <c r="Q68" s="1249"/>
      <c r="R68" s="1249"/>
      <c r="S68" s="1249"/>
      <c r="T68" s="1249"/>
      <c r="U68" s="1251"/>
      <c r="V68" s="1249"/>
      <c r="W68" s="1249"/>
      <c r="X68" s="1249"/>
      <c r="Y68" s="1249"/>
      <c r="Z68" s="1249"/>
    </row>
    <row r="69" spans="1:26" s="1248" customFormat="1" x14ac:dyDescent="0.2">
      <c r="A69" s="1249">
        <v>1152</v>
      </c>
      <c r="B69" s="1249" t="b">
        <v>1</v>
      </c>
      <c r="C69" s="1249"/>
      <c r="D69" s="1249"/>
      <c r="E69" s="1249"/>
      <c r="F69" s="1251"/>
      <c r="G69" s="1249"/>
      <c r="H69" s="1249"/>
      <c r="I69" s="1249"/>
      <c r="J69" s="1249"/>
      <c r="K69" s="1249"/>
      <c r="L69" s="1251"/>
      <c r="M69" s="1249"/>
      <c r="N69" s="1249"/>
      <c r="O69" s="1249"/>
      <c r="P69" s="1249"/>
      <c r="Q69" s="1249"/>
      <c r="R69" s="1249"/>
      <c r="S69" s="1249"/>
      <c r="T69" s="1249"/>
      <c r="U69" s="1251"/>
      <c r="V69" s="1249"/>
      <c r="W69" s="1249"/>
      <c r="X69" s="1249"/>
      <c r="Y69" s="1249"/>
      <c r="Z69" s="1249"/>
    </row>
    <row r="70" spans="1:26" s="1248" customFormat="1" x14ac:dyDescent="0.2">
      <c r="A70" s="1249">
        <v>1153</v>
      </c>
      <c r="B70" s="1249" t="b">
        <v>1</v>
      </c>
      <c r="C70" s="1249"/>
      <c r="D70" s="1249"/>
      <c r="E70" s="1249"/>
      <c r="F70" s="1251"/>
      <c r="G70" s="1249"/>
      <c r="H70" s="1249"/>
      <c r="I70" s="1249"/>
      <c r="J70" s="1249"/>
      <c r="K70" s="1249"/>
      <c r="L70" s="1251"/>
      <c r="M70" s="1249"/>
      <c r="N70" s="1249"/>
      <c r="O70" s="1249"/>
      <c r="P70" s="1249"/>
      <c r="Q70" s="1249"/>
      <c r="R70" s="1249"/>
      <c r="S70" s="1249"/>
      <c r="T70" s="1249"/>
      <c r="U70" s="1251"/>
      <c r="V70" s="1249"/>
      <c r="W70" s="1249"/>
      <c r="X70" s="1249"/>
      <c r="Y70" s="1249"/>
      <c r="Z70" s="1249"/>
    </row>
    <row r="71" spans="1:26" s="1248" customFormat="1" x14ac:dyDescent="0.2">
      <c r="A71" s="1249">
        <v>1154</v>
      </c>
      <c r="B71" s="1249" t="b">
        <v>1</v>
      </c>
      <c r="C71" s="1249"/>
      <c r="D71" s="1249"/>
      <c r="E71" s="1249"/>
      <c r="F71" s="1251"/>
      <c r="G71" s="1249"/>
      <c r="H71" s="1249"/>
      <c r="I71" s="1249"/>
      <c r="J71" s="1249"/>
      <c r="K71" s="1249"/>
      <c r="L71" s="1251"/>
      <c r="M71" s="1249"/>
      <c r="N71" s="1249"/>
      <c r="O71" s="1249"/>
      <c r="P71" s="1249"/>
      <c r="Q71" s="1249"/>
      <c r="R71" s="1249"/>
      <c r="S71" s="1249"/>
      <c r="T71" s="1249"/>
      <c r="U71" s="1251"/>
      <c r="V71" s="1249"/>
      <c r="W71" s="1249"/>
      <c r="X71" s="1249"/>
      <c r="Y71" s="1249"/>
      <c r="Z71" s="1249"/>
    </row>
    <row r="72" spans="1:26" s="1248" customFormat="1" x14ac:dyDescent="0.2">
      <c r="A72" s="1249">
        <v>1155</v>
      </c>
      <c r="B72" s="1249" t="b">
        <v>1</v>
      </c>
      <c r="C72" s="1249"/>
      <c r="D72" s="1249"/>
      <c r="E72" s="1249"/>
      <c r="F72" s="1251"/>
      <c r="G72" s="1249"/>
      <c r="H72" s="1249"/>
      <c r="I72" s="1249"/>
      <c r="J72" s="1249"/>
      <c r="K72" s="1249"/>
      <c r="L72" s="1251"/>
      <c r="M72" s="1249"/>
      <c r="N72" s="1249"/>
      <c r="O72" s="1249"/>
      <c r="P72" s="1249"/>
      <c r="Q72" s="1249"/>
      <c r="R72" s="1249"/>
      <c r="S72" s="1249"/>
      <c r="T72" s="1249"/>
      <c r="U72" s="1251"/>
      <c r="V72" s="1249"/>
      <c r="W72" s="1249"/>
      <c r="X72" s="1249"/>
      <c r="Y72" s="1249"/>
      <c r="Z72" s="1249"/>
    </row>
    <row r="73" spans="1:26" s="1248" customFormat="1" x14ac:dyDescent="0.2">
      <c r="A73" s="1249">
        <v>1156</v>
      </c>
      <c r="B73" s="1249" t="b">
        <v>1</v>
      </c>
      <c r="C73" s="1249"/>
      <c r="D73" s="1249"/>
      <c r="E73" s="1249"/>
      <c r="F73" s="1251"/>
      <c r="G73" s="1249"/>
      <c r="H73" s="1249"/>
      <c r="I73" s="1249"/>
      <c r="J73" s="1249"/>
      <c r="K73" s="1249"/>
      <c r="L73" s="1251"/>
      <c r="M73" s="1249"/>
      <c r="N73" s="1249"/>
      <c r="O73" s="1249"/>
      <c r="P73" s="1249"/>
      <c r="Q73" s="1249"/>
      <c r="R73" s="1249"/>
      <c r="S73" s="1249"/>
      <c r="T73" s="1249"/>
      <c r="U73" s="1251"/>
      <c r="V73" s="1249"/>
      <c r="W73" s="1249"/>
      <c r="X73" s="1249"/>
      <c r="Y73" s="1249"/>
      <c r="Z73" s="1249"/>
    </row>
    <row r="74" spans="1:26" s="1248" customFormat="1" x14ac:dyDescent="0.2">
      <c r="A74" s="1249">
        <v>1157</v>
      </c>
      <c r="B74" s="1249" t="b">
        <v>1</v>
      </c>
      <c r="C74" s="1249"/>
      <c r="D74" s="1249"/>
      <c r="E74" s="1249"/>
      <c r="F74" s="1251"/>
      <c r="G74" s="1249"/>
      <c r="H74" s="1249"/>
      <c r="I74" s="1249"/>
      <c r="J74" s="1249"/>
      <c r="K74" s="1249"/>
      <c r="L74" s="1251"/>
      <c r="M74" s="1249"/>
      <c r="N74" s="1249"/>
      <c r="O74" s="1249"/>
      <c r="P74" s="1249"/>
      <c r="Q74" s="1249"/>
      <c r="R74" s="1249"/>
      <c r="S74" s="1249"/>
      <c r="T74" s="1249"/>
      <c r="U74" s="1251"/>
      <c r="V74" s="1249"/>
      <c r="W74" s="1249"/>
      <c r="X74" s="1249"/>
      <c r="Y74" s="1249"/>
      <c r="Z74" s="1249"/>
    </row>
    <row r="75" spans="1:26" s="1248" customFormat="1" x14ac:dyDescent="0.2">
      <c r="A75" s="1249">
        <v>1158</v>
      </c>
      <c r="B75" s="1249" t="b">
        <v>1</v>
      </c>
      <c r="C75" s="1249"/>
      <c r="D75" s="1249"/>
      <c r="E75" s="1249"/>
      <c r="F75" s="1251"/>
      <c r="G75" s="1249"/>
      <c r="H75" s="1249"/>
      <c r="I75" s="1249"/>
      <c r="J75" s="1249"/>
      <c r="K75" s="1249"/>
      <c r="L75" s="1251"/>
      <c r="M75" s="1249"/>
      <c r="N75" s="1249"/>
      <c r="O75" s="1249"/>
      <c r="P75" s="1249"/>
      <c r="Q75" s="1249"/>
      <c r="R75" s="1249"/>
      <c r="S75" s="1249"/>
      <c r="T75" s="1249"/>
      <c r="U75" s="1251"/>
      <c r="V75" s="1249"/>
      <c r="W75" s="1249"/>
      <c r="X75" s="1249"/>
      <c r="Y75" s="1249"/>
      <c r="Z75" s="1249"/>
    </row>
    <row r="76" spans="1:26" s="1248" customFormat="1" x14ac:dyDescent="0.2">
      <c r="A76" s="1249">
        <v>1159</v>
      </c>
      <c r="B76" s="1249" t="b">
        <v>1</v>
      </c>
      <c r="C76" s="1249"/>
      <c r="D76" s="1249"/>
      <c r="E76" s="1249"/>
      <c r="F76" s="1251"/>
      <c r="G76" s="1249"/>
      <c r="H76" s="1249"/>
      <c r="I76" s="1249"/>
      <c r="J76" s="1249"/>
      <c r="K76" s="1249"/>
      <c r="L76" s="1251"/>
      <c r="M76" s="1249"/>
      <c r="N76" s="1249"/>
      <c r="O76" s="1249"/>
      <c r="P76" s="1249"/>
      <c r="Q76" s="1249"/>
      <c r="R76" s="1249"/>
      <c r="S76" s="1249"/>
      <c r="T76" s="1249"/>
      <c r="U76" s="1251"/>
      <c r="V76" s="1249"/>
      <c r="W76" s="1249"/>
      <c r="X76" s="1249"/>
      <c r="Y76" s="1249"/>
      <c r="Z76" s="1249"/>
    </row>
    <row r="77" spans="1:26" s="1248" customFormat="1" x14ac:dyDescent="0.2">
      <c r="A77" s="1249">
        <v>1160</v>
      </c>
      <c r="B77" s="1249" t="b">
        <v>1</v>
      </c>
      <c r="C77" s="1249"/>
      <c r="D77" s="1249"/>
      <c r="E77" s="1249"/>
      <c r="F77" s="1251"/>
      <c r="G77" s="1249"/>
      <c r="H77" s="1249"/>
      <c r="I77" s="1249"/>
      <c r="J77" s="1249"/>
      <c r="K77" s="1249"/>
      <c r="L77" s="1251"/>
      <c r="M77" s="1249"/>
      <c r="N77" s="1249"/>
      <c r="O77" s="1249"/>
      <c r="P77" s="1249"/>
      <c r="Q77" s="1249"/>
      <c r="R77" s="1249"/>
      <c r="S77" s="1249"/>
      <c r="T77" s="1249"/>
      <c r="U77" s="1251"/>
      <c r="V77" s="1249"/>
      <c r="W77" s="1249"/>
      <c r="X77" s="1249"/>
      <c r="Y77" s="1249"/>
      <c r="Z77" s="1249"/>
    </row>
    <row r="78" spans="1:26" s="1248" customFormat="1" x14ac:dyDescent="0.2">
      <c r="A78" s="1249">
        <v>1161</v>
      </c>
      <c r="B78" s="1249" t="b">
        <v>1</v>
      </c>
      <c r="C78" s="1249"/>
      <c r="D78" s="1249"/>
      <c r="E78" s="1249"/>
      <c r="F78" s="1251"/>
      <c r="G78" s="1249"/>
      <c r="H78" s="1249"/>
      <c r="I78" s="1249"/>
      <c r="J78" s="1249"/>
      <c r="K78" s="1249"/>
      <c r="L78" s="1251"/>
      <c r="M78" s="1249"/>
      <c r="N78" s="1249"/>
      <c r="O78" s="1249"/>
      <c r="P78" s="1249"/>
      <c r="Q78" s="1249"/>
      <c r="R78" s="1249"/>
      <c r="S78" s="1249"/>
      <c r="T78" s="1249"/>
      <c r="U78" s="1251"/>
      <c r="V78" s="1249"/>
      <c r="W78" s="1249"/>
      <c r="X78" s="1249"/>
      <c r="Y78" s="1249"/>
      <c r="Z78" s="1249"/>
    </row>
    <row r="79" spans="1:26" s="1248" customFormat="1" x14ac:dyDescent="0.2">
      <c r="A79" s="1249">
        <v>1162</v>
      </c>
      <c r="B79" s="1249" t="b">
        <v>1</v>
      </c>
      <c r="C79" s="1249"/>
      <c r="D79" s="1249"/>
      <c r="E79" s="1249"/>
      <c r="F79" s="1251"/>
      <c r="G79" s="1249"/>
      <c r="H79" s="1249"/>
      <c r="I79" s="1249"/>
      <c r="J79" s="1249"/>
      <c r="K79" s="1249"/>
      <c r="L79" s="1251"/>
      <c r="M79" s="1249"/>
      <c r="N79" s="1249"/>
      <c r="O79" s="1249"/>
      <c r="P79" s="1249"/>
      <c r="Q79" s="1249"/>
      <c r="R79" s="1249"/>
      <c r="S79" s="1249"/>
      <c r="T79" s="1249"/>
      <c r="U79" s="1251"/>
      <c r="V79" s="1249"/>
      <c r="W79" s="1249"/>
      <c r="X79" s="1249"/>
      <c r="Y79" s="1249"/>
      <c r="Z79" s="1249"/>
    </row>
    <row r="80" spans="1:26" s="1248" customFormat="1" x14ac:dyDescent="0.2">
      <c r="A80" s="1249">
        <v>1163</v>
      </c>
      <c r="B80" s="1249" t="b">
        <v>1</v>
      </c>
      <c r="C80" s="1249"/>
      <c r="D80" s="1249"/>
      <c r="E80" s="1249"/>
      <c r="F80" s="1251"/>
      <c r="G80" s="1249"/>
      <c r="H80" s="1249"/>
      <c r="I80" s="1249"/>
      <c r="J80" s="1249"/>
      <c r="K80" s="1249"/>
      <c r="L80" s="1251"/>
      <c r="M80" s="1249"/>
      <c r="N80" s="1249"/>
      <c r="O80" s="1249"/>
      <c r="P80" s="1249"/>
      <c r="Q80" s="1249"/>
      <c r="R80" s="1249"/>
      <c r="S80" s="1249"/>
      <c r="T80" s="1249"/>
      <c r="U80" s="1251"/>
      <c r="V80" s="1249"/>
      <c r="W80" s="1249"/>
      <c r="X80" s="1249"/>
      <c r="Y80" s="1249"/>
      <c r="Z80" s="1249"/>
    </row>
    <row r="81" spans="1:26" s="1248" customFormat="1" x14ac:dyDescent="0.2">
      <c r="A81" s="1249">
        <v>1164</v>
      </c>
      <c r="B81" s="1249" t="b">
        <v>1</v>
      </c>
      <c r="C81" s="1249"/>
      <c r="D81" s="1249"/>
      <c r="E81" s="1249"/>
      <c r="F81" s="1251"/>
      <c r="G81" s="1249"/>
      <c r="H81" s="1249"/>
      <c r="I81" s="1249"/>
      <c r="J81" s="1249"/>
      <c r="K81" s="1249"/>
      <c r="L81" s="1251"/>
      <c r="M81" s="1249"/>
      <c r="N81" s="1249"/>
      <c r="O81" s="1249"/>
      <c r="P81" s="1249"/>
      <c r="Q81" s="1249"/>
      <c r="R81" s="1249"/>
      <c r="S81" s="1249"/>
      <c r="T81" s="1249"/>
      <c r="U81" s="1251"/>
      <c r="V81" s="1249"/>
      <c r="W81" s="1249"/>
      <c r="X81" s="1249"/>
      <c r="Y81" s="1249"/>
      <c r="Z81" s="1249"/>
    </row>
    <row r="82" spans="1:26" s="1248" customFormat="1" x14ac:dyDescent="0.2">
      <c r="A82" s="1249">
        <v>1165</v>
      </c>
      <c r="B82" s="1249" t="b">
        <v>1</v>
      </c>
      <c r="C82" s="1249"/>
      <c r="D82" s="1249"/>
      <c r="E82" s="1249"/>
      <c r="F82" s="1251"/>
      <c r="G82" s="1249"/>
      <c r="H82" s="1249"/>
      <c r="I82" s="1249"/>
      <c r="J82" s="1249"/>
      <c r="K82" s="1249"/>
      <c r="L82" s="1251"/>
      <c r="M82" s="1249"/>
      <c r="N82" s="1249"/>
      <c r="O82" s="1249"/>
      <c r="P82" s="1249"/>
      <c r="Q82" s="1249"/>
      <c r="R82" s="1249"/>
      <c r="S82" s="1249"/>
      <c r="T82" s="1249"/>
      <c r="U82" s="1251"/>
      <c r="V82" s="1249"/>
      <c r="W82" s="1249"/>
      <c r="X82" s="1249"/>
      <c r="Y82" s="1249"/>
      <c r="Z82" s="1249"/>
    </row>
    <row r="83" spans="1:26" s="1248" customFormat="1" x14ac:dyDescent="0.2">
      <c r="A83" s="1249">
        <v>1166</v>
      </c>
      <c r="B83" s="1249" t="b">
        <v>1</v>
      </c>
      <c r="C83" s="1249"/>
      <c r="D83" s="1249"/>
      <c r="E83" s="1249"/>
      <c r="F83" s="1251"/>
      <c r="G83" s="1249"/>
      <c r="H83" s="1249"/>
      <c r="I83" s="1249"/>
      <c r="J83" s="1249"/>
      <c r="K83" s="1249"/>
      <c r="L83" s="1251"/>
      <c r="M83" s="1249"/>
      <c r="N83" s="1249"/>
      <c r="O83" s="1249"/>
      <c r="P83" s="1249"/>
      <c r="Q83" s="1249"/>
      <c r="R83" s="1249"/>
      <c r="S83" s="1249"/>
      <c r="T83" s="1249"/>
      <c r="U83" s="1251"/>
      <c r="V83" s="1249"/>
      <c r="W83" s="1249"/>
      <c r="X83" s="1249"/>
      <c r="Y83" s="1249"/>
      <c r="Z83" s="1249"/>
    </row>
    <row r="84" spans="1:26" s="1248" customFormat="1" x14ac:dyDescent="0.2">
      <c r="A84" s="1249">
        <v>1167</v>
      </c>
      <c r="B84" s="1249" t="b">
        <v>1</v>
      </c>
      <c r="C84" s="1249"/>
      <c r="D84" s="1249"/>
      <c r="E84" s="1249"/>
      <c r="F84" s="1251"/>
      <c r="G84" s="1249"/>
      <c r="H84" s="1249"/>
      <c r="I84" s="1249"/>
      <c r="J84" s="1249"/>
      <c r="K84" s="1249"/>
      <c r="L84" s="1251"/>
      <c r="M84" s="1249"/>
      <c r="N84" s="1249"/>
      <c r="O84" s="1249"/>
      <c r="P84" s="1249"/>
      <c r="Q84" s="1249"/>
      <c r="R84" s="1249"/>
      <c r="S84" s="1249"/>
      <c r="T84" s="1249"/>
      <c r="U84" s="1251"/>
      <c r="V84" s="1249"/>
      <c r="W84" s="1249"/>
      <c r="X84" s="1249"/>
      <c r="Y84" s="1249"/>
      <c r="Z84" s="1249"/>
    </row>
    <row r="85" spans="1:26" s="1248" customFormat="1" x14ac:dyDescent="0.2">
      <c r="A85" s="1249">
        <v>1168</v>
      </c>
      <c r="B85" s="1249" t="b">
        <v>1</v>
      </c>
      <c r="C85" s="1249"/>
      <c r="D85" s="1249"/>
      <c r="E85" s="1249"/>
      <c r="F85" s="1251"/>
      <c r="G85" s="1249"/>
      <c r="H85" s="1249"/>
      <c r="I85" s="1249"/>
      <c r="J85" s="1249"/>
      <c r="K85" s="1249"/>
      <c r="L85" s="1251"/>
      <c r="M85" s="1249"/>
      <c r="N85" s="1249"/>
      <c r="O85" s="1249"/>
      <c r="P85" s="1249"/>
      <c r="Q85" s="1249"/>
      <c r="R85" s="1249"/>
      <c r="S85" s="1249"/>
      <c r="T85" s="1249"/>
      <c r="U85" s="1251"/>
      <c r="V85" s="1249"/>
      <c r="W85" s="1249"/>
      <c r="X85" s="1249"/>
      <c r="Y85" s="1249"/>
      <c r="Z85" s="1249"/>
    </row>
    <row r="86" spans="1:26" s="1248" customFormat="1" x14ac:dyDescent="0.2">
      <c r="A86" s="1249">
        <v>1169</v>
      </c>
      <c r="B86" s="1249" t="b">
        <v>1</v>
      </c>
      <c r="C86" s="1249"/>
      <c r="D86" s="1249"/>
      <c r="E86" s="1249"/>
      <c r="F86" s="1251"/>
      <c r="G86" s="1249"/>
      <c r="H86" s="1249"/>
      <c r="I86" s="1249"/>
      <c r="J86" s="1249"/>
      <c r="K86" s="1249"/>
      <c r="L86" s="1251"/>
      <c r="M86" s="1249"/>
      <c r="N86" s="1249"/>
      <c r="O86" s="1249"/>
      <c r="P86" s="1249"/>
      <c r="Q86" s="1249"/>
      <c r="R86" s="1249"/>
      <c r="S86" s="1249"/>
      <c r="T86" s="1249"/>
      <c r="U86" s="1251"/>
      <c r="V86" s="1249"/>
      <c r="W86" s="1249"/>
      <c r="X86" s="1249"/>
      <c r="Y86" s="1249"/>
      <c r="Z86" s="1249"/>
    </row>
    <row r="87" spans="1:26" s="1248" customFormat="1" x14ac:dyDescent="0.2">
      <c r="A87" s="1249">
        <v>1170</v>
      </c>
      <c r="B87" s="1249" t="b">
        <v>1</v>
      </c>
      <c r="C87" s="1249"/>
      <c r="D87" s="1249"/>
      <c r="E87" s="1249"/>
      <c r="F87" s="1251"/>
      <c r="G87" s="1249"/>
      <c r="H87" s="1249"/>
      <c r="I87" s="1249"/>
      <c r="J87" s="1249"/>
      <c r="K87" s="1249"/>
      <c r="L87" s="1251"/>
      <c r="M87" s="1249"/>
      <c r="N87" s="1249"/>
      <c r="O87" s="1249"/>
      <c r="P87" s="1249"/>
      <c r="Q87" s="1249"/>
      <c r="R87" s="1249"/>
      <c r="S87" s="1249"/>
      <c r="T87" s="1249"/>
      <c r="U87" s="1251"/>
      <c r="V87" s="1249"/>
      <c r="W87" s="1249"/>
      <c r="X87" s="1249"/>
      <c r="Y87" s="1249"/>
      <c r="Z87" s="1249"/>
    </row>
    <row r="88" spans="1:26" s="1248" customFormat="1" x14ac:dyDescent="0.2">
      <c r="A88" s="1249">
        <v>1171</v>
      </c>
      <c r="B88" s="1249" t="b">
        <v>1</v>
      </c>
      <c r="C88" s="1249"/>
      <c r="D88" s="1249"/>
      <c r="E88" s="1249"/>
      <c r="F88" s="1251"/>
      <c r="G88" s="1249"/>
      <c r="H88" s="1249"/>
      <c r="I88" s="1249"/>
      <c r="J88" s="1249"/>
      <c r="K88" s="1249"/>
      <c r="L88" s="1251"/>
      <c r="M88" s="1249"/>
      <c r="N88" s="1249"/>
      <c r="O88" s="1249"/>
      <c r="P88" s="1249"/>
      <c r="Q88" s="1249"/>
      <c r="R88" s="1249"/>
      <c r="S88" s="1249"/>
      <c r="T88" s="1249"/>
      <c r="U88" s="1251"/>
      <c r="V88" s="1249"/>
      <c r="W88" s="1249"/>
      <c r="X88" s="1249"/>
      <c r="Y88" s="1249"/>
      <c r="Z88" s="1249"/>
    </row>
    <row r="89" spans="1:26" s="1248" customFormat="1" x14ac:dyDescent="0.2">
      <c r="A89" s="1249">
        <v>1172</v>
      </c>
      <c r="B89" s="1249" t="b">
        <v>1</v>
      </c>
      <c r="C89" s="1249"/>
      <c r="D89" s="1249"/>
      <c r="E89" s="1249"/>
      <c r="F89" s="1251"/>
      <c r="G89" s="1249"/>
      <c r="H89" s="1249"/>
      <c r="I89" s="1249"/>
      <c r="J89" s="1249"/>
      <c r="K89" s="1249"/>
      <c r="L89" s="1251"/>
      <c r="M89" s="1249"/>
      <c r="N89" s="1249"/>
      <c r="O89" s="1249"/>
      <c r="P89" s="1249"/>
      <c r="Q89" s="1249"/>
      <c r="R89" s="1249"/>
      <c r="S89" s="1249"/>
      <c r="T89" s="1249"/>
      <c r="U89" s="1251"/>
      <c r="V89" s="1249"/>
      <c r="W89" s="1249"/>
      <c r="X89" s="1249"/>
      <c r="Y89" s="1249"/>
      <c r="Z89" s="1249"/>
    </row>
    <row r="90" spans="1:26" s="1248" customFormat="1" x14ac:dyDescent="0.2">
      <c r="A90" s="1249">
        <v>1173</v>
      </c>
      <c r="B90" s="1249" t="b">
        <v>1</v>
      </c>
      <c r="C90" s="1249"/>
      <c r="D90" s="1249"/>
      <c r="E90" s="1249"/>
      <c r="F90" s="1251"/>
      <c r="G90" s="1249"/>
      <c r="H90" s="1249"/>
      <c r="I90" s="1249"/>
      <c r="J90" s="1249"/>
      <c r="K90" s="1249"/>
      <c r="L90" s="1251"/>
      <c r="M90" s="1249"/>
      <c r="N90" s="1249"/>
      <c r="O90" s="1249"/>
      <c r="P90" s="1249"/>
      <c r="Q90" s="1249"/>
      <c r="R90" s="1249"/>
      <c r="S90" s="1249"/>
      <c r="T90" s="1249"/>
      <c r="U90" s="1251"/>
      <c r="V90" s="1249"/>
      <c r="W90" s="1249"/>
      <c r="X90" s="1249"/>
      <c r="Y90" s="1249"/>
      <c r="Z90" s="1249"/>
    </row>
    <row r="91" spans="1:26" s="1248" customFormat="1" x14ac:dyDescent="0.2">
      <c r="A91" s="1249">
        <v>1174</v>
      </c>
      <c r="B91" s="1249" t="b">
        <v>1</v>
      </c>
      <c r="C91" s="1249"/>
      <c r="D91" s="1249"/>
      <c r="E91" s="1249"/>
      <c r="F91" s="1251"/>
      <c r="G91" s="1249"/>
      <c r="H91" s="1249"/>
      <c r="I91" s="1249"/>
      <c r="J91" s="1249"/>
      <c r="K91" s="1249"/>
      <c r="L91" s="1251"/>
      <c r="M91" s="1249"/>
      <c r="N91" s="1249"/>
      <c r="O91" s="1249"/>
      <c r="P91" s="1249"/>
      <c r="Q91" s="1249"/>
      <c r="R91" s="1249"/>
      <c r="S91" s="1249"/>
      <c r="T91" s="1249"/>
      <c r="U91" s="1251"/>
      <c r="V91" s="1249"/>
      <c r="W91" s="1249"/>
      <c r="X91" s="1249"/>
      <c r="Y91" s="1249"/>
      <c r="Z91" s="1249"/>
    </row>
    <row r="92" spans="1:26" s="1248" customFormat="1" x14ac:dyDescent="0.2">
      <c r="A92" s="1249">
        <v>1175</v>
      </c>
      <c r="B92" s="1249" t="b">
        <v>1</v>
      </c>
      <c r="C92" s="1249"/>
      <c r="D92" s="1249"/>
      <c r="E92" s="1249"/>
      <c r="F92" s="1251"/>
      <c r="G92" s="1249"/>
      <c r="H92" s="1249"/>
      <c r="I92" s="1249"/>
      <c r="J92" s="1249"/>
      <c r="K92" s="1249"/>
      <c r="L92" s="1251"/>
      <c r="M92" s="1249"/>
      <c r="N92" s="1249"/>
      <c r="O92" s="1249"/>
      <c r="P92" s="1249"/>
      <c r="Q92" s="1249"/>
      <c r="R92" s="1249"/>
      <c r="S92" s="1249"/>
      <c r="T92" s="1249"/>
      <c r="U92" s="1251"/>
      <c r="V92" s="1249"/>
      <c r="W92" s="1249"/>
      <c r="X92" s="1249"/>
      <c r="Y92" s="1249"/>
      <c r="Z92" s="1249"/>
    </row>
    <row r="93" spans="1:26" s="1248" customFormat="1" x14ac:dyDescent="0.2">
      <c r="A93" s="1249">
        <v>1176</v>
      </c>
      <c r="B93" s="1249" t="b">
        <v>1</v>
      </c>
      <c r="C93" s="1249"/>
      <c r="D93" s="1249"/>
      <c r="E93" s="1249"/>
      <c r="F93" s="1251"/>
      <c r="G93" s="1249"/>
      <c r="H93" s="1249"/>
      <c r="I93" s="1249"/>
      <c r="J93" s="1249"/>
      <c r="K93" s="1249"/>
      <c r="L93" s="1251"/>
      <c r="M93" s="1249"/>
      <c r="N93" s="1249"/>
      <c r="O93" s="1249"/>
      <c r="P93" s="1249"/>
      <c r="Q93" s="1249"/>
      <c r="R93" s="1249"/>
      <c r="S93" s="1249"/>
      <c r="T93" s="1249"/>
      <c r="U93" s="1251"/>
      <c r="V93" s="1249"/>
      <c r="W93" s="1249"/>
      <c r="X93" s="1249"/>
      <c r="Y93" s="1249"/>
      <c r="Z93" s="1249"/>
    </row>
    <row r="94" spans="1:26" s="1248" customFormat="1" x14ac:dyDescent="0.2">
      <c r="A94" s="1249">
        <v>1177</v>
      </c>
      <c r="B94" s="1249" t="b">
        <v>1</v>
      </c>
      <c r="C94" s="1249"/>
      <c r="D94" s="1249"/>
      <c r="E94" s="1249"/>
      <c r="F94" s="1251"/>
      <c r="G94" s="1249"/>
      <c r="H94" s="1249"/>
      <c r="I94" s="1249"/>
      <c r="J94" s="1249"/>
      <c r="K94" s="1249"/>
      <c r="L94" s="1251"/>
      <c r="M94" s="1249"/>
      <c r="N94" s="1249"/>
      <c r="O94" s="1249"/>
      <c r="P94" s="1249"/>
      <c r="Q94" s="1249"/>
      <c r="R94" s="1249"/>
      <c r="S94" s="1249"/>
      <c r="T94" s="1249"/>
      <c r="U94" s="1251"/>
      <c r="V94" s="1249"/>
      <c r="W94" s="1249"/>
      <c r="X94" s="1249"/>
      <c r="Y94" s="1249"/>
      <c r="Z94" s="1249"/>
    </row>
    <row r="95" spans="1:26" s="1248" customFormat="1" x14ac:dyDescent="0.2">
      <c r="A95" s="1249">
        <v>1178</v>
      </c>
      <c r="B95" s="1249" t="b">
        <v>1</v>
      </c>
      <c r="C95" s="1249"/>
      <c r="D95" s="1249"/>
      <c r="E95" s="1249"/>
      <c r="F95" s="1251"/>
      <c r="G95" s="1249"/>
      <c r="H95" s="1249"/>
      <c r="I95" s="1249"/>
      <c r="J95" s="1249"/>
      <c r="K95" s="1249"/>
      <c r="L95" s="1251"/>
      <c r="M95" s="1249"/>
      <c r="N95" s="1249"/>
      <c r="O95" s="1249"/>
      <c r="P95" s="1249"/>
      <c r="Q95" s="1249"/>
      <c r="R95" s="1249"/>
      <c r="S95" s="1249"/>
      <c r="T95" s="1249"/>
      <c r="U95" s="1251"/>
      <c r="V95" s="1249"/>
      <c r="W95" s="1249"/>
      <c r="X95" s="1249"/>
      <c r="Y95" s="1249"/>
      <c r="Z95" s="1249"/>
    </row>
    <row r="96" spans="1:26" s="1248" customFormat="1" x14ac:dyDescent="0.2">
      <c r="A96" s="1249">
        <v>1179</v>
      </c>
      <c r="B96" s="1249" t="b">
        <v>1</v>
      </c>
      <c r="C96" s="1249"/>
      <c r="D96" s="1249"/>
      <c r="E96" s="1249"/>
      <c r="F96" s="1251"/>
      <c r="G96" s="1249"/>
      <c r="H96" s="1249"/>
      <c r="I96" s="1249"/>
      <c r="J96" s="1249"/>
      <c r="K96" s="1249"/>
      <c r="L96" s="1251"/>
      <c r="M96" s="1249"/>
      <c r="N96" s="1249"/>
      <c r="O96" s="1249"/>
      <c r="P96" s="1249"/>
      <c r="Q96" s="1249"/>
      <c r="R96" s="1249"/>
      <c r="S96" s="1249"/>
      <c r="T96" s="1249"/>
      <c r="U96" s="1251"/>
      <c r="V96" s="1249"/>
      <c r="W96" s="1249"/>
      <c r="X96" s="1249"/>
      <c r="Y96" s="1249"/>
      <c r="Z96" s="1249"/>
    </row>
    <row r="97" spans="1:26" s="1248" customFormat="1" x14ac:dyDescent="0.2">
      <c r="A97" s="1249">
        <v>1180</v>
      </c>
      <c r="B97" s="1249" t="b">
        <v>1</v>
      </c>
      <c r="C97" s="1249"/>
      <c r="D97" s="1249"/>
      <c r="E97" s="1249"/>
      <c r="F97" s="1251"/>
      <c r="G97" s="1249"/>
      <c r="H97" s="1249"/>
      <c r="I97" s="1249"/>
      <c r="J97" s="1249"/>
      <c r="K97" s="1249"/>
      <c r="L97" s="1251"/>
      <c r="M97" s="1249"/>
      <c r="N97" s="1249"/>
      <c r="O97" s="1249"/>
      <c r="P97" s="1249"/>
      <c r="Q97" s="1249"/>
      <c r="R97" s="1249"/>
      <c r="S97" s="1249"/>
      <c r="T97" s="1249"/>
      <c r="U97" s="1251"/>
      <c r="V97" s="1249"/>
      <c r="W97" s="1249"/>
      <c r="X97" s="1249"/>
      <c r="Y97" s="1249"/>
      <c r="Z97" s="1249"/>
    </row>
    <row r="98" spans="1:26" s="1248" customFormat="1" x14ac:dyDescent="0.2">
      <c r="A98" s="1249">
        <v>1181</v>
      </c>
      <c r="B98" s="1249" t="b">
        <v>1</v>
      </c>
      <c r="C98" s="1249"/>
      <c r="D98" s="1249"/>
      <c r="E98" s="1249"/>
      <c r="F98" s="1251"/>
      <c r="G98" s="1249"/>
      <c r="H98" s="1249"/>
      <c r="I98" s="1249"/>
      <c r="J98" s="1249"/>
      <c r="K98" s="1249"/>
      <c r="L98" s="1251"/>
      <c r="M98" s="1249"/>
      <c r="N98" s="1249"/>
      <c r="O98" s="1249"/>
      <c r="P98" s="1249"/>
      <c r="Q98" s="1249"/>
      <c r="R98" s="1249"/>
      <c r="S98" s="1249"/>
      <c r="T98" s="1249"/>
      <c r="U98" s="1251"/>
      <c r="V98" s="1249"/>
      <c r="W98" s="1249"/>
      <c r="X98" s="1249"/>
      <c r="Y98" s="1249"/>
      <c r="Z98" s="1249"/>
    </row>
    <row r="99" spans="1:26" s="1248" customFormat="1" x14ac:dyDescent="0.2">
      <c r="A99" s="1249">
        <v>1182</v>
      </c>
      <c r="B99" s="1249" t="b">
        <v>1</v>
      </c>
      <c r="C99" s="1249"/>
      <c r="D99" s="1249"/>
      <c r="E99" s="1249"/>
      <c r="F99" s="1251"/>
      <c r="G99" s="1249"/>
      <c r="H99" s="1249"/>
      <c r="I99" s="1249"/>
      <c r="J99" s="1249"/>
      <c r="K99" s="1249"/>
      <c r="L99" s="1251"/>
      <c r="M99" s="1249"/>
      <c r="N99" s="1249"/>
      <c r="O99" s="1249"/>
      <c r="P99" s="1249"/>
      <c r="Q99" s="1249"/>
      <c r="R99" s="1249"/>
      <c r="S99" s="1249"/>
      <c r="T99" s="1249"/>
      <c r="U99" s="1251"/>
      <c r="V99" s="1249"/>
      <c r="W99" s="1249"/>
      <c r="X99" s="1249"/>
      <c r="Y99" s="1249"/>
      <c r="Z99" s="1249"/>
    </row>
    <row r="100" spans="1:26" s="1248" customFormat="1" x14ac:dyDescent="0.2">
      <c r="A100" s="1249">
        <v>1183</v>
      </c>
      <c r="B100" s="1249" t="b">
        <v>1</v>
      </c>
      <c r="C100" s="1249"/>
      <c r="D100" s="1249"/>
      <c r="E100" s="1249"/>
      <c r="F100" s="1251"/>
      <c r="G100" s="1249"/>
      <c r="H100" s="1249"/>
      <c r="I100" s="1249"/>
      <c r="J100" s="1249"/>
      <c r="K100" s="1249"/>
      <c r="L100" s="1251"/>
      <c r="M100" s="1249"/>
      <c r="N100" s="1249"/>
      <c r="O100" s="1249"/>
      <c r="P100" s="1249"/>
      <c r="Q100" s="1249"/>
      <c r="R100" s="1249"/>
      <c r="S100" s="1249"/>
      <c r="T100" s="1249"/>
      <c r="U100" s="1251"/>
      <c r="V100" s="1249"/>
      <c r="W100" s="1249"/>
      <c r="X100" s="1249"/>
      <c r="Y100" s="1249"/>
      <c r="Z100" s="1249"/>
    </row>
    <row r="101" spans="1:26" s="1248" customFormat="1" x14ac:dyDescent="0.2">
      <c r="A101" s="1249">
        <v>1184</v>
      </c>
      <c r="B101" s="1249" t="b">
        <v>1</v>
      </c>
      <c r="C101" s="1249"/>
      <c r="D101" s="1249"/>
      <c r="E101" s="1249"/>
      <c r="F101" s="1251"/>
      <c r="G101" s="1249"/>
      <c r="H101" s="1249"/>
      <c r="I101" s="1249"/>
      <c r="J101" s="1249"/>
      <c r="K101" s="1249"/>
      <c r="L101" s="1251"/>
      <c r="M101" s="1249"/>
      <c r="N101" s="1249"/>
      <c r="O101" s="1249"/>
      <c r="P101" s="1249"/>
      <c r="Q101" s="1249"/>
      <c r="R101" s="1249"/>
      <c r="S101" s="1249"/>
      <c r="T101" s="1249"/>
      <c r="U101" s="1251"/>
      <c r="V101" s="1249"/>
      <c r="W101" s="1249"/>
      <c r="X101" s="1249"/>
      <c r="Y101" s="1249"/>
      <c r="Z101" s="1249"/>
    </row>
    <row r="102" spans="1:26" s="1248" customFormat="1" x14ac:dyDescent="0.2">
      <c r="A102" s="1249">
        <v>1185</v>
      </c>
      <c r="B102" s="1249" t="b">
        <v>1</v>
      </c>
      <c r="C102" s="1249"/>
      <c r="D102" s="1249"/>
      <c r="E102" s="1249"/>
      <c r="F102" s="1251"/>
      <c r="G102" s="1249"/>
      <c r="H102" s="1249"/>
      <c r="I102" s="1249"/>
      <c r="J102" s="1249"/>
      <c r="K102" s="1249"/>
      <c r="L102" s="1251"/>
      <c r="M102" s="1249"/>
      <c r="N102" s="1249"/>
      <c r="O102" s="1249"/>
      <c r="P102" s="1249"/>
      <c r="Q102" s="1249"/>
      <c r="R102" s="1249"/>
      <c r="S102" s="1249"/>
      <c r="T102" s="1249"/>
      <c r="U102" s="1251"/>
      <c r="V102" s="1249"/>
      <c r="W102" s="1249"/>
      <c r="X102" s="1249"/>
      <c r="Y102" s="1249"/>
      <c r="Z102" s="1249"/>
    </row>
    <row r="103" spans="1:26" s="1248" customFormat="1" x14ac:dyDescent="0.2">
      <c r="A103" s="1249">
        <v>1186</v>
      </c>
      <c r="B103" s="1249" t="b">
        <v>1</v>
      </c>
      <c r="C103" s="1249"/>
      <c r="D103" s="1249"/>
      <c r="E103" s="1249"/>
      <c r="F103" s="1251"/>
      <c r="G103" s="1249"/>
      <c r="H103" s="1249"/>
      <c r="I103" s="1249"/>
      <c r="J103" s="1249"/>
      <c r="K103" s="1249"/>
      <c r="L103" s="1251"/>
      <c r="M103" s="1249"/>
      <c r="N103" s="1249"/>
      <c r="O103" s="1249"/>
      <c r="P103" s="1249"/>
      <c r="Q103" s="1249"/>
      <c r="R103" s="1249"/>
      <c r="S103" s="1249"/>
      <c r="T103" s="1249"/>
      <c r="U103" s="1251"/>
      <c r="V103" s="1249"/>
      <c r="W103" s="1249"/>
      <c r="X103" s="1249"/>
      <c r="Y103" s="1249"/>
      <c r="Z103" s="1249"/>
    </row>
    <row r="104" spans="1:26" s="1248" customFormat="1" x14ac:dyDescent="0.2">
      <c r="A104" s="1249">
        <v>1187</v>
      </c>
      <c r="B104" s="1249" t="b">
        <v>1</v>
      </c>
      <c r="C104" s="1249"/>
      <c r="D104" s="1249"/>
      <c r="E104" s="1249"/>
      <c r="F104" s="1251"/>
      <c r="G104" s="1249"/>
      <c r="H104" s="1249"/>
      <c r="I104" s="1249"/>
      <c r="J104" s="1249"/>
      <c r="K104" s="1249"/>
      <c r="L104" s="1251"/>
      <c r="M104" s="1249"/>
      <c r="N104" s="1249"/>
      <c r="O104" s="1249"/>
      <c r="P104" s="1249"/>
      <c r="Q104" s="1249"/>
      <c r="R104" s="1249"/>
      <c r="S104" s="1249"/>
      <c r="T104" s="1249"/>
      <c r="U104" s="1251"/>
      <c r="V104" s="1249"/>
      <c r="W104" s="1249"/>
      <c r="X104" s="1249"/>
      <c r="Y104" s="1249"/>
      <c r="Z104" s="1249"/>
    </row>
    <row r="105" spans="1:26" s="1248" customFormat="1" x14ac:dyDescent="0.2">
      <c r="A105" s="1249">
        <v>1188</v>
      </c>
      <c r="B105" s="1249" t="b">
        <v>1</v>
      </c>
      <c r="C105" s="1249"/>
      <c r="D105" s="1249"/>
      <c r="E105" s="1249"/>
      <c r="F105" s="1251"/>
      <c r="G105" s="1249"/>
      <c r="H105" s="1249"/>
      <c r="I105" s="1249"/>
      <c r="J105" s="1249"/>
      <c r="K105" s="1249"/>
      <c r="L105" s="1251"/>
      <c r="M105" s="1249"/>
      <c r="N105" s="1249"/>
      <c r="O105" s="1249"/>
      <c r="P105" s="1249"/>
      <c r="Q105" s="1249"/>
      <c r="R105" s="1249"/>
      <c r="S105" s="1249"/>
      <c r="T105" s="1249"/>
      <c r="U105" s="1251"/>
      <c r="V105" s="1249"/>
      <c r="W105" s="1249"/>
      <c r="X105" s="1249"/>
      <c r="Y105" s="1249"/>
      <c r="Z105" s="1249"/>
    </row>
    <row r="106" spans="1:26" s="1248" customFormat="1" x14ac:dyDescent="0.2">
      <c r="A106" s="1249">
        <v>1189</v>
      </c>
      <c r="B106" s="1249" t="b">
        <v>1</v>
      </c>
      <c r="C106" s="1249"/>
      <c r="D106" s="1249"/>
      <c r="E106" s="1249"/>
      <c r="F106" s="1251"/>
      <c r="G106" s="1249"/>
      <c r="H106" s="1249"/>
      <c r="I106" s="1249"/>
      <c r="J106" s="1249"/>
      <c r="K106" s="1249"/>
      <c r="L106" s="1251"/>
      <c r="M106" s="1249"/>
      <c r="N106" s="1249"/>
      <c r="O106" s="1249"/>
      <c r="P106" s="1249"/>
      <c r="Q106" s="1249"/>
      <c r="R106" s="1249"/>
      <c r="S106" s="1249"/>
      <c r="T106" s="1249"/>
      <c r="U106" s="1251"/>
      <c r="V106" s="1249"/>
      <c r="W106" s="1249"/>
      <c r="X106" s="1249"/>
      <c r="Y106" s="1249"/>
      <c r="Z106" s="1249"/>
    </row>
    <row r="107" spans="1:26" s="1248" customFormat="1" x14ac:dyDescent="0.2">
      <c r="A107" s="1249">
        <v>1190</v>
      </c>
      <c r="B107" s="1249" t="b">
        <v>1</v>
      </c>
      <c r="C107" s="1249"/>
      <c r="D107" s="1249"/>
      <c r="E107" s="1249"/>
      <c r="F107" s="1251"/>
      <c r="G107" s="1249"/>
      <c r="H107" s="1249"/>
      <c r="I107" s="1249"/>
      <c r="J107" s="1249"/>
      <c r="K107" s="1249"/>
      <c r="L107" s="1251"/>
      <c r="M107" s="1249"/>
      <c r="N107" s="1249"/>
      <c r="O107" s="1249"/>
      <c r="P107" s="1249"/>
      <c r="Q107" s="1249"/>
      <c r="R107" s="1249"/>
      <c r="S107" s="1249"/>
      <c r="T107" s="1249"/>
      <c r="U107" s="1251"/>
      <c r="V107" s="1249"/>
      <c r="W107" s="1249"/>
      <c r="X107" s="1249"/>
      <c r="Y107" s="1249"/>
      <c r="Z107" s="1249"/>
    </row>
    <row r="108" spans="1:26" s="1248" customFormat="1" x14ac:dyDescent="0.2">
      <c r="A108" s="1249">
        <v>1191</v>
      </c>
      <c r="B108" s="1249" t="b">
        <v>1</v>
      </c>
      <c r="C108" s="1249"/>
      <c r="D108" s="1249"/>
      <c r="E108" s="1249"/>
      <c r="F108" s="1251"/>
      <c r="G108" s="1249"/>
      <c r="H108" s="1249"/>
      <c r="I108" s="1249"/>
      <c r="J108" s="1249"/>
      <c r="K108" s="1249"/>
      <c r="L108" s="1251"/>
      <c r="M108" s="1249"/>
      <c r="N108" s="1249"/>
      <c r="O108" s="1249"/>
      <c r="P108" s="1249"/>
      <c r="Q108" s="1249"/>
      <c r="R108" s="1249"/>
      <c r="S108" s="1249"/>
      <c r="T108" s="1249"/>
      <c r="U108" s="1251"/>
      <c r="V108" s="1249"/>
      <c r="W108" s="1249"/>
      <c r="X108" s="1249"/>
      <c r="Y108" s="1249"/>
      <c r="Z108" s="1249"/>
    </row>
    <row r="109" spans="1:26" s="1248" customFormat="1" x14ac:dyDescent="0.2">
      <c r="A109" s="1249">
        <v>1192</v>
      </c>
      <c r="B109" s="1249" t="b">
        <v>1</v>
      </c>
      <c r="C109" s="1249"/>
      <c r="D109" s="1249"/>
      <c r="E109" s="1249"/>
      <c r="F109" s="1251"/>
      <c r="G109" s="1249"/>
      <c r="H109" s="1249"/>
      <c r="I109" s="1249"/>
      <c r="J109" s="1249"/>
      <c r="K109" s="1249"/>
      <c r="L109" s="1251"/>
      <c r="M109" s="1249"/>
      <c r="N109" s="1249"/>
      <c r="O109" s="1249"/>
      <c r="P109" s="1249"/>
      <c r="Q109" s="1249"/>
      <c r="R109" s="1249"/>
      <c r="S109" s="1249"/>
      <c r="T109" s="1249"/>
      <c r="U109" s="1251"/>
      <c r="V109" s="1249"/>
      <c r="W109" s="1249"/>
      <c r="X109" s="1249"/>
      <c r="Y109" s="1249"/>
      <c r="Z109" s="1249"/>
    </row>
    <row r="110" spans="1:26" s="1248" customFormat="1" x14ac:dyDescent="0.2">
      <c r="A110" s="1249">
        <v>1193</v>
      </c>
      <c r="B110" s="1249" t="b">
        <v>1</v>
      </c>
      <c r="C110" s="1249"/>
      <c r="D110" s="1249"/>
      <c r="E110" s="1249"/>
      <c r="F110" s="1251"/>
      <c r="G110" s="1249"/>
      <c r="H110" s="1249"/>
      <c r="I110" s="1249"/>
      <c r="J110" s="1249"/>
      <c r="K110" s="1249"/>
      <c r="L110" s="1251"/>
      <c r="M110" s="1249"/>
      <c r="N110" s="1249"/>
      <c r="O110" s="1249"/>
      <c r="P110" s="1249"/>
      <c r="Q110" s="1249"/>
      <c r="R110" s="1249"/>
      <c r="S110" s="1249"/>
      <c r="T110" s="1249"/>
      <c r="U110" s="1251"/>
      <c r="V110" s="1249"/>
      <c r="W110" s="1249"/>
      <c r="X110" s="1249"/>
      <c r="Y110" s="1249"/>
      <c r="Z110" s="1249"/>
    </row>
    <row r="111" spans="1:26" s="1248" customFormat="1" x14ac:dyDescent="0.2">
      <c r="A111" s="1249">
        <v>1194</v>
      </c>
      <c r="B111" s="1249" t="b">
        <v>1</v>
      </c>
      <c r="C111" s="1249"/>
      <c r="D111" s="1249"/>
      <c r="E111" s="1249"/>
      <c r="F111" s="1251"/>
      <c r="G111" s="1249"/>
      <c r="H111" s="1249"/>
      <c r="I111" s="1249"/>
      <c r="J111" s="1249"/>
      <c r="K111" s="1249"/>
      <c r="L111" s="1251"/>
      <c r="M111" s="1249"/>
      <c r="N111" s="1249"/>
      <c r="O111" s="1249"/>
      <c r="P111" s="1249"/>
      <c r="Q111" s="1249"/>
      <c r="R111" s="1249"/>
      <c r="S111" s="1249"/>
      <c r="T111" s="1249"/>
      <c r="U111" s="1251"/>
      <c r="V111" s="1249"/>
      <c r="W111" s="1249"/>
      <c r="X111" s="1249"/>
      <c r="Y111" s="1249"/>
      <c r="Z111" s="1249"/>
    </row>
    <row r="112" spans="1:26" s="1248" customFormat="1" x14ac:dyDescent="0.2">
      <c r="A112" s="1249">
        <v>1195</v>
      </c>
      <c r="B112" s="1249" t="b">
        <v>1</v>
      </c>
      <c r="C112" s="1249"/>
      <c r="D112" s="1249"/>
      <c r="E112" s="1249"/>
      <c r="F112" s="1251"/>
      <c r="G112" s="1249"/>
      <c r="H112" s="1249"/>
      <c r="I112" s="1249"/>
      <c r="J112" s="1249"/>
      <c r="K112" s="1249"/>
      <c r="L112" s="1251"/>
      <c r="M112" s="1249"/>
      <c r="N112" s="1249"/>
      <c r="O112" s="1249"/>
      <c r="P112" s="1249"/>
      <c r="Q112" s="1249"/>
      <c r="R112" s="1249"/>
      <c r="S112" s="1249"/>
      <c r="T112" s="1249"/>
      <c r="U112" s="1251"/>
      <c r="V112" s="1249"/>
      <c r="W112" s="1249"/>
      <c r="X112" s="1249"/>
      <c r="Y112" s="1249"/>
      <c r="Z112" s="1249"/>
    </row>
    <row r="113" spans="1:26" s="1248" customFormat="1" x14ac:dyDescent="0.2">
      <c r="A113" s="1249">
        <v>1196</v>
      </c>
      <c r="B113" s="1249" t="b">
        <v>1</v>
      </c>
      <c r="C113" s="1249"/>
      <c r="D113" s="1249"/>
      <c r="E113" s="1249"/>
      <c r="F113" s="1251"/>
      <c r="G113" s="1249"/>
      <c r="H113" s="1249"/>
      <c r="I113" s="1249"/>
      <c r="J113" s="1249"/>
      <c r="K113" s="1249"/>
      <c r="L113" s="1251"/>
      <c r="M113" s="1249"/>
      <c r="N113" s="1249"/>
      <c r="O113" s="1249"/>
      <c r="P113" s="1249"/>
      <c r="Q113" s="1249"/>
      <c r="R113" s="1249"/>
      <c r="S113" s="1249"/>
      <c r="T113" s="1249"/>
      <c r="U113" s="1251"/>
      <c r="V113" s="1249"/>
      <c r="W113" s="1249"/>
      <c r="X113" s="1249"/>
      <c r="Y113" s="1249"/>
      <c r="Z113" s="1249"/>
    </row>
    <row r="114" spans="1:26" s="1248" customFormat="1" x14ac:dyDescent="0.2">
      <c r="A114" s="1249">
        <v>1197</v>
      </c>
      <c r="B114" s="1249" t="b">
        <v>1</v>
      </c>
      <c r="C114" s="1249"/>
      <c r="D114" s="1249"/>
      <c r="E114" s="1249"/>
      <c r="F114" s="1251"/>
      <c r="G114" s="1249"/>
      <c r="H114" s="1249"/>
      <c r="I114" s="1249"/>
      <c r="J114" s="1249"/>
      <c r="K114" s="1249"/>
      <c r="L114" s="1251"/>
      <c r="M114" s="1249"/>
      <c r="N114" s="1249"/>
      <c r="O114" s="1249"/>
      <c r="P114" s="1249"/>
      <c r="Q114" s="1249"/>
      <c r="R114" s="1249"/>
      <c r="S114" s="1249"/>
      <c r="T114" s="1249"/>
      <c r="U114" s="1251"/>
      <c r="V114" s="1249"/>
      <c r="W114" s="1249"/>
      <c r="X114" s="1249"/>
      <c r="Y114" s="1249"/>
      <c r="Z114" s="1249"/>
    </row>
    <row r="115" spans="1:26" s="1248" customFormat="1" x14ac:dyDescent="0.2">
      <c r="A115" s="1249">
        <v>1198</v>
      </c>
      <c r="B115" s="1249" t="b">
        <v>1</v>
      </c>
      <c r="C115" s="1249"/>
      <c r="D115" s="1249"/>
      <c r="E115" s="1249"/>
      <c r="F115" s="1251"/>
      <c r="G115" s="1249"/>
      <c r="H115" s="1249"/>
      <c r="I115" s="1249"/>
      <c r="J115" s="1249"/>
      <c r="K115" s="1249"/>
      <c r="L115" s="1251"/>
      <c r="M115" s="1249"/>
      <c r="N115" s="1249"/>
      <c r="O115" s="1249"/>
      <c r="P115" s="1249"/>
      <c r="Q115" s="1249"/>
      <c r="R115" s="1249"/>
      <c r="S115" s="1249"/>
      <c r="T115" s="1249"/>
      <c r="U115" s="1251"/>
      <c r="V115" s="1249"/>
      <c r="W115" s="1249"/>
      <c r="X115" s="1249"/>
      <c r="Y115" s="1249"/>
      <c r="Z115" s="1249"/>
    </row>
    <row r="116" spans="1:26" s="1248" customFormat="1" x14ac:dyDescent="0.2">
      <c r="A116" s="1249">
        <v>1199</v>
      </c>
      <c r="B116" s="1249" t="b">
        <v>1</v>
      </c>
      <c r="C116" s="1249"/>
      <c r="D116" s="1249"/>
      <c r="E116" s="1249"/>
      <c r="F116" s="1251"/>
      <c r="G116" s="1249"/>
      <c r="H116" s="1249"/>
      <c r="I116" s="1249"/>
      <c r="J116" s="1249"/>
      <c r="K116" s="1249"/>
      <c r="L116" s="1251"/>
      <c r="M116" s="1249"/>
      <c r="N116" s="1249"/>
      <c r="O116" s="1249"/>
      <c r="P116" s="1249"/>
      <c r="Q116" s="1249"/>
      <c r="R116" s="1249"/>
      <c r="S116" s="1249"/>
      <c r="T116" s="1249"/>
      <c r="U116" s="1251"/>
      <c r="V116" s="1249"/>
      <c r="W116" s="1249"/>
      <c r="X116" s="1249"/>
      <c r="Y116" s="1249"/>
      <c r="Z116" s="1249"/>
    </row>
    <row r="117" spans="1:26" s="1248" customFormat="1" x14ac:dyDescent="0.2">
      <c r="A117" s="1249">
        <v>1200</v>
      </c>
      <c r="B117" s="1249" t="b">
        <v>1</v>
      </c>
      <c r="C117" s="1249"/>
      <c r="D117" s="1249"/>
      <c r="E117" s="1249"/>
      <c r="F117" s="1251"/>
      <c r="G117" s="1249"/>
      <c r="H117" s="1249"/>
      <c r="I117" s="1249"/>
      <c r="J117" s="1249"/>
      <c r="K117" s="1249"/>
      <c r="L117" s="1251"/>
      <c r="M117" s="1249"/>
      <c r="N117" s="1249"/>
      <c r="O117" s="1249"/>
      <c r="P117" s="1249"/>
      <c r="Q117" s="1249"/>
      <c r="R117" s="1249"/>
      <c r="S117" s="1249"/>
      <c r="T117" s="1249"/>
      <c r="U117" s="1251"/>
      <c r="V117" s="1249"/>
      <c r="W117" s="1249"/>
      <c r="X117" s="1249"/>
      <c r="Y117" s="1249"/>
      <c r="Z117" s="1249"/>
    </row>
    <row r="118" spans="1:26" s="1248" customFormat="1" x14ac:dyDescent="0.2">
      <c r="A118" s="1249">
        <v>1201</v>
      </c>
      <c r="B118" s="1249" t="b">
        <v>1</v>
      </c>
      <c r="C118" s="1249"/>
      <c r="D118" s="1249"/>
      <c r="E118" s="1249"/>
      <c r="F118" s="1251"/>
      <c r="G118" s="1249"/>
      <c r="H118" s="1249"/>
      <c r="I118" s="1249"/>
      <c r="J118" s="1249"/>
      <c r="K118" s="1249"/>
      <c r="L118" s="1251"/>
      <c r="M118" s="1249"/>
      <c r="N118" s="1249"/>
      <c r="O118" s="1249"/>
      <c r="P118" s="1249"/>
      <c r="Q118" s="1249"/>
      <c r="R118" s="1249"/>
      <c r="S118" s="1249"/>
      <c r="T118" s="1249"/>
      <c r="U118" s="1251"/>
      <c r="V118" s="1249"/>
      <c r="W118" s="1249"/>
      <c r="X118" s="1249"/>
      <c r="Y118" s="1249"/>
      <c r="Z118" s="1249"/>
    </row>
    <row r="119" spans="1:26" s="1248" customFormat="1" x14ac:dyDescent="0.2">
      <c r="A119" s="1249">
        <v>1202</v>
      </c>
      <c r="B119" s="1249" t="b">
        <v>1</v>
      </c>
      <c r="C119" s="1249"/>
      <c r="D119" s="1249"/>
      <c r="E119" s="1249"/>
      <c r="F119" s="1251"/>
      <c r="G119" s="1249"/>
      <c r="H119" s="1249"/>
      <c r="I119" s="1249"/>
      <c r="J119" s="1249"/>
      <c r="K119" s="1249"/>
      <c r="L119" s="1251"/>
      <c r="M119" s="1249"/>
      <c r="N119" s="1249"/>
      <c r="O119" s="1249"/>
      <c r="P119" s="1249"/>
      <c r="Q119" s="1249"/>
      <c r="R119" s="1249"/>
      <c r="S119" s="1249"/>
      <c r="T119" s="1249"/>
      <c r="U119" s="1251"/>
      <c r="V119" s="1249"/>
      <c r="W119" s="1249"/>
      <c r="X119" s="1249"/>
      <c r="Y119" s="1249"/>
      <c r="Z119" s="1249"/>
    </row>
    <row r="120" spans="1:26" s="1248" customFormat="1" x14ac:dyDescent="0.2">
      <c r="A120" s="1249">
        <v>1203</v>
      </c>
      <c r="B120" s="1249" t="b">
        <v>1</v>
      </c>
      <c r="C120" s="1249"/>
      <c r="D120" s="1249"/>
      <c r="E120" s="1249"/>
      <c r="F120" s="1251"/>
      <c r="G120" s="1249"/>
      <c r="H120" s="1249"/>
      <c r="I120" s="1249"/>
      <c r="J120" s="1249"/>
      <c r="K120" s="1249"/>
      <c r="L120" s="1251"/>
      <c r="M120" s="1249"/>
      <c r="N120" s="1249"/>
      <c r="O120" s="1249"/>
      <c r="P120" s="1249"/>
      <c r="Q120" s="1249"/>
      <c r="R120" s="1249"/>
      <c r="S120" s="1249"/>
      <c r="T120" s="1249"/>
      <c r="U120" s="1251"/>
      <c r="V120" s="1249"/>
      <c r="W120" s="1249"/>
      <c r="X120" s="1249"/>
      <c r="Y120" s="1249"/>
      <c r="Z120" s="1249"/>
    </row>
    <row r="121" spans="1:26" s="1248" customFormat="1" x14ac:dyDescent="0.2">
      <c r="A121" s="1249">
        <v>1204</v>
      </c>
      <c r="B121" s="1249" t="b">
        <v>1</v>
      </c>
      <c r="C121" s="1249"/>
      <c r="D121" s="1249"/>
      <c r="E121" s="1249"/>
      <c r="F121" s="1251"/>
      <c r="G121" s="1249"/>
      <c r="H121" s="1249"/>
      <c r="I121" s="1249"/>
      <c r="J121" s="1249"/>
      <c r="K121" s="1249"/>
      <c r="L121" s="1251"/>
      <c r="M121" s="1249"/>
      <c r="N121" s="1249"/>
      <c r="O121" s="1249"/>
      <c r="P121" s="1249"/>
      <c r="Q121" s="1249"/>
      <c r="R121" s="1249"/>
      <c r="S121" s="1249"/>
      <c r="T121" s="1249"/>
      <c r="U121" s="1251"/>
      <c r="V121" s="1249"/>
      <c r="W121" s="1249"/>
      <c r="X121" s="1249"/>
      <c r="Y121" s="1249"/>
      <c r="Z121" s="1249"/>
    </row>
    <row r="122" spans="1:26" s="1248" customFormat="1" x14ac:dyDescent="0.2">
      <c r="A122" s="1249">
        <v>1205</v>
      </c>
      <c r="B122" s="1249" t="b">
        <v>1</v>
      </c>
      <c r="C122" s="1249"/>
      <c r="D122" s="1249"/>
      <c r="E122" s="1249"/>
      <c r="F122" s="1251"/>
      <c r="G122" s="1249"/>
      <c r="H122" s="1249"/>
      <c r="I122" s="1249"/>
      <c r="J122" s="1249"/>
      <c r="K122" s="1249"/>
      <c r="L122" s="1251"/>
      <c r="M122" s="1249"/>
      <c r="N122" s="1249"/>
      <c r="O122" s="1249"/>
      <c r="P122" s="1249"/>
      <c r="Q122" s="1249"/>
      <c r="R122" s="1249"/>
      <c r="S122" s="1249"/>
      <c r="T122" s="1249"/>
      <c r="U122" s="1251"/>
      <c r="V122" s="1249"/>
      <c r="W122" s="1249"/>
      <c r="X122" s="1249"/>
      <c r="Y122" s="1249"/>
      <c r="Z122" s="1249"/>
    </row>
    <row r="123" spans="1:26" s="1248" customFormat="1" x14ac:dyDescent="0.2">
      <c r="A123" s="1249">
        <v>1206</v>
      </c>
      <c r="B123" s="1249" t="b">
        <v>1</v>
      </c>
      <c r="C123" s="1249"/>
      <c r="D123" s="1249"/>
      <c r="E123" s="1249"/>
      <c r="F123" s="1251"/>
      <c r="G123" s="1249"/>
      <c r="H123" s="1249"/>
      <c r="I123" s="1249"/>
      <c r="J123" s="1249"/>
      <c r="K123" s="1249"/>
      <c r="L123" s="1251"/>
      <c r="M123" s="1249"/>
      <c r="N123" s="1249"/>
      <c r="O123" s="1249"/>
      <c r="P123" s="1249"/>
      <c r="Q123" s="1249"/>
      <c r="R123" s="1249"/>
      <c r="S123" s="1249"/>
      <c r="T123" s="1249"/>
      <c r="U123" s="1251"/>
      <c r="V123" s="1249"/>
      <c r="W123" s="1249"/>
      <c r="X123" s="1249"/>
      <c r="Y123" s="1249"/>
      <c r="Z123" s="1249"/>
    </row>
    <row r="124" spans="1:26" s="1248" customFormat="1" x14ac:dyDescent="0.2">
      <c r="A124" s="1249">
        <v>1207</v>
      </c>
      <c r="B124" s="1249" t="b">
        <v>1</v>
      </c>
      <c r="C124" s="1249"/>
      <c r="D124" s="1249"/>
      <c r="E124" s="1249"/>
      <c r="F124" s="1251"/>
      <c r="G124" s="1249"/>
      <c r="H124" s="1249"/>
      <c r="I124" s="1249"/>
      <c r="J124" s="1249"/>
      <c r="K124" s="1249"/>
      <c r="L124" s="1251"/>
      <c r="M124" s="1249"/>
      <c r="N124" s="1249"/>
      <c r="O124" s="1249"/>
      <c r="P124" s="1249"/>
      <c r="Q124" s="1249"/>
      <c r="R124" s="1249"/>
      <c r="S124" s="1249"/>
      <c r="T124" s="1249"/>
      <c r="U124" s="1251"/>
      <c r="V124" s="1249"/>
      <c r="W124" s="1249"/>
      <c r="X124" s="1249"/>
      <c r="Y124" s="1249"/>
      <c r="Z124" s="1249"/>
    </row>
    <row r="125" spans="1:26" s="1248" customFormat="1" x14ac:dyDescent="0.2">
      <c r="A125" s="1249">
        <v>1208</v>
      </c>
      <c r="B125" s="1249" t="b">
        <v>1</v>
      </c>
      <c r="C125" s="1249"/>
      <c r="D125" s="1249"/>
      <c r="E125" s="1249"/>
      <c r="F125" s="1251"/>
      <c r="G125" s="1249"/>
      <c r="H125" s="1249"/>
      <c r="I125" s="1249"/>
      <c r="J125" s="1249"/>
      <c r="K125" s="1249"/>
      <c r="L125" s="1251"/>
      <c r="M125" s="1249"/>
      <c r="N125" s="1249"/>
      <c r="O125" s="1249"/>
      <c r="P125" s="1249"/>
      <c r="Q125" s="1249"/>
      <c r="R125" s="1249"/>
      <c r="S125" s="1249"/>
      <c r="T125" s="1249"/>
      <c r="U125" s="1251"/>
      <c r="V125" s="1249"/>
      <c r="W125" s="1249"/>
      <c r="X125" s="1249"/>
      <c r="Y125" s="1249"/>
      <c r="Z125" s="1249"/>
    </row>
    <row r="126" spans="1:26" s="1248" customFormat="1" x14ac:dyDescent="0.2">
      <c r="A126" s="1249">
        <v>1209</v>
      </c>
      <c r="B126" s="1249" t="b">
        <v>1</v>
      </c>
      <c r="C126" s="1249"/>
      <c r="D126" s="1249"/>
      <c r="E126" s="1249"/>
      <c r="F126" s="1251"/>
      <c r="G126" s="1249"/>
      <c r="H126" s="1249"/>
      <c r="I126" s="1249"/>
      <c r="J126" s="1249"/>
      <c r="K126" s="1249"/>
      <c r="L126" s="1251"/>
      <c r="M126" s="1249"/>
      <c r="N126" s="1249"/>
      <c r="O126" s="1249"/>
      <c r="P126" s="1249"/>
      <c r="Q126" s="1249"/>
      <c r="R126" s="1249"/>
      <c r="S126" s="1249"/>
      <c r="T126" s="1249"/>
      <c r="U126" s="1251"/>
      <c r="V126" s="1249"/>
      <c r="W126" s="1249"/>
      <c r="X126" s="1249"/>
      <c r="Y126" s="1249"/>
      <c r="Z126" s="1249"/>
    </row>
    <row r="127" spans="1:26" s="1248" customFormat="1" x14ac:dyDescent="0.2">
      <c r="A127" s="1249">
        <v>1210</v>
      </c>
      <c r="B127" s="1249" t="b">
        <v>1</v>
      </c>
      <c r="C127" s="1249"/>
      <c r="D127" s="1249"/>
      <c r="E127" s="1249"/>
      <c r="F127" s="1251"/>
      <c r="G127" s="1249"/>
      <c r="H127" s="1249"/>
      <c r="I127" s="1249"/>
      <c r="J127" s="1249"/>
      <c r="K127" s="1249"/>
      <c r="L127" s="1251"/>
      <c r="M127" s="1249"/>
      <c r="N127" s="1249"/>
      <c r="O127" s="1249"/>
      <c r="P127" s="1249"/>
      <c r="Q127" s="1249"/>
      <c r="R127" s="1249"/>
      <c r="S127" s="1249"/>
      <c r="T127" s="1249"/>
      <c r="U127" s="1251"/>
      <c r="V127" s="1249"/>
      <c r="W127" s="1249"/>
      <c r="X127" s="1249"/>
      <c r="Y127" s="1249"/>
      <c r="Z127" s="1249"/>
    </row>
    <row r="128" spans="1:26" s="1248" customFormat="1" x14ac:dyDescent="0.2">
      <c r="A128" s="1249">
        <v>1211</v>
      </c>
      <c r="B128" s="1249" t="b">
        <v>1</v>
      </c>
      <c r="C128" s="1249"/>
      <c r="D128" s="1249"/>
      <c r="E128" s="1249"/>
      <c r="F128" s="1251"/>
      <c r="G128" s="1249"/>
      <c r="H128" s="1249"/>
      <c r="I128" s="1249"/>
      <c r="J128" s="1249"/>
      <c r="K128" s="1249"/>
      <c r="L128" s="1251"/>
      <c r="M128" s="1249"/>
      <c r="N128" s="1249"/>
      <c r="O128" s="1249"/>
      <c r="P128" s="1249"/>
      <c r="Q128" s="1249"/>
      <c r="R128" s="1249"/>
      <c r="S128" s="1249"/>
      <c r="T128" s="1249"/>
      <c r="U128" s="1251"/>
      <c r="V128" s="1249"/>
      <c r="W128" s="1249"/>
      <c r="X128" s="1249"/>
      <c r="Y128" s="1249"/>
      <c r="Z128" s="1249"/>
    </row>
    <row r="129" spans="1:26" s="1248" customFormat="1" x14ac:dyDescent="0.2">
      <c r="A129" s="1249">
        <v>1212</v>
      </c>
      <c r="B129" s="1249" t="b">
        <v>1</v>
      </c>
      <c r="C129" s="1249"/>
      <c r="D129" s="1249"/>
      <c r="E129" s="1249"/>
      <c r="F129" s="1251"/>
      <c r="G129" s="1249"/>
      <c r="H129" s="1249"/>
      <c r="I129" s="1249"/>
      <c r="J129" s="1249"/>
      <c r="K129" s="1249"/>
      <c r="L129" s="1251"/>
      <c r="M129" s="1249"/>
      <c r="N129" s="1249"/>
      <c r="O129" s="1249"/>
      <c r="P129" s="1249"/>
      <c r="Q129" s="1249"/>
      <c r="R129" s="1249"/>
      <c r="S129" s="1249"/>
      <c r="T129" s="1249"/>
      <c r="U129" s="1251"/>
      <c r="V129" s="1249"/>
      <c r="W129" s="1249"/>
      <c r="X129" s="1249"/>
      <c r="Y129" s="1249"/>
      <c r="Z129" s="1249"/>
    </row>
    <row r="130" spans="1:26" s="1248" customFormat="1" x14ac:dyDescent="0.2">
      <c r="A130" s="1249">
        <v>1213</v>
      </c>
      <c r="B130" s="1249" t="b">
        <v>1</v>
      </c>
      <c r="C130" s="1249"/>
      <c r="D130" s="1249"/>
      <c r="E130" s="1249"/>
      <c r="F130" s="1251"/>
      <c r="G130" s="1249"/>
      <c r="H130" s="1249"/>
      <c r="I130" s="1249"/>
      <c r="J130" s="1249"/>
      <c r="K130" s="1249"/>
      <c r="L130" s="1251"/>
      <c r="M130" s="1249"/>
      <c r="N130" s="1249"/>
      <c r="O130" s="1249"/>
      <c r="P130" s="1249"/>
      <c r="Q130" s="1249"/>
      <c r="R130" s="1249"/>
      <c r="S130" s="1249"/>
      <c r="T130" s="1249"/>
      <c r="U130" s="1251"/>
      <c r="V130" s="1249"/>
      <c r="W130" s="1249"/>
      <c r="X130" s="1249"/>
      <c r="Y130" s="1249"/>
      <c r="Z130" s="1249"/>
    </row>
    <row r="131" spans="1:26" s="1248" customFormat="1" x14ac:dyDescent="0.2">
      <c r="A131" s="1249">
        <v>1214</v>
      </c>
      <c r="B131" s="1249" t="b">
        <v>1</v>
      </c>
      <c r="C131" s="1249"/>
      <c r="D131" s="1249"/>
      <c r="E131" s="1249"/>
      <c r="F131" s="1251"/>
      <c r="G131" s="1249"/>
      <c r="H131" s="1249"/>
      <c r="I131" s="1249"/>
      <c r="J131" s="1249"/>
      <c r="K131" s="1249"/>
      <c r="L131" s="1251"/>
      <c r="M131" s="1249"/>
      <c r="N131" s="1249"/>
      <c r="O131" s="1249"/>
      <c r="P131" s="1249"/>
      <c r="Q131" s="1249"/>
      <c r="R131" s="1249"/>
      <c r="S131" s="1249"/>
      <c r="T131" s="1249"/>
      <c r="U131" s="1251"/>
      <c r="V131" s="1249"/>
      <c r="W131" s="1249"/>
      <c r="X131" s="1249"/>
      <c r="Y131" s="1249"/>
      <c r="Z131" s="1249"/>
    </row>
    <row r="132" spans="1:26" s="1248" customFormat="1" x14ac:dyDescent="0.2">
      <c r="A132" s="1249">
        <v>1215</v>
      </c>
      <c r="B132" s="1249" t="b">
        <v>1</v>
      </c>
      <c r="C132" s="1249"/>
      <c r="D132" s="1249"/>
      <c r="E132" s="1249"/>
      <c r="F132" s="1251"/>
      <c r="G132" s="1249"/>
      <c r="H132" s="1249"/>
      <c r="I132" s="1249"/>
      <c r="J132" s="1249"/>
      <c r="K132" s="1249"/>
      <c r="L132" s="1251"/>
      <c r="M132" s="1249"/>
      <c r="N132" s="1249"/>
      <c r="O132" s="1249"/>
      <c r="P132" s="1249"/>
      <c r="Q132" s="1249"/>
      <c r="R132" s="1249"/>
      <c r="S132" s="1249"/>
      <c r="T132" s="1249"/>
      <c r="U132" s="1251"/>
      <c r="V132" s="1249"/>
      <c r="W132" s="1249"/>
      <c r="X132" s="1249"/>
      <c r="Y132" s="1249"/>
      <c r="Z132" s="1249"/>
    </row>
    <row r="133" spans="1:26" s="1248" customFormat="1" x14ac:dyDescent="0.2">
      <c r="A133" s="1249">
        <v>1216</v>
      </c>
      <c r="B133" s="1249" t="b">
        <v>1</v>
      </c>
      <c r="C133" s="1249"/>
      <c r="D133" s="1249"/>
      <c r="E133" s="1249"/>
      <c r="F133" s="1251"/>
      <c r="G133" s="1249"/>
      <c r="H133" s="1249"/>
      <c r="I133" s="1249"/>
      <c r="J133" s="1249"/>
      <c r="K133" s="1249"/>
      <c r="L133" s="1251"/>
      <c r="M133" s="1249"/>
      <c r="N133" s="1249"/>
      <c r="O133" s="1249"/>
      <c r="P133" s="1249"/>
      <c r="Q133" s="1249"/>
      <c r="R133" s="1249"/>
      <c r="S133" s="1249"/>
      <c r="T133" s="1249"/>
      <c r="U133" s="1251"/>
      <c r="V133" s="1249"/>
      <c r="W133" s="1249"/>
      <c r="X133" s="1249"/>
      <c r="Y133" s="1249"/>
      <c r="Z133" s="1249"/>
    </row>
    <row r="134" spans="1:26" s="1248" customFormat="1" x14ac:dyDescent="0.2">
      <c r="A134" s="1249">
        <v>1217</v>
      </c>
      <c r="B134" s="1249" t="b">
        <v>1</v>
      </c>
      <c r="C134" s="1249"/>
      <c r="D134" s="1249"/>
      <c r="E134" s="1249"/>
      <c r="F134" s="1251"/>
      <c r="G134" s="1249"/>
      <c r="H134" s="1249"/>
      <c r="I134" s="1249"/>
      <c r="J134" s="1249"/>
      <c r="K134" s="1249"/>
      <c r="L134" s="1251"/>
      <c r="M134" s="1249"/>
      <c r="N134" s="1249"/>
      <c r="O134" s="1249"/>
      <c r="P134" s="1249"/>
      <c r="Q134" s="1249"/>
      <c r="R134" s="1249"/>
      <c r="S134" s="1249"/>
      <c r="T134" s="1249"/>
      <c r="U134" s="1251"/>
      <c r="V134" s="1249"/>
      <c r="W134" s="1249"/>
      <c r="X134" s="1249"/>
      <c r="Y134" s="1249"/>
      <c r="Z134" s="1249"/>
    </row>
    <row r="135" spans="1:26" s="1248" customFormat="1" x14ac:dyDescent="0.2">
      <c r="A135" s="1249">
        <v>1218</v>
      </c>
      <c r="B135" s="1249" t="b">
        <v>1</v>
      </c>
      <c r="C135" s="1249"/>
      <c r="D135" s="1249"/>
      <c r="E135" s="1249"/>
      <c r="F135" s="1251"/>
      <c r="G135" s="1249"/>
      <c r="H135" s="1249"/>
      <c r="I135" s="1249"/>
      <c r="J135" s="1249"/>
      <c r="K135" s="1249"/>
      <c r="L135" s="1251"/>
      <c r="M135" s="1249"/>
      <c r="N135" s="1249"/>
      <c r="O135" s="1249"/>
      <c r="P135" s="1249"/>
      <c r="Q135" s="1249"/>
      <c r="R135" s="1249"/>
      <c r="S135" s="1249"/>
      <c r="T135" s="1249"/>
      <c r="U135" s="1251"/>
      <c r="V135" s="1249"/>
      <c r="W135" s="1249"/>
      <c r="X135" s="1249"/>
      <c r="Y135" s="1249"/>
      <c r="Z135" s="1249"/>
    </row>
    <row r="136" spans="1:26" s="1248" customFormat="1" x14ac:dyDescent="0.2">
      <c r="A136" s="1249">
        <v>1219</v>
      </c>
      <c r="B136" s="1249" t="b">
        <v>1</v>
      </c>
      <c r="C136" s="1249"/>
      <c r="D136" s="1249"/>
      <c r="E136" s="1249"/>
      <c r="F136" s="1251"/>
      <c r="G136" s="1249"/>
      <c r="H136" s="1249"/>
      <c r="I136" s="1249"/>
      <c r="J136" s="1249"/>
      <c r="K136" s="1249"/>
      <c r="L136" s="1251"/>
      <c r="M136" s="1249"/>
      <c r="N136" s="1249"/>
      <c r="O136" s="1249"/>
      <c r="P136" s="1249"/>
      <c r="Q136" s="1249"/>
      <c r="R136" s="1249"/>
      <c r="S136" s="1249"/>
      <c r="T136" s="1249"/>
      <c r="U136" s="1251"/>
      <c r="V136" s="1249"/>
      <c r="W136" s="1249"/>
      <c r="X136" s="1249"/>
      <c r="Y136" s="1249"/>
      <c r="Z136" s="1249"/>
    </row>
    <row r="137" spans="1:26" s="1248" customFormat="1" x14ac:dyDescent="0.2">
      <c r="A137" s="1249">
        <v>1220</v>
      </c>
      <c r="B137" s="1249" t="b">
        <v>1</v>
      </c>
      <c r="C137" s="1249"/>
      <c r="D137" s="1249"/>
      <c r="E137" s="1249"/>
      <c r="F137" s="1251"/>
      <c r="G137" s="1249"/>
      <c r="H137" s="1249"/>
      <c r="I137" s="1249"/>
      <c r="J137" s="1249"/>
      <c r="K137" s="1249"/>
      <c r="L137" s="1251"/>
      <c r="M137" s="1249"/>
      <c r="N137" s="1249"/>
      <c r="O137" s="1249"/>
      <c r="P137" s="1249"/>
      <c r="Q137" s="1249"/>
      <c r="R137" s="1249"/>
      <c r="S137" s="1249"/>
      <c r="T137" s="1249"/>
      <c r="U137" s="1251"/>
      <c r="V137" s="1249"/>
      <c r="W137" s="1249"/>
      <c r="X137" s="1249"/>
      <c r="Y137" s="1249"/>
      <c r="Z137" s="1249"/>
    </row>
    <row r="138" spans="1:26" s="1248" customFormat="1" x14ac:dyDescent="0.2">
      <c r="A138" s="1249">
        <v>1221</v>
      </c>
      <c r="B138" s="1249" t="b">
        <v>1</v>
      </c>
      <c r="C138" s="1249"/>
      <c r="D138" s="1249"/>
      <c r="E138" s="1249"/>
      <c r="F138" s="1251"/>
      <c r="G138" s="1249"/>
      <c r="H138" s="1249"/>
      <c r="I138" s="1249"/>
      <c r="J138" s="1249"/>
      <c r="K138" s="1249"/>
      <c r="L138" s="1251"/>
      <c r="M138" s="1249"/>
      <c r="N138" s="1249"/>
      <c r="O138" s="1249"/>
      <c r="P138" s="1249"/>
      <c r="Q138" s="1249"/>
      <c r="R138" s="1249"/>
      <c r="S138" s="1249"/>
      <c r="T138" s="1249"/>
      <c r="U138" s="1251"/>
      <c r="V138" s="1249"/>
      <c r="W138" s="1249"/>
      <c r="X138" s="1249"/>
      <c r="Y138" s="1249"/>
      <c r="Z138" s="1249"/>
    </row>
    <row r="139" spans="1:26" s="1248" customFormat="1" x14ac:dyDescent="0.2">
      <c r="A139" s="1249">
        <v>1222</v>
      </c>
      <c r="B139" s="1249" t="b">
        <v>1</v>
      </c>
      <c r="C139" s="1249"/>
      <c r="D139" s="1249"/>
      <c r="E139" s="1249"/>
      <c r="F139" s="1251"/>
      <c r="G139" s="1249"/>
      <c r="H139" s="1249"/>
      <c r="I139" s="1249"/>
      <c r="J139" s="1249"/>
      <c r="K139" s="1249"/>
      <c r="L139" s="1251"/>
      <c r="M139" s="1249"/>
      <c r="N139" s="1249"/>
      <c r="O139" s="1249"/>
      <c r="P139" s="1249"/>
      <c r="Q139" s="1249"/>
      <c r="R139" s="1249"/>
      <c r="S139" s="1249"/>
      <c r="T139" s="1249"/>
      <c r="U139" s="1251"/>
      <c r="V139" s="1249"/>
      <c r="W139" s="1249"/>
      <c r="X139" s="1249"/>
      <c r="Y139" s="1249"/>
      <c r="Z139" s="1249"/>
    </row>
    <row r="140" spans="1:26" s="1248" customFormat="1" x14ac:dyDescent="0.2">
      <c r="A140" s="1249">
        <v>1223</v>
      </c>
      <c r="B140" s="1249" t="b">
        <v>1</v>
      </c>
      <c r="C140" s="1249"/>
      <c r="D140" s="1249"/>
      <c r="E140" s="1249"/>
      <c r="F140" s="1251"/>
      <c r="G140" s="1249"/>
      <c r="H140" s="1249"/>
      <c r="I140" s="1249"/>
      <c r="J140" s="1249"/>
      <c r="K140" s="1249"/>
      <c r="L140" s="1251"/>
      <c r="M140" s="1249"/>
      <c r="N140" s="1249"/>
      <c r="O140" s="1249"/>
      <c r="P140" s="1249"/>
      <c r="Q140" s="1249"/>
      <c r="R140" s="1249"/>
      <c r="S140" s="1249"/>
      <c r="T140" s="1249"/>
      <c r="U140" s="1251"/>
      <c r="V140" s="1249"/>
      <c r="W140" s="1249"/>
      <c r="X140" s="1249"/>
      <c r="Y140" s="1249"/>
      <c r="Z140" s="1249"/>
    </row>
    <row r="141" spans="1:26" s="1248" customFormat="1" x14ac:dyDescent="0.2">
      <c r="A141" s="1249">
        <v>1224</v>
      </c>
      <c r="B141" s="1249" t="b">
        <v>1</v>
      </c>
      <c r="C141" s="1249"/>
      <c r="D141" s="1249"/>
      <c r="E141" s="1249"/>
      <c r="F141" s="1251"/>
      <c r="G141" s="1249"/>
      <c r="H141" s="1249"/>
      <c r="I141" s="1249"/>
      <c r="J141" s="1249"/>
      <c r="K141" s="1249"/>
      <c r="L141" s="1251"/>
      <c r="M141" s="1249"/>
      <c r="N141" s="1249"/>
      <c r="O141" s="1249"/>
      <c r="P141" s="1249"/>
      <c r="Q141" s="1249"/>
      <c r="R141" s="1249"/>
      <c r="S141" s="1249"/>
      <c r="T141" s="1249"/>
      <c r="U141" s="1251"/>
      <c r="V141" s="1249"/>
      <c r="W141" s="1249"/>
      <c r="X141" s="1249"/>
      <c r="Y141" s="1249"/>
      <c r="Z141" s="1249"/>
    </row>
    <row r="142" spans="1:26" s="1248" customFormat="1" x14ac:dyDescent="0.2">
      <c r="A142" s="1249">
        <v>1225</v>
      </c>
      <c r="B142" s="1249" t="b">
        <v>1</v>
      </c>
      <c r="C142" s="1249"/>
      <c r="D142" s="1249"/>
      <c r="E142" s="1249"/>
      <c r="F142" s="1251"/>
      <c r="G142" s="1249"/>
      <c r="H142" s="1249"/>
      <c r="I142" s="1249"/>
      <c r="J142" s="1249"/>
      <c r="K142" s="1249"/>
      <c r="L142" s="1251"/>
      <c r="M142" s="1249"/>
      <c r="N142" s="1249"/>
      <c r="O142" s="1249"/>
      <c r="P142" s="1249"/>
      <c r="Q142" s="1249"/>
      <c r="R142" s="1249"/>
      <c r="S142" s="1249"/>
      <c r="T142" s="1249"/>
      <c r="U142" s="1251"/>
      <c r="V142" s="1249"/>
      <c r="W142" s="1249"/>
      <c r="X142" s="1249"/>
      <c r="Y142" s="1249"/>
      <c r="Z142" s="1249"/>
    </row>
    <row r="143" spans="1:26" s="1248" customFormat="1" x14ac:dyDescent="0.2">
      <c r="A143" s="1249">
        <v>1226</v>
      </c>
      <c r="B143" s="1249" t="b">
        <v>1</v>
      </c>
      <c r="C143" s="1249"/>
      <c r="D143" s="1249"/>
      <c r="E143" s="1249"/>
      <c r="F143" s="1251"/>
      <c r="G143" s="1249"/>
      <c r="H143" s="1249"/>
      <c r="I143" s="1249"/>
      <c r="J143" s="1249"/>
      <c r="K143" s="1249"/>
      <c r="L143" s="1251"/>
      <c r="M143" s="1249"/>
      <c r="N143" s="1249"/>
      <c r="O143" s="1249"/>
      <c r="P143" s="1249"/>
      <c r="Q143" s="1249"/>
      <c r="R143" s="1249"/>
      <c r="S143" s="1249"/>
      <c r="T143" s="1249"/>
      <c r="U143" s="1251"/>
      <c r="V143" s="1249"/>
      <c r="W143" s="1249"/>
      <c r="X143" s="1249"/>
      <c r="Y143" s="1249"/>
      <c r="Z143" s="1249"/>
    </row>
    <row r="144" spans="1:26" s="1248" customFormat="1" x14ac:dyDescent="0.2">
      <c r="A144" s="1249">
        <v>1227</v>
      </c>
      <c r="B144" s="1249" t="b">
        <v>1</v>
      </c>
      <c r="C144" s="1249"/>
      <c r="D144" s="1249"/>
      <c r="E144" s="1249"/>
      <c r="F144" s="1251"/>
      <c r="G144" s="1249"/>
      <c r="H144" s="1249"/>
      <c r="I144" s="1249"/>
      <c r="J144" s="1249"/>
      <c r="K144" s="1249"/>
      <c r="L144" s="1251"/>
      <c r="M144" s="1249"/>
      <c r="N144" s="1249"/>
      <c r="O144" s="1249"/>
      <c r="P144" s="1249"/>
      <c r="Q144" s="1249"/>
      <c r="R144" s="1249"/>
      <c r="S144" s="1249"/>
      <c r="T144" s="1249"/>
      <c r="U144" s="1251"/>
      <c r="V144" s="1249"/>
      <c r="W144" s="1249"/>
      <c r="X144" s="1249"/>
      <c r="Y144" s="1249"/>
      <c r="Z144" s="1249"/>
    </row>
    <row r="145" spans="1:26" s="1248" customFormat="1" x14ac:dyDescent="0.2">
      <c r="A145" s="1249">
        <v>1228</v>
      </c>
      <c r="B145" s="1249" t="b">
        <v>1</v>
      </c>
      <c r="C145" s="1249"/>
      <c r="D145" s="1249"/>
      <c r="E145" s="1249"/>
      <c r="F145" s="1251"/>
      <c r="G145" s="1249"/>
      <c r="H145" s="1249"/>
      <c r="I145" s="1249"/>
      <c r="J145" s="1249"/>
      <c r="K145" s="1249"/>
      <c r="L145" s="1251"/>
      <c r="M145" s="1249"/>
      <c r="N145" s="1249"/>
      <c r="O145" s="1249"/>
      <c r="P145" s="1249"/>
      <c r="Q145" s="1249"/>
      <c r="R145" s="1249"/>
      <c r="S145" s="1249"/>
      <c r="T145" s="1249"/>
      <c r="U145" s="1251"/>
      <c r="V145" s="1249"/>
      <c r="W145" s="1249"/>
      <c r="X145" s="1249"/>
      <c r="Y145" s="1249"/>
      <c r="Z145" s="1249"/>
    </row>
    <row r="146" spans="1:26" s="1248" customFormat="1" x14ac:dyDescent="0.2">
      <c r="A146" s="1249">
        <v>1229</v>
      </c>
      <c r="B146" s="1249" t="b">
        <v>1</v>
      </c>
      <c r="C146" s="1249"/>
      <c r="D146" s="1249"/>
      <c r="E146" s="1249"/>
      <c r="F146" s="1251"/>
      <c r="G146" s="1249"/>
      <c r="H146" s="1249"/>
      <c r="I146" s="1249"/>
      <c r="J146" s="1249"/>
      <c r="K146" s="1249"/>
      <c r="L146" s="1251"/>
      <c r="M146" s="1249"/>
      <c r="N146" s="1249"/>
      <c r="O146" s="1249"/>
      <c r="P146" s="1249"/>
      <c r="Q146" s="1249"/>
      <c r="R146" s="1249"/>
      <c r="S146" s="1249"/>
      <c r="T146" s="1249"/>
      <c r="U146" s="1251"/>
      <c r="V146" s="1249"/>
      <c r="W146" s="1249"/>
      <c r="X146" s="1249"/>
      <c r="Y146" s="1249"/>
      <c r="Z146" s="1249"/>
    </row>
    <row r="147" spans="1:26" s="1248" customFormat="1" x14ac:dyDescent="0.2">
      <c r="A147" s="1249">
        <v>1230</v>
      </c>
      <c r="B147" s="1249" t="b">
        <v>1</v>
      </c>
      <c r="C147" s="1249"/>
      <c r="D147" s="1249"/>
      <c r="E147" s="1249"/>
      <c r="F147" s="1251"/>
      <c r="G147" s="1249"/>
      <c r="H147" s="1249"/>
      <c r="I147" s="1249"/>
      <c r="J147" s="1249"/>
      <c r="K147" s="1249"/>
      <c r="L147" s="1251"/>
      <c r="M147" s="1249"/>
      <c r="N147" s="1249"/>
      <c r="O147" s="1249"/>
      <c r="P147" s="1249"/>
      <c r="Q147" s="1249"/>
      <c r="R147" s="1249"/>
      <c r="S147" s="1249"/>
      <c r="T147" s="1249"/>
      <c r="U147" s="1251"/>
      <c r="V147" s="1249"/>
      <c r="W147" s="1249"/>
      <c r="X147" s="1249"/>
      <c r="Y147" s="1249"/>
      <c r="Z147" s="1249"/>
    </row>
    <row r="148" spans="1:26" s="1248" customFormat="1" x14ac:dyDescent="0.2">
      <c r="A148" s="1249">
        <v>1231</v>
      </c>
      <c r="B148" s="1249" t="b">
        <v>1</v>
      </c>
      <c r="C148" s="1249"/>
      <c r="D148" s="1249"/>
      <c r="E148" s="1249"/>
      <c r="F148" s="1251"/>
      <c r="G148" s="1249"/>
      <c r="H148" s="1249"/>
      <c r="I148" s="1249"/>
      <c r="J148" s="1249"/>
      <c r="K148" s="1249"/>
      <c r="L148" s="1251"/>
      <c r="M148" s="1249"/>
      <c r="N148" s="1249"/>
      <c r="O148" s="1249"/>
      <c r="P148" s="1249"/>
      <c r="Q148" s="1249"/>
      <c r="R148" s="1249"/>
      <c r="S148" s="1249"/>
      <c r="T148" s="1249"/>
      <c r="U148" s="1251"/>
      <c r="V148" s="1249"/>
      <c r="W148" s="1249"/>
      <c r="X148" s="1249"/>
      <c r="Y148" s="1249"/>
      <c r="Z148" s="1249"/>
    </row>
    <row r="149" spans="1:26" s="1248" customFormat="1" x14ac:dyDescent="0.2">
      <c r="A149" s="1249">
        <v>1232</v>
      </c>
      <c r="B149" s="1249" t="b">
        <v>1</v>
      </c>
      <c r="C149" s="1249"/>
      <c r="D149" s="1249"/>
      <c r="E149" s="1249"/>
      <c r="F149" s="1251"/>
      <c r="G149" s="1249"/>
      <c r="H149" s="1249"/>
      <c r="I149" s="1249"/>
      <c r="J149" s="1249"/>
      <c r="K149" s="1249"/>
      <c r="L149" s="1251"/>
      <c r="M149" s="1249"/>
      <c r="N149" s="1249"/>
      <c r="O149" s="1249"/>
      <c r="P149" s="1249"/>
      <c r="Q149" s="1249"/>
      <c r="R149" s="1249"/>
      <c r="S149" s="1249"/>
      <c r="T149" s="1249"/>
      <c r="U149" s="1251"/>
      <c r="V149" s="1249"/>
      <c r="W149" s="1249"/>
      <c r="X149" s="1249"/>
      <c r="Y149" s="1249"/>
      <c r="Z149" s="1249"/>
    </row>
    <row r="150" spans="1:26" s="1248" customFormat="1" x14ac:dyDescent="0.2">
      <c r="A150" s="1249">
        <v>1233</v>
      </c>
      <c r="B150" s="1249" t="b">
        <v>1</v>
      </c>
      <c r="C150" s="1249"/>
      <c r="D150" s="1249"/>
      <c r="E150" s="1249"/>
      <c r="F150" s="1251"/>
      <c r="G150" s="1249"/>
      <c r="H150" s="1249"/>
      <c r="I150" s="1249"/>
      <c r="J150" s="1249"/>
      <c r="K150" s="1249"/>
      <c r="L150" s="1251"/>
      <c r="M150" s="1249"/>
      <c r="N150" s="1249"/>
      <c r="O150" s="1249"/>
      <c r="P150" s="1249"/>
      <c r="Q150" s="1249"/>
      <c r="R150" s="1249"/>
      <c r="S150" s="1249"/>
      <c r="T150" s="1249"/>
      <c r="U150" s="1251"/>
      <c r="V150" s="1249"/>
      <c r="W150" s="1249"/>
      <c r="X150" s="1249"/>
      <c r="Y150" s="1249"/>
      <c r="Z150" s="1249"/>
    </row>
    <row r="151" spans="1:26" s="1248" customFormat="1" x14ac:dyDescent="0.2">
      <c r="A151" s="1249">
        <v>1234</v>
      </c>
      <c r="B151" s="1249" t="b">
        <v>1</v>
      </c>
      <c r="C151" s="1249"/>
      <c r="D151" s="1249"/>
      <c r="E151" s="1249"/>
      <c r="F151" s="1251"/>
      <c r="G151" s="1249"/>
      <c r="H151" s="1249"/>
      <c r="I151" s="1249"/>
      <c r="J151" s="1249"/>
      <c r="K151" s="1249"/>
      <c r="L151" s="1251"/>
      <c r="M151" s="1249"/>
      <c r="N151" s="1249"/>
      <c r="O151" s="1249"/>
      <c r="P151" s="1249"/>
      <c r="Q151" s="1249"/>
      <c r="R151" s="1249"/>
      <c r="S151" s="1249"/>
      <c r="T151" s="1249"/>
      <c r="U151" s="1251"/>
      <c r="V151" s="1249"/>
      <c r="W151" s="1249"/>
      <c r="X151" s="1249"/>
      <c r="Y151" s="1249"/>
      <c r="Z151" s="1249"/>
    </row>
    <row r="152" spans="1:26" s="1248" customFormat="1" x14ac:dyDescent="0.2">
      <c r="A152" s="1249">
        <v>1235</v>
      </c>
      <c r="B152" s="1249" t="b">
        <v>1</v>
      </c>
      <c r="C152" s="1249"/>
      <c r="D152" s="1249"/>
      <c r="E152" s="1249"/>
      <c r="F152" s="1251"/>
      <c r="G152" s="1249"/>
      <c r="H152" s="1249"/>
      <c r="I152" s="1249"/>
      <c r="J152" s="1249"/>
      <c r="K152" s="1249"/>
      <c r="L152" s="1251"/>
      <c r="M152" s="1249"/>
      <c r="N152" s="1249"/>
      <c r="O152" s="1249"/>
      <c r="P152" s="1249"/>
      <c r="Q152" s="1249"/>
      <c r="R152" s="1249"/>
      <c r="S152" s="1249"/>
      <c r="T152" s="1249"/>
      <c r="U152" s="1251"/>
      <c r="V152" s="1249"/>
      <c r="W152" s="1249"/>
      <c r="X152" s="1249"/>
      <c r="Y152" s="1249"/>
      <c r="Z152" s="1249"/>
    </row>
    <row r="153" spans="1:26" s="1248" customFormat="1" x14ac:dyDescent="0.2">
      <c r="A153" s="1249">
        <v>1236</v>
      </c>
      <c r="B153" s="1249" t="b">
        <v>1</v>
      </c>
      <c r="C153" s="1249"/>
      <c r="D153" s="1249"/>
      <c r="E153" s="1249"/>
      <c r="F153" s="1251"/>
      <c r="G153" s="1249"/>
      <c r="H153" s="1249"/>
      <c r="I153" s="1249"/>
      <c r="J153" s="1249"/>
      <c r="K153" s="1249"/>
      <c r="L153" s="1251"/>
      <c r="M153" s="1249"/>
      <c r="N153" s="1249"/>
      <c r="O153" s="1249"/>
      <c r="P153" s="1249"/>
      <c r="Q153" s="1249"/>
      <c r="R153" s="1249"/>
      <c r="S153" s="1249"/>
      <c r="T153" s="1249"/>
      <c r="U153" s="1251"/>
      <c r="V153" s="1249"/>
      <c r="W153" s="1249"/>
      <c r="X153" s="1249"/>
      <c r="Y153" s="1249"/>
      <c r="Z153" s="1249"/>
    </row>
    <row r="154" spans="1:26" s="1248" customFormat="1" x14ac:dyDescent="0.2">
      <c r="A154" s="1249">
        <v>1237</v>
      </c>
      <c r="B154" s="1249" t="b">
        <v>1</v>
      </c>
      <c r="C154" s="1249"/>
      <c r="D154" s="1249"/>
      <c r="E154" s="1249"/>
      <c r="F154" s="1251"/>
      <c r="G154" s="1249"/>
      <c r="H154" s="1249"/>
      <c r="I154" s="1249"/>
      <c r="J154" s="1249"/>
      <c r="K154" s="1249"/>
      <c r="L154" s="1251"/>
      <c r="M154" s="1249"/>
      <c r="N154" s="1249"/>
      <c r="O154" s="1249"/>
      <c r="P154" s="1249"/>
      <c r="Q154" s="1249"/>
      <c r="R154" s="1249"/>
      <c r="S154" s="1249"/>
      <c r="T154" s="1249"/>
      <c r="U154" s="1251"/>
      <c r="V154" s="1249"/>
      <c r="W154" s="1249"/>
      <c r="X154" s="1249"/>
      <c r="Y154" s="1249"/>
      <c r="Z154" s="1249"/>
    </row>
    <row r="155" spans="1:26" s="1248" customFormat="1" x14ac:dyDescent="0.2">
      <c r="A155" s="1249">
        <v>1238</v>
      </c>
      <c r="B155" s="1249" t="b">
        <v>1</v>
      </c>
      <c r="C155" s="1249"/>
      <c r="D155" s="1249"/>
      <c r="E155" s="1249"/>
      <c r="F155" s="1251"/>
      <c r="G155" s="1249"/>
      <c r="H155" s="1249"/>
      <c r="I155" s="1249"/>
      <c r="J155" s="1249"/>
      <c r="K155" s="1249"/>
      <c r="L155" s="1251"/>
      <c r="M155" s="1249"/>
      <c r="N155" s="1249"/>
      <c r="O155" s="1249"/>
      <c r="P155" s="1249"/>
      <c r="Q155" s="1249"/>
      <c r="R155" s="1249"/>
      <c r="S155" s="1249"/>
      <c r="T155" s="1249"/>
      <c r="U155" s="1251"/>
      <c r="V155" s="1249"/>
      <c r="W155" s="1249"/>
      <c r="X155" s="1249"/>
      <c r="Y155" s="1249"/>
      <c r="Z155" s="1249"/>
    </row>
    <row r="156" spans="1:26" s="1248" customFormat="1" x14ac:dyDescent="0.2">
      <c r="A156" s="1249">
        <v>1239</v>
      </c>
      <c r="B156" s="1249" t="b">
        <v>1</v>
      </c>
      <c r="C156" s="1249"/>
      <c r="D156" s="1249"/>
      <c r="E156" s="1249"/>
      <c r="F156" s="1251"/>
      <c r="G156" s="1249"/>
      <c r="H156" s="1249"/>
      <c r="I156" s="1249"/>
      <c r="J156" s="1249"/>
      <c r="K156" s="1249"/>
      <c r="L156" s="1251"/>
      <c r="M156" s="1249"/>
      <c r="N156" s="1249"/>
      <c r="O156" s="1249"/>
      <c r="P156" s="1249"/>
      <c r="Q156" s="1249"/>
      <c r="R156" s="1249"/>
      <c r="S156" s="1249"/>
      <c r="T156" s="1249"/>
      <c r="U156" s="1251"/>
      <c r="V156" s="1249"/>
      <c r="W156" s="1249"/>
      <c r="X156" s="1249"/>
      <c r="Y156" s="1249"/>
      <c r="Z156" s="1249"/>
    </row>
    <row r="157" spans="1:26" s="1248" customFormat="1" x14ac:dyDescent="0.2">
      <c r="A157" s="1249">
        <v>1240</v>
      </c>
      <c r="B157" s="1249" t="b">
        <v>1</v>
      </c>
      <c r="C157" s="1249"/>
      <c r="D157" s="1249"/>
      <c r="E157" s="1249"/>
      <c r="F157" s="1251"/>
      <c r="G157" s="1249"/>
      <c r="H157" s="1249"/>
      <c r="I157" s="1249"/>
      <c r="J157" s="1249"/>
      <c r="K157" s="1249"/>
      <c r="L157" s="1251"/>
      <c r="M157" s="1249"/>
      <c r="N157" s="1249"/>
      <c r="O157" s="1249"/>
      <c r="P157" s="1249"/>
      <c r="Q157" s="1249"/>
      <c r="R157" s="1249"/>
      <c r="S157" s="1249"/>
      <c r="T157" s="1249"/>
      <c r="U157" s="1251"/>
      <c r="V157" s="1249"/>
      <c r="W157" s="1249"/>
      <c r="X157" s="1249"/>
      <c r="Y157" s="1249"/>
      <c r="Z157" s="1249"/>
    </row>
    <row r="158" spans="1:26" s="1248" customFormat="1" x14ac:dyDescent="0.2">
      <c r="C158" s="1248" t="e">
        <v>#N/A</v>
      </c>
      <c r="D158" s="1248" t="e">
        <v>#N/A</v>
      </c>
      <c r="E158" s="1248" t="e">
        <v>#N/A</v>
      </c>
      <c r="F158" s="1252" t="e">
        <v>#N/A</v>
      </c>
      <c r="G158" s="1248" t="e">
        <v>#N/A</v>
      </c>
      <c r="H158" s="1248" t="e">
        <v>#N/A</v>
      </c>
      <c r="I158" s="1248" t="e">
        <v>#N/A</v>
      </c>
      <c r="J158" s="1248" t="e">
        <v>#N/A</v>
      </c>
      <c r="K158" s="1248" t="e">
        <v>#N/A</v>
      </c>
      <c r="L158" s="1252" t="e">
        <v>#N/A</v>
      </c>
      <c r="M158" s="1248" t="e">
        <v>#N/A</v>
      </c>
      <c r="N158" s="1248" t="e">
        <v>#N/A</v>
      </c>
      <c r="O158" s="1248" t="e">
        <v>#N/A</v>
      </c>
      <c r="P158" s="1248" t="e">
        <v>#N/A</v>
      </c>
      <c r="Q158" s="1248" t="e">
        <v>#N/A</v>
      </c>
      <c r="R158" s="1248" t="e">
        <v>#N/A</v>
      </c>
      <c r="S158" s="1248" t="e">
        <v>#N/A</v>
      </c>
      <c r="T158" s="1248" t="e">
        <v>#N/A</v>
      </c>
      <c r="U158" s="1252" t="e">
        <v>#N/A</v>
      </c>
      <c r="V158" s="1248" t="e">
        <v>#N/A</v>
      </c>
    </row>
    <row r="159" spans="1:26" s="1248" customFormat="1" x14ac:dyDescent="0.2">
      <c r="E159" s="1248">
        <v>0</v>
      </c>
      <c r="F159" s="1252">
        <v>0</v>
      </c>
      <c r="G159" s="1248">
        <v>0</v>
      </c>
      <c r="H159" s="1248">
        <v>0</v>
      </c>
      <c r="I159" s="1248">
        <v>0</v>
      </c>
      <c r="J159" s="1248">
        <v>0</v>
      </c>
      <c r="K159" s="1248">
        <v>0</v>
      </c>
      <c r="L159" s="1252">
        <v>0</v>
      </c>
      <c r="M159" s="1248">
        <v>0</v>
      </c>
      <c r="N159" s="1248">
        <v>0</v>
      </c>
      <c r="O159" s="1248">
        <v>0</v>
      </c>
      <c r="P159" s="1248">
        <v>0</v>
      </c>
      <c r="Q159" s="1248">
        <v>0</v>
      </c>
      <c r="R159" s="1248">
        <v>0</v>
      </c>
      <c r="S159" s="1248">
        <v>0</v>
      </c>
      <c r="T159" s="1248">
        <v>0</v>
      </c>
      <c r="U159" s="1252">
        <v>0</v>
      </c>
      <c r="V159" s="1248">
        <v>0</v>
      </c>
    </row>
    <row r="160" spans="1:26" s="1248" customFormat="1" x14ac:dyDescent="0.2">
      <c r="F160" s="1252"/>
      <c r="L160" s="1252"/>
      <c r="U160" s="1252"/>
    </row>
    <row r="161" spans="6:21" s="1248" customFormat="1" x14ac:dyDescent="0.2">
      <c r="F161" s="1252"/>
      <c r="L161" s="1252"/>
      <c r="U161" s="1252"/>
    </row>
    <row r="162" spans="6:21" s="1248" customFormat="1" x14ac:dyDescent="0.2">
      <c r="F162" s="1252"/>
      <c r="L162" s="1252"/>
      <c r="U162" s="1252"/>
    </row>
    <row r="163" spans="6:21" s="1248" customFormat="1" x14ac:dyDescent="0.2">
      <c r="F163" s="1252"/>
      <c r="L163" s="1252"/>
      <c r="U163" s="1252"/>
    </row>
    <row r="164" spans="6:21" s="1248" customFormat="1" x14ac:dyDescent="0.2">
      <c r="F164" s="1252"/>
      <c r="L164" s="1252"/>
      <c r="U164" s="1252"/>
    </row>
    <row r="165" spans="6:21" s="1248" customFormat="1" x14ac:dyDescent="0.2">
      <c r="F165" s="1252"/>
      <c r="L165" s="1252"/>
      <c r="U165" s="1252"/>
    </row>
    <row r="166" spans="6:21" s="1248" customFormat="1" x14ac:dyDescent="0.2">
      <c r="F166" s="1252"/>
      <c r="L166" s="1252"/>
      <c r="U166" s="1252"/>
    </row>
    <row r="167" spans="6:21" s="1248" customFormat="1" x14ac:dyDescent="0.2">
      <c r="F167" s="1252"/>
      <c r="L167" s="1252"/>
      <c r="U167" s="1252"/>
    </row>
    <row r="168" spans="6:21" s="1248" customFormat="1" x14ac:dyDescent="0.2">
      <c r="F168" s="1252"/>
      <c r="L168" s="1252"/>
      <c r="U168" s="1252"/>
    </row>
    <row r="169" spans="6:21" s="1248" customFormat="1" x14ac:dyDescent="0.2">
      <c r="F169" s="1252"/>
      <c r="L169" s="1252"/>
      <c r="U169" s="1252"/>
    </row>
    <row r="170" spans="6:21" s="1248" customFormat="1" x14ac:dyDescent="0.2">
      <c r="F170" s="1252"/>
      <c r="L170" s="1252"/>
      <c r="U170" s="1252"/>
    </row>
    <row r="171" spans="6:21" s="1248" customFormat="1" x14ac:dyDescent="0.2">
      <c r="F171" s="1252"/>
      <c r="L171" s="1252"/>
      <c r="U171" s="1252"/>
    </row>
    <row r="172" spans="6:21" s="1248" customFormat="1" x14ac:dyDescent="0.2">
      <c r="F172" s="1252"/>
      <c r="L172" s="1252"/>
      <c r="U172" s="1252"/>
    </row>
    <row r="173" spans="6:21" s="1248" customFormat="1" x14ac:dyDescent="0.2">
      <c r="F173" s="1252"/>
      <c r="L173" s="1252"/>
      <c r="U173" s="1252"/>
    </row>
    <row r="174" spans="6:21" s="1248" customFormat="1" x14ac:dyDescent="0.2">
      <c r="F174" s="1252"/>
      <c r="L174" s="1252"/>
      <c r="U174" s="1252"/>
    </row>
    <row r="175" spans="6:21" s="1248" customFormat="1" x14ac:dyDescent="0.2">
      <c r="F175" s="1252"/>
      <c r="L175" s="1252"/>
      <c r="U175" s="1252"/>
    </row>
    <row r="176" spans="6:21" s="1248" customFormat="1" x14ac:dyDescent="0.2">
      <c r="F176" s="1252"/>
      <c r="L176" s="1252"/>
      <c r="U176" s="1252"/>
    </row>
    <row r="177" spans="6:21" s="1248" customFormat="1" x14ac:dyDescent="0.2">
      <c r="F177" s="1252"/>
      <c r="L177" s="1252"/>
      <c r="U177" s="1252"/>
    </row>
    <row r="178" spans="6:21" s="1248" customFormat="1" x14ac:dyDescent="0.2">
      <c r="F178" s="1252"/>
      <c r="L178" s="1252"/>
      <c r="U178" s="1252"/>
    </row>
    <row r="179" spans="6:21" s="1248" customFormat="1" x14ac:dyDescent="0.2">
      <c r="F179" s="1252"/>
      <c r="L179" s="1252"/>
      <c r="U179" s="1252"/>
    </row>
    <row r="180" spans="6:21" s="1248" customFormat="1" x14ac:dyDescent="0.2">
      <c r="F180" s="1252"/>
      <c r="L180" s="1252"/>
      <c r="U180" s="1252"/>
    </row>
    <row r="181" spans="6:21" s="1248" customFormat="1" x14ac:dyDescent="0.2">
      <c r="F181" s="1252"/>
      <c r="L181" s="1252"/>
      <c r="U181" s="1252"/>
    </row>
    <row r="182" spans="6:21" s="1248" customFormat="1" x14ac:dyDescent="0.2">
      <c r="F182" s="1252"/>
      <c r="L182" s="1252"/>
      <c r="U182" s="1252"/>
    </row>
    <row r="183" spans="6:21" s="1248" customFormat="1" x14ac:dyDescent="0.2">
      <c r="F183" s="1252"/>
      <c r="L183" s="1252"/>
      <c r="U183" s="1252"/>
    </row>
    <row r="184" spans="6:21" s="1248" customFormat="1" x14ac:dyDescent="0.2">
      <c r="F184" s="1252"/>
      <c r="L184" s="1252"/>
      <c r="U184" s="1252"/>
    </row>
    <row r="185" spans="6:21" s="1248" customFormat="1" x14ac:dyDescent="0.2">
      <c r="F185" s="1252"/>
      <c r="L185" s="1252"/>
      <c r="U185" s="1252"/>
    </row>
    <row r="186" spans="6:21" s="1248" customFormat="1" x14ac:dyDescent="0.2">
      <c r="F186" s="1252"/>
      <c r="L186" s="1252"/>
      <c r="U186" s="1252"/>
    </row>
    <row r="187" spans="6:21" s="1248" customFormat="1" x14ac:dyDescent="0.2">
      <c r="F187" s="1252"/>
      <c r="L187" s="1252"/>
      <c r="U187" s="1252"/>
    </row>
    <row r="188" spans="6:21" s="1248" customFormat="1" x14ac:dyDescent="0.2">
      <c r="F188" s="1252"/>
      <c r="L188" s="1252"/>
      <c r="U188" s="1252"/>
    </row>
    <row r="189" spans="6:21" s="1248" customFormat="1" x14ac:dyDescent="0.2">
      <c r="F189" s="1252"/>
      <c r="L189" s="1252"/>
      <c r="U189" s="1252"/>
    </row>
    <row r="190" spans="6:21" s="1248" customFormat="1" x14ac:dyDescent="0.2">
      <c r="F190" s="1252"/>
      <c r="L190" s="1252"/>
      <c r="U190" s="1252"/>
    </row>
    <row r="191" spans="6:21" s="1248" customFormat="1" x14ac:dyDescent="0.2">
      <c r="F191" s="1252"/>
      <c r="L191" s="1252"/>
      <c r="U191" s="1252"/>
    </row>
    <row r="192" spans="6:21" s="1248" customFormat="1" x14ac:dyDescent="0.2">
      <c r="F192" s="1252"/>
      <c r="L192" s="1252"/>
      <c r="U192" s="1252"/>
    </row>
    <row r="193" spans="6:21" s="1248" customFormat="1" x14ac:dyDescent="0.2">
      <c r="F193" s="1252"/>
      <c r="L193" s="1252"/>
      <c r="U193" s="1252"/>
    </row>
    <row r="194" spans="6:21" s="1248" customFormat="1" x14ac:dyDescent="0.2">
      <c r="F194" s="1252"/>
      <c r="L194" s="1252"/>
      <c r="U194" s="1252"/>
    </row>
    <row r="195" spans="6:21" s="1248" customFormat="1" x14ac:dyDescent="0.2">
      <c r="F195" s="1252"/>
      <c r="L195" s="1252"/>
      <c r="U195" s="1252"/>
    </row>
    <row r="196" spans="6:21" s="1248" customFormat="1" x14ac:dyDescent="0.2">
      <c r="F196" s="1252"/>
      <c r="L196" s="1252"/>
      <c r="U196" s="1252"/>
    </row>
    <row r="197" spans="6:21" s="1248" customFormat="1" x14ac:dyDescent="0.2">
      <c r="F197" s="1252"/>
      <c r="L197" s="1252"/>
      <c r="U197" s="1252"/>
    </row>
    <row r="198" spans="6:21" s="1248" customFormat="1" x14ac:dyDescent="0.2">
      <c r="F198" s="1252"/>
      <c r="L198" s="1252"/>
      <c r="U198" s="1252"/>
    </row>
    <row r="199" spans="6:21" s="1248" customFormat="1" x14ac:dyDescent="0.2">
      <c r="F199" s="1252"/>
      <c r="L199" s="1252"/>
      <c r="U199" s="1252"/>
    </row>
    <row r="200" spans="6:21" s="1248" customFormat="1" x14ac:dyDescent="0.2">
      <c r="F200" s="1252"/>
      <c r="L200" s="1252"/>
      <c r="U200" s="1252"/>
    </row>
    <row r="201" spans="6:21" s="1248" customFormat="1" x14ac:dyDescent="0.2">
      <c r="F201" s="1252"/>
      <c r="L201" s="1252"/>
      <c r="U201" s="1252"/>
    </row>
    <row r="202" spans="6:21" s="1248" customFormat="1" x14ac:dyDescent="0.2">
      <c r="F202" s="1252"/>
      <c r="L202" s="1252"/>
      <c r="U202" s="1252"/>
    </row>
    <row r="203" spans="6:21" s="1248" customFormat="1" x14ac:dyDescent="0.2">
      <c r="F203" s="1252"/>
      <c r="L203" s="1252"/>
      <c r="U203" s="1252"/>
    </row>
    <row r="204" spans="6:21" s="1248" customFormat="1" x14ac:dyDescent="0.2">
      <c r="F204" s="1252"/>
      <c r="L204" s="1252"/>
      <c r="U204" s="1252"/>
    </row>
    <row r="205" spans="6:21" s="1248" customFormat="1" x14ac:dyDescent="0.2">
      <c r="F205" s="1252"/>
      <c r="L205" s="1252"/>
      <c r="U205" s="1252"/>
    </row>
    <row r="206" spans="6:21" s="1248" customFormat="1" x14ac:dyDescent="0.2">
      <c r="F206" s="1252"/>
      <c r="L206" s="1252"/>
      <c r="U206" s="1252"/>
    </row>
    <row r="207" spans="6:21" s="1248" customFormat="1" x14ac:dyDescent="0.2">
      <c r="F207" s="1252"/>
      <c r="L207" s="1252"/>
      <c r="U207" s="1252"/>
    </row>
    <row r="208" spans="6:21" s="1248" customFormat="1" x14ac:dyDescent="0.2">
      <c r="F208" s="1252"/>
      <c r="L208" s="1252"/>
      <c r="U208" s="1252"/>
    </row>
    <row r="209" spans="6:21" s="1248" customFormat="1" x14ac:dyDescent="0.2">
      <c r="F209" s="1252"/>
      <c r="L209" s="1252"/>
      <c r="U209" s="1252"/>
    </row>
    <row r="210" spans="6:21" s="1248" customFormat="1" x14ac:dyDescent="0.2">
      <c r="F210" s="1252"/>
      <c r="L210" s="1252"/>
      <c r="U210" s="1252"/>
    </row>
    <row r="211" spans="6:21" s="1248" customFormat="1" x14ac:dyDescent="0.2">
      <c r="F211" s="1252"/>
      <c r="L211" s="1252"/>
      <c r="U211" s="1252"/>
    </row>
    <row r="212" spans="6:21" s="1248" customFormat="1" x14ac:dyDescent="0.2">
      <c r="F212" s="1252"/>
      <c r="L212" s="1252"/>
      <c r="U212" s="1252"/>
    </row>
    <row r="213" spans="6:21" s="1248" customFormat="1" x14ac:dyDescent="0.2">
      <c r="F213" s="1252"/>
      <c r="L213" s="1252"/>
      <c r="U213" s="1252"/>
    </row>
    <row r="214" spans="6:21" s="1248" customFormat="1" x14ac:dyDescent="0.2">
      <c r="F214" s="1252"/>
      <c r="L214" s="1252"/>
      <c r="U214" s="1252"/>
    </row>
    <row r="215" spans="6:21" s="1248" customFormat="1" x14ac:dyDescent="0.2">
      <c r="F215" s="1252"/>
      <c r="L215" s="1252"/>
      <c r="U215" s="1252"/>
    </row>
    <row r="216" spans="6:21" s="1248" customFormat="1" x14ac:dyDescent="0.2">
      <c r="F216" s="1252"/>
      <c r="L216" s="1252"/>
      <c r="U216" s="1252"/>
    </row>
    <row r="217" spans="6:21" s="1248" customFormat="1" x14ac:dyDescent="0.2">
      <c r="F217" s="1252"/>
      <c r="L217" s="1252"/>
      <c r="U217" s="1252"/>
    </row>
    <row r="218" spans="6:21" s="1248" customFormat="1" x14ac:dyDescent="0.2">
      <c r="F218" s="1252"/>
      <c r="L218" s="1252"/>
      <c r="U218" s="1252"/>
    </row>
    <row r="219" spans="6:21" s="1248" customFormat="1" x14ac:dyDescent="0.2">
      <c r="F219" s="1252"/>
      <c r="L219" s="1252"/>
      <c r="U219" s="1252"/>
    </row>
    <row r="220" spans="6:21" s="1248" customFormat="1" x14ac:dyDescent="0.2">
      <c r="F220" s="1252"/>
      <c r="L220" s="1252"/>
      <c r="U220" s="1252"/>
    </row>
    <row r="221" spans="6:21" s="1248" customFormat="1" x14ac:dyDescent="0.2">
      <c r="F221" s="1252"/>
      <c r="L221" s="1252"/>
      <c r="U221" s="1252"/>
    </row>
    <row r="222" spans="6:21" s="1248" customFormat="1" x14ac:dyDescent="0.2">
      <c r="F222" s="1252"/>
      <c r="L222" s="1252"/>
      <c r="U222" s="1252"/>
    </row>
    <row r="223" spans="6:21" s="1248" customFormat="1" x14ac:dyDescent="0.2">
      <c r="F223" s="1252"/>
      <c r="L223" s="1252"/>
      <c r="U223" s="1252"/>
    </row>
    <row r="224" spans="6:21" s="1248" customFormat="1" x14ac:dyDescent="0.2">
      <c r="F224" s="1252"/>
      <c r="L224" s="1252"/>
      <c r="U224" s="1252"/>
    </row>
    <row r="225" spans="6:21" s="1248" customFormat="1" x14ac:dyDescent="0.2">
      <c r="F225" s="1252"/>
      <c r="L225" s="1252"/>
      <c r="U225" s="1252"/>
    </row>
    <row r="226" spans="6:21" s="1248" customFormat="1" x14ac:dyDescent="0.2">
      <c r="F226" s="1252"/>
      <c r="L226" s="1252"/>
      <c r="U226" s="1252"/>
    </row>
    <row r="227" spans="6:21" s="1248" customFormat="1" x14ac:dyDescent="0.2">
      <c r="F227" s="1252"/>
      <c r="L227" s="1252"/>
      <c r="U227" s="1252"/>
    </row>
    <row r="228" spans="6:21" s="1248" customFormat="1" x14ac:dyDescent="0.2">
      <c r="F228" s="1252"/>
      <c r="L228" s="1252"/>
      <c r="U228" s="1252"/>
    </row>
    <row r="229" spans="6:21" s="1248" customFormat="1" x14ac:dyDescent="0.2">
      <c r="F229" s="1252"/>
      <c r="L229" s="1252"/>
      <c r="U229" s="1252"/>
    </row>
    <row r="230" spans="6:21" s="1248" customFormat="1" x14ac:dyDescent="0.2">
      <c r="F230" s="1252"/>
      <c r="L230" s="1252"/>
      <c r="U230" s="1252"/>
    </row>
    <row r="231" spans="6:21" s="1248" customFormat="1" x14ac:dyDescent="0.2">
      <c r="F231" s="1252"/>
      <c r="L231" s="1252"/>
      <c r="U231" s="1252"/>
    </row>
    <row r="232" spans="6:21" s="1248" customFormat="1" x14ac:dyDescent="0.2">
      <c r="F232" s="1252"/>
      <c r="L232" s="1252"/>
      <c r="U232" s="1252"/>
    </row>
    <row r="233" spans="6:21" s="1248" customFormat="1" x14ac:dyDescent="0.2">
      <c r="F233" s="1252"/>
      <c r="L233" s="1252"/>
      <c r="U233" s="1252"/>
    </row>
    <row r="234" spans="6:21" s="1248" customFormat="1" x14ac:dyDescent="0.2">
      <c r="F234" s="1252"/>
      <c r="L234" s="1252"/>
      <c r="U234" s="1252"/>
    </row>
    <row r="235" spans="6:21" s="1248" customFormat="1" x14ac:dyDescent="0.2">
      <c r="F235" s="1252"/>
      <c r="L235" s="1252"/>
      <c r="U235" s="1252"/>
    </row>
    <row r="236" spans="6:21" s="1248" customFormat="1" x14ac:dyDescent="0.2">
      <c r="F236" s="1252"/>
      <c r="L236" s="1252"/>
      <c r="U236" s="1252"/>
    </row>
    <row r="237" spans="6:21" s="1248" customFormat="1" x14ac:dyDescent="0.2">
      <c r="F237" s="1252"/>
      <c r="L237" s="1252"/>
      <c r="U237" s="1252"/>
    </row>
    <row r="238" spans="6:21" s="1248" customFormat="1" x14ac:dyDescent="0.2">
      <c r="F238" s="1252"/>
      <c r="L238" s="1252"/>
      <c r="U238" s="1252"/>
    </row>
    <row r="239" spans="6:21" s="1248" customFormat="1" x14ac:dyDescent="0.2">
      <c r="F239" s="1252"/>
      <c r="L239" s="1252"/>
      <c r="U239" s="1252"/>
    </row>
    <row r="240" spans="6:21" s="1248" customFormat="1" x14ac:dyDescent="0.2">
      <c r="F240" s="1252"/>
      <c r="L240" s="1252"/>
      <c r="U240" s="1252"/>
    </row>
    <row r="241" spans="6:21" s="1248" customFormat="1" x14ac:dyDescent="0.2">
      <c r="F241" s="1252"/>
      <c r="L241" s="1252"/>
      <c r="U241" s="1252"/>
    </row>
    <row r="242" spans="6:21" s="1248" customFormat="1" x14ac:dyDescent="0.2">
      <c r="F242" s="1252"/>
      <c r="L242" s="1252"/>
      <c r="U242" s="1252"/>
    </row>
    <row r="243" spans="6:21" s="1248" customFormat="1" x14ac:dyDescent="0.2">
      <c r="F243" s="1252"/>
      <c r="L243" s="1252"/>
      <c r="U243" s="1252"/>
    </row>
    <row r="244" spans="6:21" s="1248" customFormat="1" x14ac:dyDescent="0.2">
      <c r="F244" s="1252"/>
      <c r="L244" s="1252"/>
      <c r="U244" s="1252"/>
    </row>
    <row r="245" spans="6:21" s="1248" customFormat="1" x14ac:dyDescent="0.2">
      <c r="F245" s="1252"/>
      <c r="L245" s="1252"/>
      <c r="U245" s="1252"/>
    </row>
    <row r="246" spans="6:21" s="1248" customFormat="1" x14ac:dyDescent="0.2">
      <c r="F246" s="1252"/>
      <c r="L246" s="1252"/>
      <c r="U246" s="1252"/>
    </row>
    <row r="247" spans="6:21" s="1248" customFormat="1" x14ac:dyDescent="0.2">
      <c r="F247" s="1252"/>
      <c r="L247" s="1252"/>
      <c r="U247" s="1252"/>
    </row>
    <row r="248" spans="6:21" s="1248" customFormat="1" x14ac:dyDescent="0.2">
      <c r="F248" s="1252"/>
      <c r="L248" s="1252"/>
      <c r="U248" s="1252"/>
    </row>
    <row r="249" spans="6:21" s="1248" customFormat="1" x14ac:dyDescent="0.2">
      <c r="F249" s="1252"/>
      <c r="L249" s="1252"/>
      <c r="U249" s="1252"/>
    </row>
    <row r="250" spans="6:21" s="1248" customFormat="1" x14ac:dyDescent="0.2">
      <c r="F250" s="1252"/>
      <c r="L250" s="1252"/>
      <c r="U250" s="1252"/>
    </row>
    <row r="251" spans="6:21" s="1248" customFormat="1" x14ac:dyDescent="0.2">
      <c r="F251" s="1252"/>
      <c r="L251" s="1252"/>
      <c r="U251" s="1252"/>
    </row>
    <row r="252" spans="6:21" s="1248" customFormat="1" x14ac:dyDescent="0.2">
      <c r="F252" s="1252"/>
      <c r="L252" s="1252"/>
      <c r="U252" s="1252"/>
    </row>
    <row r="253" spans="6:21" s="1248" customFormat="1" x14ac:dyDescent="0.2">
      <c r="F253" s="1252"/>
      <c r="L253" s="1252"/>
      <c r="U253" s="1252"/>
    </row>
    <row r="254" spans="6:21" s="1248" customFormat="1" x14ac:dyDescent="0.2">
      <c r="F254" s="1252"/>
      <c r="L254" s="1252"/>
      <c r="U254" s="1252"/>
    </row>
    <row r="255" spans="6:21" s="1248" customFormat="1" x14ac:dyDescent="0.2">
      <c r="F255" s="1252"/>
      <c r="L255" s="1252"/>
      <c r="U255" s="1252"/>
    </row>
    <row r="256" spans="6:21" s="1248" customFormat="1" x14ac:dyDescent="0.2">
      <c r="F256" s="1252"/>
      <c r="L256" s="1252"/>
      <c r="U256" s="1252"/>
    </row>
    <row r="257" spans="6:21" s="1248" customFormat="1" x14ac:dyDescent="0.2">
      <c r="F257" s="1252"/>
      <c r="L257" s="1252"/>
      <c r="U257" s="1252"/>
    </row>
    <row r="258" spans="6:21" s="1248" customFormat="1" x14ac:dyDescent="0.2">
      <c r="F258" s="1252"/>
      <c r="L258" s="1252"/>
      <c r="U258" s="1252"/>
    </row>
    <row r="259" spans="6:21" s="1248" customFormat="1" x14ac:dyDescent="0.2">
      <c r="F259" s="1252"/>
      <c r="L259" s="1252"/>
      <c r="U259" s="1252"/>
    </row>
    <row r="260" spans="6:21" s="1248" customFormat="1" x14ac:dyDescent="0.2">
      <c r="F260" s="1252"/>
      <c r="L260" s="1252"/>
      <c r="U260" s="1252"/>
    </row>
    <row r="261" spans="6:21" s="1248" customFormat="1" x14ac:dyDescent="0.2">
      <c r="F261" s="1252"/>
      <c r="L261" s="1252"/>
      <c r="U261" s="1252"/>
    </row>
    <row r="262" spans="6:21" s="1248" customFormat="1" x14ac:dyDescent="0.2">
      <c r="F262" s="1252"/>
      <c r="L262" s="1252"/>
      <c r="U262" s="1252"/>
    </row>
    <row r="263" spans="6:21" s="1248" customFormat="1" x14ac:dyDescent="0.2">
      <c r="F263" s="1252"/>
      <c r="L263" s="1252"/>
      <c r="U263" s="1252"/>
    </row>
    <row r="264" spans="6:21" s="1248" customFormat="1" x14ac:dyDescent="0.2">
      <c r="F264" s="1252"/>
      <c r="L264" s="1252"/>
      <c r="U264" s="1252"/>
    </row>
    <row r="265" spans="6:21" s="1248" customFormat="1" x14ac:dyDescent="0.2">
      <c r="F265" s="1252"/>
      <c r="L265" s="1252"/>
      <c r="U265" s="1252"/>
    </row>
    <row r="266" spans="6:21" s="1248" customFormat="1" x14ac:dyDescent="0.2">
      <c r="F266" s="1252"/>
      <c r="L266" s="1252"/>
      <c r="U266" s="1252"/>
    </row>
    <row r="267" spans="6:21" s="1248" customFormat="1" x14ac:dyDescent="0.2">
      <c r="F267" s="1252"/>
      <c r="L267" s="1252"/>
      <c r="U267" s="1252"/>
    </row>
    <row r="268" spans="6:21" s="1248" customFormat="1" x14ac:dyDescent="0.2">
      <c r="F268" s="1252"/>
      <c r="L268" s="1252"/>
      <c r="U268" s="1252"/>
    </row>
    <row r="269" spans="6:21" s="1248" customFormat="1" x14ac:dyDescent="0.2">
      <c r="F269" s="1252"/>
      <c r="L269" s="1252"/>
      <c r="U269" s="1252"/>
    </row>
    <row r="270" spans="6:21" s="1248" customFormat="1" x14ac:dyDescent="0.2">
      <c r="F270" s="1252"/>
      <c r="L270" s="1252"/>
      <c r="U270" s="1252"/>
    </row>
    <row r="271" spans="6:21" s="1248" customFormat="1" x14ac:dyDescent="0.2">
      <c r="F271" s="1252"/>
      <c r="L271" s="1252"/>
      <c r="U271" s="1252"/>
    </row>
    <row r="272" spans="6:21" s="1248" customFormat="1" x14ac:dyDescent="0.2">
      <c r="F272" s="1252"/>
      <c r="L272" s="1252"/>
      <c r="U272" s="1252"/>
    </row>
    <row r="273" spans="6:21" s="1248" customFormat="1" x14ac:dyDescent="0.2">
      <c r="F273" s="1252"/>
      <c r="L273" s="1252"/>
      <c r="U273" s="1252"/>
    </row>
    <row r="274" spans="6:21" s="1248" customFormat="1" x14ac:dyDescent="0.2">
      <c r="F274" s="1252"/>
      <c r="L274" s="1252"/>
      <c r="U274" s="1252"/>
    </row>
    <row r="275" spans="6:21" s="1248" customFormat="1" x14ac:dyDescent="0.2">
      <c r="F275" s="1252"/>
      <c r="L275" s="1252"/>
      <c r="U275" s="1252"/>
    </row>
    <row r="276" spans="6:21" s="1248" customFormat="1" x14ac:dyDescent="0.2">
      <c r="F276" s="1252"/>
      <c r="L276" s="1252"/>
      <c r="U276" s="1252"/>
    </row>
    <row r="277" spans="6:21" s="1248" customFormat="1" x14ac:dyDescent="0.2">
      <c r="F277" s="1252"/>
      <c r="L277" s="1252"/>
      <c r="U277" s="1252"/>
    </row>
    <row r="278" spans="6:21" s="1248" customFormat="1" x14ac:dyDescent="0.2">
      <c r="F278" s="1252"/>
      <c r="L278" s="1252"/>
      <c r="U278" s="1252"/>
    </row>
    <row r="279" spans="6:21" s="1248" customFormat="1" x14ac:dyDescent="0.2">
      <c r="F279" s="1252"/>
      <c r="L279" s="1252"/>
      <c r="U279" s="1252"/>
    </row>
    <row r="280" spans="6:21" s="1248" customFormat="1" x14ac:dyDescent="0.2">
      <c r="F280" s="1252"/>
      <c r="L280" s="1252"/>
      <c r="U280" s="1252"/>
    </row>
    <row r="281" spans="6:21" s="1248" customFormat="1" x14ac:dyDescent="0.2">
      <c r="F281" s="1252"/>
      <c r="L281" s="1252"/>
      <c r="U281" s="1252"/>
    </row>
    <row r="282" spans="6:21" s="1248" customFormat="1" x14ac:dyDescent="0.2">
      <c r="F282" s="1252"/>
      <c r="L282" s="1252"/>
      <c r="U282" s="1252"/>
    </row>
    <row r="283" spans="6:21" s="1248" customFormat="1" x14ac:dyDescent="0.2">
      <c r="F283" s="1252"/>
      <c r="L283" s="1252"/>
      <c r="U283" s="1252"/>
    </row>
    <row r="284" spans="6:21" s="1248" customFormat="1" x14ac:dyDescent="0.2">
      <c r="F284" s="1252"/>
      <c r="L284" s="1252"/>
      <c r="U284" s="1252"/>
    </row>
    <row r="285" spans="6:21" s="1248" customFormat="1" x14ac:dyDescent="0.2">
      <c r="F285" s="1252"/>
      <c r="L285" s="1252"/>
      <c r="U285" s="1252"/>
    </row>
    <row r="286" spans="6:21" s="1248" customFormat="1" x14ac:dyDescent="0.2">
      <c r="F286" s="1252"/>
      <c r="L286" s="1252"/>
      <c r="U286" s="1252"/>
    </row>
    <row r="287" spans="6:21" s="1248" customFormat="1" x14ac:dyDescent="0.2">
      <c r="F287" s="1252"/>
      <c r="L287" s="1252"/>
      <c r="U287" s="1252"/>
    </row>
    <row r="288" spans="6:21" s="1248" customFormat="1" x14ac:dyDescent="0.2">
      <c r="F288" s="1252"/>
      <c r="L288" s="1252"/>
      <c r="U288" s="1252"/>
    </row>
    <row r="289" spans="6:21" s="1248" customFormat="1" x14ac:dyDescent="0.2">
      <c r="F289" s="1252"/>
      <c r="L289" s="1252"/>
      <c r="U289" s="1252"/>
    </row>
    <row r="290" spans="6:21" s="1248" customFormat="1" x14ac:dyDescent="0.2">
      <c r="F290" s="1252"/>
      <c r="L290" s="1252"/>
      <c r="U290" s="1252"/>
    </row>
    <row r="291" spans="6:21" s="1248" customFormat="1" x14ac:dyDescent="0.2">
      <c r="F291" s="1252"/>
      <c r="L291" s="1252"/>
      <c r="U291" s="1252"/>
    </row>
    <row r="292" spans="6:21" s="1248" customFormat="1" x14ac:dyDescent="0.2">
      <c r="F292" s="1252"/>
      <c r="L292" s="1252"/>
      <c r="U292" s="1252"/>
    </row>
    <row r="293" spans="6:21" s="1248" customFormat="1" x14ac:dyDescent="0.2">
      <c r="F293" s="1252"/>
      <c r="L293" s="1252"/>
      <c r="U293" s="1252"/>
    </row>
    <row r="294" spans="6:21" s="1248" customFormat="1" x14ac:dyDescent="0.2">
      <c r="F294" s="1252"/>
      <c r="L294" s="1252"/>
      <c r="U294" s="1252"/>
    </row>
    <row r="295" spans="6:21" s="1248" customFormat="1" x14ac:dyDescent="0.2">
      <c r="F295" s="1252"/>
      <c r="L295" s="1252"/>
      <c r="U295" s="1252"/>
    </row>
    <row r="296" spans="6:21" s="1248" customFormat="1" x14ac:dyDescent="0.2">
      <c r="F296" s="1252"/>
      <c r="L296" s="1252"/>
      <c r="U296" s="1252"/>
    </row>
    <row r="297" spans="6:21" s="1248" customFormat="1" x14ac:dyDescent="0.2">
      <c r="F297" s="1252"/>
      <c r="L297" s="1252"/>
      <c r="U297" s="1252"/>
    </row>
    <row r="298" spans="6:21" s="1248" customFormat="1" x14ac:dyDescent="0.2">
      <c r="F298" s="1252"/>
      <c r="L298" s="1252"/>
      <c r="U298" s="1252"/>
    </row>
    <row r="299" spans="6:21" s="1248" customFormat="1" x14ac:dyDescent="0.2">
      <c r="F299" s="1252"/>
      <c r="L299" s="1252"/>
      <c r="U299" s="1252"/>
    </row>
    <row r="300" spans="6:21" s="1248" customFormat="1" x14ac:dyDescent="0.2">
      <c r="F300" s="1252"/>
      <c r="L300" s="1252"/>
      <c r="U300" s="1252"/>
    </row>
    <row r="301" spans="6:21" s="1248" customFormat="1" x14ac:dyDescent="0.2">
      <c r="F301" s="1252"/>
      <c r="L301" s="1252"/>
      <c r="U301" s="1252"/>
    </row>
    <row r="302" spans="6:21" s="1248" customFormat="1" x14ac:dyDescent="0.2">
      <c r="F302" s="1252"/>
      <c r="L302" s="1252"/>
      <c r="U302" s="1252"/>
    </row>
    <row r="303" spans="6:21" s="1248" customFormat="1" x14ac:dyDescent="0.2">
      <c r="F303" s="1252"/>
      <c r="L303" s="1252"/>
      <c r="U303" s="1252"/>
    </row>
    <row r="304" spans="6:21" s="1248" customFormat="1" x14ac:dyDescent="0.2">
      <c r="F304" s="1252"/>
      <c r="L304" s="1252"/>
      <c r="U304" s="1252"/>
    </row>
    <row r="305" spans="6:21" s="1248" customFormat="1" x14ac:dyDescent="0.2">
      <c r="F305" s="1252"/>
      <c r="L305" s="1252"/>
      <c r="U305" s="1252"/>
    </row>
    <row r="306" spans="6:21" s="1248" customFormat="1" x14ac:dyDescent="0.2">
      <c r="F306" s="1252"/>
      <c r="L306" s="1252"/>
      <c r="U306" s="1252"/>
    </row>
    <row r="307" spans="6:21" s="1248" customFormat="1" x14ac:dyDescent="0.2">
      <c r="F307" s="1252"/>
      <c r="L307" s="1252"/>
      <c r="U307" s="1252"/>
    </row>
    <row r="308" spans="6:21" s="1248" customFormat="1" x14ac:dyDescent="0.2">
      <c r="F308" s="1252"/>
      <c r="L308" s="1252"/>
      <c r="U308" s="1252"/>
    </row>
    <row r="309" spans="6:21" s="1248" customFormat="1" x14ac:dyDescent="0.2">
      <c r="F309" s="1252"/>
      <c r="L309" s="1252"/>
      <c r="U309" s="1252"/>
    </row>
    <row r="310" spans="6:21" s="1248" customFormat="1" x14ac:dyDescent="0.2">
      <c r="F310" s="1252"/>
      <c r="L310" s="1252"/>
      <c r="U310" s="1252"/>
    </row>
    <row r="311" spans="6:21" s="1248" customFormat="1" x14ac:dyDescent="0.2">
      <c r="F311" s="1252"/>
      <c r="L311" s="1252"/>
      <c r="U311" s="1252"/>
    </row>
    <row r="312" spans="6:21" s="1248" customFormat="1" x14ac:dyDescent="0.2">
      <c r="F312" s="1252"/>
      <c r="L312" s="1252"/>
      <c r="U312" s="1252"/>
    </row>
    <row r="313" spans="6:21" s="1248" customFormat="1" x14ac:dyDescent="0.2">
      <c r="F313" s="1252"/>
      <c r="L313" s="1252"/>
      <c r="U313" s="1252"/>
    </row>
    <row r="314" spans="6:21" s="1248" customFormat="1" x14ac:dyDescent="0.2">
      <c r="F314" s="1252"/>
      <c r="L314" s="1252"/>
      <c r="U314" s="1252"/>
    </row>
    <row r="315" spans="6:21" s="1248" customFormat="1" x14ac:dyDescent="0.2">
      <c r="F315" s="1252"/>
      <c r="L315" s="1252"/>
      <c r="U315" s="1252"/>
    </row>
    <row r="316" spans="6:21" s="1248" customFormat="1" x14ac:dyDescent="0.2">
      <c r="F316" s="1252"/>
      <c r="L316" s="1252"/>
      <c r="U316" s="1252"/>
    </row>
    <row r="317" spans="6:21" s="1248" customFormat="1" x14ac:dyDescent="0.2">
      <c r="F317" s="1252"/>
      <c r="L317" s="1252"/>
      <c r="U317" s="1252"/>
    </row>
    <row r="318" spans="6:21" s="1248" customFormat="1" x14ac:dyDescent="0.2">
      <c r="F318" s="1252"/>
      <c r="L318" s="1252"/>
      <c r="U318" s="1252"/>
    </row>
    <row r="319" spans="6:21" s="1248" customFormat="1" x14ac:dyDescent="0.2">
      <c r="F319" s="1252"/>
      <c r="L319" s="1252"/>
      <c r="U319" s="1252"/>
    </row>
    <row r="320" spans="6:21" s="1248" customFormat="1" x14ac:dyDescent="0.2">
      <c r="F320" s="1252"/>
      <c r="L320" s="1252"/>
      <c r="U320" s="1252"/>
    </row>
    <row r="321" spans="6:21" s="1248" customFormat="1" x14ac:dyDescent="0.2">
      <c r="F321" s="1252"/>
      <c r="L321" s="1252"/>
      <c r="U321" s="1252"/>
    </row>
    <row r="322" spans="6:21" s="1248" customFormat="1" x14ac:dyDescent="0.2">
      <c r="F322" s="1252"/>
      <c r="L322" s="1252"/>
      <c r="U322" s="1252"/>
    </row>
    <row r="323" spans="6:21" s="1248" customFormat="1" x14ac:dyDescent="0.2">
      <c r="F323" s="1252"/>
      <c r="L323" s="1252"/>
      <c r="U323" s="1252"/>
    </row>
    <row r="324" spans="6:21" s="1248" customFormat="1" x14ac:dyDescent="0.2">
      <c r="F324" s="1252"/>
      <c r="L324" s="1252"/>
      <c r="U324" s="1252"/>
    </row>
    <row r="325" spans="6:21" s="1248" customFormat="1" x14ac:dyDescent="0.2">
      <c r="F325" s="1252"/>
      <c r="L325" s="1252"/>
      <c r="U325" s="1252"/>
    </row>
    <row r="326" spans="6:21" s="1248" customFormat="1" x14ac:dyDescent="0.2">
      <c r="F326" s="1252"/>
      <c r="L326" s="1252"/>
      <c r="U326" s="1252"/>
    </row>
    <row r="327" spans="6:21" s="1248" customFormat="1" x14ac:dyDescent="0.2">
      <c r="F327" s="1252"/>
      <c r="L327" s="1252"/>
      <c r="U327" s="1252"/>
    </row>
    <row r="328" spans="6:21" s="1248" customFormat="1" x14ac:dyDescent="0.2">
      <c r="F328" s="1252"/>
      <c r="L328" s="1252"/>
      <c r="U328" s="1252"/>
    </row>
    <row r="329" spans="6:21" s="1248" customFormat="1" x14ac:dyDescent="0.2">
      <c r="F329" s="1252"/>
      <c r="L329" s="1252"/>
      <c r="U329" s="1252"/>
    </row>
    <row r="330" spans="6:21" s="1248" customFormat="1" x14ac:dyDescent="0.2">
      <c r="F330" s="1252"/>
      <c r="L330" s="1252"/>
      <c r="U330" s="1252"/>
    </row>
    <row r="331" spans="6:21" s="1248" customFormat="1" x14ac:dyDescent="0.2">
      <c r="F331" s="1252"/>
      <c r="L331" s="1252"/>
      <c r="U331" s="1252"/>
    </row>
    <row r="332" spans="6:21" s="1248" customFormat="1" x14ac:dyDescent="0.2">
      <c r="F332" s="1252"/>
      <c r="L332" s="1252"/>
      <c r="U332" s="1252"/>
    </row>
    <row r="333" spans="6:21" s="1248" customFormat="1" x14ac:dyDescent="0.2">
      <c r="F333" s="1252"/>
      <c r="L333" s="1252"/>
      <c r="U333" s="1252"/>
    </row>
    <row r="334" spans="6:21" s="1248" customFormat="1" x14ac:dyDescent="0.2">
      <c r="F334" s="1252"/>
      <c r="L334" s="1252"/>
      <c r="U334" s="1252"/>
    </row>
    <row r="335" spans="6:21" s="1248" customFormat="1" x14ac:dyDescent="0.2">
      <c r="F335" s="1252"/>
      <c r="L335" s="1252"/>
      <c r="U335" s="1252"/>
    </row>
    <row r="336" spans="6:21" s="1248" customFormat="1" x14ac:dyDescent="0.2">
      <c r="F336" s="1252"/>
      <c r="L336" s="1252"/>
      <c r="U336" s="1252"/>
    </row>
    <row r="337" spans="6:21" s="1248" customFormat="1" x14ac:dyDescent="0.2">
      <c r="F337" s="1252"/>
      <c r="L337" s="1252"/>
      <c r="U337" s="1252"/>
    </row>
    <row r="338" spans="6:21" s="1248" customFormat="1" x14ac:dyDescent="0.2">
      <c r="F338" s="1252"/>
      <c r="L338" s="1252"/>
      <c r="U338" s="1252"/>
    </row>
    <row r="339" spans="6:21" s="1248" customFormat="1" x14ac:dyDescent="0.2">
      <c r="F339" s="1252"/>
      <c r="L339" s="1252"/>
      <c r="U339" s="1252"/>
    </row>
    <row r="340" spans="6:21" s="1248" customFormat="1" x14ac:dyDescent="0.2">
      <c r="F340" s="1252"/>
      <c r="L340" s="1252"/>
      <c r="U340" s="1252"/>
    </row>
    <row r="341" spans="6:21" s="1248" customFormat="1" x14ac:dyDescent="0.2">
      <c r="F341" s="1252"/>
      <c r="L341" s="1252"/>
      <c r="U341" s="1252"/>
    </row>
    <row r="342" spans="6:21" s="1248" customFormat="1" x14ac:dyDescent="0.2">
      <c r="F342" s="1252"/>
      <c r="L342" s="1252"/>
      <c r="U342" s="1252"/>
    </row>
    <row r="343" spans="6:21" s="1248" customFormat="1" x14ac:dyDescent="0.2">
      <c r="F343" s="1252"/>
      <c r="L343" s="1252"/>
      <c r="U343" s="1252"/>
    </row>
    <row r="344" spans="6:21" s="1248" customFormat="1" x14ac:dyDescent="0.2">
      <c r="F344" s="1252"/>
      <c r="L344" s="1252"/>
      <c r="U344" s="1252"/>
    </row>
    <row r="345" spans="6:21" s="1248" customFormat="1" x14ac:dyDescent="0.2">
      <c r="F345" s="1252"/>
      <c r="L345" s="1252"/>
      <c r="U345" s="1252"/>
    </row>
    <row r="346" spans="6:21" s="1248" customFormat="1" x14ac:dyDescent="0.2">
      <c r="F346" s="1252"/>
      <c r="L346" s="1252"/>
      <c r="U346" s="1252"/>
    </row>
    <row r="347" spans="6:21" s="1248" customFormat="1" x14ac:dyDescent="0.2">
      <c r="F347" s="1252"/>
      <c r="L347" s="1252"/>
      <c r="U347" s="1252"/>
    </row>
    <row r="348" spans="6:21" s="1248" customFormat="1" x14ac:dyDescent="0.2">
      <c r="F348" s="1252"/>
      <c r="L348" s="1252"/>
      <c r="U348" s="1252"/>
    </row>
    <row r="349" spans="6:21" s="1248" customFormat="1" x14ac:dyDescent="0.2">
      <c r="F349" s="1252"/>
      <c r="L349" s="1252"/>
      <c r="U349" s="1252"/>
    </row>
    <row r="350" spans="6:21" s="1248" customFormat="1" x14ac:dyDescent="0.2">
      <c r="F350" s="1252"/>
      <c r="L350" s="1252"/>
      <c r="U350" s="1252"/>
    </row>
    <row r="351" spans="6:21" s="1248" customFormat="1" x14ac:dyDescent="0.2">
      <c r="F351" s="1252"/>
      <c r="L351" s="1252"/>
      <c r="U351" s="1252"/>
    </row>
    <row r="352" spans="6:21" s="1248" customFormat="1" x14ac:dyDescent="0.2">
      <c r="F352" s="1252"/>
      <c r="L352" s="1252"/>
      <c r="U352" s="1252"/>
    </row>
    <row r="353" spans="6:21" s="1248" customFormat="1" x14ac:dyDescent="0.2">
      <c r="F353" s="1252"/>
      <c r="L353" s="1252"/>
      <c r="U353" s="1252"/>
    </row>
    <row r="354" spans="6:21" s="1248" customFormat="1" x14ac:dyDescent="0.2">
      <c r="F354" s="1252"/>
      <c r="L354" s="1252"/>
      <c r="U354" s="1252"/>
    </row>
    <row r="355" spans="6:21" s="1248" customFormat="1" x14ac:dyDescent="0.2">
      <c r="F355" s="1252"/>
      <c r="L355" s="1252"/>
      <c r="U355" s="1252"/>
    </row>
    <row r="356" spans="6:21" s="1248" customFormat="1" x14ac:dyDescent="0.2">
      <c r="F356" s="1252"/>
      <c r="L356" s="1252"/>
      <c r="U356" s="1252"/>
    </row>
    <row r="357" spans="6:21" s="1248" customFormat="1" x14ac:dyDescent="0.2">
      <c r="F357" s="1252"/>
      <c r="L357" s="1252"/>
      <c r="U357" s="1252"/>
    </row>
    <row r="358" spans="6:21" s="1248" customFormat="1" x14ac:dyDescent="0.2">
      <c r="F358" s="1252"/>
      <c r="L358" s="1252"/>
      <c r="U358" s="1252"/>
    </row>
    <row r="359" spans="6:21" s="1248" customFormat="1" x14ac:dyDescent="0.2">
      <c r="F359" s="1252"/>
      <c r="L359" s="1252"/>
      <c r="U359" s="1252"/>
    </row>
    <row r="360" spans="6:21" s="1248" customFormat="1" x14ac:dyDescent="0.2">
      <c r="F360" s="1252"/>
      <c r="L360" s="1252"/>
      <c r="U360" s="1252"/>
    </row>
    <row r="361" spans="6:21" s="1248" customFormat="1" x14ac:dyDescent="0.2">
      <c r="F361" s="1252"/>
      <c r="L361" s="1252"/>
      <c r="U361" s="1252"/>
    </row>
    <row r="362" spans="6:21" s="1248" customFormat="1" x14ac:dyDescent="0.2">
      <c r="F362" s="1252"/>
      <c r="L362" s="1252"/>
      <c r="U362" s="1252"/>
    </row>
    <row r="363" spans="6:21" s="1248" customFormat="1" x14ac:dyDescent="0.2">
      <c r="F363" s="1252"/>
      <c r="L363" s="1252"/>
      <c r="U363" s="1252"/>
    </row>
    <row r="364" spans="6:21" s="1248" customFormat="1" x14ac:dyDescent="0.2">
      <c r="F364" s="1252"/>
      <c r="L364" s="1252"/>
      <c r="U364" s="1252"/>
    </row>
    <row r="365" spans="6:21" s="1248" customFormat="1" x14ac:dyDescent="0.2">
      <c r="F365" s="1252"/>
      <c r="L365" s="1252"/>
      <c r="U365" s="1252"/>
    </row>
    <row r="366" spans="6:21" s="1248" customFormat="1" x14ac:dyDescent="0.2">
      <c r="F366" s="1252"/>
      <c r="L366" s="1252"/>
      <c r="U366" s="1252"/>
    </row>
    <row r="367" spans="6:21" s="1248" customFormat="1" x14ac:dyDescent="0.2">
      <c r="F367" s="1252"/>
      <c r="L367" s="1252"/>
      <c r="U367" s="1252"/>
    </row>
    <row r="368" spans="6:21" s="1248" customFormat="1" x14ac:dyDescent="0.2">
      <c r="F368" s="1252"/>
      <c r="L368" s="1252"/>
      <c r="U368" s="1252"/>
    </row>
    <row r="369" spans="6:21" s="1248" customFormat="1" x14ac:dyDescent="0.2">
      <c r="F369" s="1252"/>
      <c r="L369" s="1252"/>
      <c r="U369" s="1252"/>
    </row>
    <row r="370" spans="6:21" s="1248" customFormat="1" x14ac:dyDescent="0.2">
      <c r="F370" s="1252"/>
      <c r="L370" s="1252"/>
      <c r="U370" s="1252"/>
    </row>
    <row r="371" spans="6:21" s="1248" customFormat="1" x14ac:dyDescent="0.2">
      <c r="F371" s="1252"/>
      <c r="L371" s="1252"/>
      <c r="U371" s="1252"/>
    </row>
    <row r="372" spans="6:21" s="1248" customFormat="1" x14ac:dyDescent="0.2">
      <c r="F372" s="1252"/>
      <c r="L372" s="1252"/>
      <c r="U372" s="1252"/>
    </row>
    <row r="373" spans="6:21" s="1248" customFormat="1" x14ac:dyDescent="0.2">
      <c r="F373" s="1252"/>
      <c r="L373" s="1252"/>
      <c r="U373" s="1252"/>
    </row>
    <row r="374" spans="6:21" s="1248" customFormat="1" x14ac:dyDescent="0.2">
      <c r="F374" s="1252"/>
      <c r="L374" s="1252"/>
      <c r="U374" s="1252"/>
    </row>
    <row r="375" spans="6:21" s="1248" customFormat="1" x14ac:dyDescent="0.2">
      <c r="F375" s="1252"/>
      <c r="L375" s="1252"/>
      <c r="U375" s="1252"/>
    </row>
    <row r="376" spans="6:21" s="1248" customFormat="1" x14ac:dyDescent="0.2">
      <c r="F376" s="1252"/>
      <c r="L376" s="1252"/>
      <c r="U376" s="1252"/>
    </row>
    <row r="377" spans="6:21" s="1248" customFormat="1" x14ac:dyDescent="0.2">
      <c r="F377" s="1252"/>
      <c r="L377" s="1252"/>
      <c r="U377" s="1252"/>
    </row>
    <row r="378" spans="6:21" s="1248" customFormat="1" x14ac:dyDescent="0.2">
      <c r="F378" s="1252"/>
      <c r="L378" s="1252"/>
      <c r="U378" s="1252"/>
    </row>
    <row r="379" spans="6:21" s="1248" customFormat="1" x14ac:dyDescent="0.2">
      <c r="F379" s="1252"/>
      <c r="L379" s="1252"/>
      <c r="U379" s="1252"/>
    </row>
    <row r="380" spans="6:21" s="1248" customFormat="1" x14ac:dyDescent="0.2">
      <c r="F380" s="1252"/>
      <c r="L380" s="1252"/>
      <c r="U380" s="1252"/>
    </row>
    <row r="381" spans="6:21" s="1248" customFormat="1" x14ac:dyDescent="0.2">
      <c r="F381" s="1252"/>
      <c r="L381" s="1252"/>
      <c r="U381" s="1252"/>
    </row>
    <row r="382" spans="6:21" s="1248" customFormat="1" x14ac:dyDescent="0.2">
      <c r="F382" s="1252"/>
      <c r="L382" s="1252"/>
      <c r="U382" s="1252"/>
    </row>
    <row r="383" spans="6:21" s="1248" customFormat="1" x14ac:dyDescent="0.2">
      <c r="F383" s="1252"/>
      <c r="L383" s="1252"/>
      <c r="U383" s="1252"/>
    </row>
    <row r="384" spans="6:21" s="1248" customFormat="1" x14ac:dyDescent="0.2">
      <c r="F384" s="1252"/>
      <c r="L384" s="1252"/>
      <c r="U384" s="1252"/>
    </row>
    <row r="385" spans="6:21" s="1248" customFormat="1" x14ac:dyDescent="0.2">
      <c r="F385" s="1252"/>
      <c r="L385" s="1252"/>
      <c r="U385" s="1252"/>
    </row>
    <row r="386" spans="6:21" s="1248" customFormat="1" x14ac:dyDescent="0.2">
      <c r="F386" s="1252"/>
      <c r="L386" s="1252"/>
      <c r="U386" s="1252"/>
    </row>
    <row r="387" spans="6:21" s="1248" customFormat="1" x14ac:dyDescent="0.2">
      <c r="F387" s="1252"/>
      <c r="L387" s="1252"/>
      <c r="U387" s="1252"/>
    </row>
    <row r="388" spans="6:21" s="1248" customFormat="1" x14ac:dyDescent="0.2">
      <c r="F388" s="1252"/>
      <c r="L388" s="1252"/>
      <c r="U388" s="1252"/>
    </row>
    <row r="389" spans="6:21" s="1248" customFormat="1" x14ac:dyDescent="0.2">
      <c r="F389" s="1252"/>
      <c r="L389" s="1252"/>
      <c r="U389" s="1252"/>
    </row>
    <row r="390" spans="6:21" s="1248" customFormat="1" x14ac:dyDescent="0.2">
      <c r="F390" s="1252"/>
      <c r="L390" s="1252"/>
      <c r="U390" s="1252"/>
    </row>
    <row r="391" spans="6:21" s="1248" customFormat="1" x14ac:dyDescent="0.2">
      <c r="F391" s="1252"/>
      <c r="L391" s="1252"/>
      <c r="U391" s="1252"/>
    </row>
    <row r="392" spans="6:21" s="1248" customFormat="1" x14ac:dyDescent="0.2">
      <c r="F392" s="1252"/>
      <c r="L392" s="1252"/>
      <c r="U392" s="1252"/>
    </row>
    <row r="393" spans="6:21" s="1248" customFormat="1" x14ac:dyDescent="0.2">
      <c r="F393" s="1252"/>
      <c r="L393" s="1252"/>
      <c r="U393" s="1252"/>
    </row>
    <row r="394" spans="6:21" s="1248" customFormat="1" x14ac:dyDescent="0.2">
      <c r="F394" s="1252"/>
      <c r="L394" s="1252"/>
      <c r="U394" s="1252"/>
    </row>
    <row r="395" spans="6:21" s="1248" customFormat="1" x14ac:dyDescent="0.2">
      <c r="F395" s="1252"/>
      <c r="L395" s="1252"/>
      <c r="U395" s="1252"/>
    </row>
    <row r="396" spans="6:21" s="1248" customFormat="1" x14ac:dyDescent="0.2">
      <c r="F396" s="1252"/>
      <c r="L396" s="1252"/>
      <c r="U396" s="1252"/>
    </row>
    <row r="397" spans="6:21" s="1248" customFormat="1" x14ac:dyDescent="0.2">
      <c r="F397" s="1252"/>
      <c r="L397" s="1252"/>
      <c r="U397" s="1252"/>
    </row>
    <row r="398" spans="6:21" s="1248" customFormat="1" x14ac:dyDescent="0.2">
      <c r="F398" s="1252"/>
      <c r="L398" s="1252"/>
      <c r="U398" s="1252"/>
    </row>
    <row r="399" spans="6:21" s="1248" customFormat="1" x14ac:dyDescent="0.2">
      <c r="F399" s="1252"/>
      <c r="L399" s="1252"/>
      <c r="U399" s="1252"/>
    </row>
    <row r="400" spans="6:21" s="1248" customFormat="1" x14ac:dyDescent="0.2">
      <c r="F400" s="1252"/>
      <c r="L400" s="1252"/>
      <c r="U400" s="1252"/>
    </row>
    <row r="401" spans="6:21" s="1248" customFormat="1" x14ac:dyDescent="0.2">
      <c r="F401" s="1252"/>
      <c r="L401" s="1252"/>
      <c r="U401" s="1252"/>
    </row>
    <row r="402" spans="6:21" s="1248" customFormat="1" x14ac:dyDescent="0.2">
      <c r="F402" s="1252"/>
      <c r="L402" s="1252"/>
      <c r="U402" s="1252"/>
    </row>
    <row r="403" spans="6:21" s="1248" customFormat="1" x14ac:dyDescent="0.2">
      <c r="F403" s="1252"/>
      <c r="L403" s="1252"/>
      <c r="U403" s="1252"/>
    </row>
    <row r="404" spans="6:21" s="1248" customFormat="1" x14ac:dyDescent="0.2">
      <c r="F404" s="1252"/>
      <c r="L404" s="1252"/>
      <c r="U404" s="1252"/>
    </row>
    <row r="405" spans="6:21" s="1248" customFormat="1" x14ac:dyDescent="0.2">
      <c r="F405" s="1252"/>
      <c r="L405" s="1252"/>
      <c r="U405" s="1252"/>
    </row>
    <row r="406" spans="6:21" s="1248" customFormat="1" x14ac:dyDescent="0.2">
      <c r="F406" s="1252"/>
      <c r="L406" s="1252"/>
      <c r="U406" s="1252"/>
    </row>
    <row r="407" spans="6:21" s="1248" customFormat="1" x14ac:dyDescent="0.2">
      <c r="F407" s="1252"/>
      <c r="L407" s="1252"/>
      <c r="U407" s="1252"/>
    </row>
    <row r="408" spans="6:21" s="1248" customFormat="1" x14ac:dyDescent="0.2">
      <c r="F408" s="1252"/>
      <c r="L408" s="1252"/>
      <c r="U408" s="1252"/>
    </row>
    <row r="409" spans="6:21" s="1248" customFormat="1" x14ac:dyDescent="0.2">
      <c r="F409" s="1252"/>
      <c r="L409" s="1252"/>
      <c r="U409" s="1252"/>
    </row>
    <row r="410" spans="6:21" s="1248" customFormat="1" x14ac:dyDescent="0.2">
      <c r="F410" s="1252"/>
      <c r="L410" s="1252"/>
      <c r="U410" s="1252"/>
    </row>
    <row r="411" spans="6:21" s="1248" customFormat="1" x14ac:dyDescent="0.2">
      <c r="F411" s="1252"/>
      <c r="L411" s="1252"/>
      <c r="U411" s="1252"/>
    </row>
    <row r="412" spans="6:21" s="1248" customFormat="1" x14ac:dyDescent="0.2">
      <c r="F412" s="1252"/>
      <c r="L412" s="1252"/>
      <c r="U412" s="1252"/>
    </row>
    <row r="413" spans="6:21" s="1248" customFormat="1" x14ac:dyDescent="0.2">
      <c r="F413" s="1252"/>
      <c r="L413" s="1252"/>
      <c r="U413" s="1252"/>
    </row>
    <row r="414" spans="6:21" s="1248" customFormat="1" x14ac:dyDescent="0.2">
      <c r="F414" s="1252"/>
      <c r="L414" s="1252"/>
      <c r="U414" s="1252"/>
    </row>
    <row r="415" spans="6:21" s="1248" customFormat="1" x14ac:dyDescent="0.2">
      <c r="F415" s="1252"/>
      <c r="L415" s="1252"/>
      <c r="U415" s="1252"/>
    </row>
    <row r="416" spans="6:21" s="1248" customFormat="1" x14ac:dyDescent="0.2">
      <c r="F416" s="1252"/>
      <c r="L416" s="1252"/>
      <c r="U416" s="1252"/>
    </row>
    <row r="417" spans="6:21" s="1248" customFormat="1" x14ac:dyDescent="0.2">
      <c r="F417" s="1252"/>
      <c r="L417" s="1252"/>
      <c r="U417" s="1252"/>
    </row>
    <row r="418" spans="6:21" s="1248" customFormat="1" x14ac:dyDescent="0.2">
      <c r="F418" s="1252"/>
      <c r="L418" s="1252"/>
      <c r="U418" s="1252"/>
    </row>
    <row r="419" spans="6:21" s="1248" customFormat="1" x14ac:dyDescent="0.2">
      <c r="F419" s="1252"/>
      <c r="L419" s="1252"/>
      <c r="U419" s="1252"/>
    </row>
    <row r="420" spans="6:21" s="1248" customFormat="1" x14ac:dyDescent="0.2">
      <c r="F420" s="1252"/>
      <c r="L420" s="1252"/>
      <c r="U420" s="1252"/>
    </row>
    <row r="421" spans="6:21" s="1248" customFormat="1" x14ac:dyDescent="0.2">
      <c r="F421" s="1252"/>
      <c r="L421" s="1252"/>
      <c r="U421" s="1252"/>
    </row>
    <row r="422" spans="6:21" s="1248" customFormat="1" x14ac:dyDescent="0.2">
      <c r="F422" s="1252"/>
      <c r="L422" s="1252"/>
      <c r="U422" s="1252"/>
    </row>
    <row r="423" spans="6:21" s="1248" customFormat="1" x14ac:dyDescent="0.2">
      <c r="F423" s="1252"/>
      <c r="L423" s="1252"/>
      <c r="U423" s="1252"/>
    </row>
    <row r="424" spans="6:21" s="1248" customFormat="1" x14ac:dyDescent="0.2">
      <c r="F424" s="1252"/>
      <c r="L424" s="1252"/>
      <c r="U424" s="1252"/>
    </row>
    <row r="425" spans="6:21" s="1248" customFormat="1" x14ac:dyDescent="0.2">
      <c r="F425" s="1252"/>
      <c r="L425" s="1252"/>
      <c r="U425" s="1252"/>
    </row>
    <row r="426" spans="6:21" s="1248" customFormat="1" x14ac:dyDescent="0.2">
      <c r="F426" s="1252"/>
      <c r="L426" s="1252"/>
      <c r="U426" s="1252"/>
    </row>
    <row r="427" spans="6:21" s="1248" customFormat="1" x14ac:dyDescent="0.2">
      <c r="F427" s="1252"/>
      <c r="L427" s="1252"/>
      <c r="U427" s="1252"/>
    </row>
    <row r="428" spans="6:21" s="1248" customFormat="1" x14ac:dyDescent="0.2">
      <c r="F428" s="1252"/>
      <c r="L428" s="1252"/>
      <c r="U428" s="1252"/>
    </row>
    <row r="429" spans="6:21" s="1248" customFormat="1" x14ac:dyDescent="0.2">
      <c r="F429" s="1252"/>
      <c r="L429" s="1252"/>
      <c r="U429" s="1252"/>
    </row>
    <row r="430" spans="6:21" s="1248" customFormat="1" x14ac:dyDescent="0.2">
      <c r="F430" s="1252"/>
      <c r="L430" s="1252"/>
      <c r="U430" s="1252"/>
    </row>
    <row r="431" spans="6:21" s="1248" customFormat="1" x14ac:dyDescent="0.2">
      <c r="F431" s="1252"/>
      <c r="L431" s="1252"/>
      <c r="U431" s="1252"/>
    </row>
    <row r="432" spans="6:21" s="1248" customFormat="1" x14ac:dyDescent="0.2">
      <c r="F432" s="1252"/>
      <c r="L432" s="1252"/>
      <c r="U432" s="1252"/>
    </row>
    <row r="433" spans="6:21" s="1248" customFormat="1" x14ac:dyDescent="0.2">
      <c r="F433" s="1252"/>
      <c r="L433" s="1252"/>
      <c r="U433" s="1252"/>
    </row>
    <row r="434" spans="6:21" s="1248" customFormat="1" x14ac:dyDescent="0.2">
      <c r="F434" s="1252"/>
      <c r="L434" s="1252"/>
      <c r="U434" s="1252"/>
    </row>
    <row r="435" spans="6:21" s="1248" customFormat="1" x14ac:dyDescent="0.2">
      <c r="F435" s="1252"/>
      <c r="L435" s="1252"/>
      <c r="U435" s="1252"/>
    </row>
    <row r="436" spans="6:21" s="1248" customFormat="1" x14ac:dyDescent="0.2">
      <c r="F436" s="1252"/>
      <c r="L436" s="1252"/>
      <c r="U436" s="1252"/>
    </row>
    <row r="437" spans="6:21" s="1248" customFormat="1" x14ac:dyDescent="0.2">
      <c r="F437" s="1252"/>
      <c r="L437" s="1252"/>
      <c r="U437" s="1252"/>
    </row>
    <row r="438" spans="6:21" s="1248" customFormat="1" x14ac:dyDescent="0.2">
      <c r="F438" s="1252"/>
      <c r="L438" s="1252"/>
      <c r="U438" s="1252"/>
    </row>
    <row r="439" spans="6:21" s="1248" customFormat="1" x14ac:dyDescent="0.2">
      <c r="F439" s="1252"/>
      <c r="L439" s="1252"/>
      <c r="U439" s="1252"/>
    </row>
    <row r="440" spans="6:21" s="1248" customFormat="1" x14ac:dyDescent="0.2">
      <c r="F440" s="1252"/>
      <c r="L440" s="1252"/>
      <c r="U440" s="1252"/>
    </row>
    <row r="441" spans="6:21" s="1248" customFormat="1" x14ac:dyDescent="0.2">
      <c r="F441" s="1252"/>
      <c r="L441" s="1252"/>
      <c r="U441" s="1252"/>
    </row>
    <row r="442" spans="6:21" s="1248" customFormat="1" x14ac:dyDescent="0.2">
      <c r="F442" s="1252"/>
      <c r="L442" s="1252"/>
      <c r="U442" s="1252"/>
    </row>
    <row r="443" spans="6:21" s="1248" customFormat="1" x14ac:dyDescent="0.2">
      <c r="F443" s="1252"/>
      <c r="L443" s="1252"/>
      <c r="U443" s="1252"/>
    </row>
    <row r="444" spans="6:21" s="1248" customFormat="1" x14ac:dyDescent="0.2">
      <c r="F444" s="1252"/>
      <c r="L444" s="1252"/>
      <c r="U444" s="1252"/>
    </row>
    <row r="445" spans="6:21" s="1248" customFormat="1" x14ac:dyDescent="0.2">
      <c r="F445" s="1252"/>
      <c r="L445" s="1252"/>
      <c r="U445" s="1252"/>
    </row>
    <row r="446" spans="6:21" s="1248" customFormat="1" x14ac:dyDescent="0.2">
      <c r="F446" s="1252"/>
      <c r="L446" s="1252"/>
      <c r="U446" s="1252"/>
    </row>
    <row r="447" spans="6:21" s="1248" customFormat="1" x14ac:dyDescent="0.2">
      <c r="F447" s="1252"/>
      <c r="L447" s="1252"/>
      <c r="U447" s="1252"/>
    </row>
    <row r="448" spans="6:21" s="1248" customFormat="1" x14ac:dyDescent="0.2">
      <c r="F448" s="1252"/>
      <c r="L448" s="1252"/>
      <c r="U448" s="1252"/>
    </row>
    <row r="449" spans="6:21" s="1248" customFormat="1" x14ac:dyDescent="0.2">
      <c r="F449" s="1252"/>
      <c r="L449" s="1252"/>
      <c r="U449" s="1252"/>
    </row>
    <row r="450" spans="6:21" s="1248" customFormat="1" x14ac:dyDescent="0.2">
      <c r="F450" s="1252"/>
      <c r="L450" s="1252"/>
      <c r="U450" s="1252"/>
    </row>
    <row r="451" spans="6:21" s="1248" customFormat="1" x14ac:dyDescent="0.2">
      <c r="F451" s="1252"/>
      <c r="L451" s="1252"/>
      <c r="U451" s="1252"/>
    </row>
    <row r="452" spans="6:21" s="1248" customFormat="1" x14ac:dyDescent="0.2">
      <c r="F452" s="1252"/>
      <c r="L452" s="1252"/>
      <c r="U452" s="1252"/>
    </row>
    <row r="453" spans="6:21" s="1248" customFormat="1" x14ac:dyDescent="0.2">
      <c r="F453" s="1252"/>
      <c r="L453" s="1252"/>
      <c r="U453" s="1252"/>
    </row>
    <row r="454" spans="6:21" s="1248" customFormat="1" x14ac:dyDescent="0.2">
      <c r="F454" s="1252"/>
      <c r="L454" s="1252"/>
      <c r="U454" s="1252"/>
    </row>
    <row r="455" spans="6:21" s="1248" customFormat="1" x14ac:dyDescent="0.2">
      <c r="F455" s="1252"/>
      <c r="L455" s="1252"/>
      <c r="U455" s="1252"/>
    </row>
    <row r="456" spans="6:21" s="1248" customFormat="1" x14ac:dyDescent="0.2">
      <c r="F456" s="1252"/>
      <c r="L456" s="1252"/>
      <c r="U456" s="1252"/>
    </row>
    <row r="457" spans="6:21" s="1248" customFormat="1" x14ac:dyDescent="0.2">
      <c r="F457" s="1252"/>
      <c r="L457" s="1252"/>
      <c r="U457" s="1252"/>
    </row>
    <row r="458" spans="6:21" s="1248" customFormat="1" x14ac:dyDescent="0.2">
      <c r="F458" s="1252"/>
      <c r="L458" s="1252"/>
      <c r="U458" s="1252"/>
    </row>
    <row r="459" spans="6:21" s="1248" customFormat="1" x14ac:dyDescent="0.2">
      <c r="F459" s="1252"/>
      <c r="L459" s="1252"/>
      <c r="U459" s="1252"/>
    </row>
    <row r="460" spans="6:21" s="1248" customFormat="1" x14ac:dyDescent="0.2">
      <c r="F460" s="1252"/>
      <c r="L460" s="1252"/>
      <c r="U460" s="1252"/>
    </row>
    <row r="461" spans="6:21" s="1248" customFormat="1" x14ac:dyDescent="0.2">
      <c r="F461" s="1252"/>
      <c r="L461" s="1252"/>
      <c r="U461" s="1252"/>
    </row>
    <row r="462" spans="6:21" s="1248" customFormat="1" x14ac:dyDescent="0.2">
      <c r="F462" s="1252"/>
      <c r="L462" s="1252"/>
      <c r="U462" s="1252"/>
    </row>
    <row r="463" spans="6:21" s="1248" customFormat="1" x14ac:dyDescent="0.2">
      <c r="F463" s="1252"/>
      <c r="L463" s="1252"/>
      <c r="U463" s="1252"/>
    </row>
    <row r="464" spans="6:21" s="1248" customFormat="1" x14ac:dyDescent="0.2">
      <c r="F464" s="1252"/>
      <c r="L464" s="1252"/>
      <c r="U464" s="1252"/>
    </row>
    <row r="465" spans="6:21" s="1248" customFormat="1" x14ac:dyDescent="0.2">
      <c r="F465" s="1252"/>
      <c r="L465" s="1252"/>
      <c r="U465" s="1252"/>
    </row>
    <row r="466" spans="6:21" s="1248" customFormat="1" x14ac:dyDescent="0.2">
      <c r="F466" s="1252"/>
      <c r="L466" s="1252"/>
      <c r="U466" s="1252"/>
    </row>
    <row r="467" spans="6:21" s="1248" customFormat="1" x14ac:dyDescent="0.2">
      <c r="F467" s="1252"/>
      <c r="L467" s="1252"/>
      <c r="U467" s="1252"/>
    </row>
    <row r="468" spans="6:21" s="1248" customFormat="1" x14ac:dyDescent="0.2">
      <c r="F468" s="1252"/>
      <c r="L468" s="1252"/>
      <c r="U468" s="1252"/>
    </row>
    <row r="469" spans="6:21" s="1248" customFormat="1" x14ac:dyDescent="0.2">
      <c r="F469" s="1252"/>
      <c r="L469" s="1252"/>
      <c r="U469" s="1252"/>
    </row>
    <row r="470" spans="6:21" s="1248" customFormat="1" x14ac:dyDescent="0.2">
      <c r="F470" s="1252"/>
      <c r="L470" s="1252"/>
      <c r="U470" s="1252"/>
    </row>
    <row r="471" spans="6:21" s="1248" customFormat="1" x14ac:dyDescent="0.2">
      <c r="F471" s="1252"/>
      <c r="L471" s="1252"/>
      <c r="U471" s="1252"/>
    </row>
    <row r="472" spans="6:21" s="1248" customFormat="1" x14ac:dyDescent="0.2">
      <c r="F472" s="1252"/>
      <c r="L472" s="1252"/>
      <c r="U472" s="1252"/>
    </row>
    <row r="473" spans="6:21" s="1248" customFormat="1" x14ac:dyDescent="0.2">
      <c r="F473" s="1252"/>
      <c r="L473" s="1252"/>
      <c r="U473" s="1252"/>
    </row>
    <row r="474" spans="6:21" s="1248" customFormat="1" x14ac:dyDescent="0.2">
      <c r="F474" s="1252"/>
      <c r="L474" s="1252"/>
      <c r="U474" s="1252"/>
    </row>
    <row r="475" spans="6:21" s="1248" customFormat="1" x14ac:dyDescent="0.2">
      <c r="F475" s="1252"/>
      <c r="L475" s="1252"/>
      <c r="U475" s="1252"/>
    </row>
    <row r="476" spans="6:21" s="1248" customFormat="1" x14ac:dyDescent="0.2">
      <c r="F476" s="1252"/>
      <c r="L476" s="1252"/>
      <c r="U476" s="1252"/>
    </row>
    <row r="477" spans="6:21" s="1248" customFormat="1" x14ac:dyDescent="0.2">
      <c r="F477" s="1252"/>
      <c r="L477" s="1252"/>
      <c r="U477" s="1252"/>
    </row>
    <row r="478" spans="6:21" s="1248" customFormat="1" x14ac:dyDescent="0.2">
      <c r="F478" s="1252"/>
      <c r="L478" s="1252"/>
      <c r="U478" s="1252"/>
    </row>
    <row r="479" spans="6:21" s="1248" customFormat="1" x14ac:dyDescent="0.2">
      <c r="F479" s="1252"/>
      <c r="L479" s="1252"/>
      <c r="U479" s="1252"/>
    </row>
    <row r="480" spans="6:21" s="1248" customFormat="1" x14ac:dyDescent="0.2">
      <c r="F480" s="1252"/>
      <c r="L480" s="1252"/>
      <c r="U480" s="1252"/>
    </row>
    <row r="481" spans="6:21" s="1248" customFormat="1" x14ac:dyDescent="0.2">
      <c r="F481" s="1252"/>
      <c r="L481" s="1252"/>
      <c r="U481" s="1252"/>
    </row>
    <row r="482" spans="6:21" s="1248" customFormat="1" x14ac:dyDescent="0.2">
      <c r="F482" s="1252"/>
      <c r="L482" s="1252"/>
      <c r="U482" s="1252"/>
    </row>
    <row r="483" spans="6:21" s="1248" customFormat="1" x14ac:dyDescent="0.2">
      <c r="F483" s="1252"/>
      <c r="L483" s="1252"/>
      <c r="U483" s="1252"/>
    </row>
    <row r="484" spans="6:21" s="1248" customFormat="1" x14ac:dyDescent="0.2">
      <c r="F484" s="1252"/>
      <c r="L484" s="1252"/>
      <c r="U484" s="1252"/>
    </row>
    <row r="485" spans="6:21" s="1248" customFormat="1" x14ac:dyDescent="0.2">
      <c r="F485" s="1252"/>
      <c r="L485" s="1252"/>
      <c r="U485" s="1252"/>
    </row>
    <row r="486" spans="6:21" s="1248" customFormat="1" x14ac:dyDescent="0.2">
      <c r="F486" s="1252"/>
      <c r="L486" s="1252"/>
      <c r="U486" s="1252"/>
    </row>
    <row r="487" spans="6:21" s="1248" customFormat="1" x14ac:dyDescent="0.2">
      <c r="F487" s="1252"/>
      <c r="L487" s="1252"/>
      <c r="U487" s="1252"/>
    </row>
    <row r="488" spans="6:21" s="1248" customFormat="1" x14ac:dyDescent="0.2">
      <c r="F488" s="1252"/>
      <c r="L488" s="1252"/>
      <c r="U488" s="1252"/>
    </row>
    <row r="489" spans="6:21" s="1248" customFormat="1" x14ac:dyDescent="0.2">
      <c r="F489" s="1252"/>
      <c r="L489" s="1252"/>
      <c r="U489" s="1252"/>
    </row>
    <row r="490" spans="6:21" s="1248" customFormat="1" x14ac:dyDescent="0.2">
      <c r="F490" s="1252"/>
      <c r="L490" s="1252"/>
      <c r="U490" s="1252"/>
    </row>
    <row r="491" spans="6:21" s="1248" customFormat="1" x14ac:dyDescent="0.2">
      <c r="F491" s="1252"/>
      <c r="L491" s="1252"/>
      <c r="U491" s="1252"/>
    </row>
    <row r="492" spans="6:21" s="1248" customFormat="1" x14ac:dyDescent="0.2">
      <c r="F492" s="1252"/>
      <c r="L492" s="1252"/>
      <c r="U492" s="1252"/>
    </row>
    <row r="493" spans="6:21" s="1248" customFormat="1" x14ac:dyDescent="0.2">
      <c r="F493" s="1252"/>
      <c r="L493" s="1252"/>
      <c r="U493" s="1252"/>
    </row>
    <row r="494" spans="6:21" s="1248" customFormat="1" x14ac:dyDescent="0.2">
      <c r="F494" s="1252"/>
      <c r="L494" s="1252"/>
      <c r="U494" s="1252"/>
    </row>
    <row r="495" spans="6:21" s="1248" customFormat="1" x14ac:dyDescent="0.2">
      <c r="F495" s="1252"/>
      <c r="L495" s="1252"/>
      <c r="U495" s="1252"/>
    </row>
    <row r="496" spans="6:21" s="1248" customFormat="1" x14ac:dyDescent="0.2">
      <c r="F496" s="1252"/>
      <c r="L496" s="1252"/>
      <c r="U496" s="1252"/>
    </row>
    <row r="497" spans="6:21" s="1248" customFormat="1" x14ac:dyDescent="0.2">
      <c r="F497" s="1252"/>
      <c r="L497" s="1252"/>
      <c r="U497" s="1252"/>
    </row>
    <row r="498" spans="6:21" s="1248" customFormat="1" x14ac:dyDescent="0.2">
      <c r="F498" s="1252"/>
      <c r="L498" s="1252"/>
      <c r="U498" s="1252"/>
    </row>
    <row r="499" spans="6:21" s="1248" customFormat="1" x14ac:dyDescent="0.2">
      <c r="F499" s="1252"/>
      <c r="L499" s="1252"/>
      <c r="U499" s="1252"/>
    </row>
    <row r="500" spans="6:21" s="1248" customFormat="1" x14ac:dyDescent="0.2">
      <c r="F500" s="1252"/>
      <c r="L500" s="1252"/>
      <c r="U500" s="1252"/>
    </row>
    <row r="501" spans="6:21" s="1248" customFormat="1" x14ac:dyDescent="0.2">
      <c r="F501" s="1252"/>
      <c r="L501" s="1252"/>
      <c r="U501" s="1252"/>
    </row>
    <row r="502" spans="6:21" s="1248" customFormat="1" x14ac:dyDescent="0.2">
      <c r="F502" s="1252"/>
      <c r="L502" s="1252"/>
      <c r="U502" s="1252"/>
    </row>
    <row r="503" spans="6:21" s="1248" customFormat="1" x14ac:dyDescent="0.2">
      <c r="F503" s="1252"/>
      <c r="L503" s="1252"/>
      <c r="U503" s="1252"/>
    </row>
    <row r="504" spans="6:21" s="1248" customFormat="1" x14ac:dyDescent="0.2">
      <c r="F504" s="1252"/>
      <c r="L504" s="1252"/>
      <c r="U504" s="1252"/>
    </row>
    <row r="505" spans="6:21" s="1248" customFormat="1" x14ac:dyDescent="0.2">
      <c r="F505" s="1252"/>
      <c r="L505" s="1252"/>
      <c r="U505" s="1252"/>
    </row>
    <row r="506" spans="6:21" s="1248" customFormat="1" x14ac:dyDescent="0.2">
      <c r="F506" s="1252"/>
      <c r="L506" s="1252"/>
      <c r="U506" s="1252"/>
    </row>
    <row r="507" spans="6:21" s="1248" customFormat="1" x14ac:dyDescent="0.2">
      <c r="F507" s="1252"/>
      <c r="L507" s="1252"/>
      <c r="U507" s="1252"/>
    </row>
    <row r="508" spans="6:21" s="1248" customFormat="1" x14ac:dyDescent="0.2">
      <c r="F508" s="1252"/>
      <c r="L508" s="1252"/>
      <c r="U508" s="1252"/>
    </row>
    <row r="509" spans="6:21" s="1248" customFormat="1" x14ac:dyDescent="0.2">
      <c r="F509" s="1252"/>
      <c r="L509" s="1252"/>
      <c r="U509" s="1252"/>
    </row>
    <row r="510" spans="6:21" s="1248" customFormat="1" x14ac:dyDescent="0.2">
      <c r="F510" s="1252"/>
      <c r="L510" s="1252"/>
      <c r="U510" s="1252"/>
    </row>
    <row r="511" spans="6:21" s="1248" customFormat="1" x14ac:dyDescent="0.2">
      <c r="F511" s="1252"/>
      <c r="L511" s="1252"/>
      <c r="U511" s="1252"/>
    </row>
    <row r="512" spans="6:21" s="1248" customFormat="1" x14ac:dyDescent="0.2">
      <c r="F512" s="1252"/>
      <c r="L512" s="1252"/>
      <c r="U512" s="1252"/>
    </row>
    <row r="513" spans="6:21" s="1248" customFormat="1" x14ac:dyDescent="0.2">
      <c r="F513" s="1252"/>
      <c r="L513" s="1252"/>
      <c r="U513" s="1252"/>
    </row>
    <row r="514" spans="6:21" s="1248" customFormat="1" x14ac:dyDescent="0.2">
      <c r="F514" s="1252"/>
      <c r="L514" s="1252"/>
      <c r="U514" s="1252"/>
    </row>
    <row r="515" spans="6:21" s="1248" customFormat="1" x14ac:dyDescent="0.2">
      <c r="F515" s="1252"/>
      <c r="L515" s="1252"/>
      <c r="U515" s="1252"/>
    </row>
    <row r="516" spans="6:21" s="1248" customFormat="1" x14ac:dyDescent="0.2">
      <c r="F516" s="1252"/>
      <c r="L516" s="1252"/>
      <c r="U516" s="1252"/>
    </row>
    <row r="517" spans="6:21" s="1248" customFormat="1" x14ac:dyDescent="0.2">
      <c r="F517" s="1252"/>
      <c r="L517" s="1252"/>
      <c r="U517" s="1252"/>
    </row>
    <row r="518" spans="6:21" s="1248" customFormat="1" x14ac:dyDescent="0.2">
      <c r="F518" s="1252"/>
      <c r="L518" s="1252"/>
      <c r="U518" s="1252"/>
    </row>
    <row r="519" spans="6:21" s="1248" customFormat="1" x14ac:dyDescent="0.2">
      <c r="F519" s="1252"/>
      <c r="L519" s="1252"/>
      <c r="U519" s="1252"/>
    </row>
    <row r="520" spans="6:21" s="1248" customFormat="1" x14ac:dyDescent="0.2">
      <c r="F520" s="1252"/>
      <c r="L520" s="1252"/>
      <c r="U520" s="1252"/>
    </row>
    <row r="521" spans="6:21" s="1248" customFormat="1" x14ac:dyDescent="0.2">
      <c r="F521" s="1252"/>
      <c r="L521" s="1252"/>
      <c r="U521" s="1252"/>
    </row>
    <row r="522" spans="6:21" s="1248" customFormat="1" x14ac:dyDescent="0.2">
      <c r="F522" s="1252"/>
      <c r="L522" s="1252"/>
      <c r="U522" s="1252"/>
    </row>
    <row r="523" spans="6:21" s="1248" customFormat="1" x14ac:dyDescent="0.2">
      <c r="F523" s="1252"/>
      <c r="L523" s="1252"/>
      <c r="U523" s="1252"/>
    </row>
    <row r="524" spans="6:21" s="1248" customFormat="1" x14ac:dyDescent="0.2">
      <c r="F524" s="1252"/>
      <c r="L524" s="1252"/>
      <c r="U524" s="1252"/>
    </row>
    <row r="525" spans="6:21" s="1248" customFormat="1" x14ac:dyDescent="0.2">
      <c r="F525" s="1252"/>
      <c r="L525" s="1252"/>
      <c r="U525" s="1252"/>
    </row>
    <row r="526" spans="6:21" s="1248" customFormat="1" x14ac:dyDescent="0.2">
      <c r="F526" s="1252"/>
      <c r="L526" s="1252"/>
      <c r="U526" s="1252"/>
    </row>
    <row r="527" spans="6:21" s="1248" customFormat="1" x14ac:dyDescent="0.2">
      <c r="F527" s="1252"/>
      <c r="L527" s="1252"/>
      <c r="U527" s="1252"/>
    </row>
    <row r="528" spans="6:21" s="1248" customFormat="1" x14ac:dyDescent="0.2">
      <c r="F528" s="1252"/>
      <c r="L528" s="1252"/>
      <c r="U528" s="1252"/>
    </row>
    <row r="529" spans="6:21" s="1248" customFormat="1" x14ac:dyDescent="0.2">
      <c r="F529" s="1252"/>
      <c r="L529" s="1252"/>
      <c r="U529" s="1252"/>
    </row>
    <row r="530" spans="6:21" s="1248" customFormat="1" x14ac:dyDescent="0.2">
      <c r="F530" s="1252"/>
      <c r="L530" s="1252"/>
      <c r="U530" s="1252"/>
    </row>
    <row r="531" spans="6:21" s="1248" customFormat="1" x14ac:dyDescent="0.2">
      <c r="F531" s="1252"/>
      <c r="L531" s="1252"/>
      <c r="U531" s="1252"/>
    </row>
    <row r="532" spans="6:21" s="1248" customFormat="1" x14ac:dyDescent="0.2">
      <c r="F532" s="1252"/>
      <c r="L532" s="1252"/>
      <c r="U532" s="1252"/>
    </row>
    <row r="533" spans="6:21" s="1248" customFormat="1" x14ac:dyDescent="0.2">
      <c r="F533" s="1252"/>
      <c r="L533" s="1252"/>
      <c r="U533" s="1252"/>
    </row>
    <row r="534" spans="6:21" s="1248" customFormat="1" x14ac:dyDescent="0.2">
      <c r="F534" s="1252"/>
      <c r="L534" s="1252"/>
      <c r="U534" s="1252"/>
    </row>
    <row r="535" spans="6:21" s="1248" customFormat="1" x14ac:dyDescent="0.2">
      <c r="F535" s="1252"/>
      <c r="L535" s="1252"/>
      <c r="U535" s="1252"/>
    </row>
    <row r="536" spans="6:21" s="1248" customFormat="1" x14ac:dyDescent="0.2">
      <c r="F536" s="1252"/>
      <c r="L536" s="1252"/>
      <c r="U536" s="1252"/>
    </row>
    <row r="537" spans="6:21" s="1248" customFormat="1" x14ac:dyDescent="0.2">
      <c r="F537" s="1252"/>
      <c r="L537" s="1252"/>
      <c r="U537" s="1252"/>
    </row>
    <row r="538" spans="6:21" s="1248" customFormat="1" x14ac:dyDescent="0.2">
      <c r="F538" s="1252"/>
      <c r="L538" s="1252"/>
      <c r="U538" s="1252"/>
    </row>
    <row r="539" spans="6:21" s="1248" customFormat="1" x14ac:dyDescent="0.2">
      <c r="F539" s="1252"/>
      <c r="L539" s="1252"/>
      <c r="U539" s="1252"/>
    </row>
    <row r="540" spans="6:21" s="1248" customFormat="1" x14ac:dyDescent="0.2">
      <c r="F540" s="1252"/>
      <c r="L540" s="1252"/>
      <c r="U540" s="1252"/>
    </row>
    <row r="541" spans="6:21" s="1248" customFormat="1" x14ac:dyDescent="0.2">
      <c r="F541" s="1252"/>
      <c r="L541" s="1252"/>
      <c r="U541" s="1252"/>
    </row>
    <row r="542" spans="6:21" s="1248" customFormat="1" x14ac:dyDescent="0.2">
      <c r="F542" s="1252"/>
      <c r="L542" s="1252"/>
      <c r="U542" s="1252"/>
    </row>
    <row r="543" spans="6:21" s="1248" customFormat="1" x14ac:dyDescent="0.2">
      <c r="F543" s="1252"/>
      <c r="L543" s="1252"/>
      <c r="U543" s="1252"/>
    </row>
    <row r="544" spans="6:21" s="1248" customFormat="1" x14ac:dyDescent="0.2">
      <c r="F544" s="1252"/>
      <c r="L544" s="1252"/>
      <c r="U544" s="1252"/>
    </row>
    <row r="545" spans="6:21" s="1248" customFormat="1" x14ac:dyDescent="0.2">
      <c r="F545" s="1252"/>
      <c r="L545" s="1252"/>
      <c r="U545" s="1252"/>
    </row>
    <row r="546" spans="6:21" s="1248" customFormat="1" x14ac:dyDescent="0.2">
      <c r="F546" s="1252"/>
      <c r="L546" s="1252"/>
      <c r="U546" s="1252"/>
    </row>
    <row r="547" spans="6:21" s="1248" customFormat="1" x14ac:dyDescent="0.2">
      <c r="F547" s="1252"/>
      <c r="L547" s="1252"/>
      <c r="U547" s="1252"/>
    </row>
    <row r="548" spans="6:21" s="1248" customFormat="1" x14ac:dyDescent="0.2">
      <c r="F548" s="1252"/>
      <c r="L548" s="1252"/>
      <c r="U548" s="1252"/>
    </row>
    <row r="549" spans="6:21" s="1248" customFormat="1" x14ac:dyDescent="0.2">
      <c r="F549" s="1252"/>
      <c r="L549" s="1252"/>
      <c r="U549" s="1252"/>
    </row>
    <row r="550" spans="6:21" s="1248" customFormat="1" x14ac:dyDescent="0.2">
      <c r="F550" s="1252"/>
      <c r="L550" s="1252"/>
      <c r="U550" s="1252"/>
    </row>
    <row r="551" spans="6:21" s="1248" customFormat="1" x14ac:dyDescent="0.2">
      <c r="F551" s="1252"/>
      <c r="L551" s="1252"/>
      <c r="U551" s="1252"/>
    </row>
    <row r="552" spans="6:21" s="1248" customFormat="1" x14ac:dyDescent="0.2">
      <c r="F552" s="1252"/>
      <c r="L552" s="1252"/>
      <c r="U552" s="1252"/>
    </row>
    <row r="553" spans="6:21" s="1248" customFormat="1" x14ac:dyDescent="0.2">
      <c r="F553" s="1252"/>
      <c r="L553" s="1252"/>
      <c r="U553" s="1252"/>
    </row>
    <row r="554" spans="6:21" s="1248" customFormat="1" x14ac:dyDescent="0.2">
      <c r="F554" s="1252"/>
      <c r="L554" s="1252"/>
      <c r="U554" s="1252"/>
    </row>
    <row r="555" spans="6:21" s="1248" customFormat="1" x14ac:dyDescent="0.2">
      <c r="F555" s="1252"/>
      <c r="L555" s="1252"/>
      <c r="U555" s="1252"/>
    </row>
    <row r="556" spans="6:21" s="1248" customFormat="1" x14ac:dyDescent="0.2">
      <c r="F556" s="1252"/>
      <c r="L556" s="1252"/>
      <c r="U556" s="1252"/>
    </row>
    <row r="557" spans="6:21" s="1248" customFormat="1" x14ac:dyDescent="0.2">
      <c r="F557" s="1252"/>
      <c r="L557" s="1252"/>
      <c r="U557" s="1252"/>
    </row>
    <row r="558" spans="6:21" s="1248" customFormat="1" x14ac:dyDescent="0.2">
      <c r="F558" s="1252"/>
      <c r="L558" s="1252"/>
      <c r="U558" s="1252"/>
    </row>
    <row r="559" spans="6:21" s="1248" customFormat="1" x14ac:dyDescent="0.2">
      <c r="F559" s="1252"/>
      <c r="L559" s="1252"/>
      <c r="U559" s="1252"/>
    </row>
    <row r="560" spans="6:21" s="1248" customFormat="1" x14ac:dyDescent="0.2">
      <c r="F560" s="1252"/>
      <c r="L560" s="1252"/>
      <c r="U560" s="1252"/>
    </row>
    <row r="561" spans="6:21" s="1248" customFormat="1" x14ac:dyDescent="0.2">
      <c r="F561" s="1252"/>
      <c r="L561" s="1252"/>
      <c r="U561" s="1252"/>
    </row>
    <row r="562" spans="6:21" s="1248" customFormat="1" x14ac:dyDescent="0.2">
      <c r="F562" s="1252"/>
      <c r="L562" s="1252"/>
      <c r="U562" s="1252"/>
    </row>
    <row r="563" spans="6:21" s="1248" customFormat="1" x14ac:dyDescent="0.2">
      <c r="F563" s="1252"/>
      <c r="L563" s="1252"/>
      <c r="U563" s="1252"/>
    </row>
    <row r="564" spans="6:21" s="1248" customFormat="1" x14ac:dyDescent="0.2">
      <c r="F564" s="1252"/>
      <c r="L564" s="1252"/>
      <c r="U564" s="1252"/>
    </row>
    <row r="565" spans="6:21" s="1248" customFormat="1" x14ac:dyDescent="0.2">
      <c r="F565" s="1252"/>
      <c r="L565" s="1252"/>
      <c r="U565" s="1252"/>
    </row>
    <row r="566" spans="6:21" s="1248" customFormat="1" x14ac:dyDescent="0.2">
      <c r="F566" s="1252"/>
      <c r="L566" s="1252"/>
      <c r="U566" s="1252"/>
    </row>
    <row r="567" spans="6:21" s="1248" customFormat="1" x14ac:dyDescent="0.2">
      <c r="F567" s="1252"/>
      <c r="L567" s="1252"/>
      <c r="U567" s="1252"/>
    </row>
    <row r="568" spans="6:21" s="1248" customFormat="1" x14ac:dyDescent="0.2">
      <c r="F568" s="1252"/>
      <c r="L568" s="1252"/>
      <c r="U568" s="1252"/>
    </row>
    <row r="569" spans="6:21" s="1248" customFormat="1" x14ac:dyDescent="0.2">
      <c r="F569" s="1252"/>
      <c r="L569" s="1252"/>
      <c r="U569" s="1252"/>
    </row>
    <row r="570" spans="6:21" s="1248" customFormat="1" x14ac:dyDescent="0.2">
      <c r="F570" s="1252"/>
      <c r="L570" s="1252"/>
      <c r="U570" s="1252"/>
    </row>
    <row r="571" spans="6:21" s="1248" customFormat="1" x14ac:dyDescent="0.2">
      <c r="F571" s="1252"/>
      <c r="L571" s="1252"/>
      <c r="U571" s="1252"/>
    </row>
    <row r="572" spans="6:21" s="1248" customFormat="1" x14ac:dyDescent="0.2">
      <c r="F572" s="1252"/>
      <c r="L572" s="1252"/>
      <c r="U572" s="1252"/>
    </row>
    <row r="573" spans="6:21" s="1248" customFormat="1" x14ac:dyDescent="0.2">
      <c r="F573" s="1252"/>
      <c r="L573" s="1252"/>
      <c r="U573" s="1252"/>
    </row>
    <row r="574" spans="6:21" s="1248" customFormat="1" x14ac:dyDescent="0.2">
      <c r="F574" s="1252"/>
      <c r="L574" s="1252"/>
      <c r="U574" s="1252"/>
    </row>
    <row r="575" spans="6:21" s="1248" customFormat="1" x14ac:dyDescent="0.2">
      <c r="F575" s="1252"/>
      <c r="L575" s="1252"/>
      <c r="U575" s="1252"/>
    </row>
    <row r="576" spans="6:21" s="1248" customFormat="1" x14ac:dyDescent="0.2">
      <c r="F576" s="1252"/>
      <c r="L576" s="1252"/>
      <c r="U576" s="1252"/>
    </row>
    <row r="577" spans="6:21" s="1248" customFormat="1" x14ac:dyDescent="0.2">
      <c r="F577" s="1252"/>
      <c r="L577" s="1252"/>
      <c r="U577" s="1252"/>
    </row>
    <row r="578" spans="6:21" s="1248" customFormat="1" x14ac:dyDescent="0.2">
      <c r="F578" s="1252"/>
      <c r="L578" s="1252"/>
      <c r="U578" s="1252"/>
    </row>
    <row r="579" spans="6:21" s="1248" customFormat="1" x14ac:dyDescent="0.2">
      <c r="F579" s="1252"/>
      <c r="L579" s="1252"/>
      <c r="U579" s="1252"/>
    </row>
    <row r="580" spans="6:21" s="1248" customFormat="1" x14ac:dyDescent="0.2">
      <c r="F580" s="1252"/>
      <c r="L580" s="1252"/>
      <c r="U580" s="1252"/>
    </row>
    <row r="581" spans="6:21" s="1248" customFormat="1" x14ac:dyDescent="0.2">
      <c r="F581" s="1252"/>
      <c r="L581" s="1252"/>
      <c r="U581" s="1252"/>
    </row>
    <row r="582" spans="6:21" s="1248" customFormat="1" x14ac:dyDescent="0.2">
      <c r="F582" s="1252"/>
      <c r="L582" s="1252"/>
      <c r="U582" s="1252"/>
    </row>
    <row r="583" spans="6:21" s="1248" customFormat="1" x14ac:dyDescent="0.2">
      <c r="F583" s="1252"/>
      <c r="L583" s="1252"/>
      <c r="U583" s="1252"/>
    </row>
    <row r="584" spans="6:21" s="1248" customFormat="1" x14ac:dyDescent="0.2">
      <c r="F584" s="1252"/>
      <c r="L584" s="1252"/>
      <c r="U584" s="1252"/>
    </row>
    <row r="585" spans="6:21" s="1248" customFormat="1" x14ac:dyDescent="0.2">
      <c r="F585" s="1252"/>
      <c r="L585" s="1252"/>
      <c r="U585" s="1252"/>
    </row>
    <row r="586" spans="6:21" s="1248" customFormat="1" x14ac:dyDescent="0.2">
      <c r="F586" s="1252"/>
      <c r="L586" s="1252"/>
      <c r="U586" s="1252"/>
    </row>
    <row r="587" spans="6:21" s="1248" customFormat="1" x14ac:dyDescent="0.2">
      <c r="F587" s="1252"/>
      <c r="L587" s="1252"/>
      <c r="U587" s="1252"/>
    </row>
    <row r="588" spans="6:21" s="1248" customFormat="1" x14ac:dyDescent="0.2">
      <c r="F588" s="1252"/>
      <c r="L588" s="1252"/>
      <c r="U588" s="1252"/>
    </row>
    <row r="589" spans="6:21" s="1248" customFormat="1" x14ac:dyDescent="0.2">
      <c r="F589" s="1252"/>
      <c r="L589" s="1252"/>
      <c r="U589" s="1252"/>
    </row>
    <row r="590" spans="6:21" s="1248" customFormat="1" x14ac:dyDescent="0.2">
      <c r="F590" s="1252"/>
      <c r="L590" s="1252"/>
      <c r="U590" s="1252"/>
    </row>
    <row r="591" spans="6:21" s="1248" customFormat="1" x14ac:dyDescent="0.2">
      <c r="F591" s="1252"/>
      <c r="L591" s="1252"/>
      <c r="U591" s="1252"/>
    </row>
    <row r="592" spans="6:21" s="1248" customFormat="1" x14ac:dyDescent="0.2">
      <c r="F592" s="1252"/>
      <c r="L592" s="1252"/>
      <c r="U592" s="1252"/>
    </row>
    <row r="593" spans="6:21" s="1248" customFormat="1" x14ac:dyDescent="0.2">
      <c r="F593" s="1252"/>
      <c r="L593" s="1252"/>
      <c r="U593" s="1252"/>
    </row>
    <row r="594" spans="6:21" s="1248" customFormat="1" x14ac:dyDescent="0.2">
      <c r="F594" s="1252"/>
      <c r="L594" s="1252"/>
      <c r="U594" s="1252"/>
    </row>
    <row r="595" spans="6:21" s="1248" customFormat="1" x14ac:dyDescent="0.2">
      <c r="F595" s="1252"/>
      <c r="L595" s="1252"/>
      <c r="U595" s="1252"/>
    </row>
    <row r="596" spans="6:21" s="1248" customFormat="1" x14ac:dyDescent="0.2">
      <c r="F596" s="1252"/>
      <c r="L596" s="1252"/>
      <c r="U596" s="1252"/>
    </row>
    <row r="597" spans="6:21" s="1248" customFormat="1" x14ac:dyDescent="0.2">
      <c r="F597" s="1252"/>
      <c r="L597" s="1252"/>
      <c r="U597" s="1252"/>
    </row>
    <row r="598" spans="6:21" s="1248" customFormat="1" x14ac:dyDescent="0.2">
      <c r="F598" s="1252"/>
      <c r="L598" s="1252"/>
      <c r="U598" s="1252"/>
    </row>
    <row r="599" spans="6:21" s="1248" customFormat="1" x14ac:dyDescent="0.2">
      <c r="F599" s="1252"/>
      <c r="L599" s="1252"/>
      <c r="U599" s="1252"/>
    </row>
    <row r="600" spans="6:21" s="1248" customFormat="1" x14ac:dyDescent="0.2">
      <c r="F600" s="1252"/>
      <c r="L600" s="1252"/>
      <c r="U600" s="1252"/>
    </row>
    <row r="601" spans="6:21" s="1248" customFormat="1" x14ac:dyDescent="0.2">
      <c r="F601" s="1252"/>
      <c r="L601" s="1252"/>
      <c r="U601" s="1252"/>
    </row>
    <row r="602" spans="6:21" s="1248" customFormat="1" x14ac:dyDescent="0.2">
      <c r="F602" s="1252"/>
      <c r="L602" s="1252"/>
      <c r="U602" s="1252"/>
    </row>
    <row r="603" spans="6:21" s="1248" customFormat="1" x14ac:dyDescent="0.2">
      <c r="F603" s="1252"/>
      <c r="L603" s="1252"/>
      <c r="U603" s="1252"/>
    </row>
    <row r="604" spans="6:21" s="1248" customFormat="1" x14ac:dyDescent="0.2">
      <c r="F604" s="1252"/>
      <c r="L604" s="1252"/>
      <c r="U604" s="1252"/>
    </row>
    <row r="605" spans="6:21" s="1248" customFormat="1" x14ac:dyDescent="0.2">
      <c r="F605" s="1252"/>
      <c r="L605" s="1252"/>
      <c r="U605" s="1252"/>
    </row>
    <row r="606" spans="6:21" s="1248" customFormat="1" x14ac:dyDescent="0.2">
      <c r="F606" s="1252"/>
      <c r="L606" s="1252"/>
      <c r="U606" s="1252"/>
    </row>
    <row r="607" spans="6:21" s="1248" customFormat="1" x14ac:dyDescent="0.2">
      <c r="F607" s="1252"/>
      <c r="L607" s="1252"/>
      <c r="U607" s="1252"/>
    </row>
    <row r="608" spans="6:21" s="1248" customFormat="1" x14ac:dyDescent="0.2">
      <c r="F608" s="1252"/>
      <c r="L608" s="1252"/>
      <c r="U608" s="1252"/>
    </row>
    <row r="609" spans="6:21" s="1248" customFormat="1" x14ac:dyDescent="0.2">
      <c r="F609" s="1252"/>
      <c r="L609" s="1252"/>
      <c r="U609" s="1252"/>
    </row>
    <row r="610" spans="6:21" s="1248" customFormat="1" x14ac:dyDescent="0.2">
      <c r="F610" s="1252"/>
      <c r="L610" s="1252"/>
      <c r="U610" s="1252"/>
    </row>
    <row r="611" spans="6:21" s="1248" customFormat="1" x14ac:dyDescent="0.2">
      <c r="F611" s="1252"/>
      <c r="L611" s="1252"/>
      <c r="U611" s="1252"/>
    </row>
    <row r="612" spans="6:21" s="1248" customFormat="1" x14ac:dyDescent="0.2">
      <c r="F612" s="1252"/>
      <c r="L612" s="1252"/>
      <c r="U612" s="1252"/>
    </row>
    <row r="613" spans="6:21" s="1248" customFormat="1" x14ac:dyDescent="0.2">
      <c r="F613" s="1252"/>
      <c r="L613" s="1252"/>
      <c r="U613" s="1252"/>
    </row>
    <row r="614" spans="6:21" s="1248" customFormat="1" x14ac:dyDescent="0.2">
      <c r="F614" s="1252"/>
      <c r="L614" s="1252"/>
      <c r="U614" s="1252"/>
    </row>
    <row r="615" spans="6:21" s="1248" customFormat="1" x14ac:dyDescent="0.2">
      <c r="F615" s="1252"/>
      <c r="L615" s="1252"/>
      <c r="U615" s="1252"/>
    </row>
    <row r="616" spans="6:21" s="1248" customFormat="1" x14ac:dyDescent="0.2">
      <c r="F616" s="1252"/>
      <c r="L616" s="1252"/>
      <c r="U616" s="1252"/>
    </row>
    <row r="617" spans="6:21" s="1248" customFormat="1" x14ac:dyDescent="0.2">
      <c r="F617" s="1252"/>
      <c r="L617" s="1252"/>
      <c r="U617" s="1252"/>
    </row>
    <row r="618" spans="6:21" s="1248" customFormat="1" x14ac:dyDescent="0.2">
      <c r="F618" s="1252"/>
      <c r="L618" s="1252"/>
      <c r="U618" s="1252"/>
    </row>
    <row r="619" spans="6:21" s="1248" customFormat="1" x14ac:dyDescent="0.2">
      <c r="F619" s="1252"/>
      <c r="L619" s="1252"/>
      <c r="U619" s="1252"/>
    </row>
    <row r="620" spans="6:21" s="1248" customFormat="1" x14ac:dyDescent="0.2">
      <c r="F620" s="1252"/>
      <c r="L620" s="1252"/>
      <c r="U620" s="1252"/>
    </row>
    <row r="621" spans="6:21" s="1248" customFormat="1" x14ac:dyDescent="0.2">
      <c r="F621" s="1252"/>
      <c r="L621" s="1252"/>
      <c r="U621" s="1252"/>
    </row>
    <row r="622" spans="6:21" s="1248" customFormat="1" x14ac:dyDescent="0.2">
      <c r="F622" s="1252"/>
      <c r="L622" s="1252"/>
      <c r="U622" s="1252"/>
    </row>
    <row r="623" spans="6:21" s="1248" customFormat="1" x14ac:dyDescent="0.2">
      <c r="F623" s="1252"/>
      <c r="L623" s="1252"/>
      <c r="U623" s="1252"/>
    </row>
    <row r="624" spans="6:21" s="1248" customFormat="1" x14ac:dyDescent="0.2">
      <c r="F624" s="1252"/>
      <c r="L624" s="1252"/>
      <c r="U624" s="1252"/>
    </row>
    <row r="625" spans="6:21" s="1248" customFormat="1" x14ac:dyDescent="0.2">
      <c r="F625" s="1252"/>
      <c r="L625" s="1252"/>
      <c r="U625" s="1252"/>
    </row>
    <row r="626" spans="6:21" s="1248" customFormat="1" x14ac:dyDescent="0.2">
      <c r="F626" s="1252"/>
      <c r="L626" s="1252"/>
      <c r="U626" s="1252"/>
    </row>
    <row r="627" spans="6:21" s="1248" customFormat="1" x14ac:dyDescent="0.2">
      <c r="F627" s="1252"/>
      <c r="L627" s="1252"/>
      <c r="U627" s="1252"/>
    </row>
    <row r="628" spans="6:21" s="1248" customFormat="1" x14ac:dyDescent="0.2">
      <c r="F628" s="1252"/>
      <c r="L628" s="1252"/>
      <c r="U628" s="1252"/>
    </row>
    <row r="629" spans="6:21" s="1248" customFormat="1" x14ac:dyDescent="0.2">
      <c r="F629" s="1252"/>
      <c r="L629" s="1252"/>
      <c r="U629" s="1252"/>
    </row>
    <row r="630" spans="6:21" s="1248" customFormat="1" x14ac:dyDescent="0.2">
      <c r="F630" s="1252"/>
      <c r="L630" s="1252"/>
      <c r="U630" s="1252"/>
    </row>
    <row r="631" spans="6:21" s="1248" customFormat="1" x14ac:dyDescent="0.2">
      <c r="F631" s="1252"/>
      <c r="L631" s="1252"/>
      <c r="U631" s="1252"/>
    </row>
    <row r="632" spans="6:21" s="1248" customFormat="1" x14ac:dyDescent="0.2">
      <c r="F632" s="1252"/>
      <c r="L632" s="1252"/>
      <c r="U632" s="1252"/>
    </row>
    <row r="633" spans="6:21" s="1248" customFormat="1" x14ac:dyDescent="0.2">
      <c r="F633" s="1252"/>
      <c r="L633" s="1252"/>
      <c r="U633" s="1252"/>
    </row>
    <row r="634" spans="6:21" s="1248" customFormat="1" x14ac:dyDescent="0.2">
      <c r="F634" s="1252"/>
      <c r="L634" s="1252"/>
      <c r="U634" s="1252"/>
    </row>
    <row r="635" spans="6:21" s="1248" customFormat="1" x14ac:dyDescent="0.2">
      <c r="F635" s="1252"/>
      <c r="L635" s="1252"/>
      <c r="U635" s="1252"/>
    </row>
    <row r="636" spans="6:21" s="1248" customFormat="1" x14ac:dyDescent="0.2">
      <c r="F636" s="1252"/>
      <c r="L636" s="1252"/>
      <c r="U636" s="1252"/>
    </row>
    <row r="637" spans="6:21" s="1248" customFormat="1" x14ac:dyDescent="0.2">
      <c r="F637" s="1252"/>
      <c r="L637" s="1252"/>
      <c r="U637" s="1252"/>
    </row>
    <row r="638" spans="6:21" s="1248" customFormat="1" x14ac:dyDescent="0.2">
      <c r="F638" s="1252"/>
      <c r="L638" s="1252"/>
      <c r="U638" s="1252"/>
    </row>
    <row r="639" spans="6:21" s="1248" customFormat="1" x14ac:dyDescent="0.2">
      <c r="F639" s="1252"/>
      <c r="L639" s="1252"/>
      <c r="U639" s="1252"/>
    </row>
    <row r="640" spans="6:21" s="1248" customFormat="1" x14ac:dyDescent="0.2">
      <c r="F640" s="1252"/>
      <c r="L640" s="1252"/>
      <c r="U640" s="1252"/>
    </row>
    <row r="641" spans="6:21" s="1248" customFormat="1" x14ac:dyDescent="0.2">
      <c r="F641" s="1252"/>
      <c r="L641" s="1252"/>
      <c r="U641" s="1252"/>
    </row>
    <row r="642" spans="6:21" s="1248" customFormat="1" x14ac:dyDescent="0.2">
      <c r="F642" s="1252"/>
      <c r="L642" s="1252"/>
      <c r="U642" s="1252"/>
    </row>
    <row r="643" spans="6:21" s="1248" customFormat="1" x14ac:dyDescent="0.2">
      <c r="F643" s="1252"/>
      <c r="L643" s="1252"/>
      <c r="U643" s="1252"/>
    </row>
    <row r="644" spans="6:21" s="1248" customFormat="1" x14ac:dyDescent="0.2">
      <c r="F644" s="1252"/>
      <c r="L644" s="1252"/>
      <c r="U644" s="1252"/>
    </row>
    <row r="645" spans="6:21" s="1248" customFormat="1" x14ac:dyDescent="0.2">
      <c r="F645" s="1252"/>
      <c r="L645" s="1252"/>
      <c r="U645" s="1252"/>
    </row>
    <row r="646" spans="6:21" s="1248" customFormat="1" x14ac:dyDescent="0.2">
      <c r="F646" s="1252"/>
      <c r="L646" s="1252"/>
      <c r="U646" s="1252"/>
    </row>
    <row r="647" spans="6:21" s="1248" customFormat="1" x14ac:dyDescent="0.2">
      <c r="F647" s="1252"/>
      <c r="L647" s="1252"/>
      <c r="U647" s="1252"/>
    </row>
    <row r="648" spans="6:21" s="1248" customFormat="1" x14ac:dyDescent="0.2">
      <c r="F648" s="1252"/>
      <c r="L648" s="1252"/>
      <c r="U648" s="1252"/>
    </row>
    <row r="649" spans="6:21" s="1248" customFormat="1" x14ac:dyDescent="0.2">
      <c r="F649" s="1252"/>
      <c r="L649" s="1252"/>
      <c r="U649" s="1252"/>
    </row>
    <row r="650" spans="6:21" s="1248" customFormat="1" x14ac:dyDescent="0.2">
      <c r="F650" s="1252"/>
      <c r="L650" s="1252"/>
      <c r="U650" s="1252"/>
    </row>
    <row r="651" spans="6:21" s="1248" customFormat="1" x14ac:dyDescent="0.2">
      <c r="F651" s="1252"/>
      <c r="L651" s="1252"/>
      <c r="U651" s="1252"/>
    </row>
    <row r="652" spans="6:21" s="1248" customFormat="1" x14ac:dyDescent="0.2">
      <c r="F652" s="1252"/>
      <c r="L652" s="1252"/>
      <c r="U652" s="1252"/>
    </row>
    <row r="653" spans="6:21" s="1248" customFormat="1" x14ac:dyDescent="0.2">
      <c r="F653" s="1252"/>
      <c r="L653" s="1252"/>
      <c r="U653" s="1252"/>
    </row>
    <row r="654" spans="6:21" s="1248" customFormat="1" x14ac:dyDescent="0.2">
      <c r="F654" s="1252"/>
      <c r="L654" s="1252"/>
      <c r="U654" s="1252"/>
    </row>
    <row r="655" spans="6:21" s="1248" customFormat="1" x14ac:dyDescent="0.2">
      <c r="F655" s="1252"/>
      <c r="L655" s="1252"/>
      <c r="U655" s="1252"/>
    </row>
    <row r="656" spans="6:21" s="1248" customFormat="1" x14ac:dyDescent="0.2">
      <c r="F656" s="1252"/>
      <c r="L656" s="1252"/>
      <c r="U656" s="1252"/>
    </row>
    <row r="657" spans="6:21" s="1248" customFormat="1" x14ac:dyDescent="0.2">
      <c r="F657" s="1252"/>
      <c r="L657" s="1252"/>
      <c r="U657" s="1252"/>
    </row>
    <row r="658" spans="6:21" s="1248" customFormat="1" x14ac:dyDescent="0.2">
      <c r="F658" s="1252"/>
      <c r="L658" s="1252"/>
      <c r="U658" s="1252"/>
    </row>
    <row r="659" spans="6:21" s="1248" customFormat="1" x14ac:dyDescent="0.2">
      <c r="F659" s="1252"/>
      <c r="L659" s="1252"/>
      <c r="U659" s="1252"/>
    </row>
    <row r="660" spans="6:21" s="1248" customFormat="1" x14ac:dyDescent="0.2">
      <c r="F660" s="1252"/>
      <c r="L660" s="1252"/>
      <c r="U660" s="1252"/>
    </row>
    <row r="661" spans="6:21" s="1248" customFormat="1" x14ac:dyDescent="0.2">
      <c r="F661" s="1252"/>
      <c r="L661" s="1252"/>
      <c r="U661" s="1252"/>
    </row>
    <row r="662" spans="6:21" s="1248" customFormat="1" x14ac:dyDescent="0.2">
      <c r="F662" s="1252"/>
      <c r="L662" s="1252"/>
      <c r="U662" s="1252"/>
    </row>
    <row r="663" spans="6:21" s="1248" customFormat="1" x14ac:dyDescent="0.2">
      <c r="F663" s="1252"/>
      <c r="L663" s="1252"/>
      <c r="U663" s="1252"/>
    </row>
    <row r="664" spans="6:21" s="1248" customFormat="1" x14ac:dyDescent="0.2">
      <c r="F664" s="1252"/>
      <c r="L664" s="1252"/>
      <c r="U664" s="1252"/>
    </row>
    <row r="665" spans="6:21" s="1248" customFormat="1" x14ac:dyDescent="0.2">
      <c r="F665" s="1252"/>
      <c r="L665" s="1252"/>
      <c r="U665" s="1252"/>
    </row>
    <row r="666" spans="6:21" s="1248" customFormat="1" x14ac:dyDescent="0.2">
      <c r="F666" s="1252"/>
      <c r="L666" s="1252"/>
      <c r="U666" s="1252"/>
    </row>
    <row r="667" spans="6:21" s="1248" customFormat="1" x14ac:dyDescent="0.2">
      <c r="F667" s="1252"/>
      <c r="L667" s="1252"/>
      <c r="U667" s="1252"/>
    </row>
    <row r="668" spans="6:21" s="1248" customFormat="1" x14ac:dyDescent="0.2">
      <c r="F668" s="1252"/>
      <c r="L668" s="1252"/>
      <c r="U668" s="1252"/>
    </row>
    <row r="669" spans="6:21" s="1248" customFormat="1" x14ac:dyDescent="0.2">
      <c r="F669" s="1252"/>
      <c r="L669" s="1252"/>
      <c r="U669" s="1252"/>
    </row>
    <row r="670" spans="6:21" s="1248" customFormat="1" x14ac:dyDescent="0.2">
      <c r="F670" s="1252"/>
      <c r="L670" s="1252"/>
      <c r="U670" s="1252"/>
    </row>
    <row r="671" spans="6:21" s="1248" customFormat="1" x14ac:dyDescent="0.2">
      <c r="F671" s="1252"/>
      <c r="L671" s="1252"/>
      <c r="U671" s="1252"/>
    </row>
    <row r="672" spans="6:21" s="1248" customFormat="1" x14ac:dyDescent="0.2">
      <c r="F672" s="1252"/>
      <c r="L672" s="1252"/>
      <c r="U672" s="1252"/>
    </row>
    <row r="673" spans="6:21" s="1248" customFormat="1" x14ac:dyDescent="0.2">
      <c r="F673" s="1252"/>
      <c r="L673" s="1252"/>
      <c r="U673" s="1252"/>
    </row>
    <row r="674" spans="6:21" s="1248" customFormat="1" x14ac:dyDescent="0.2">
      <c r="F674" s="1252"/>
      <c r="L674" s="1252"/>
      <c r="U674" s="1252"/>
    </row>
    <row r="675" spans="6:21" s="1248" customFormat="1" x14ac:dyDescent="0.2">
      <c r="F675" s="1252"/>
      <c r="L675" s="1252"/>
      <c r="U675" s="1252"/>
    </row>
    <row r="676" spans="6:21" s="1248" customFormat="1" x14ac:dyDescent="0.2">
      <c r="F676" s="1252"/>
      <c r="L676" s="1252"/>
      <c r="U676" s="1252"/>
    </row>
    <row r="677" spans="6:21" s="1248" customFormat="1" x14ac:dyDescent="0.2">
      <c r="F677" s="1252"/>
      <c r="L677" s="1252"/>
      <c r="U677" s="1252"/>
    </row>
    <row r="678" spans="6:21" s="1248" customFormat="1" x14ac:dyDescent="0.2">
      <c r="F678" s="1252"/>
      <c r="L678" s="1252"/>
      <c r="U678" s="1252"/>
    </row>
    <row r="679" spans="6:21" s="1248" customFormat="1" x14ac:dyDescent="0.2">
      <c r="F679" s="1252"/>
      <c r="L679" s="1252"/>
      <c r="U679" s="1252"/>
    </row>
    <row r="680" spans="6:21" s="1248" customFormat="1" x14ac:dyDescent="0.2">
      <c r="F680" s="1252"/>
      <c r="L680" s="1252"/>
      <c r="U680" s="1252"/>
    </row>
    <row r="681" spans="6:21" s="1248" customFormat="1" x14ac:dyDescent="0.2">
      <c r="F681" s="1252"/>
      <c r="L681" s="1252"/>
      <c r="U681" s="1252"/>
    </row>
    <row r="682" spans="6:21" s="1248" customFormat="1" x14ac:dyDescent="0.2">
      <c r="F682" s="1252"/>
      <c r="L682" s="1252"/>
      <c r="U682" s="1252"/>
    </row>
    <row r="683" spans="6:21" s="1248" customFormat="1" x14ac:dyDescent="0.2">
      <c r="F683" s="1252"/>
      <c r="L683" s="1252"/>
      <c r="U683" s="1252"/>
    </row>
    <row r="684" spans="6:21" s="1248" customFormat="1" x14ac:dyDescent="0.2">
      <c r="F684" s="1252"/>
      <c r="L684" s="1252"/>
      <c r="U684" s="1252"/>
    </row>
    <row r="685" spans="6:21" s="1248" customFormat="1" x14ac:dyDescent="0.2">
      <c r="F685" s="1252"/>
      <c r="L685" s="1252"/>
      <c r="U685" s="1252"/>
    </row>
    <row r="686" spans="6:21" s="1248" customFormat="1" x14ac:dyDescent="0.2">
      <c r="F686" s="1252"/>
      <c r="L686" s="1252"/>
      <c r="U686" s="1252"/>
    </row>
    <row r="687" spans="6:21" s="1248" customFormat="1" x14ac:dyDescent="0.2">
      <c r="F687" s="1252"/>
      <c r="L687" s="1252"/>
      <c r="U687" s="1252"/>
    </row>
    <row r="688" spans="6:21" s="1248" customFormat="1" x14ac:dyDescent="0.2">
      <c r="F688" s="1252"/>
      <c r="L688" s="1252"/>
      <c r="U688" s="1252"/>
    </row>
    <row r="689" spans="6:21" s="1248" customFormat="1" x14ac:dyDescent="0.2">
      <c r="F689" s="1252"/>
      <c r="L689" s="1252"/>
      <c r="U689" s="1252"/>
    </row>
    <row r="690" spans="6:21" s="1248" customFormat="1" x14ac:dyDescent="0.2">
      <c r="F690" s="1252"/>
      <c r="L690" s="1252"/>
      <c r="U690" s="1252"/>
    </row>
    <row r="691" spans="6:21" s="1248" customFormat="1" x14ac:dyDescent="0.2">
      <c r="F691" s="1252"/>
      <c r="L691" s="1252"/>
      <c r="U691" s="1252"/>
    </row>
    <row r="692" spans="6:21" s="1248" customFormat="1" x14ac:dyDescent="0.2">
      <c r="F692" s="1252"/>
      <c r="L692" s="1252"/>
      <c r="U692" s="1252"/>
    </row>
    <row r="693" spans="6:21" s="1248" customFormat="1" x14ac:dyDescent="0.2">
      <c r="F693" s="1252"/>
      <c r="L693" s="1252"/>
      <c r="U693" s="1252"/>
    </row>
    <row r="694" spans="6:21" s="1248" customFormat="1" x14ac:dyDescent="0.2">
      <c r="F694" s="1252"/>
      <c r="L694" s="1252"/>
      <c r="U694" s="1252"/>
    </row>
    <row r="695" spans="6:21" s="1248" customFormat="1" x14ac:dyDescent="0.2">
      <c r="F695" s="1252"/>
      <c r="L695" s="1252"/>
      <c r="U695" s="1252"/>
    </row>
    <row r="696" spans="6:21" s="1248" customFormat="1" x14ac:dyDescent="0.2">
      <c r="F696" s="1252"/>
      <c r="L696" s="1252"/>
      <c r="U696" s="1252"/>
    </row>
    <row r="697" spans="6:21" s="1248" customFormat="1" x14ac:dyDescent="0.2">
      <c r="F697" s="1252"/>
      <c r="L697" s="1252"/>
      <c r="U697" s="1252"/>
    </row>
    <row r="698" spans="6:21" s="1248" customFormat="1" x14ac:dyDescent="0.2">
      <c r="F698" s="1252"/>
      <c r="L698" s="1252"/>
      <c r="U698" s="1252"/>
    </row>
    <row r="699" spans="6:21" s="1248" customFormat="1" x14ac:dyDescent="0.2">
      <c r="F699" s="1252"/>
      <c r="L699" s="1252"/>
      <c r="U699" s="1252"/>
    </row>
    <row r="700" spans="6:21" s="1248" customFormat="1" x14ac:dyDescent="0.2">
      <c r="F700" s="1252"/>
      <c r="L700" s="1252"/>
      <c r="U700" s="1252"/>
    </row>
    <row r="701" spans="6:21" s="1248" customFormat="1" x14ac:dyDescent="0.2">
      <c r="F701" s="1252"/>
      <c r="L701" s="1252"/>
      <c r="U701" s="1252"/>
    </row>
    <row r="702" spans="6:21" s="1248" customFormat="1" x14ac:dyDescent="0.2">
      <c r="F702" s="1252"/>
      <c r="L702" s="1252"/>
      <c r="U702" s="1252"/>
    </row>
    <row r="703" spans="6:21" s="1248" customFormat="1" x14ac:dyDescent="0.2">
      <c r="F703" s="1252"/>
      <c r="L703" s="1252"/>
      <c r="U703" s="1252"/>
    </row>
    <row r="704" spans="6:21" s="1248" customFormat="1" x14ac:dyDescent="0.2">
      <c r="F704" s="1252"/>
      <c r="L704" s="1252"/>
      <c r="U704" s="1252"/>
    </row>
    <row r="705" spans="6:21" s="1248" customFormat="1" x14ac:dyDescent="0.2">
      <c r="F705" s="1252"/>
      <c r="L705" s="1252"/>
      <c r="U705" s="1252"/>
    </row>
    <row r="706" spans="6:21" s="1248" customFormat="1" x14ac:dyDescent="0.2">
      <c r="F706" s="1252"/>
      <c r="L706" s="1252"/>
      <c r="U706" s="1252"/>
    </row>
    <row r="707" spans="6:21" s="1248" customFormat="1" x14ac:dyDescent="0.2">
      <c r="F707" s="1252"/>
      <c r="L707" s="1252"/>
      <c r="U707" s="1252"/>
    </row>
    <row r="708" spans="6:21" s="1248" customFormat="1" x14ac:dyDescent="0.2">
      <c r="F708" s="1252"/>
      <c r="L708" s="1252"/>
      <c r="U708" s="1252"/>
    </row>
    <row r="709" spans="6:21" s="1248" customFormat="1" x14ac:dyDescent="0.2">
      <c r="F709" s="1252"/>
      <c r="L709" s="1252"/>
      <c r="U709" s="1252"/>
    </row>
    <row r="710" spans="6:21" s="1248" customFormat="1" x14ac:dyDescent="0.2">
      <c r="F710" s="1252"/>
      <c r="L710" s="1252"/>
      <c r="U710" s="1252"/>
    </row>
    <row r="711" spans="6:21" s="1248" customFormat="1" x14ac:dyDescent="0.2">
      <c r="F711" s="1252"/>
      <c r="L711" s="1252"/>
      <c r="U711" s="1252"/>
    </row>
    <row r="712" spans="6:21" s="1248" customFormat="1" x14ac:dyDescent="0.2">
      <c r="F712" s="1252"/>
      <c r="L712" s="1252"/>
      <c r="U712" s="1252"/>
    </row>
    <row r="713" spans="6:21" s="1248" customFormat="1" x14ac:dyDescent="0.2">
      <c r="F713" s="1252"/>
      <c r="L713" s="1252"/>
      <c r="U713" s="1252"/>
    </row>
    <row r="714" spans="6:21" s="1248" customFormat="1" x14ac:dyDescent="0.2">
      <c r="F714" s="1252"/>
      <c r="L714" s="1252"/>
      <c r="U714" s="1252"/>
    </row>
    <row r="715" spans="6:21" s="1248" customFormat="1" x14ac:dyDescent="0.2">
      <c r="F715" s="1252"/>
      <c r="L715" s="1252"/>
      <c r="U715" s="1252"/>
    </row>
    <row r="716" spans="6:21" s="1248" customFormat="1" x14ac:dyDescent="0.2">
      <c r="F716" s="1252"/>
      <c r="L716" s="1252"/>
      <c r="U716" s="1252"/>
    </row>
    <row r="717" spans="6:21" s="1248" customFormat="1" x14ac:dyDescent="0.2">
      <c r="F717" s="1252"/>
      <c r="L717" s="1252"/>
      <c r="U717" s="1252"/>
    </row>
    <row r="718" spans="6:21" s="1248" customFormat="1" x14ac:dyDescent="0.2">
      <c r="F718" s="1252"/>
      <c r="L718" s="1252"/>
      <c r="U718" s="1252"/>
    </row>
    <row r="719" spans="6:21" s="1248" customFormat="1" x14ac:dyDescent="0.2">
      <c r="F719" s="1252"/>
      <c r="L719" s="1252"/>
      <c r="U719" s="1252"/>
    </row>
    <row r="720" spans="6:21" s="1248" customFormat="1" x14ac:dyDescent="0.2">
      <c r="F720" s="1252"/>
      <c r="L720" s="1252"/>
      <c r="U720" s="1252"/>
    </row>
    <row r="721" spans="6:21" s="1248" customFormat="1" x14ac:dyDescent="0.2">
      <c r="F721" s="1252"/>
      <c r="L721" s="1252"/>
      <c r="U721" s="1252"/>
    </row>
    <row r="722" spans="6:21" s="1248" customFormat="1" x14ac:dyDescent="0.2">
      <c r="F722" s="1252"/>
      <c r="L722" s="1252"/>
      <c r="U722" s="1252"/>
    </row>
    <row r="723" spans="6:21" s="1248" customFormat="1" x14ac:dyDescent="0.2">
      <c r="F723" s="1252"/>
      <c r="L723" s="1252"/>
      <c r="U723" s="1252"/>
    </row>
    <row r="724" spans="6:21" s="1248" customFormat="1" x14ac:dyDescent="0.2">
      <c r="F724" s="1252"/>
      <c r="L724" s="1252"/>
      <c r="U724" s="1252"/>
    </row>
    <row r="725" spans="6:21" s="1248" customFormat="1" x14ac:dyDescent="0.2">
      <c r="F725" s="1252"/>
      <c r="L725" s="1252"/>
      <c r="U725" s="1252"/>
    </row>
    <row r="726" spans="6:21" s="1248" customFormat="1" x14ac:dyDescent="0.2">
      <c r="F726" s="1252"/>
      <c r="L726" s="1252"/>
      <c r="U726" s="1252"/>
    </row>
    <row r="727" spans="6:21" s="1248" customFormat="1" x14ac:dyDescent="0.2">
      <c r="F727" s="1252"/>
      <c r="L727" s="1252"/>
      <c r="U727" s="1252"/>
    </row>
    <row r="728" spans="6:21" s="1248" customFormat="1" x14ac:dyDescent="0.2">
      <c r="F728" s="1252"/>
      <c r="L728" s="1252"/>
      <c r="U728" s="1252"/>
    </row>
    <row r="729" spans="6:21" s="1248" customFormat="1" x14ac:dyDescent="0.2">
      <c r="F729" s="1252"/>
      <c r="L729" s="1252"/>
      <c r="U729" s="1252"/>
    </row>
    <row r="730" spans="6:21" s="1248" customFormat="1" x14ac:dyDescent="0.2">
      <c r="F730" s="1252"/>
      <c r="L730" s="1252"/>
      <c r="U730" s="1252"/>
    </row>
    <row r="731" spans="6:21" s="1248" customFormat="1" x14ac:dyDescent="0.2">
      <c r="F731" s="1252"/>
      <c r="L731" s="1252"/>
      <c r="U731" s="1252"/>
    </row>
    <row r="732" spans="6:21" s="1248" customFormat="1" x14ac:dyDescent="0.2">
      <c r="F732" s="1252"/>
      <c r="L732" s="1252"/>
      <c r="U732" s="1252"/>
    </row>
    <row r="733" spans="6:21" s="1248" customFormat="1" x14ac:dyDescent="0.2">
      <c r="F733" s="1252"/>
      <c r="L733" s="1252"/>
      <c r="U733" s="1252"/>
    </row>
    <row r="734" spans="6:21" s="1248" customFormat="1" x14ac:dyDescent="0.2">
      <c r="F734" s="1252"/>
      <c r="L734" s="1252"/>
      <c r="U734" s="1252"/>
    </row>
    <row r="735" spans="6:21" s="1248" customFormat="1" x14ac:dyDescent="0.2">
      <c r="F735" s="1252"/>
      <c r="L735" s="1252"/>
      <c r="U735" s="1252"/>
    </row>
    <row r="736" spans="6:21" s="1248" customFormat="1" x14ac:dyDescent="0.2">
      <c r="F736" s="1252"/>
      <c r="L736" s="1252"/>
      <c r="U736" s="1252"/>
    </row>
    <row r="737" spans="6:21" s="1248" customFormat="1" x14ac:dyDescent="0.2">
      <c r="F737" s="1252"/>
      <c r="L737" s="1252"/>
      <c r="U737" s="1252"/>
    </row>
    <row r="738" spans="6:21" s="1248" customFormat="1" x14ac:dyDescent="0.2">
      <c r="F738" s="1252"/>
      <c r="L738" s="1252"/>
      <c r="U738" s="1252"/>
    </row>
    <row r="739" spans="6:21" s="1248" customFormat="1" x14ac:dyDescent="0.2">
      <c r="F739" s="1252"/>
      <c r="L739" s="1252"/>
      <c r="U739" s="1252"/>
    </row>
    <row r="740" spans="6:21" s="1248" customFormat="1" x14ac:dyDescent="0.2">
      <c r="F740" s="1252"/>
      <c r="L740" s="1252"/>
      <c r="U740" s="1252"/>
    </row>
    <row r="741" spans="6:21" s="1248" customFormat="1" x14ac:dyDescent="0.2">
      <c r="F741" s="1252"/>
      <c r="L741" s="1252"/>
      <c r="U741" s="1252"/>
    </row>
    <row r="742" spans="6:21" s="1248" customFormat="1" x14ac:dyDescent="0.2">
      <c r="F742" s="1252"/>
      <c r="L742" s="1252"/>
      <c r="U742" s="1252"/>
    </row>
    <row r="743" spans="6:21" s="1248" customFormat="1" x14ac:dyDescent="0.2">
      <c r="F743" s="1252"/>
      <c r="L743" s="1252"/>
      <c r="U743" s="1252"/>
    </row>
    <row r="744" spans="6:21" s="1248" customFormat="1" x14ac:dyDescent="0.2">
      <c r="F744" s="1252"/>
      <c r="L744" s="1252"/>
      <c r="U744" s="1252"/>
    </row>
    <row r="745" spans="6:21" s="1248" customFormat="1" x14ac:dyDescent="0.2">
      <c r="F745" s="1252"/>
      <c r="L745" s="1252"/>
      <c r="U745" s="1252"/>
    </row>
    <row r="746" spans="6:21" s="1248" customFormat="1" x14ac:dyDescent="0.2">
      <c r="F746" s="1252"/>
      <c r="L746" s="1252"/>
      <c r="U746" s="1252"/>
    </row>
    <row r="747" spans="6:21" s="1248" customFormat="1" x14ac:dyDescent="0.2">
      <c r="F747" s="1252"/>
      <c r="L747" s="1252"/>
      <c r="U747" s="1252"/>
    </row>
    <row r="748" spans="6:21" s="1248" customFormat="1" x14ac:dyDescent="0.2">
      <c r="F748" s="1252"/>
      <c r="L748" s="1252"/>
      <c r="U748" s="1252"/>
    </row>
    <row r="749" spans="6:21" s="1248" customFormat="1" x14ac:dyDescent="0.2">
      <c r="F749" s="1252"/>
      <c r="L749" s="1252"/>
      <c r="U749" s="1252"/>
    </row>
    <row r="750" spans="6:21" s="1248" customFormat="1" x14ac:dyDescent="0.2">
      <c r="F750" s="1252"/>
      <c r="L750" s="1252"/>
      <c r="U750" s="1252"/>
    </row>
    <row r="751" spans="6:21" s="1248" customFormat="1" x14ac:dyDescent="0.2">
      <c r="F751" s="1252"/>
      <c r="L751" s="1252"/>
      <c r="U751" s="1252"/>
    </row>
    <row r="752" spans="6:21" s="1248" customFormat="1" x14ac:dyDescent="0.2">
      <c r="F752" s="1252"/>
      <c r="L752" s="1252"/>
      <c r="U752" s="1252"/>
    </row>
    <row r="753" spans="6:21" s="1248" customFormat="1" x14ac:dyDescent="0.2">
      <c r="F753" s="1252"/>
      <c r="L753" s="1252"/>
      <c r="U753" s="1252"/>
    </row>
    <row r="754" spans="6:21" s="1248" customFormat="1" x14ac:dyDescent="0.2">
      <c r="F754" s="1252"/>
      <c r="L754" s="1252"/>
      <c r="U754" s="1252"/>
    </row>
    <row r="755" spans="6:21" s="1248" customFormat="1" x14ac:dyDescent="0.2">
      <c r="F755" s="1252"/>
      <c r="L755" s="1252"/>
      <c r="U755" s="1252"/>
    </row>
    <row r="756" spans="6:21" s="1248" customFormat="1" x14ac:dyDescent="0.2">
      <c r="F756" s="1252"/>
      <c r="L756" s="1252"/>
      <c r="U756" s="1252"/>
    </row>
    <row r="757" spans="6:21" s="1248" customFormat="1" x14ac:dyDescent="0.2">
      <c r="F757" s="1252"/>
      <c r="L757" s="1252"/>
      <c r="U757" s="1252"/>
    </row>
    <row r="758" spans="6:21" s="1248" customFormat="1" x14ac:dyDescent="0.2">
      <c r="F758" s="1252"/>
      <c r="L758" s="1252"/>
      <c r="U758" s="1252"/>
    </row>
    <row r="759" spans="6:21" s="1248" customFormat="1" x14ac:dyDescent="0.2">
      <c r="F759" s="1252"/>
      <c r="L759" s="1252"/>
      <c r="U759" s="1252"/>
    </row>
    <row r="760" spans="6:21" s="1248" customFormat="1" x14ac:dyDescent="0.2">
      <c r="F760" s="1252"/>
      <c r="L760" s="1252"/>
      <c r="U760" s="1252"/>
    </row>
    <row r="761" spans="6:21" s="1248" customFormat="1" x14ac:dyDescent="0.2">
      <c r="F761" s="1252"/>
      <c r="L761" s="1252"/>
      <c r="U761" s="1252"/>
    </row>
    <row r="762" spans="6:21" s="1248" customFormat="1" x14ac:dyDescent="0.2">
      <c r="F762" s="1252"/>
      <c r="L762" s="1252"/>
      <c r="U762" s="1252"/>
    </row>
    <row r="763" spans="6:21" s="1248" customFormat="1" x14ac:dyDescent="0.2">
      <c r="F763" s="1252"/>
      <c r="L763" s="1252"/>
      <c r="U763" s="1252"/>
    </row>
    <row r="764" spans="6:21" s="1248" customFormat="1" x14ac:dyDescent="0.2">
      <c r="F764" s="1252"/>
      <c r="L764" s="1252"/>
      <c r="U764" s="1252"/>
    </row>
    <row r="765" spans="6:21" s="1248" customFormat="1" x14ac:dyDescent="0.2">
      <c r="F765" s="1252"/>
      <c r="L765" s="1252"/>
      <c r="U765" s="1252"/>
    </row>
    <row r="766" spans="6:21" s="1248" customFormat="1" x14ac:dyDescent="0.2">
      <c r="F766" s="1252"/>
      <c r="L766" s="1252"/>
      <c r="U766" s="1252"/>
    </row>
    <row r="767" spans="6:21" s="1248" customFormat="1" x14ac:dyDescent="0.2">
      <c r="F767" s="1252"/>
      <c r="L767" s="1252"/>
      <c r="U767" s="1252"/>
    </row>
    <row r="768" spans="6:21" s="1248" customFormat="1" x14ac:dyDescent="0.2">
      <c r="F768" s="1252"/>
      <c r="L768" s="1252"/>
      <c r="U768" s="1252"/>
    </row>
    <row r="769" spans="6:21" s="1248" customFormat="1" x14ac:dyDescent="0.2">
      <c r="F769" s="1252"/>
      <c r="L769" s="1252"/>
      <c r="U769" s="1252"/>
    </row>
    <row r="770" spans="6:21" s="1248" customFormat="1" x14ac:dyDescent="0.2">
      <c r="F770" s="1252"/>
      <c r="L770" s="1252"/>
      <c r="U770" s="1252"/>
    </row>
    <row r="771" spans="6:21" s="1248" customFormat="1" x14ac:dyDescent="0.2">
      <c r="F771" s="1252"/>
      <c r="L771" s="1252"/>
      <c r="U771" s="1252"/>
    </row>
    <row r="772" spans="6:21" s="1248" customFormat="1" x14ac:dyDescent="0.2">
      <c r="F772" s="1252"/>
      <c r="L772" s="1252"/>
      <c r="U772" s="1252"/>
    </row>
    <row r="773" spans="6:21" s="1248" customFormat="1" x14ac:dyDescent="0.2">
      <c r="F773" s="1252"/>
      <c r="L773" s="1252"/>
      <c r="U773" s="1252"/>
    </row>
    <row r="774" spans="6:21" s="1248" customFormat="1" x14ac:dyDescent="0.2">
      <c r="F774" s="1252"/>
      <c r="L774" s="1252"/>
      <c r="U774" s="1252"/>
    </row>
    <row r="775" spans="6:21" s="1248" customFormat="1" x14ac:dyDescent="0.2">
      <c r="F775" s="1252"/>
      <c r="L775" s="1252"/>
      <c r="U775" s="1252"/>
    </row>
    <row r="776" spans="6:21" s="1248" customFormat="1" x14ac:dyDescent="0.2">
      <c r="F776" s="1252"/>
      <c r="L776" s="1252"/>
      <c r="U776" s="1252"/>
    </row>
    <row r="777" spans="6:21" s="1248" customFormat="1" x14ac:dyDescent="0.2">
      <c r="F777" s="1252"/>
      <c r="L777" s="1252"/>
      <c r="U777" s="1252"/>
    </row>
    <row r="778" spans="6:21" s="1248" customFormat="1" x14ac:dyDescent="0.2">
      <c r="F778" s="1252"/>
      <c r="L778" s="1252"/>
      <c r="U778" s="1252"/>
    </row>
    <row r="779" spans="6:21" s="1248" customFormat="1" x14ac:dyDescent="0.2">
      <c r="F779" s="1252"/>
      <c r="L779" s="1252"/>
      <c r="U779" s="1252"/>
    </row>
    <row r="780" spans="6:21" s="1248" customFormat="1" x14ac:dyDescent="0.2">
      <c r="F780" s="1252"/>
      <c r="L780" s="1252"/>
      <c r="U780" s="1252"/>
    </row>
    <row r="781" spans="6:21" s="1248" customFormat="1" x14ac:dyDescent="0.2">
      <c r="F781" s="1252"/>
      <c r="L781" s="1252"/>
      <c r="U781" s="1252"/>
    </row>
    <row r="782" spans="6:21" s="1248" customFormat="1" x14ac:dyDescent="0.2">
      <c r="F782" s="1252"/>
      <c r="L782" s="1252"/>
      <c r="U782" s="1252"/>
    </row>
    <row r="783" spans="6:21" s="1248" customFormat="1" x14ac:dyDescent="0.2">
      <c r="F783" s="1252"/>
      <c r="L783" s="1252"/>
      <c r="U783" s="1252"/>
    </row>
    <row r="784" spans="6:21" s="1248" customFormat="1" x14ac:dyDescent="0.2">
      <c r="F784" s="1252"/>
      <c r="L784" s="1252"/>
      <c r="U784" s="1252"/>
    </row>
    <row r="785" spans="6:21" s="1248" customFormat="1" x14ac:dyDescent="0.2">
      <c r="F785" s="1252"/>
      <c r="L785" s="1252"/>
      <c r="U785" s="1252"/>
    </row>
    <row r="786" spans="6:21" s="1248" customFormat="1" x14ac:dyDescent="0.2">
      <c r="F786" s="1252"/>
      <c r="L786" s="1252"/>
      <c r="U786" s="1252"/>
    </row>
    <row r="787" spans="6:21" s="1248" customFormat="1" x14ac:dyDescent="0.2">
      <c r="F787" s="1252"/>
      <c r="L787" s="1252"/>
      <c r="U787" s="1252"/>
    </row>
    <row r="788" spans="6:21" s="1248" customFormat="1" x14ac:dyDescent="0.2">
      <c r="F788" s="1252"/>
      <c r="L788" s="1252"/>
      <c r="U788" s="1252"/>
    </row>
    <row r="789" spans="6:21" s="1248" customFormat="1" x14ac:dyDescent="0.2">
      <c r="F789" s="1252"/>
      <c r="L789" s="1252"/>
      <c r="U789" s="1252"/>
    </row>
    <row r="790" spans="6:21" s="1248" customFormat="1" x14ac:dyDescent="0.2">
      <c r="F790" s="1252"/>
      <c r="L790" s="1252"/>
      <c r="U790" s="1252"/>
    </row>
    <row r="791" spans="6:21" s="1248" customFormat="1" x14ac:dyDescent="0.2">
      <c r="F791" s="1252"/>
      <c r="L791" s="1252"/>
      <c r="U791" s="1252"/>
    </row>
    <row r="792" spans="6:21" s="1248" customFormat="1" x14ac:dyDescent="0.2">
      <c r="F792" s="1252"/>
      <c r="L792" s="1252"/>
      <c r="U792" s="1252"/>
    </row>
    <row r="793" spans="6:21" s="1248" customFormat="1" x14ac:dyDescent="0.2">
      <c r="F793" s="1252"/>
      <c r="L793" s="1252"/>
      <c r="U793" s="1252"/>
    </row>
    <row r="794" spans="6:21" s="1248" customFormat="1" x14ac:dyDescent="0.2">
      <c r="F794" s="1252"/>
      <c r="L794" s="1252"/>
      <c r="U794" s="1252"/>
    </row>
    <row r="795" spans="6:21" s="1248" customFormat="1" x14ac:dyDescent="0.2">
      <c r="F795" s="1252"/>
      <c r="L795" s="1252"/>
      <c r="U795" s="1252"/>
    </row>
    <row r="796" spans="6:21" s="1248" customFormat="1" x14ac:dyDescent="0.2">
      <c r="F796" s="1252"/>
      <c r="L796" s="1252"/>
      <c r="U796" s="1252"/>
    </row>
    <row r="797" spans="6:21" s="1248" customFormat="1" x14ac:dyDescent="0.2">
      <c r="F797" s="1252"/>
      <c r="L797" s="1252"/>
      <c r="U797" s="1252"/>
    </row>
    <row r="798" spans="6:21" s="1248" customFormat="1" x14ac:dyDescent="0.2">
      <c r="F798" s="1252"/>
      <c r="L798" s="1252"/>
      <c r="U798" s="1252"/>
    </row>
    <row r="799" spans="6:21" s="1248" customFormat="1" x14ac:dyDescent="0.2">
      <c r="F799" s="1252"/>
      <c r="L799" s="1252"/>
      <c r="U799" s="1252"/>
    </row>
    <row r="800" spans="6:21" s="1248" customFormat="1" x14ac:dyDescent="0.2">
      <c r="F800" s="1252"/>
      <c r="L800" s="1252"/>
      <c r="U800" s="1252"/>
    </row>
    <row r="801" spans="6:21" s="1248" customFormat="1" x14ac:dyDescent="0.2">
      <c r="F801" s="1252"/>
      <c r="L801" s="1252"/>
      <c r="U801" s="1252"/>
    </row>
    <row r="802" spans="6:21" s="1248" customFormat="1" x14ac:dyDescent="0.2">
      <c r="F802" s="1252"/>
      <c r="L802" s="1252"/>
      <c r="U802" s="1252"/>
    </row>
    <row r="803" spans="6:21" s="1248" customFormat="1" x14ac:dyDescent="0.2">
      <c r="F803" s="1252"/>
      <c r="L803" s="1252"/>
      <c r="U803" s="1252"/>
    </row>
    <row r="804" spans="6:21" s="1248" customFormat="1" x14ac:dyDescent="0.2">
      <c r="F804" s="1252"/>
      <c r="L804" s="1252"/>
      <c r="U804" s="1252"/>
    </row>
    <row r="805" spans="6:21" s="1248" customFormat="1" x14ac:dyDescent="0.2">
      <c r="F805" s="1252"/>
      <c r="L805" s="1252"/>
      <c r="U805" s="1252"/>
    </row>
    <row r="806" spans="6:21" s="1248" customFormat="1" x14ac:dyDescent="0.2">
      <c r="F806" s="1252"/>
      <c r="L806" s="1252"/>
      <c r="U806" s="1252"/>
    </row>
    <row r="807" spans="6:21" s="1248" customFormat="1" x14ac:dyDescent="0.2">
      <c r="F807" s="1252"/>
      <c r="L807" s="1252"/>
      <c r="U807" s="1252"/>
    </row>
    <row r="808" spans="6:21" s="1248" customFormat="1" x14ac:dyDescent="0.2">
      <c r="F808" s="1252"/>
      <c r="L808" s="1252"/>
      <c r="U808" s="1252"/>
    </row>
    <row r="809" spans="6:21" s="1248" customFormat="1" x14ac:dyDescent="0.2">
      <c r="F809" s="1252"/>
      <c r="L809" s="1252"/>
      <c r="U809" s="1252"/>
    </row>
    <row r="810" spans="6:21" s="1248" customFormat="1" x14ac:dyDescent="0.2">
      <c r="F810" s="1252"/>
      <c r="L810" s="1252"/>
      <c r="U810" s="1252"/>
    </row>
    <row r="811" spans="6:21" s="1248" customFormat="1" x14ac:dyDescent="0.2">
      <c r="F811" s="1252"/>
      <c r="L811" s="1252"/>
      <c r="U811" s="1252"/>
    </row>
    <row r="812" spans="6:21" s="1248" customFormat="1" x14ac:dyDescent="0.2">
      <c r="F812" s="1252"/>
      <c r="L812" s="1252"/>
      <c r="U812" s="1252"/>
    </row>
    <row r="813" spans="6:21" s="1248" customFormat="1" x14ac:dyDescent="0.2">
      <c r="F813" s="1252"/>
      <c r="L813" s="1252"/>
      <c r="U813" s="1252"/>
    </row>
    <row r="814" spans="6:21" s="1248" customFormat="1" x14ac:dyDescent="0.2">
      <c r="F814" s="1252"/>
      <c r="L814" s="1252"/>
      <c r="U814" s="1252"/>
    </row>
    <row r="815" spans="6:21" s="1248" customFormat="1" x14ac:dyDescent="0.2">
      <c r="F815" s="1252"/>
      <c r="L815" s="1252"/>
      <c r="U815" s="1252"/>
    </row>
    <row r="816" spans="6:21" s="1248" customFormat="1" x14ac:dyDescent="0.2">
      <c r="F816" s="1252"/>
      <c r="L816" s="1252"/>
      <c r="U816" s="1252"/>
    </row>
    <row r="817" spans="6:21" s="1248" customFormat="1" x14ac:dyDescent="0.2">
      <c r="F817" s="1252"/>
      <c r="L817" s="1252"/>
      <c r="U817" s="1252"/>
    </row>
    <row r="818" spans="6:21" s="1248" customFormat="1" x14ac:dyDescent="0.2">
      <c r="F818" s="1252"/>
      <c r="L818" s="1252"/>
      <c r="U818" s="1252"/>
    </row>
    <row r="819" spans="6:21" s="1248" customFormat="1" x14ac:dyDescent="0.2">
      <c r="F819" s="1252"/>
      <c r="L819" s="1252"/>
      <c r="U819" s="1252"/>
    </row>
    <row r="820" spans="6:21" s="1248" customFormat="1" x14ac:dyDescent="0.2">
      <c r="F820" s="1252"/>
      <c r="L820" s="1252"/>
      <c r="U820" s="1252"/>
    </row>
    <row r="821" spans="6:21" s="1248" customFormat="1" x14ac:dyDescent="0.2">
      <c r="F821" s="1252"/>
      <c r="L821" s="1252"/>
      <c r="U821" s="1252"/>
    </row>
    <row r="822" spans="6:21" s="1248" customFormat="1" x14ac:dyDescent="0.2">
      <c r="F822" s="1252"/>
      <c r="L822" s="1252"/>
      <c r="U822" s="1252"/>
    </row>
    <row r="823" spans="6:21" s="1248" customFormat="1" x14ac:dyDescent="0.2">
      <c r="F823" s="1252"/>
      <c r="L823" s="1252"/>
      <c r="U823" s="1252"/>
    </row>
    <row r="824" spans="6:21" s="1248" customFormat="1" x14ac:dyDescent="0.2">
      <c r="F824" s="1252"/>
      <c r="L824" s="1252"/>
      <c r="U824" s="1252"/>
    </row>
    <row r="825" spans="6:21" s="1248" customFormat="1" x14ac:dyDescent="0.2">
      <c r="F825" s="1252"/>
      <c r="L825" s="1252"/>
      <c r="U825" s="1252"/>
    </row>
    <row r="826" spans="6:21" s="1248" customFormat="1" x14ac:dyDescent="0.2">
      <c r="F826" s="1252"/>
      <c r="L826" s="1252"/>
      <c r="U826" s="1252"/>
    </row>
    <row r="827" spans="6:21" s="1248" customFormat="1" x14ac:dyDescent="0.2">
      <c r="F827" s="1252"/>
      <c r="L827" s="1252"/>
      <c r="U827" s="1252"/>
    </row>
    <row r="828" spans="6:21" s="1248" customFormat="1" x14ac:dyDescent="0.2">
      <c r="F828" s="1252"/>
      <c r="L828" s="1252"/>
      <c r="U828" s="1252"/>
    </row>
    <row r="829" spans="6:21" s="1248" customFormat="1" x14ac:dyDescent="0.2">
      <c r="F829" s="1252"/>
      <c r="L829" s="1252"/>
      <c r="U829" s="1252"/>
    </row>
    <row r="830" spans="6:21" s="1248" customFormat="1" x14ac:dyDescent="0.2">
      <c r="F830" s="1252"/>
      <c r="L830" s="1252"/>
      <c r="U830" s="1252"/>
    </row>
    <row r="831" spans="6:21" s="1248" customFormat="1" x14ac:dyDescent="0.2">
      <c r="F831" s="1252"/>
      <c r="L831" s="1252"/>
      <c r="U831" s="1252"/>
    </row>
    <row r="832" spans="6:21" s="1248" customFormat="1" x14ac:dyDescent="0.2">
      <c r="F832" s="1252"/>
      <c r="L832" s="1252"/>
      <c r="U832" s="1252"/>
    </row>
    <row r="833" spans="6:21" s="1248" customFormat="1" x14ac:dyDescent="0.2">
      <c r="F833" s="1252"/>
      <c r="L833" s="1252"/>
      <c r="U833" s="1252"/>
    </row>
    <row r="834" spans="6:21" s="1248" customFormat="1" x14ac:dyDescent="0.2">
      <c r="F834" s="1252"/>
      <c r="L834" s="1252"/>
      <c r="U834" s="1252"/>
    </row>
    <row r="835" spans="6:21" s="1248" customFormat="1" x14ac:dyDescent="0.2">
      <c r="F835" s="1252"/>
      <c r="L835" s="1252"/>
      <c r="U835" s="1252"/>
    </row>
    <row r="836" spans="6:21" s="1248" customFormat="1" x14ac:dyDescent="0.2">
      <c r="F836" s="1252"/>
      <c r="L836" s="1252"/>
      <c r="U836" s="1252"/>
    </row>
    <row r="837" spans="6:21" s="1248" customFormat="1" x14ac:dyDescent="0.2">
      <c r="F837" s="1252"/>
      <c r="L837" s="1252"/>
      <c r="U837" s="1252"/>
    </row>
    <row r="838" spans="6:21" s="1248" customFormat="1" x14ac:dyDescent="0.2">
      <c r="F838" s="1252"/>
      <c r="L838" s="1252"/>
      <c r="U838" s="1252"/>
    </row>
    <row r="839" spans="6:21" s="1248" customFormat="1" x14ac:dyDescent="0.2">
      <c r="F839" s="1252"/>
      <c r="L839" s="1252"/>
      <c r="U839" s="1252"/>
    </row>
    <row r="840" spans="6:21" s="1248" customFormat="1" x14ac:dyDescent="0.2">
      <c r="F840" s="1252"/>
      <c r="L840" s="1252"/>
      <c r="U840" s="1252"/>
    </row>
    <row r="841" spans="6:21" s="1248" customFormat="1" x14ac:dyDescent="0.2">
      <c r="F841" s="1252"/>
      <c r="L841" s="1252"/>
      <c r="U841" s="1252"/>
    </row>
    <row r="842" spans="6:21" s="1248" customFormat="1" x14ac:dyDescent="0.2">
      <c r="F842" s="1252"/>
      <c r="L842" s="1252"/>
      <c r="U842" s="1252"/>
    </row>
    <row r="843" spans="6:21" s="1248" customFormat="1" x14ac:dyDescent="0.2">
      <c r="F843" s="1252"/>
      <c r="L843" s="1252"/>
      <c r="U843" s="1252"/>
    </row>
    <row r="844" spans="6:21" s="1248" customFormat="1" x14ac:dyDescent="0.2">
      <c r="F844" s="1252"/>
      <c r="L844" s="1252"/>
      <c r="U844" s="1252"/>
    </row>
    <row r="845" spans="6:21" s="1248" customFormat="1" x14ac:dyDescent="0.2">
      <c r="F845" s="1252"/>
      <c r="L845" s="1252"/>
      <c r="U845" s="1252"/>
    </row>
    <row r="846" spans="6:21" s="1248" customFormat="1" x14ac:dyDescent="0.2">
      <c r="F846" s="1252"/>
      <c r="L846" s="1252"/>
      <c r="U846" s="1252"/>
    </row>
    <row r="847" spans="6:21" s="1248" customFormat="1" x14ac:dyDescent="0.2">
      <c r="F847" s="1252"/>
      <c r="L847" s="1252"/>
      <c r="U847" s="1252"/>
    </row>
    <row r="848" spans="6:21" s="1248" customFormat="1" x14ac:dyDescent="0.2">
      <c r="F848" s="1252"/>
      <c r="L848" s="1252"/>
      <c r="U848" s="1252"/>
    </row>
    <row r="849" spans="6:21" s="1248" customFormat="1" x14ac:dyDescent="0.2">
      <c r="F849" s="1252"/>
      <c r="L849" s="1252"/>
      <c r="U849" s="1252"/>
    </row>
    <row r="850" spans="6:21" s="1248" customFormat="1" x14ac:dyDescent="0.2">
      <c r="F850" s="1252"/>
      <c r="L850" s="1252"/>
      <c r="U850" s="1252"/>
    </row>
    <row r="851" spans="6:21" s="1248" customFormat="1" x14ac:dyDescent="0.2">
      <c r="F851" s="1252"/>
      <c r="L851" s="1252"/>
      <c r="U851" s="1252"/>
    </row>
    <row r="852" spans="6:21" s="1248" customFormat="1" x14ac:dyDescent="0.2">
      <c r="F852" s="1252"/>
      <c r="L852" s="1252"/>
      <c r="U852" s="1252"/>
    </row>
    <row r="853" spans="6:21" s="1248" customFormat="1" x14ac:dyDescent="0.2">
      <c r="F853" s="1252"/>
      <c r="L853" s="1252"/>
      <c r="U853" s="1252"/>
    </row>
    <row r="854" spans="6:21" s="1248" customFormat="1" x14ac:dyDescent="0.2">
      <c r="F854" s="1252"/>
      <c r="L854" s="1252"/>
      <c r="U854" s="1252"/>
    </row>
    <row r="855" spans="6:21" s="1248" customFormat="1" x14ac:dyDescent="0.2">
      <c r="F855" s="1252"/>
      <c r="L855" s="1252"/>
      <c r="U855" s="1252"/>
    </row>
    <row r="856" spans="6:21" s="1248" customFormat="1" x14ac:dyDescent="0.2">
      <c r="F856" s="1252"/>
      <c r="L856" s="1252"/>
      <c r="U856" s="1252"/>
    </row>
    <row r="857" spans="6:21" s="1248" customFormat="1" x14ac:dyDescent="0.2">
      <c r="F857" s="1252"/>
      <c r="L857" s="1252"/>
      <c r="U857" s="1252"/>
    </row>
    <row r="858" spans="6:21" s="1248" customFormat="1" x14ac:dyDescent="0.2">
      <c r="F858" s="1252"/>
      <c r="L858" s="1252"/>
      <c r="U858" s="1252"/>
    </row>
    <row r="859" spans="6:21" s="1248" customFormat="1" x14ac:dyDescent="0.2">
      <c r="F859" s="1252"/>
      <c r="L859" s="1252"/>
      <c r="U859" s="1252"/>
    </row>
    <row r="860" spans="6:21" s="1248" customFormat="1" x14ac:dyDescent="0.2">
      <c r="F860" s="1252"/>
      <c r="L860" s="1252"/>
      <c r="U860" s="1252"/>
    </row>
    <row r="861" spans="6:21" s="1248" customFormat="1" x14ac:dyDescent="0.2">
      <c r="F861" s="1252"/>
      <c r="L861" s="1252"/>
      <c r="U861" s="1252"/>
    </row>
    <row r="862" spans="6:21" s="1248" customFormat="1" x14ac:dyDescent="0.2">
      <c r="F862" s="1252"/>
      <c r="L862" s="1252"/>
      <c r="U862" s="1252"/>
    </row>
    <row r="863" spans="6:21" s="1248" customFormat="1" x14ac:dyDescent="0.2">
      <c r="F863" s="1252"/>
      <c r="L863" s="1252"/>
      <c r="U863" s="1252"/>
    </row>
    <row r="864" spans="6:21" s="1248" customFormat="1" x14ac:dyDescent="0.2">
      <c r="F864" s="1252"/>
      <c r="L864" s="1252"/>
      <c r="U864" s="1252"/>
    </row>
    <row r="865" spans="6:21" s="1248" customFormat="1" x14ac:dyDescent="0.2">
      <c r="F865" s="1252"/>
      <c r="L865" s="1252"/>
      <c r="U865" s="1252"/>
    </row>
    <row r="866" spans="6:21" s="1248" customFormat="1" x14ac:dyDescent="0.2">
      <c r="F866" s="1252"/>
      <c r="L866" s="1252"/>
      <c r="U866" s="1252"/>
    </row>
    <row r="867" spans="6:21" s="1248" customFormat="1" x14ac:dyDescent="0.2">
      <c r="F867" s="1252"/>
      <c r="L867" s="1252"/>
      <c r="U867" s="1252"/>
    </row>
    <row r="868" spans="6:21" s="1248" customFormat="1" x14ac:dyDescent="0.2">
      <c r="F868" s="1252"/>
      <c r="L868" s="1252"/>
      <c r="U868" s="1252"/>
    </row>
    <row r="869" spans="6:21" s="1248" customFormat="1" x14ac:dyDescent="0.2">
      <c r="F869" s="1252"/>
      <c r="L869" s="1252"/>
      <c r="U869" s="1252"/>
    </row>
    <row r="870" spans="6:21" s="1248" customFormat="1" x14ac:dyDescent="0.2">
      <c r="F870" s="1252"/>
      <c r="L870" s="1252"/>
      <c r="U870" s="1252"/>
    </row>
    <row r="871" spans="6:21" s="1248" customFormat="1" x14ac:dyDescent="0.2">
      <c r="F871" s="1252"/>
      <c r="L871" s="1252"/>
      <c r="U871" s="1252"/>
    </row>
    <row r="872" spans="6:21" s="1248" customFormat="1" x14ac:dyDescent="0.2">
      <c r="F872" s="1252"/>
      <c r="L872" s="1252"/>
      <c r="U872" s="1252"/>
    </row>
    <row r="873" spans="6:21" s="1248" customFormat="1" x14ac:dyDescent="0.2">
      <c r="F873" s="1252"/>
      <c r="L873" s="1252"/>
      <c r="U873" s="1252"/>
    </row>
    <row r="874" spans="6:21" s="1248" customFormat="1" x14ac:dyDescent="0.2">
      <c r="F874" s="1252"/>
      <c r="L874" s="1252"/>
      <c r="U874" s="1252"/>
    </row>
    <row r="875" spans="6:21" s="1248" customFormat="1" x14ac:dyDescent="0.2">
      <c r="F875" s="1252"/>
      <c r="L875" s="1252"/>
      <c r="U875" s="1252"/>
    </row>
    <row r="876" spans="6:21" s="1248" customFormat="1" x14ac:dyDescent="0.2">
      <c r="F876" s="1252"/>
      <c r="L876" s="1252"/>
      <c r="U876" s="1252"/>
    </row>
    <row r="877" spans="6:21" s="1248" customFormat="1" x14ac:dyDescent="0.2">
      <c r="F877" s="1252"/>
      <c r="L877" s="1252"/>
      <c r="U877" s="1252"/>
    </row>
    <row r="878" spans="6:21" s="1248" customFormat="1" x14ac:dyDescent="0.2">
      <c r="F878" s="1252"/>
      <c r="L878" s="1252"/>
      <c r="U878" s="1252"/>
    </row>
    <row r="879" spans="6:21" s="1248" customFormat="1" x14ac:dyDescent="0.2">
      <c r="F879" s="1252"/>
      <c r="L879" s="1252"/>
      <c r="U879" s="1252"/>
    </row>
    <row r="880" spans="6:21" s="1248" customFormat="1" x14ac:dyDescent="0.2">
      <c r="F880" s="1252"/>
      <c r="L880" s="1252"/>
      <c r="U880" s="1252"/>
    </row>
    <row r="881" spans="6:21" s="1248" customFormat="1" x14ac:dyDescent="0.2">
      <c r="F881" s="1252"/>
      <c r="L881" s="1252"/>
      <c r="U881" s="1252"/>
    </row>
    <row r="882" spans="6:21" s="1248" customFormat="1" x14ac:dyDescent="0.2">
      <c r="F882" s="1252"/>
      <c r="L882" s="1252"/>
      <c r="U882" s="1252"/>
    </row>
    <row r="883" spans="6:21" s="1248" customFormat="1" x14ac:dyDescent="0.2">
      <c r="F883" s="1252"/>
      <c r="L883" s="1252"/>
      <c r="U883" s="1252"/>
    </row>
    <row r="884" spans="6:21" s="1248" customFormat="1" x14ac:dyDescent="0.2">
      <c r="F884" s="1252"/>
      <c r="L884" s="1252"/>
      <c r="U884" s="1252"/>
    </row>
    <row r="885" spans="6:21" s="1248" customFormat="1" x14ac:dyDescent="0.2">
      <c r="F885" s="1252"/>
      <c r="L885" s="1252"/>
      <c r="U885" s="1252"/>
    </row>
    <row r="886" spans="6:21" s="1248" customFormat="1" x14ac:dyDescent="0.2">
      <c r="F886" s="1252"/>
      <c r="L886" s="1252"/>
      <c r="U886" s="1252"/>
    </row>
    <row r="887" spans="6:21" s="1248" customFormat="1" x14ac:dyDescent="0.2">
      <c r="F887" s="1252"/>
      <c r="L887" s="1252"/>
      <c r="U887" s="1252"/>
    </row>
    <row r="888" spans="6:21" s="1248" customFormat="1" x14ac:dyDescent="0.2">
      <c r="F888" s="1252"/>
      <c r="L888" s="1252"/>
      <c r="U888" s="1252"/>
    </row>
    <row r="889" spans="6:21" s="1248" customFormat="1" x14ac:dyDescent="0.2">
      <c r="F889" s="1252"/>
      <c r="L889" s="1252"/>
      <c r="U889" s="1252"/>
    </row>
    <row r="890" spans="6:21" s="1248" customFormat="1" x14ac:dyDescent="0.2">
      <c r="F890" s="1252"/>
      <c r="L890" s="1252"/>
      <c r="U890" s="1252"/>
    </row>
    <row r="891" spans="6:21" s="1248" customFormat="1" x14ac:dyDescent="0.2">
      <c r="F891" s="1252"/>
      <c r="L891" s="1252"/>
      <c r="U891" s="1252"/>
    </row>
    <row r="892" spans="6:21" s="1248" customFormat="1" x14ac:dyDescent="0.2">
      <c r="F892" s="1252"/>
      <c r="L892" s="1252"/>
      <c r="U892" s="1252"/>
    </row>
    <row r="893" spans="6:21" s="1248" customFormat="1" x14ac:dyDescent="0.2">
      <c r="F893" s="1252"/>
      <c r="L893" s="1252"/>
      <c r="U893" s="1252"/>
    </row>
    <row r="894" spans="6:21" s="1248" customFormat="1" x14ac:dyDescent="0.2">
      <c r="F894" s="1252"/>
      <c r="L894" s="1252"/>
      <c r="U894" s="1252"/>
    </row>
    <row r="895" spans="6:21" s="1248" customFormat="1" x14ac:dyDescent="0.2">
      <c r="F895" s="1252"/>
      <c r="L895" s="1252"/>
      <c r="U895" s="1252"/>
    </row>
    <row r="896" spans="6:21" s="1248" customFormat="1" x14ac:dyDescent="0.2">
      <c r="F896" s="1252"/>
      <c r="L896" s="1252"/>
      <c r="U896" s="1252"/>
    </row>
    <row r="897" spans="6:21" s="1248" customFormat="1" x14ac:dyDescent="0.2">
      <c r="F897" s="1252"/>
      <c r="L897" s="1252"/>
      <c r="U897" s="1252"/>
    </row>
    <row r="898" spans="6:21" s="1248" customFormat="1" x14ac:dyDescent="0.2">
      <c r="F898" s="1252"/>
      <c r="L898" s="1252"/>
      <c r="U898" s="1252"/>
    </row>
    <row r="899" spans="6:21" s="1248" customFormat="1" x14ac:dyDescent="0.2">
      <c r="F899" s="1252"/>
      <c r="L899" s="1252"/>
      <c r="U899" s="1252"/>
    </row>
    <row r="900" spans="6:21" s="1248" customFormat="1" x14ac:dyDescent="0.2">
      <c r="F900" s="1252"/>
      <c r="L900" s="1252"/>
      <c r="U900" s="1252"/>
    </row>
    <row r="901" spans="6:21" s="1248" customFormat="1" x14ac:dyDescent="0.2">
      <c r="F901" s="1252"/>
      <c r="L901" s="1252"/>
      <c r="U901" s="1252"/>
    </row>
    <row r="902" spans="6:21" s="1248" customFormat="1" x14ac:dyDescent="0.2">
      <c r="F902" s="1252"/>
      <c r="L902" s="1252"/>
      <c r="U902" s="1252"/>
    </row>
    <row r="903" spans="6:21" s="1248" customFormat="1" x14ac:dyDescent="0.2">
      <c r="F903" s="1252"/>
      <c r="L903" s="1252"/>
      <c r="U903" s="1252"/>
    </row>
    <row r="904" spans="6:21" s="1248" customFormat="1" x14ac:dyDescent="0.2">
      <c r="F904" s="1252"/>
      <c r="L904" s="1252"/>
      <c r="U904" s="1252"/>
    </row>
    <row r="905" spans="6:21" s="1248" customFormat="1" x14ac:dyDescent="0.2">
      <c r="F905" s="1252"/>
      <c r="L905" s="1252"/>
      <c r="U905" s="1252"/>
    </row>
    <row r="906" spans="6:21" s="1248" customFormat="1" x14ac:dyDescent="0.2">
      <c r="F906" s="1252"/>
      <c r="L906" s="1252"/>
      <c r="U906" s="1252"/>
    </row>
    <row r="907" spans="6:21" s="1248" customFormat="1" x14ac:dyDescent="0.2">
      <c r="F907" s="1252"/>
      <c r="L907" s="1252"/>
      <c r="U907" s="1252"/>
    </row>
    <row r="908" spans="6:21" s="1248" customFormat="1" x14ac:dyDescent="0.2">
      <c r="F908" s="1252"/>
      <c r="L908" s="1252"/>
      <c r="U908" s="1252"/>
    </row>
    <row r="909" spans="6:21" s="1248" customFormat="1" x14ac:dyDescent="0.2">
      <c r="F909" s="1252"/>
      <c r="L909" s="1252"/>
      <c r="U909" s="1252"/>
    </row>
    <row r="910" spans="6:21" s="1248" customFormat="1" x14ac:dyDescent="0.2">
      <c r="F910" s="1252"/>
      <c r="L910" s="1252"/>
      <c r="U910" s="1252"/>
    </row>
    <row r="911" spans="6:21" s="1248" customFormat="1" x14ac:dyDescent="0.2">
      <c r="F911" s="1252"/>
      <c r="L911" s="1252"/>
      <c r="U911" s="1252"/>
    </row>
    <row r="912" spans="6:21" s="1248" customFormat="1" x14ac:dyDescent="0.2">
      <c r="F912" s="1252"/>
      <c r="L912" s="1252"/>
      <c r="U912" s="1252"/>
    </row>
    <row r="913" spans="6:21" s="1248" customFormat="1" x14ac:dyDescent="0.2">
      <c r="F913" s="1252"/>
      <c r="L913" s="1252"/>
      <c r="U913" s="1252"/>
    </row>
    <row r="914" spans="6:21" s="1248" customFormat="1" x14ac:dyDescent="0.2">
      <c r="F914" s="1252"/>
      <c r="L914" s="1252"/>
      <c r="U914" s="1252"/>
    </row>
    <row r="915" spans="6:21" s="1248" customFormat="1" x14ac:dyDescent="0.2">
      <c r="F915" s="1252"/>
      <c r="L915" s="1252"/>
      <c r="U915" s="1252"/>
    </row>
    <row r="916" spans="6:21" s="1248" customFormat="1" x14ac:dyDescent="0.2">
      <c r="F916" s="1252"/>
      <c r="L916" s="1252"/>
      <c r="U916" s="1252"/>
    </row>
    <row r="917" spans="6:21" s="1248" customFormat="1" x14ac:dyDescent="0.2">
      <c r="F917" s="1252"/>
      <c r="L917" s="1252"/>
      <c r="U917" s="1252"/>
    </row>
    <row r="918" spans="6:21" s="1248" customFormat="1" x14ac:dyDescent="0.2">
      <c r="F918" s="1252"/>
      <c r="L918" s="1252"/>
      <c r="U918" s="1252"/>
    </row>
    <row r="919" spans="6:21" s="1248" customFormat="1" x14ac:dyDescent="0.2">
      <c r="F919" s="1252"/>
      <c r="L919" s="1252"/>
      <c r="U919" s="1252"/>
    </row>
    <row r="920" spans="6:21" s="1248" customFormat="1" x14ac:dyDescent="0.2">
      <c r="F920" s="1252"/>
      <c r="L920" s="1252"/>
      <c r="U920" s="1252"/>
    </row>
    <row r="921" spans="6:21" s="1248" customFormat="1" x14ac:dyDescent="0.2">
      <c r="F921" s="1252"/>
      <c r="L921" s="1252"/>
      <c r="U921" s="1252"/>
    </row>
    <row r="922" spans="6:21" s="1248" customFormat="1" x14ac:dyDescent="0.2">
      <c r="F922" s="1252"/>
      <c r="L922" s="1252"/>
      <c r="U922" s="1252"/>
    </row>
    <row r="923" spans="6:21" s="1248" customFormat="1" x14ac:dyDescent="0.2">
      <c r="F923" s="1252"/>
      <c r="L923" s="1252"/>
      <c r="U923" s="1252"/>
    </row>
    <row r="924" spans="6:21" s="1248" customFormat="1" x14ac:dyDescent="0.2">
      <c r="F924" s="1252"/>
      <c r="L924" s="1252"/>
      <c r="U924" s="1252"/>
    </row>
    <row r="925" spans="6:21" s="1248" customFormat="1" x14ac:dyDescent="0.2">
      <c r="F925" s="1252"/>
      <c r="L925" s="1252"/>
      <c r="U925" s="1252"/>
    </row>
    <row r="926" spans="6:21" s="1248" customFormat="1" x14ac:dyDescent="0.2">
      <c r="F926" s="1252"/>
      <c r="L926" s="1252"/>
      <c r="U926" s="1252"/>
    </row>
    <row r="927" spans="6:21" s="1248" customFormat="1" x14ac:dyDescent="0.2">
      <c r="F927" s="1252"/>
      <c r="L927" s="1252"/>
      <c r="U927" s="1252"/>
    </row>
    <row r="928" spans="6:21" s="1248" customFormat="1" x14ac:dyDescent="0.2">
      <c r="F928" s="1252"/>
      <c r="L928" s="1252"/>
      <c r="U928" s="1252"/>
    </row>
    <row r="929" spans="6:21" s="1248" customFormat="1" x14ac:dyDescent="0.2">
      <c r="F929" s="1252"/>
      <c r="L929" s="1252"/>
      <c r="U929" s="1252"/>
    </row>
    <row r="930" spans="6:21" s="1248" customFormat="1" x14ac:dyDescent="0.2">
      <c r="F930" s="1252"/>
      <c r="L930" s="1252"/>
      <c r="U930" s="1252"/>
    </row>
    <row r="931" spans="6:21" s="1248" customFormat="1" x14ac:dyDescent="0.2">
      <c r="F931" s="1252"/>
      <c r="L931" s="1252"/>
      <c r="U931" s="1252"/>
    </row>
    <row r="932" spans="6:21" s="1248" customFormat="1" x14ac:dyDescent="0.2">
      <c r="F932" s="1252"/>
      <c r="L932" s="1252"/>
      <c r="U932" s="1252"/>
    </row>
    <row r="933" spans="6:21" s="1248" customFormat="1" x14ac:dyDescent="0.2">
      <c r="F933" s="1252"/>
      <c r="L933" s="1252"/>
      <c r="U933" s="1252"/>
    </row>
    <row r="934" spans="6:21" s="1248" customFormat="1" x14ac:dyDescent="0.2">
      <c r="F934" s="1252"/>
      <c r="L934" s="1252"/>
      <c r="U934" s="1252"/>
    </row>
    <row r="935" spans="6:21" s="1248" customFormat="1" x14ac:dyDescent="0.2">
      <c r="F935" s="1252"/>
      <c r="L935" s="1252"/>
      <c r="U935" s="1252"/>
    </row>
    <row r="936" spans="6:21" s="1248" customFormat="1" x14ac:dyDescent="0.2">
      <c r="F936" s="1252"/>
      <c r="L936" s="1252"/>
      <c r="U936" s="1252"/>
    </row>
    <row r="937" spans="6:21" s="1248" customFormat="1" x14ac:dyDescent="0.2">
      <c r="F937" s="1252"/>
      <c r="L937" s="1252"/>
      <c r="U937" s="1252"/>
    </row>
    <row r="938" spans="6:21" s="1248" customFormat="1" x14ac:dyDescent="0.2">
      <c r="F938" s="1252"/>
      <c r="L938" s="1252"/>
      <c r="U938" s="1252"/>
    </row>
    <row r="939" spans="6:21" s="1248" customFormat="1" x14ac:dyDescent="0.2">
      <c r="F939" s="1252"/>
      <c r="L939" s="1252"/>
      <c r="U939" s="1252"/>
    </row>
    <row r="940" spans="6:21" s="1248" customFormat="1" x14ac:dyDescent="0.2">
      <c r="F940" s="1252"/>
      <c r="L940" s="1252"/>
      <c r="U940" s="1252"/>
    </row>
    <row r="941" spans="6:21" s="1248" customFormat="1" x14ac:dyDescent="0.2">
      <c r="F941" s="1252"/>
      <c r="L941" s="1252"/>
      <c r="U941" s="1252"/>
    </row>
    <row r="942" spans="6:21" s="1248" customFormat="1" x14ac:dyDescent="0.2">
      <c r="F942" s="1252"/>
      <c r="L942" s="1252"/>
      <c r="U942" s="1252"/>
    </row>
    <row r="943" spans="6:21" s="1248" customFormat="1" x14ac:dyDescent="0.2">
      <c r="F943" s="1252"/>
      <c r="L943" s="1252"/>
      <c r="U943" s="1252"/>
    </row>
    <row r="944" spans="6:21" s="1248" customFormat="1" x14ac:dyDescent="0.2">
      <c r="F944" s="1252"/>
      <c r="L944" s="1252"/>
      <c r="U944" s="1252"/>
    </row>
    <row r="945" spans="6:21" s="1248" customFormat="1" x14ac:dyDescent="0.2">
      <c r="F945" s="1252"/>
      <c r="L945" s="1252"/>
      <c r="U945" s="1252"/>
    </row>
    <row r="946" spans="6:21" s="1248" customFormat="1" x14ac:dyDescent="0.2">
      <c r="F946" s="1252"/>
      <c r="L946" s="1252"/>
      <c r="U946" s="1252"/>
    </row>
    <row r="947" spans="6:21" s="1248" customFormat="1" x14ac:dyDescent="0.2">
      <c r="F947" s="1252"/>
      <c r="L947" s="1252"/>
      <c r="U947" s="1252"/>
    </row>
    <row r="948" spans="6:21" s="1248" customFormat="1" x14ac:dyDescent="0.2">
      <c r="F948" s="1252"/>
      <c r="L948" s="1252"/>
      <c r="U948" s="1252"/>
    </row>
    <row r="949" spans="6:21" s="1248" customFormat="1" x14ac:dyDescent="0.2">
      <c r="F949" s="1252"/>
      <c r="L949" s="1252"/>
      <c r="U949" s="1252"/>
    </row>
    <row r="950" spans="6:21" s="1248" customFormat="1" x14ac:dyDescent="0.2">
      <c r="F950" s="1252"/>
      <c r="L950" s="1252"/>
      <c r="U950" s="1252"/>
    </row>
    <row r="951" spans="6:21" s="1248" customFormat="1" x14ac:dyDescent="0.2">
      <c r="F951" s="1252"/>
      <c r="L951" s="1252"/>
      <c r="U951" s="1252"/>
    </row>
    <row r="952" spans="6:21" s="1248" customFormat="1" x14ac:dyDescent="0.2">
      <c r="F952" s="1252"/>
      <c r="L952" s="1252"/>
      <c r="U952" s="1252"/>
    </row>
    <row r="953" spans="6:21" s="1248" customFormat="1" x14ac:dyDescent="0.2">
      <c r="F953" s="1252"/>
      <c r="L953" s="1252"/>
      <c r="U953" s="1252"/>
    </row>
    <row r="954" spans="6:21" s="1248" customFormat="1" x14ac:dyDescent="0.2">
      <c r="F954" s="1252"/>
      <c r="L954" s="1252"/>
      <c r="U954" s="1252"/>
    </row>
    <row r="955" spans="6:21" s="1248" customFormat="1" x14ac:dyDescent="0.2">
      <c r="F955" s="1252"/>
      <c r="L955" s="1252"/>
      <c r="U955" s="1252"/>
    </row>
    <row r="956" spans="6:21" s="1248" customFormat="1" x14ac:dyDescent="0.2">
      <c r="F956" s="1252"/>
      <c r="L956" s="1252"/>
      <c r="U956" s="1252"/>
    </row>
    <row r="957" spans="6:21" s="1248" customFormat="1" x14ac:dyDescent="0.2">
      <c r="F957" s="1252"/>
      <c r="L957" s="1252"/>
      <c r="U957" s="1252"/>
    </row>
    <row r="958" spans="6:21" s="1248" customFormat="1" x14ac:dyDescent="0.2">
      <c r="F958" s="1252"/>
      <c r="L958" s="1252"/>
      <c r="U958" s="1252"/>
    </row>
    <row r="959" spans="6:21" s="1248" customFormat="1" x14ac:dyDescent="0.2">
      <c r="F959" s="1252"/>
      <c r="L959" s="1252"/>
      <c r="U959" s="1252"/>
    </row>
    <row r="960" spans="6:21" s="1248" customFormat="1" x14ac:dyDescent="0.2">
      <c r="F960" s="1252"/>
      <c r="L960" s="1252"/>
      <c r="U960" s="1252"/>
    </row>
    <row r="961" spans="6:21" s="1248" customFormat="1" x14ac:dyDescent="0.2">
      <c r="F961" s="1252"/>
      <c r="L961" s="1252"/>
      <c r="U961" s="1252"/>
    </row>
    <row r="962" spans="6:21" s="1248" customFormat="1" x14ac:dyDescent="0.2">
      <c r="F962" s="1252"/>
      <c r="L962" s="1252"/>
      <c r="U962" s="1252"/>
    </row>
    <row r="963" spans="6:21" s="1248" customFormat="1" x14ac:dyDescent="0.2">
      <c r="F963" s="1252"/>
      <c r="L963" s="1252"/>
      <c r="U963" s="1252"/>
    </row>
    <row r="964" spans="6:21" s="1248" customFormat="1" x14ac:dyDescent="0.2">
      <c r="F964" s="1252"/>
      <c r="L964" s="1252"/>
      <c r="U964" s="1252"/>
    </row>
    <row r="965" spans="6:21" s="1248" customFormat="1" x14ac:dyDescent="0.2">
      <c r="F965" s="1252"/>
      <c r="L965" s="1252"/>
      <c r="U965" s="1252"/>
    </row>
    <row r="966" spans="6:21" s="1248" customFormat="1" x14ac:dyDescent="0.2">
      <c r="F966" s="1252"/>
      <c r="L966" s="1252"/>
      <c r="U966" s="1252"/>
    </row>
    <row r="967" spans="6:21" s="1248" customFormat="1" x14ac:dyDescent="0.2">
      <c r="F967" s="1252"/>
      <c r="L967" s="1252"/>
      <c r="U967" s="1252"/>
    </row>
    <row r="968" spans="6:21" s="1248" customFormat="1" x14ac:dyDescent="0.2">
      <c r="F968" s="1252"/>
      <c r="L968" s="1252"/>
      <c r="U968" s="1252"/>
    </row>
    <row r="969" spans="6:21" s="1248" customFormat="1" x14ac:dyDescent="0.2">
      <c r="F969" s="1252"/>
      <c r="L969" s="1252"/>
      <c r="U969" s="1252"/>
    </row>
    <row r="970" spans="6:21" s="1248" customFormat="1" x14ac:dyDescent="0.2">
      <c r="F970" s="1252"/>
      <c r="L970" s="1252"/>
      <c r="U970" s="1252"/>
    </row>
    <row r="971" spans="6:21" s="1248" customFormat="1" x14ac:dyDescent="0.2">
      <c r="F971" s="1252"/>
      <c r="L971" s="1252"/>
      <c r="U971" s="1252"/>
    </row>
    <row r="972" spans="6:21" s="1248" customFormat="1" x14ac:dyDescent="0.2">
      <c r="F972" s="1252"/>
      <c r="L972" s="1252"/>
      <c r="U972" s="1252"/>
    </row>
    <row r="973" spans="6:21" s="1248" customFormat="1" x14ac:dyDescent="0.2">
      <c r="F973" s="1252"/>
      <c r="L973" s="1252"/>
      <c r="U973" s="1252"/>
    </row>
    <row r="974" spans="6:21" s="1248" customFormat="1" x14ac:dyDescent="0.2">
      <c r="F974" s="1252"/>
      <c r="L974" s="1252"/>
      <c r="U974" s="1252"/>
    </row>
    <row r="975" spans="6:21" s="1248" customFormat="1" x14ac:dyDescent="0.2">
      <c r="F975" s="1252"/>
      <c r="L975" s="1252"/>
      <c r="U975" s="1252"/>
    </row>
    <row r="976" spans="6:21" s="1248" customFormat="1" x14ac:dyDescent="0.2">
      <c r="F976" s="1252"/>
      <c r="L976" s="1252"/>
      <c r="U976" s="1252"/>
    </row>
    <row r="977" spans="6:21" s="1248" customFormat="1" x14ac:dyDescent="0.2">
      <c r="F977" s="1252"/>
      <c r="L977" s="1252"/>
      <c r="U977" s="1252"/>
    </row>
    <row r="978" spans="6:21" s="1248" customFormat="1" x14ac:dyDescent="0.2">
      <c r="F978" s="1252"/>
      <c r="L978" s="1252"/>
      <c r="U978" s="1252"/>
    </row>
    <row r="979" spans="6:21" s="1248" customFormat="1" x14ac:dyDescent="0.2">
      <c r="F979" s="1252"/>
      <c r="L979" s="1252"/>
      <c r="U979" s="1252"/>
    </row>
    <row r="980" spans="6:21" s="1248" customFormat="1" x14ac:dyDescent="0.2">
      <c r="F980" s="1252"/>
      <c r="L980" s="1252"/>
      <c r="U980" s="1252"/>
    </row>
    <row r="981" spans="6:21" s="1248" customFormat="1" x14ac:dyDescent="0.2">
      <c r="F981" s="1252"/>
      <c r="L981" s="1252"/>
      <c r="U981" s="1252"/>
    </row>
    <row r="982" spans="6:21" s="1248" customFormat="1" x14ac:dyDescent="0.2">
      <c r="F982" s="1252"/>
      <c r="L982" s="1252"/>
      <c r="U982" s="1252"/>
    </row>
    <row r="983" spans="6:21" s="1248" customFormat="1" x14ac:dyDescent="0.2">
      <c r="F983" s="1252"/>
      <c r="L983" s="1252"/>
      <c r="U983" s="1252"/>
    </row>
    <row r="984" spans="6:21" s="1248" customFormat="1" x14ac:dyDescent="0.2">
      <c r="F984" s="1252"/>
      <c r="L984" s="1252"/>
      <c r="U984" s="1252"/>
    </row>
    <row r="985" spans="6:21" s="1248" customFormat="1" x14ac:dyDescent="0.2">
      <c r="F985" s="1252"/>
      <c r="L985" s="1252"/>
      <c r="U985" s="1252"/>
    </row>
    <row r="986" spans="6:21" s="1248" customFormat="1" x14ac:dyDescent="0.2">
      <c r="F986" s="1252"/>
      <c r="L986" s="1252"/>
      <c r="U986" s="1252"/>
    </row>
    <row r="987" spans="6:21" s="1248" customFormat="1" x14ac:dyDescent="0.2">
      <c r="F987" s="1252"/>
      <c r="L987" s="1252"/>
      <c r="U987" s="1252"/>
    </row>
    <row r="988" spans="6:21" s="1248" customFormat="1" x14ac:dyDescent="0.2">
      <c r="F988" s="1252"/>
      <c r="L988" s="1252"/>
      <c r="U988" s="1252"/>
    </row>
    <row r="989" spans="6:21" s="1248" customFormat="1" x14ac:dyDescent="0.2">
      <c r="F989" s="1252"/>
      <c r="L989" s="1252"/>
      <c r="U989" s="1252"/>
    </row>
    <row r="990" spans="6:21" s="1248" customFormat="1" x14ac:dyDescent="0.2">
      <c r="F990" s="1252"/>
      <c r="L990" s="1252"/>
      <c r="U990" s="1252"/>
    </row>
    <row r="991" spans="6:21" s="1248" customFormat="1" x14ac:dyDescent="0.2">
      <c r="F991" s="1252"/>
      <c r="L991" s="1252"/>
      <c r="U991" s="1252"/>
    </row>
    <row r="992" spans="6:21" s="1248" customFormat="1" x14ac:dyDescent="0.2">
      <c r="F992" s="1252"/>
      <c r="L992" s="1252"/>
      <c r="U992" s="1252"/>
    </row>
    <row r="993" spans="6:21" s="1248" customFormat="1" x14ac:dyDescent="0.2">
      <c r="F993" s="1252"/>
      <c r="L993" s="1252"/>
      <c r="U993" s="1252"/>
    </row>
    <row r="994" spans="6:21" s="1248" customFormat="1" x14ac:dyDescent="0.2">
      <c r="F994" s="1252"/>
      <c r="L994" s="1252"/>
      <c r="U994" s="1252"/>
    </row>
    <row r="995" spans="6:21" s="1248" customFormat="1" x14ac:dyDescent="0.2">
      <c r="F995" s="1252"/>
      <c r="L995" s="1252"/>
      <c r="U995" s="1252"/>
    </row>
    <row r="996" spans="6:21" s="1248" customFormat="1" x14ac:dyDescent="0.2">
      <c r="F996" s="1252"/>
      <c r="L996" s="1252"/>
      <c r="U996" s="1252"/>
    </row>
    <row r="997" spans="6:21" s="1248" customFormat="1" x14ac:dyDescent="0.2">
      <c r="F997" s="1252"/>
      <c r="L997" s="1252"/>
      <c r="U997" s="1252"/>
    </row>
    <row r="998" spans="6:21" s="1248" customFormat="1" x14ac:dyDescent="0.2">
      <c r="F998" s="1252"/>
      <c r="L998" s="1252"/>
      <c r="U998" s="1252"/>
    </row>
    <row r="999" spans="6:21" s="1248" customFormat="1" x14ac:dyDescent="0.2">
      <c r="F999" s="1252"/>
      <c r="L999" s="1252"/>
      <c r="U999" s="1252"/>
    </row>
    <row r="1000" spans="6:21" s="1248" customFormat="1" x14ac:dyDescent="0.2">
      <c r="F1000" s="1252"/>
      <c r="L1000" s="1252"/>
      <c r="U1000" s="1252"/>
    </row>
  </sheetData>
  <sheetProtection selectLockedCells="1"/>
  <mergeCells count="3">
    <mergeCell ref="I6:J6"/>
    <mergeCell ref="O6:P6"/>
    <mergeCell ref="U6:V6"/>
  </mergeCells>
  <conditionalFormatting sqref="V11">
    <cfRule type="expression" dxfId="485" priority="1" stopIfTrue="1">
      <formula>NOT($B$35)</formula>
    </cfRule>
  </conditionalFormatting>
  <conditionalFormatting sqref="P11">
    <cfRule type="expression" dxfId="484" priority="2" stopIfTrue="1">
      <formula>NOT($B$36)</formula>
    </cfRule>
  </conditionalFormatting>
  <conditionalFormatting sqref="J11">
    <cfRule type="expression" dxfId="483" priority="3" stopIfTrue="1">
      <formula>NOT($B$37)</formula>
    </cfRule>
  </conditionalFormatting>
  <conditionalFormatting sqref="U11">
    <cfRule type="expression" dxfId="482" priority="4" stopIfTrue="1">
      <formula>NOT($B$38)</formula>
    </cfRule>
  </conditionalFormatting>
  <conditionalFormatting sqref="O11">
    <cfRule type="expression" dxfId="481" priority="5" stopIfTrue="1">
      <formula>NOT($B$39)</formula>
    </cfRule>
  </conditionalFormatting>
  <conditionalFormatting sqref="I11">
    <cfRule type="expression" dxfId="480" priority="6" stopIfTrue="1">
      <formula>NOT($B$40)</formula>
    </cfRule>
  </conditionalFormatting>
  <conditionalFormatting sqref="T11">
    <cfRule type="expression" dxfId="479" priority="7" stopIfTrue="1">
      <formula>NOT($B$41)</formula>
    </cfRule>
  </conditionalFormatting>
  <conditionalFormatting sqref="N11">
    <cfRule type="expression" dxfId="478" priority="8" stopIfTrue="1">
      <formula>NOT($B$42)</formula>
    </cfRule>
  </conditionalFormatting>
  <conditionalFormatting sqref="H11">
    <cfRule type="expression" dxfId="477" priority="9" stopIfTrue="1">
      <formula>NOT($B$43)</formula>
    </cfRule>
  </conditionalFormatting>
  <conditionalFormatting sqref="S11">
    <cfRule type="expression" dxfId="476" priority="10" stopIfTrue="1">
      <formula>NOT($B$44)</formula>
    </cfRule>
  </conditionalFormatting>
  <conditionalFormatting sqref="M11">
    <cfRule type="expression" dxfId="475" priority="11" stopIfTrue="1">
      <formula>NOT($B$45)</formula>
    </cfRule>
  </conditionalFormatting>
  <conditionalFormatting sqref="G11">
    <cfRule type="expression" dxfId="474" priority="12" stopIfTrue="1">
      <formula>NOT($B$46)</formula>
    </cfRule>
  </conditionalFormatting>
  <conditionalFormatting sqref="R11">
    <cfRule type="expression" dxfId="473" priority="13" stopIfTrue="1">
      <formula>NOT($B$47)</formula>
    </cfRule>
  </conditionalFormatting>
  <conditionalFormatting sqref="L11">
    <cfRule type="expression" dxfId="472" priority="14" stopIfTrue="1">
      <formula>NOT($B$48)</formula>
    </cfRule>
  </conditionalFormatting>
  <conditionalFormatting sqref="F11">
    <cfRule type="expression" dxfId="471" priority="15" stopIfTrue="1">
      <formula>NOT($B$49)</formula>
    </cfRule>
  </conditionalFormatting>
  <conditionalFormatting sqref="V13">
    <cfRule type="expression" dxfId="470" priority="16" stopIfTrue="1">
      <formula>NOT($B$50)</formula>
    </cfRule>
  </conditionalFormatting>
  <conditionalFormatting sqref="P13">
    <cfRule type="expression" dxfId="469" priority="17" stopIfTrue="1">
      <formula>NOT($B$51)</formula>
    </cfRule>
  </conditionalFormatting>
  <conditionalFormatting sqref="J13">
    <cfRule type="expression" dxfId="468" priority="18" stopIfTrue="1">
      <formula>NOT($B$52)</formula>
    </cfRule>
  </conditionalFormatting>
  <conditionalFormatting sqref="U13">
    <cfRule type="expression" dxfId="467" priority="19" stopIfTrue="1">
      <formula>NOT($B$53)</formula>
    </cfRule>
  </conditionalFormatting>
  <conditionalFormatting sqref="O13">
    <cfRule type="expression" dxfId="466" priority="20" stopIfTrue="1">
      <formula>NOT($B$54)</formula>
    </cfRule>
  </conditionalFormatting>
  <conditionalFormatting sqref="I13">
    <cfRule type="expression" dxfId="465" priority="21" stopIfTrue="1">
      <formula>NOT($B$55)</formula>
    </cfRule>
  </conditionalFormatting>
  <conditionalFormatting sqref="T13">
    <cfRule type="expression" dxfId="464" priority="22" stopIfTrue="1">
      <formula>NOT($B$56)</formula>
    </cfRule>
  </conditionalFormatting>
  <conditionalFormatting sqref="N13">
    <cfRule type="expression" dxfId="463" priority="23" stopIfTrue="1">
      <formula>NOT($B$57)</formula>
    </cfRule>
  </conditionalFormatting>
  <conditionalFormatting sqref="H13">
    <cfRule type="expression" dxfId="462" priority="24" stopIfTrue="1">
      <formula>NOT($B$58)</formula>
    </cfRule>
  </conditionalFormatting>
  <conditionalFormatting sqref="S13">
    <cfRule type="expression" dxfId="461" priority="25" stopIfTrue="1">
      <formula>NOT($B$59)</formula>
    </cfRule>
  </conditionalFormatting>
  <conditionalFormatting sqref="M13">
    <cfRule type="expression" dxfId="460" priority="26" stopIfTrue="1">
      <formula>NOT($B$60)</formula>
    </cfRule>
  </conditionalFormatting>
  <conditionalFormatting sqref="G13">
    <cfRule type="expression" dxfId="459" priority="27" stopIfTrue="1">
      <formula>NOT($B$61)</formula>
    </cfRule>
  </conditionalFormatting>
  <conditionalFormatting sqref="R13">
    <cfRule type="expression" dxfId="458" priority="28" stopIfTrue="1">
      <formula>NOT($B$62)</formula>
    </cfRule>
  </conditionalFormatting>
  <conditionalFormatting sqref="L13">
    <cfRule type="expression" dxfId="457" priority="29" stopIfTrue="1">
      <formula>NOT($B$63)</formula>
    </cfRule>
  </conditionalFormatting>
  <conditionalFormatting sqref="F13">
    <cfRule type="expression" dxfId="456" priority="30" stopIfTrue="1">
      <formula>NOT($B$64)</formula>
    </cfRule>
  </conditionalFormatting>
  <conditionalFormatting sqref="V15">
    <cfRule type="expression" dxfId="455" priority="31" stopIfTrue="1">
      <formula>NOT($B$65)</formula>
    </cfRule>
  </conditionalFormatting>
  <conditionalFormatting sqref="P15">
    <cfRule type="expression" dxfId="454" priority="32" stopIfTrue="1">
      <formula>NOT($B$66)</formula>
    </cfRule>
  </conditionalFormatting>
  <conditionalFormatting sqref="J15">
    <cfRule type="expression" dxfId="453" priority="33" stopIfTrue="1">
      <formula>NOT($B$67)</formula>
    </cfRule>
  </conditionalFormatting>
  <conditionalFormatting sqref="U15">
    <cfRule type="expression" dxfId="452" priority="34" stopIfTrue="1">
      <formula>NOT($B$68)</formula>
    </cfRule>
  </conditionalFormatting>
  <conditionalFormatting sqref="O15">
    <cfRule type="expression" dxfId="451" priority="35" stopIfTrue="1">
      <formula>NOT($B$69)</formula>
    </cfRule>
  </conditionalFormatting>
  <conditionalFormatting sqref="I15">
    <cfRule type="expression" dxfId="450" priority="36" stopIfTrue="1">
      <formula>NOT($B$70)</formula>
    </cfRule>
  </conditionalFormatting>
  <conditionalFormatting sqref="T15">
    <cfRule type="expression" dxfId="449" priority="37" stopIfTrue="1">
      <formula>NOT($B$71)</formula>
    </cfRule>
  </conditionalFormatting>
  <conditionalFormatting sqref="N15">
    <cfRule type="expression" dxfId="448" priority="38" stopIfTrue="1">
      <formula>NOT($B$72)</formula>
    </cfRule>
  </conditionalFormatting>
  <conditionalFormatting sqref="H15">
    <cfRule type="expression" dxfId="447" priority="39" stopIfTrue="1">
      <formula>NOT($B$73)</formula>
    </cfRule>
  </conditionalFormatting>
  <conditionalFormatting sqref="S15">
    <cfRule type="expression" dxfId="446" priority="40" stopIfTrue="1">
      <formula>NOT($B$74)</formula>
    </cfRule>
  </conditionalFormatting>
  <conditionalFormatting sqref="M15">
    <cfRule type="expression" dxfId="445" priority="41" stopIfTrue="1">
      <formula>NOT($B$75)</formula>
    </cfRule>
  </conditionalFormatting>
  <conditionalFormatting sqref="G15">
    <cfRule type="expression" dxfId="444" priority="42" stopIfTrue="1">
      <formula>NOT($B$76)</formula>
    </cfRule>
  </conditionalFormatting>
  <conditionalFormatting sqref="R15">
    <cfRule type="expression" dxfId="443" priority="43" stopIfTrue="1">
      <formula>NOT($B$77)</formula>
    </cfRule>
  </conditionalFormatting>
  <conditionalFormatting sqref="L15">
    <cfRule type="expression" dxfId="442" priority="44" stopIfTrue="1">
      <formula>NOT($B$78)</formula>
    </cfRule>
  </conditionalFormatting>
  <conditionalFormatting sqref="F15">
    <cfRule type="expression" dxfId="441" priority="45" stopIfTrue="1">
      <formula>NOT($B$79)</formula>
    </cfRule>
  </conditionalFormatting>
  <conditionalFormatting sqref="R17">
    <cfRule type="expression" dxfId="440" priority="46" stopIfTrue="1">
      <formula>NOT($B$80)</formula>
    </cfRule>
  </conditionalFormatting>
  <conditionalFormatting sqref="L17">
    <cfRule type="expression" dxfId="439" priority="47" stopIfTrue="1">
      <formula>NOT($B$81)</formula>
    </cfRule>
  </conditionalFormatting>
  <conditionalFormatting sqref="F17">
    <cfRule type="expression" dxfId="438" priority="48" stopIfTrue="1">
      <formula>NOT($B$82)</formula>
    </cfRule>
  </conditionalFormatting>
  <conditionalFormatting sqref="R19">
    <cfRule type="expression" dxfId="437" priority="49" stopIfTrue="1">
      <formula>NOT($B$83)</formula>
    </cfRule>
  </conditionalFormatting>
  <conditionalFormatting sqref="L19">
    <cfRule type="expression" dxfId="436" priority="50" stopIfTrue="1">
      <formula>NOT($B$84)</formula>
    </cfRule>
  </conditionalFormatting>
  <conditionalFormatting sqref="F19">
    <cfRule type="expression" dxfId="435" priority="51" stopIfTrue="1">
      <formula>NOT($B$85)</formula>
    </cfRule>
  </conditionalFormatting>
  <conditionalFormatting sqref="V21">
    <cfRule type="expression" dxfId="434" priority="52" stopIfTrue="1">
      <formula>NOT($B$86)</formula>
    </cfRule>
  </conditionalFormatting>
  <conditionalFormatting sqref="V20">
    <cfRule type="expression" dxfId="433" priority="53" stopIfTrue="1">
      <formula>NOT($B$86)</formula>
    </cfRule>
  </conditionalFormatting>
  <conditionalFormatting sqref="P21">
    <cfRule type="expression" dxfId="432" priority="54" stopIfTrue="1">
      <formula>NOT($B$87)</formula>
    </cfRule>
  </conditionalFormatting>
  <conditionalFormatting sqref="P20">
    <cfRule type="expression" dxfId="431" priority="55" stopIfTrue="1">
      <formula>NOT($B$87)</formula>
    </cfRule>
  </conditionalFormatting>
  <conditionalFormatting sqref="J21">
    <cfRule type="expression" dxfId="430" priority="56" stopIfTrue="1">
      <formula>NOT($B$88)</formula>
    </cfRule>
  </conditionalFormatting>
  <conditionalFormatting sqref="J20">
    <cfRule type="expression" dxfId="429" priority="57" stopIfTrue="1">
      <formula>NOT($B$88)</formula>
    </cfRule>
  </conditionalFormatting>
  <conditionalFormatting sqref="U21">
    <cfRule type="expression" dxfId="428" priority="58" stopIfTrue="1">
      <formula>NOT($B$89)</formula>
    </cfRule>
  </conditionalFormatting>
  <conditionalFormatting sqref="U20">
    <cfRule type="expression" dxfId="427" priority="59" stopIfTrue="1">
      <formula>NOT($B$89)</formula>
    </cfRule>
  </conditionalFormatting>
  <conditionalFormatting sqref="O21">
    <cfRule type="expression" dxfId="426" priority="60" stopIfTrue="1">
      <formula>NOT($B$90)</formula>
    </cfRule>
  </conditionalFormatting>
  <conditionalFormatting sqref="O20">
    <cfRule type="expression" dxfId="425" priority="61" stopIfTrue="1">
      <formula>NOT($B$90)</formula>
    </cfRule>
  </conditionalFormatting>
  <conditionalFormatting sqref="I21">
    <cfRule type="expression" dxfId="424" priority="62" stopIfTrue="1">
      <formula>NOT($B$91)</formula>
    </cfRule>
  </conditionalFormatting>
  <conditionalFormatting sqref="I20">
    <cfRule type="expression" dxfId="423" priority="63" stopIfTrue="1">
      <formula>NOT($B$91)</formula>
    </cfRule>
  </conditionalFormatting>
  <conditionalFormatting sqref="T21">
    <cfRule type="expression" dxfId="422" priority="64" stopIfTrue="1">
      <formula>NOT($B$92)</formula>
    </cfRule>
  </conditionalFormatting>
  <conditionalFormatting sqref="T20">
    <cfRule type="expression" dxfId="421" priority="65" stopIfTrue="1">
      <formula>NOT($B$92)</formula>
    </cfRule>
  </conditionalFormatting>
  <conditionalFormatting sqref="N21">
    <cfRule type="expression" dxfId="420" priority="66" stopIfTrue="1">
      <formula>NOT($B$93)</formula>
    </cfRule>
  </conditionalFormatting>
  <conditionalFormatting sqref="N20">
    <cfRule type="expression" dxfId="419" priority="67" stopIfTrue="1">
      <formula>NOT($B$93)</formula>
    </cfRule>
  </conditionalFormatting>
  <conditionalFormatting sqref="H21">
    <cfRule type="expression" dxfId="418" priority="68" stopIfTrue="1">
      <formula>NOT($B$94)</formula>
    </cfRule>
  </conditionalFormatting>
  <conditionalFormatting sqref="H20">
    <cfRule type="expression" dxfId="417" priority="69" stopIfTrue="1">
      <formula>NOT($B$94)</formula>
    </cfRule>
  </conditionalFormatting>
  <conditionalFormatting sqref="S21">
    <cfRule type="expression" dxfId="416" priority="70" stopIfTrue="1">
      <formula>NOT($B$95)</formula>
    </cfRule>
  </conditionalFormatting>
  <conditionalFormatting sqref="S20">
    <cfRule type="expression" dxfId="415" priority="71" stopIfTrue="1">
      <formula>NOT($B$95)</formula>
    </cfRule>
  </conditionalFormatting>
  <conditionalFormatting sqref="M21">
    <cfRule type="expression" dxfId="414" priority="72" stopIfTrue="1">
      <formula>NOT($B$96)</formula>
    </cfRule>
  </conditionalFormatting>
  <conditionalFormatting sqref="M20">
    <cfRule type="expression" dxfId="413" priority="73" stopIfTrue="1">
      <formula>NOT($B$96)</formula>
    </cfRule>
  </conditionalFormatting>
  <conditionalFormatting sqref="G21">
    <cfRule type="expression" dxfId="412" priority="74" stopIfTrue="1">
      <formula>NOT($B$97)</formula>
    </cfRule>
  </conditionalFormatting>
  <conditionalFormatting sqref="G20">
    <cfRule type="expression" dxfId="411" priority="75" stopIfTrue="1">
      <formula>NOT($B$97)</formula>
    </cfRule>
  </conditionalFormatting>
  <conditionalFormatting sqref="R21">
    <cfRule type="expression" dxfId="410" priority="76" stopIfTrue="1">
      <formula>NOT($B$98)</formula>
    </cfRule>
  </conditionalFormatting>
  <conditionalFormatting sqref="R20">
    <cfRule type="expression" dxfId="409" priority="77" stopIfTrue="1">
      <formula>NOT($B$98)</formula>
    </cfRule>
  </conditionalFormatting>
  <conditionalFormatting sqref="L21">
    <cfRule type="expression" dxfId="408" priority="78" stopIfTrue="1">
      <formula>NOT($B$99)</formula>
    </cfRule>
  </conditionalFormatting>
  <conditionalFormatting sqref="L20">
    <cfRule type="expression" dxfId="407" priority="79" stopIfTrue="1">
      <formula>NOT($B$99)</formula>
    </cfRule>
  </conditionalFormatting>
  <conditionalFormatting sqref="F21">
    <cfRule type="expression" dxfId="406" priority="80" stopIfTrue="1">
      <formula>NOT($B$100)</formula>
    </cfRule>
  </conditionalFormatting>
  <conditionalFormatting sqref="F20">
    <cfRule type="expression" dxfId="405" priority="81" stopIfTrue="1">
      <formula>NOT($B$100)</formula>
    </cfRule>
  </conditionalFormatting>
  <conditionalFormatting sqref="Q21">
    <cfRule type="expression" dxfId="404" priority="82" stopIfTrue="1">
      <formula>NOT($B$101)</formula>
    </cfRule>
  </conditionalFormatting>
  <conditionalFormatting sqref="Q20">
    <cfRule type="expression" dxfId="403" priority="83" stopIfTrue="1">
      <formula>NOT($B$101)</formula>
    </cfRule>
  </conditionalFormatting>
  <conditionalFormatting sqref="K21">
    <cfRule type="expression" dxfId="402" priority="84" stopIfTrue="1">
      <formula>NOT($B$102)</formula>
    </cfRule>
  </conditionalFormatting>
  <conditionalFormatting sqref="K20">
    <cfRule type="expression" dxfId="401" priority="85" stopIfTrue="1">
      <formula>NOT($B$102)</formula>
    </cfRule>
  </conditionalFormatting>
  <conditionalFormatting sqref="E21">
    <cfRule type="expression" dxfId="400" priority="86" stopIfTrue="1">
      <formula>NOT($B$103)</formula>
    </cfRule>
  </conditionalFormatting>
  <conditionalFormatting sqref="E20">
    <cfRule type="expression" dxfId="399" priority="87" stopIfTrue="1">
      <formula>NOT($B$103)</formula>
    </cfRule>
  </conditionalFormatting>
  <conditionalFormatting sqref="V24">
    <cfRule type="expression" dxfId="398" priority="88" stopIfTrue="1">
      <formula>NOT($B$104)</formula>
    </cfRule>
  </conditionalFormatting>
  <conditionalFormatting sqref="V23">
    <cfRule type="expression" dxfId="397" priority="89" stopIfTrue="1">
      <formula>NOT($B$104)</formula>
    </cfRule>
  </conditionalFormatting>
  <conditionalFormatting sqref="P24">
    <cfRule type="expression" dxfId="396" priority="90" stopIfTrue="1">
      <formula>NOT($B$105)</formula>
    </cfRule>
  </conditionalFormatting>
  <conditionalFormatting sqref="P23">
    <cfRule type="expression" dxfId="395" priority="91" stopIfTrue="1">
      <formula>NOT($B$105)</formula>
    </cfRule>
  </conditionalFormatting>
  <conditionalFormatting sqref="J24">
    <cfRule type="expression" dxfId="394" priority="92" stopIfTrue="1">
      <formula>NOT($B$106)</formula>
    </cfRule>
  </conditionalFormatting>
  <conditionalFormatting sqref="J23">
    <cfRule type="expression" dxfId="393" priority="93" stopIfTrue="1">
      <formula>NOT($B$106)</formula>
    </cfRule>
  </conditionalFormatting>
  <conditionalFormatting sqref="U24">
    <cfRule type="expression" dxfId="392" priority="94" stopIfTrue="1">
      <formula>NOT($B$107)</formula>
    </cfRule>
  </conditionalFormatting>
  <conditionalFormatting sqref="U23">
    <cfRule type="expression" dxfId="391" priority="95" stopIfTrue="1">
      <formula>NOT($B$107)</formula>
    </cfRule>
  </conditionalFormatting>
  <conditionalFormatting sqref="O24">
    <cfRule type="expression" dxfId="390" priority="96" stopIfTrue="1">
      <formula>NOT($B$108)</formula>
    </cfRule>
  </conditionalFormatting>
  <conditionalFormatting sqref="O23">
    <cfRule type="expression" dxfId="389" priority="97" stopIfTrue="1">
      <formula>NOT($B$108)</formula>
    </cfRule>
  </conditionalFormatting>
  <conditionalFormatting sqref="I24">
    <cfRule type="expression" dxfId="388" priority="98" stopIfTrue="1">
      <formula>NOT($B$109)</formula>
    </cfRule>
  </conditionalFormatting>
  <conditionalFormatting sqref="I23">
    <cfRule type="expression" dxfId="387" priority="99" stopIfTrue="1">
      <formula>NOT($B$109)</formula>
    </cfRule>
  </conditionalFormatting>
  <conditionalFormatting sqref="T24">
    <cfRule type="expression" dxfId="386" priority="100" stopIfTrue="1">
      <formula>NOT($B$110)</formula>
    </cfRule>
  </conditionalFormatting>
  <conditionalFormatting sqref="T23">
    <cfRule type="expression" dxfId="385" priority="101" stopIfTrue="1">
      <formula>NOT($B$110)</formula>
    </cfRule>
  </conditionalFormatting>
  <conditionalFormatting sqref="N24">
    <cfRule type="expression" dxfId="384" priority="102" stopIfTrue="1">
      <formula>NOT($B$111)</formula>
    </cfRule>
  </conditionalFormatting>
  <conditionalFormatting sqref="N23">
    <cfRule type="expression" dxfId="383" priority="103" stopIfTrue="1">
      <formula>NOT($B$111)</formula>
    </cfRule>
  </conditionalFormatting>
  <conditionalFormatting sqref="H24">
    <cfRule type="expression" dxfId="382" priority="104" stopIfTrue="1">
      <formula>NOT($B$112)</formula>
    </cfRule>
  </conditionalFormatting>
  <conditionalFormatting sqref="H23">
    <cfRule type="expression" dxfId="381" priority="105" stopIfTrue="1">
      <formula>NOT($B$112)</formula>
    </cfRule>
  </conditionalFormatting>
  <conditionalFormatting sqref="S24">
    <cfRule type="expression" dxfId="380" priority="106" stopIfTrue="1">
      <formula>NOT($B$113)</formula>
    </cfRule>
  </conditionalFormatting>
  <conditionalFormatting sqref="S23">
    <cfRule type="expression" dxfId="379" priority="107" stopIfTrue="1">
      <formula>NOT($B$113)</formula>
    </cfRule>
  </conditionalFormatting>
  <conditionalFormatting sqref="M24">
    <cfRule type="expression" dxfId="378" priority="108" stopIfTrue="1">
      <formula>NOT($B$114)</formula>
    </cfRule>
  </conditionalFormatting>
  <conditionalFormatting sqref="M23">
    <cfRule type="expression" dxfId="377" priority="109" stopIfTrue="1">
      <formula>NOT($B$114)</formula>
    </cfRule>
  </conditionalFormatting>
  <conditionalFormatting sqref="G24">
    <cfRule type="expression" dxfId="376" priority="110" stopIfTrue="1">
      <formula>NOT($B$115)</formula>
    </cfRule>
  </conditionalFormatting>
  <conditionalFormatting sqref="G23">
    <cfRule type="expression" dxfId="375" priority="111" stopIfTrue="1">
      <formula>NOT($B$115)</formula>
    </cfRule>
  </conditionalFormatting>
  <conditionalFormatting sqref="R24">
    <cfRule type="expression" dxfId="374" priority="112" stopIfTrue="1">
      <formula>NOT($B$116)</formula>
    </cfRule>
  </conditionalFormatting>
  <conditionalFormatting sqref="R23">
    <cfRule type="expression" dxfId="373" priority="113" stopIfTrue="1">
      <formula>NOT($B$116)</formula>
    </cfRule>
  </conditionalFormatting>
  <conditionalFormatting sqref="L24">
    <cfRule type="expression" dxfId="372" priority="114" stopIfTrue="1">
      <formula>NOT($B$117)</formula>
    </cfRule>
  </conditionalFormatting>
  <conditionalFormatting sqref="L23">
    <cfRule type="expression" dxfId="371" priority="115" stopIfTrue="1">
      <formula>NOT($B$117)</formula>
    </cfRule>
  </conditionalFormatting>
  <conditionalFormatting sqref="F24">
    <cfRule type="expression" dxfId="370" priority="116" stopIfTrue="1">
      <formula>NOT($B$118)</formula>
    </cfRule>
  </conditionalFormatting>
  <conditionalFormatting sqref="F23">
    <cfRule type="expression" dxfId="369" priority="117" stopIfTrue="1">
      <formula>NOT($B$118)</formula>
    </cfRule>
  </conditionalFormatting>
  <conditionalFormatting sqref="Q24">
    <cfRule type="expression" dxfId="368" priority="118" stopIfTrue="1">
      <formula>NOT($B$119)</formula>
    </cfRule>
  </conditionalFormatting>
  <conditionalFormatting sqref="Q23">
    <cfRule type="expression" dxfId="367" priority="119" stopIfTrue="1">
      <formula>NOT($B$119)</formula>
    </cfRule>
  </conditionalFormatting>
  <conditionalFormatting sqref="K24">
    <cfRule type="expression" dxfId="366" priority="120" stopIfTrue="1">
      <formula>NOT($B$120)</formula>
    </cfRule>
  </conditionalFormatting>
  <conditionalFormatting sqref="K23">
    <cfRule type="expression" dxfId="365" priority="121" stopIfTrue="1">
      <formula>NOT($B$120)</formula>
    </cfRule>
  </conditionalFormatting>
  <conditionalFormatting sqref="E24">
    <cfRule type="expression" dxfId="364" priority="122" stopIfTrue="1">
      <formula>NOT($B$121)</formula>
    </cfRule>
  </conditionalFormatting>
  <conditionalFormatting sqref="E23">
    <cfRule type="expression" dxfId="363" priority="123" stopIfTrue="1">
      <formula>NOT($B$121)</formula>
    </cfRule>
  </conditionalFormatting>
  <conditionalFormatting sqref="V26">
    <cfRule type="expression" dxfId="362" priority="124" stopIfTrue="1">
      <formula>NOT($B$122)</formula>
    </cfRule>
  </conditionalFormatting>
  <conditionalFormatting sqref="V25">
    <cfRule type="expression" dxfId="361" priority="125" stopIfTrue="1">
      <formula>NOT($B$122)</formula>
    </cfRule>
  </conditionalFormatting>
  <conditionalFormatting sqref="P26">
    <cfRule type="expression" dxfId="360" priority="126" stopIfTrue="1">
      <formula>NOT($B$123)</formula>
    </cfRule>
  </conditionalFormatting>
  <conditionalFormatting sqref="P25">
    <cfRule type="expression" dxfId="359" priority="127" stopIfTrue="1">
      <formula>NOT($B$123)</formula>
    </cfRule>
  </conditionalFormatting>
  <conditionalFormatting sqref="J26">
    <cfRule type="expression" dxfId="358" priority="128" stopIfTrue="1">
      <formula>NOT($B$124)</formula>
    </cfRule>
  </conditionalFormatting>
  <conditionalFormatting sqref="J25">
    <cfRule type="expression" dxfId="357" priority="129" stopIfTrue="1">
      <formula>NOT($B$124)</formula>
    </cfRule>
  </conditionalFormatting>
  <conditionalFormatting sqref="U26">
    <cfRule type="expression" dxfId="356" priority="130" stopIfTrue="1">
      <formula>NOT($B$125)</formula>
    </cfRule>
  </conditionalFormatting>
  <conditionalFormatting sqref="U25">
    <cfRule type="expression" dxfId="355" priority="131" stopIfTrue="1">
      <formula>NOT($B$125)</formula>
    </cfRule>
  </conditionalFormatting>
  <conditionalFormatting sqref="O26">
    <cfRule type="expression" dxfId="354" priority="132" stopIfTrue="1">
      <formula>NOT($B$126)</formula>
    </cfRule>
  </conditionalFormatting>
  <conditionalFormatting sqref="O25">
    <cfRule type="expression" dxfId="353" priority="133" stopIfTrue="1">
      <formula>NOT($B$126)</formula>
    </cfRule>
  </conditionalFormatting>
  <conditionalFormatting sqref="I26">
    <cfRule type="expression" dxfId="352" priority="134" stopIfTrue="1">
      <formula>NOT($B$127)</formula>
    </cfRule>
  </conditionalFormatting>
  <conditionalFormatting sqref="I25">
    <cfRule type="expression" dxfId="351" priority="135" stopIfTrue="1">
      <formula>NOT($B$127)</formula>
    </cfRule>
  </conditionalFormatting>
  <conditionalFormatting sqref="T26">
    <cfRule type="expression" dxfId="350" priority="136" stopIfTrue="1">
      <formula>NOT($B$128)</formula>
    </cfRule>
  </conditionalFormatting>
  <conditionalFormatting sqref="T25">
    <cfRule type="expression" dxfId="349" priority="137" stopIfTrue="1">
      <formula>NOT($B$128)</formula>
    </cfRule>
  </conditionalFormatting>
  <conditionalFormatting sqref="N26">
    <cfRule type="expression" dxfId="348" priority="138" stopIfTrue="1">
      <formula>NOT($B$129)</formula>
    </cfRule>
  </conditionalFormatting>
  <conditionalFormatting sqref="N25">
    <cfRule type="expression" dxfId="347" priority="139" stopIfTrue="1">
      <formula>NOT($B$129)</formula>
    </cfRule>
  </conditionalFormatting>
  <conditionalFormatting sqref="H26">
    <cfRule type="expression" dxfId="346" priority="140" stopIfTrue="1">
      <formula>NOT($B$130)</formula>
    </cfRule>
  </conditionalFormatting>
  <conditionalFormatting sqref="H25">
    <cfRule type="expression" dxfId="345" priority="141" stopIfTrue="1">
      <formula>NOT($B$130)</formula>
    </cfRule>
  </conditionalFormatting>
  <conditionalFormatting sqref="S26">
    <cfRule type="expression" dxfId="344" priority="142" stopIfTrue="1">
      <formula>NOT($B$131)</formula>
    </cfRule>
  </conditionalFormatting>
  <conditionalFormatting sqref="S25">
    <cfRule type="expression" dxfId="343" priority="143" stopIfTrue="1">
      <formula>NOT($B$131)</formula>
    </cfRule>
  </conditionalFormatting>
  <conditionalFormatting sqref="M26">
    <cfRule type="expression" dxfId="342" priority="144" stopIfTrue="1">
      <formula>NOT($B$132)</formula>
    </cfRule>
  </conditionalFormatting>
  <conditionalFormatting sqref="M25">
    <cfRule type="expression" dxfId="341" priority="145" stopIfTrue="1">
      <formula>NOT($B$132)</formula>
    </cfRule>
  </conditionalFormatting>
  <conditionalFormatting sqref="G26">
    <cfRule type="expression" dxfId="340" priority="146" stopIfTrue="1">
      <formula>NOT($B$133)</formula>
    </cfRule>
  </conditionalFormatting>
  <conditionalFormatting sqref="G25">
    <cfRule type="expression" dxfId="339" priority="147" stopIfTrue="1">
      <formula>NOT($B$133)</formula>
    </cfRule>
  </conditionalFormatting>
  <conditionalFormatting sqref="R26">
    <cfRule type="expression" dxfId="338" priority="148" stopIfTrue="1">
      <formula>NOT($B$134)</formula>
    </cfRule>
  </conditionalFormatting>
  <conditionalFormatting sqref="R25">
    <cfRule type="expression" dxfId="337" priority="149" stopIfTrue="1">
      <formula>NOT($B$134)</formula>
    </cfRule>
  </conditionalFormatting>
  <conditionalFormatting sqref="L26">
    <cfRule type="expression" dxfId="336" priority="150" stopIfTrue="1">
      <formula>NOT($B$135)</formula>
    </cfRule>
  </conditionalFormatting>
  <conditionalFormatting sqref="L25">
    <cfRule type="expression" dxfId="335" priority="151" stopIfTrue="1">
      <formula>NOT($B$135)</formula>
    </cfRule>
  </conditionalFormatting>
  <conditionalFormatting sqref="F26">
    <cfRule type="expression" dxfId="334" priority="152" stopIfTrue="1">
      <formula>NOT($B$136)</formula>
    </cfRule>
  </conditionalFormatting>
  <conditionalFormatting sqref="F25">
    <cfRule type="expression" dxfId="333" priority="153" stopIfTrue="1">
      <formula>NOT($B$136)</formula>
    </cfRule>
  </conditionalFormatting>
  <conditionalFormatting sqref="Q26">
    <cfRule type="expression" dxfId="332" priority="154" stopIfTrue="1">
      <formula>NOT($B$137)</formula>
    </cfRule>
  </conditionalFormatting>
  <conditionalFormatting sqref="Q25">
    <cfRule type="expression" dxfId="331" priority="155" stopIfTrue="1">
      <formula>NOT($B$137)</formula>
    </cfRule>
  </conditionalFormatting>
  <conditionalFormatting sqref="K26">
    <cfRule type="expression" dxfId="330" priority="156" stopIfTrue="1">
      <formula>NOT($B$138)</formula>
    </cfRule>
  </conditionalFormatting>
  <conditionalFormatting sqref="K25">
    <cfRule type="expression" dxfId="329" priority="157" stopIfTrue="1">
      <formula>NOT($B$138)</formula>
    </cfRule>
  </conditionalFormatting>
  <conditionalFormatting sqref="E26">
    <cfRule type="expression" dxfId="328" priority="158" stopIfTrue="1">
      <formula>NOT($B$139)</formula>
    </cfRule>
  </conditionalFormatting>
  <conditionalFormatting sqref="E25">
    <cfRule type="expression" dxfId="327" priority="159" stopIfTrue="1">
      <formula>NOT($B$139)</formula>
    </cfRule>
  </conditionalFormatting>
  <conditionalFormatting sqref="V29">
    <cfRule type="expression" dxfId="326" priority="160" stopIfTrue="1">
      <formula>NOT($B$140)</formula>
    </cfRule>
  </conditionalFormatting>
  <conditionalFormatting sqref="V28">
    <cfRule type="expression" dxfId="325" priority="161" stopIfTrue="1">
      <formula>NOT($B$140)</formula>
    </cfRule>
  </conditionalFormatting>
  <conditionalFormatting sqref="P29">
    <cfRule type="expression" dxfId="324" priority="162" stopIfTrue="1">
      <formula>NOT($B$141)</formula>
    </cfRule>
  </conditionalFormatting>
  <conditionalFormatting sqref="P28">
    <cfRule type="expression" dxfId="323" priority="163" stopIfTrue="1">
      <formula>NOT($B$141)</formula>
    </cfRule>
  </conditionalFormatting>
  <conditionalFormatting sqref="J29">
    <cfRule type="expression" dxfId="322" priority="164" stopIfTrue="1">
      <formula>NOT($B$142)</formula>
    </cfRule>
  </conditionalFormatting>
  <conditionalFormatting sqref="J28">
    <cfRule type="expression" dxfId="321" priority="165" stopIfTrue="1">
      <formula>NOT($B$142)</formula>
    </cfRule>
  </conditionalFormatting>
  <conditionalFormatting sqref="U29">
    <cfRule type="expression" dxfId="320" priority="166" stopIfTrue="1">
      <formula>NOT($B$143)</formula>
    </cfRule>
  </conditionalFormatting>
  <conditionalFormatting sqref="U28">
    <cfRule type="expression" dxfId="319" priority="167" stopIfTrue="1">
      <formula>NOT($B$143)</formula>
    </cfRule>
  </conditionalFormatting>
  <conditionalFormatting sqref="O29">
    <cfRule type="expression" dxfId="318" priority="168" stopIfTrue="1">
      <formula>NOT($B$144)</formula>
    </cfRule>
  </conditionalFormatting>
  <conditionalFormatting sqref="O28">
    <cfRule type="expression" dxfId="317" priority="169" stopIfTrue="1">
      <formula>NOT($B$144)</formula>
    </cfRule>
  </conditionalFormatting>
  <conditionalFormatting sqref="I29">
    <cfRule type="expression" dxfId="316" priority="170" stopIfTrue="1">
      <formula>NOT($B$145)</formula>
    </cfRule>
  </conditionalFormatting>
  <conditionalFormatting sqref="I28">
    <cfRule type="expression" dxfId="315" priority="171" stopIfTrue="1">
      <formula>NOT($B$145)</formula>
    </cfRule>
  </conditionalFormatting>
  <conditionalFormatting sqref="T29">
    <cfRule type="expression" dxfId="314" priority="172" stopIfTrue="1">
      <formula>NOT($B$146)</formula>
    </cfRule>
  </conditionalFormatting>
  <conditionalFormatting sqref="T28">
    <cfRule type="expression" dxfId="313" priority="173" stopIfTrue="1">
      <formula>NOT($B$146)</formula>
    </cfRule>
  </conditionalFormatting>
  <conditionalFormatting sqref="N29">
    <cfRule type="expression" dxfId="312" priority="174" stopIfTrue="1">
      <formula>NOT($B$147)</formula>
    </cfRule>
  </conditionalFormatting>
  <conditionalFormatting sqref="N28">
    <cfRule type="expression" dxfId="311" priority="175" stopIfTrue="1">
      <formula>NOT($B$147)</formula>
    </cfRule>
  </conditionalFormatting>
  <conditionalFormatting sqref="H29">
    <cfRule type="expression" dxfId="310" priority="176" stopIfTrue="1">
      <formula>NOT($B$148)</formula>
    </cfRule>
  </conditionalFormatting>
  <conditionalFormatting sqref="H28">
    <cfRule type="expression" dxfId="309" priority="177" stopIfTrue="1">
      <formula>NOT($B$148)</formula>
    </cfRule>
  </conditionalFormatting>
  <conditionalFormatting sqref="S29">
    <cfRule type="expression" dxfId="308" priority="178" stopIfTrue="1">
      <formula>NOT($B$149)</formula>
    </cfRule>
  </conditionalFormatting>
  <conditionalFormatting sqref="S28">
    <cfRule type="expression" dxfId="307" priority="179" stopIfTrue="1">
      <formula>NOT($B$149)</formula>
    </cfRule>
  </conditionalFormatting>
  <conditionalFormatting sqref="M29">
    <cfRule type="expression" dxfId="306" priority="180" stopIfTrue="1">
      <formula>NOT($B$150)</formula>
    </cfRule>
  </conditionalFormatting>
  <conditionalFormatting sqref="M28">
    <cfRule type="expression" dxfId="305" priority="181" stopIfTrue="1">
      <formula>NOT($B$150)</formula>
    </cfRule>
  </conditionalFormatting>
  <conditionalFormatting sqref="G29">
    <cfRule type="expression" dxfId="304" priority="182" stopIfTrue="1">
      <formula>NOT($B$151)</formula>
    </cfRule>
  </conditionalFormatting>
  <conditionalFormatting sqref="G28">
    <cfRule type="expression" dxfId="303" priority="183" stopIfTrue="1">
      <formula>NOT($B$151)</formula>
    </cfRule>
  </conditionalFormatting>
  <conditionalFormatting sqref="R29">
    <cfRule type="expression" dxfId="302" priority="184" stopIfTrue="1">
      <formula>NOT($B$152)</formula>
    </cfRule>
  </conditionalFormatting>
  <conditionalFormatting sqref="R28">
    <cfRule type="expression" dxfId="301" priority="185" stopIfTrue="1">
      <formula>NOT($B$152)</formula>
    </cfRule>
  </conditionalFormatting>
  <conditionalFormatting sqref="L29">
    <cfRule type="expression" dxfId="300" priority="186" stopIfTrue="1">
      <formula>NOT($B$153)</formula>
    </cfRule>
  </conditionalFormatting>
  <conditionalFormatting sqref="L28">
    <cfRule type="expression" dxfId="299" priority="187" stopIfTrue="1">
      <formula>NOT($B$153)</formula>
    </cfRule>
  </conditionalFormatting>
  <conditionalFormatting sqref="F29">
    <cfRule type="expression" dxfId="298" priority="188" stopIfTrue="1">
      <formula>NOT($B$154)</formula>
    </cfRule>
  </conditionalFormatting>
  <conditionalFormatting sqref="F28">
    <cfRule type="expression" dxfId="297" priority="189" stopIfTrue="1">
      <formula>NOT($B$154)</formula>
    </cfRule>
  </conditionalFormatting>
  <conditionalFormatting sqref="Q29">
    <cfRule type="expression" dxfId="296" priority="190" stopIfTrue="1">
      <formula>NOT($B$155)</formula>
    </cfRule>
  </conditionalFormatting>
  <conditionalFormatting sqref="Q28">
    <cfRule type="expression" dxfId="295" priority="191" stopIfTrue="1">
      <formula>NOT($B$155)</formula>
    </cfRule>
  </conditionalFormatting>
  <conditionalFormatting sqref="K29">
    <cfRule type="expression" dxfId="294" priority="192" stopIfTrue="1">
      <formula>NOT($B$156)</formula>
    </cfRule>
  </conditionalFormatting>
  <conditionalFormatting sqref="K28">
    <cfRule type="expression" dxfId="293" priority="193" stopIfTrue="1">
      <formula>NOT($B$156)</formula>
    </cfRule>
  </conditionalFormatting>
  <conditionalFormatting sqref="E29">
    <cfRule type="expression" dxfId="292" priority="194" stopIfTrue="1">
      <formula>NOT($B$157)</formula>
    </cfRule>
  </conditionalFormatting>
  <conditionalFormatting sqref="E28">
    <cfRule type="expression" dxfId="291" priority="195" stopIfTrue="1">
      <formula>NOT($B$157)</formula>
    </cfRule>
  </conditionalFormatting>
  <printOptions horizontalCentered="1" verticalCentered="1"/>
  <pageMargins left="0.75" right="0.75" top="1" bottom="1" header="0.5" footer="0.5"/>
  <pageSetup paperSize="9" scale="45" orientation="landscape" horizontalDpi="4294967292" r:id="rId1"/>
  <headerFooter alignWithMargins="0">
    <oddHeader xml:space="preserve">&amp;C&amp;"Miriam,Regular"&amp;A
</oddHeader>
    <oddFooter>Page &amp;P</oddFooter>
  </headerFooter>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L1000"/>
  <sheetViews>
    <sheetView topLeftCell="J7" workbookViewId="0">
      <selection activeCell="T19" sqref="T19"/>
    </sheetView>
  </sheetViews>
  <sheetFormatPr defaultColWidth="7.75" defaultRowHeight="11.25" x14ac:dyDescent="0.2"/>
  <cols>
    <col min="1" max="1" width="4.75" style="1" bestFit="1" customWidth="1"/>
    <col min="2" max="2" width="35.75" style="1" customWidth="1"/>
    <col min="3" max="3" width="12.5" style="1" customWidth="1"/>
    <col min="4" max="4" width="9.875" style="1" bestFit="1" customWidth="1"/>
    <col min="5" max="5" width="10.75" style="2" bestFit="1" customWidth="1"/>
    <col min="6" max="6" width="11.625" style="1" bestFit="1" customWidth="1"/>
    <col min="7" max="7" width="10.5" style="1" bestFit="1" customWidth="1"/>
    <col min="8" max="8" width="10.25" style="1" bestFit="1" customWidth="1"/>
    <col min="9" max="9" width="11.25" style="1" bestFit="1" customWidth="1"/>
    <col min="10" max="10" width="9.875" style="1" bestFit="1" customWidth="1"/>
    <col min="11" max="11" width="10.75" style="2" bestFit="1" customWidth="1"/>
    <col min="12" max="12" width="11.625" style="1" bestFit="1" customWidth="1"/>
    <col min="13" max="13" width="10.5" style="1" bestFit="1" customWidth="1"/>
    <col min="14" max="14" width="10.25" style="1" bestFit="1" customWidth="1"/>
    <col min="15" max="15" width="11.25" style="1" bestFit="1" customWidth="1"/>
    <col min="16" max="16" width="9.875" style="1" bestFit="1" customWidth="1"/>
    <col min="17" max="17" width="10.75" style="1" bestFit="1" customWidth="1"/>
    <col min="18" max="18" width="11.625" style="1" bestFit="1" customWidth="1"/>
    <col min="19" max="19" width="10.5" style="1" bestFit="1" customWidth="1"/>
    <col min="20" max="20" width="10.25" style="2" bestFit="1" customWidth="1"/>
    <col min="21" max="21" width="11.25" style="1" bestFit="1" customWidth="1"/>
    <col min="22" max="22" width="35.75" style="1" customWidth="1"/>
    <col min="23" max="23" width="12.5" style="1" customWidth="1"/>
    <col min="24" max="24" width="5.75" style="1" bestFit="1" customWidth="1"/>
    <col min="25" max="1000" width="7.75" style="1248"/>
    <col min="1001" max="16384" width="7.75" style="1"/>
  </cols>
  <sheetData>
    <row r="1" spans="1:24" ht="20.25" x14ac:dyDescent="0.2">
      <c r="A1" s="3"/>
      <c r="B1" s="4" t="s">
        <v>34</v>
      </c>
      <c r="C1" s="68"/>
      <c r="D1" s="5"/>
      <c r="E1" s="5"/>
      <c r="F1" s="5"/>
      <c r="G1" s="5"/>
      <c r="H1" s="5"/>
      <c r="I1" s="3"/>
      <c r="J1" s="5"/>
      <c r="K1" s="5"/>
      <c r="L1" s="5"/>
      <c r="M1" s="5"/>
      <c r="N1" s="5"/>
      <c r="O1" s="3"/>
      <c r="P1" s="3"/>
      <c r="Q1" s="5"/>
      <c r="R1" s="5"/>
      <c r="S1" s="5"/>
      <c r="T1" s="5"/>
      <c r="U1" s="5"/>
      <c r="V1" s="3"/>
      <c r="W1" s="6" t="s">
        <v>34</v>
      </c>
      <c r="X1" s="3"/>
    </row>
    <row r="2" spans="1:24" ht="13.15" customHeight="1" x14ac:dyDescent="0.3">
      <c r="A2" s="3"/>
      <c r="B2" s="7"/>
      <c r="C2" s="68"/>
      <c r="D2" s="5"/>
      <c r="E2" s="5"/>
      <c r="F2" s="5"/>
      <c r="G2" s="5"/>
      <c r="H2" s="5"/>
      <c r="I2" s="8"/>
      <c r="J2" s="5"/>
      <c r="K2" s="5"/>
      <c r="L2" s="5"/>
      <c r="M2" s="5"/>
      <c r="N2" s="5"/>
      <c r="O2" s="8"/>
      <c r="P2" s="8"/>
      <c r="Q2" s="5"/>
      <c r="R2" s="5"/>
      <c r="S2" s="5"/>
      <c r="T2" s="5"/>
      <c r="U2" s="5"/>
      <c r="V2" s="3"/>
      <c r="W2" s="9"/>
      <c r="X2" s="3"/>
    </row>
    <row r="3" spans="1:24" ht="15.75" x14ac:dyDescent="0.2">
      <c r="A3" s="3"/>
      <c r="B3" s="10" t="s">
        <v>1219</v>
      </c>
      <c r="C3" s="68"/>
      <c r="D3" s="5"/>
      <c r="E3" s="5"/>
      <c r="F3" s="5"/>
      <c r="G3" s="5"/>
      <c r="H3" s="5"/>
      <c r="I3" s="11"/>
      <c r="J3" s="5"/>
      <c r="K3" s="5"/>
      <c r="L3" s="5"/>
      <c r="M3" s="5"/>
      <c r="N3" s="5"/>
      <c r="O3" s="11"/>
      <c r="P3" s="11"/>
      <c r="Q3" s="5"/>
      <c r="R3" s="5"/>
      <c r="S3" s="5"/>
      <c r="T3" s="5"/>
      <c r="U3" s="5"/>
      <c r="V3" s="3"/>
      <c r="W3" s="12" t="s">
        <v>1219</v>
      </c>
      <c r="X3" s="3"/>
    </row>
    <row r="4" spans="1:24" ht="13.5" thickBot="1" x14ac:dyDescent="0.25">
      <c r="A4" s="3"/>
      <c r="B4" s="7"/>
      <c r="C4" s="68"/>
      <c r="D4" s="5"/>
      <c r="E4" s="5"/>
      <c r="F4" s="5"/>
      <c r="G4" s="5"/>
      <c r="H4" s="5"/>
      <c r="I4" s="158"/>
      <c r="J4" s="5"/>
      <c r="K4" s="5"/>
      <c r="L4" s="5"/>
      <c r="M4" s="5"/>
      <c r="N4" s="5"/>
      <c r="O4" s="158"/>
      <c r="P4" s="158"/>
      <c r="Q4" s="5"/>
      <c r="R4" s="5"/>
      <c r="S4" s="5"/>
      <c r="T4" s="5"/>
      <c r="U4" s="5"/>
      <c r="V4" s="3"/>
      <c r="W4" s="5"/>
      <c r="X4" s="3"/>
    </row>
    <row r="5" spans="1:24" ht="14.25" thickTop="1" thickBot="1" x14ac:dyDescent="0.25">
      <c r="A5" s="3"/>
      <c r="B5" s="7"/>
      <c r="C5" s="68"/>
      <c r="D5" s="258">
        <v>41274</v>
      </c>
      <c r="E5" s="258">
        <v>41274</v>
      </c>
      <c r="F5" s="258">
        <v>41274</v>
      </c>
      <c r="G5" s="258">
        <v>41274</v>
      </c>
      <c r="H5" s="258">
        <v>41274</v>
      </c>
      <c r="I5" s="299">
        <v>41274</v>
      </c>
      <c r="J5" s="1048">
        <v>41090</v>
      </c>
      <c r="K5" s="260">
        <v>41090</v>
      </c>
      <c r="L5" s="260">
        <v>41090</v>
      </c>
      <c r="M5" s="260">
        <v>41090</v>
      </c>
      <c r="N5" s="260">
        <v>41090</v>
      </c>
      <c r="O5" s="1049">
        <v>41090</v>
      </c>
      <c r="P5" s="25">
        <v>41455</v>
      </c>
      <c r="Q5" s="22">
        <v>41455</v>
      </c>
      <c r="R5" s="22">
        <v>41455</v>
      </c>
      <c r="S5" s="22">
        <v>41455</v>
      </c>
      <c r="T5" s="22">
        <v>41455</v>
      </c>
      <c r="U5" s="22">
        <v>41455</v>
      </c>
      <c r="V5" s="3"/>
      <c r="W5" s="5"/>
      <c r="X5" s="3"/>
    </row>
    <row r="6" spans="1:24" ht="15.6" customHeight="1" thickTop="1" x14ac:dyDescent="0.2">
      <c r="A6" s="28"/>
      <c r="B6" s="94"/>
      <c r="C6" s="96"/>
      <c r="D6" s="97" t="s">
        <v>0</v>
      </c>
      <c r="E6" s="98" t="s">
        <v>567</v>
      </c>
      <c r="F6" s="98" t="s">
        <v>1220</v>
      </c>
      <c r="G6" s="98" t="s">
        <v>1221</v>
      </c>
      <c r="H6" s="98" t="s">
        <v>946</v>
      </c>
      <c r="I6" s="148" t="s">
        <v>1222</v>
      </c>
      <c r="J6" s="149" t="s">
        <v>0</v>
      </c>
      <c r="K6" s="98" t="s">
        <v>567</v>
      </c>
      <c r="L6" s="98" t="s">
        <v>1220</v>
      </c>
      <c r="M6" s="98" t="s">
        <v>1221</v>
      </c>
      <c r="N6" s="98" t="s">
        <v>946</v>
      </c>
      <c r="O6" s="99" t="s">
        <v>1222</v>
      </c>
      <c r="P6" s="97" t="s">
        <v>0</v>
      </c>
      <c r="Q6" s="98" t="s">
        <v>567</v>
      </c>
      <c r="R6" s="98" t="s">
        <v>1220</v>
      </c>
      <c r="S6" s="98" t="s">
        <v>1221</v>
      </c>
      <c r="T6" s="98" t="s">
        <v>946</v>
      </c>
      <c r="U6" s="98" t="s">
        <v>1222</v>
      </c>
      <c r="V6" s="94"/>
      <c r="W6" s="95"/>
      <c r="X6" s="32"/>
    </row>
    <row r="7" spans="1:24" ht="15.6" customHeight="1" x14ac:dyDescent="0.2">
      <c r="A7" s="33"/>
      <c r="B7" s="101" t="s">
        <v>33</v>
      </c>
      <c r="C7" s="103"/>
      <c r="D7" s="104"/>
      <c r="E7" s="105"/>
      <c r="F7" s="105" t="s">
        <v>1223</v>
      </c>
      <c r="G7" s="105" t="s">
        <v>1224</v>
      </c>
      <c r="H7" s="105"/>
      <c r="I7" s="128"/>
      <c r="J7" s="150"/>
      <c r="K7" s="105"/>
      <c r="L7" s="105" t="s">
        <v>1223</v>
      </c>
      <c r="M7" s="105" t="s">
        <v>1224</v>
      </c>
      <c r="N7" s="105"/>
      <c r="O7" s="106"/>
      <c r="P7" s="104"/>
      <c r="Q7" s="105"/>
      <c r="R7" s="105" t="s">
        <v>1223</v>
      </c>
      <c r="S7" s="105" t="s">
        <v>1224</v>
      </c>
      <c r="T7" s="105"/>
      <c r="U7" s="105"/>
      <c r="V7" s="101" t="s">
        <v>33</v>
      </c>
      <c r="W7" s="102"/>
      <c r="X7" s="38"/>
    </row>
    <row r="8" spans="1:24" ht="15.6" customHeight="1" thickBot="1" x14ac:dyDescent="0.25">
      <c r="A8" s="33"/>
      <c r="B8" s="108"/>
      <c r="C8" s="110"/>
      <c r="D8" s="1030"/>
      <c r="E8" s="1031"/>
      <c r="F8" s="1031"/>
      <c r="G8" s="1031"/>
      <c r="H8" s="1031"/>
      <c r="I8" s="1032"/>
      <c r="J8" s="1033"/>
      <c r="K8" s="1031"/>
      <c r="L8" s="1031"/>
      <c r="M8" s="1031"/>
      <c r="N8" s="1031"/>
      <c r="O8" s="1034"/>
      <c r="P8" s="1030"/>
      <c r="Q8" s="1031"/>
      <c r="R8" s="1031"/>
      <c r="S8" s="1031"/>
      <c r="T8" s="1031"/>
      <c r="U8" s="1031"/>
      <c r="V8" s="108"/>
      <c r="W8" s="109"/>
      <c r="X8" s="47"/>
    </row>
    <row r="9" spans="1:24" ht="15.6" customHeight="1" thickTop="1" thickBot="1" x14ac:dyDescent="0.25">
      <c r="A9" s="48" t="s">
        <v>1225</v>
      </c>
      <c r="B9" s="115"/>
      <c r="C9" s="117"/>
      <c r="D9" s="50" t="s">
        <v>52</v>
      </c>
      <c r="E9" s="51" t="s">
        <v>51</v>
      </c>
      <c r="F9" s="51" t="s">
        <v>50</v>
      </c>
      <c r="G9" s="51" t="s">
        <v>49</v>
      </c>
      <c r="H9" s="51" t="s">
        <v>48</v>
      </c>
      <c r="I9" s="52" t="s">
        <v>47</v>
      </c>
      <c r="J9" s="53" t="s">
        <v>40</v>
      </c>
      <c r="K9" s="51" t="s">
        <v>39</v>
      </c>
      <c r="L9" s="51" t="s">
        <v>38</v>
      </c>
      <c r="M9" s="51" t="s">
        <v>32</v>
      </c>
      <c r="N9" s="51" t="s">
        <v>31</v>
      </c>
      <c r="O9" s="54" t="s">
        <v>30</v>
      </c>
      <c r="P9" s="50" t="s">
        <v>37</v>
      </c>
      <c r="Q9" s="51" t="s">
        <v>36</v>
      </c>
      <c r="R9" s="51" t="s">
        <v>35</v>
      </c>
      <c r="S9" s="51" t="s">
        <v>26</v>
      </c>
      <c r="T9" s="51" t="s">
        <v>25</v>
      </c>
      <c r="U9" s="51" t="s">
        <v>24</v>
      </c>
      <c r="V9" s="115"/>
      <c r="W9" s="116"/>
      <c r="X9" s="56" t="s">
        <v>1226</v>
      </c>
    </row>
    <row r="10" spans="1:24" ht="15.6" customHeight="1" thickTop="1" x14ac:dyDescent="0.2">
      <c r="A10" s="57">
        <v>1</v>
      </c>
      <c r="B10" s="59"/>
      <c r="C10" s="727" t="s">
        <v>1227</v>
      </c>
      <c r="D10" s="77">
        <v>10200</v>
      </c>
      <c r="E10" s="70">
        <v>1600</v>
      </c>
      <c r="F10" s="70">
        <v>0</v>
      </c>
      <c r="G10" s="70">
        <v>0</v>
      </c>
      <c r="H10" s="70">
        <v>8600</v>
      </c>
      <c r="I10" s="71">
        <v>0</v>
      </c>
      <c r="J10" s="78">
        <v>19200</v>
      </c>
      <c r="K10" s="70">
        <v>2700</v>
      </c>
      <c r="L10" s="70">
        <v>0</v>
      </c>
      <c r="M10" s="70">
        <v>0</v>
      </c>
      <c r="N10" s="70">
        <v>16500</v>
      </c>
      <c r="O10" s="72">
        <v>0</v>
      </c>
      <c r="P10" s="77">
        <v>8500</v>
      </c>
      <c r="Q10" s="70">
        <v>1400</v>
      </c>
      <c r="R10" s="70">
        <v>0</v>
      </c>
      <c r="S10" s="70">
        <v>0</v>
      </c>
      <c r="T10" s="70">
        <v>7100</v>
      </c>
      <c r="U10" s="70">
        <v>0</v>
      </c>
      <c r="V10" s="59"/>
      <c r="W10" s="728" t="s">
        <v>1227</v>
      </c>
      <c r="X10" s="60">
        <v>1</v>
      </c>
    </row>
    <row r="11" spans="1:24" ht="15.6" customHeight="1" x14ac:dyDescent="0.2">
      <c r="A11" s="57">
        <v>2</v>
      </c>
      <c r="B11" s="282" t="s">
        <v>1228</v>
      </c>
      <c r="C11" s="243" t="s">
        <v>1229</v>
      </c>
      <c r="D11" s="80">
        <v>0</v>
      </c>
      <c r="E11" s="73">
        <v>0</v>
      </c>
      <c r="F11" s="73">
        <v>0</v>
      </c>
      <c r="G11" s="73">
        <v>0</v>
      </c>
      <c r="H11" s="73">
        <v>0</v>
      </c>
      <c r="I11" s="74">
        <v>0</v>
      </c>
      <c r="J11" s="81">
        <v>0</v>
      </c>
      <c r="K11" s="73">
        <v>0</v>
      </c>
      <c r="L11" s="73">
        <v>0</v>
      </c>
      <c r="M11" s="73">
        <v>0</v>
      </c>
      <c r="N11" s="73">
        <v>0</v>
      </c>
      <c r="O11" s="75">
        <v>0</v>
      </c>
      <c r="P11" s="80">
        <v>0</v>
      </c>
      <c r="Q11" s="73">
        <v>0</v>
      </c>
      <c r="R11" s="73">
        <v>0</v>
      </c>
      <c r="S11" s="73">
        <v>0</v>
      </c>
      <c r="T11" s="73">
        <v>0</v>
      </c>
      <c r="U11" s="73">
        <v>0</v>
      </c>
      <c r="V11" s="282" t="s">
        <v>1228</v>
      </c>
      <c r="W11" s="1050" t="s">
        <v>1229</v>
      </c>
      <c r="X11" s="63">
        <v>2</v>
      </c>
    </row>
    <row r="12" spans="1:24" ht="15.6" customHeight="1" x14ac:dyDescent="0.2">
      <c r="A12" s="57">
        <v>3</v>
      </c>
      <c r="B12" s="282" t="s">
        <v>1230</v>
      </c>
      <c r="C12" s="422" t="s">
        <v>1231</v>
      </c>
      <c r="D12" s="80">
        <v>0</v>
      </c>
      <c r="E12" s="73">
        <v>0</v>
      </c>
      <c r="F12" s="73">
        <v>0</v>
      </c>
      <c r="G12" s="73">
        <v>0</v>
      </c>
      <c r="H12" s="73">
        <v>0</v>
      </c>
      <c r="I12" s="74">
        <v>0</v>
      </c>
      <c r="J12" s="81">
        <v>0</v>
      </c>
      <c r="K12" s="73">
        <v>0</v>
      </c>
      <c r="L12" s="73">
        <v>0</v>
      </c>
      <c r="M12" s="73">
        <v>0</v>
      </c>
      <c r="N12" s="73">
        <v>0</v>
      </c>
      <c r="O12" s="75">
        <v>0</v>
      </c>
      <c r="P12" s="80">
        <v>0</v>
      </c>
      <c r="Q12" s="73">
        <v>0</v>
      </c>
      <c r="R12" s="73">
        <v>0</v>
      </c>
      <c r="S12" s="73">
        <v>0</v>
      </c>
      <c r="T12" s="73">
        <v>0</v>
      </c>
      <c r="U12" s="73">
        <v>0</v>
      </c>
      <c r="V12" s="282" t="s">
        <v>1230</v>
      </c>
      <c r="W12" s="731" t="s">
        <v>1231</v>
      </c>
      <c r="X12" s="63">
        <v>3</v>
      </c>
    </row>
    <row r="13" spans="1:24" ht="15.6" customHeight="1" x14ac:dyDescent="0.2">
      <c r="A13" s="57">
        <v>4</v>
      </c>
      <c r="B13" s="731"/>
      <c r="C13" s="422" t="s">
        <v>1232</v>
      </c>
      <c r="D13" s="1051">
        <v>10200</v>
      </c>
      <c r="E13" s="1052">
        <v>1600</v>
      </c>
      <c r="F13" s="1052">
        <v>0</v>
      </c>
      <c r="G13" s="1052">
        <v>0</v>
      </c>
      <c r="H13" s="1052">
        <v>8600</v>
      </c>
      <c r="I13" s="1053">
        <v>0</v>
      </c>
      <c r="J13" s="1054">
        <v>19200</v>
      </c>
      <c r="K13" s="1052">
        <v>2700</v>
      </c>
      <c r="L13" s="1052">
        <v>0</v>
      </c>
      <c r="M13" s="1052">
        <v>0</v>
      </c>
      <c r="N13" s="1052">
        <v>16500</v>
      </c>
      <c r="O13" s="1055">
        <v>0</v>
      </c>
      <c r="P13" s="1051">
        <v>8500</v>
      </c>
      <c r="Q13" s="1052">
        <v>1400</v>
      </c>
      <c r="R13" s="1052">
        <v>0</v>
      </c>
      <c r="S13" s="1052">
        <v>0</v>
      </c>
      <c r="T13" s="1052">
        <v>7100</v>
      </c>
      <c r="U13" s="1052">
        <v>0</v>
      </c>
      <c r="V13" s="731"/>
      <c r="W13" s="731" t="s">
        <v>1232</v>
      </c>
      <c r="X13" s="63">
        <v>4</v>
      </c>
    </row>
    <row r="14" spans="1:24" ht="15.6" customHeight="1" x14ac:dyDescent="0.2">
      <c r="A14" s="57">
        <v>5</v>
      </c>
      <c r="B14" s="62"/>
      <c r="C14" s="61" t="s">
        <v>1233</v>
      </c>
      <c r="D14" s="80">
        <v>49000</v>
      </c>
      <c r="E14" s="73">
        <v>4200</v>
      </c>
      <c r="F14" s="73">
        <v>0</v>
      </c>
      <c r="G14" s="73">
        <v>0</v>
      </c>
      <c r="H14" s="73">
        <v>44800</v>
      </c>
      <c r="I14" s="74">
        <v>0</v>
      </c>
      <c r="J14" s="81">
        <v>60400</v>
      </c>
      <c r="K14" s="73">
        <v>2800</v>
      </c>
      <c r="L14" s="73">
        <v>0</v>
      </c>
      <c r="M14" s="73">
        <v>0</v>
      </c>
      <c r="N14" s="73">
        <v>57600</v>
      </c>
      <c r="O14" s="75">
        <v>0</v>
      </c>
      <c r="P14" s="80">
        <v>45500</v>
      </c>
      <c r="Q14" s="73">
        <v>2700</v>
      </c>
      <c r="R14" s="73">
        <v>0</v>
      </c>
      <c r="S14" s="73">
        <v>0</v>
      </c>
      <c r="T14" s="73">
        <v>42800</v>
      </c>
      <c r="U14" s="73">
        <v>0</v>
      </c>
      <c r="V14" s="62"/>
      <c r="W14" s="62" t="s">
        <v>1233</v>
      </c>
      <c r="X14" s="63">
        <v>5</v>
      </c>
    </row>
    <row r="15" spans="1:24" ht="15.6" customHeight="1" x14ac:dyDescent="0.2">
      <c r="A15" s="57">
        <v>6</v>
      </c>
      <c r="B15" s="62"/>
      <c r="C15" s="61" t="s">
        <v>1234</v>
      </c>
      <c r="D15" s="80">
        <v>0</v>
      </c>
      <c r="E15" s="73">
        <v>0</v>
      </c>
      <c r="F15" s="73">
        <v>0</v>
      </c>
      <c r="G15" s="73">
        <v>0</v>
      </c>
      <c r="H15" s="73">
        <v>0</v>
      </c>
      <c r="I15" s="74">
        <v>0</v>
      </c>
      <c r="J15" s="81">
        <v>0</v>
      </c>
      <c r="K15" s="73">
        <v>0</v>
      </c>
      <c r="L15" s="73">
        <v>0</v>
      </c>
      <c r="M15" s="73">
        <v>0</v>
      </c>
      <c r="N15" s="73">
        <v>0</v>
      </c>
      <c r="O15" s="75">
        <v>0</v>
      </c>
      <c r="P15" s="80">
        <v>0</v>
      </c>
      <c r="Q15" s="73">
        <v>0</v>
      </c>
      <c r="R15" s="73">
        <v>0</v>
      </c>
      <c r="S15" s="73">
        <v>0</v>
      </c>
      <c r="T15" s="73">
        <v>0</v>
      </c>
      <c r="U15" s="73">
        <v>0</v>
      </c>
      <c r="V15" s="62"/>
      <c r="W15" s="62" t="s">
        <v>1234</v>
      </c>
      <c r="X15" s="63">
        <v>6</v>
      </c>
    </row>
    <row r="16" spans="1:24" ht="15.6" customHeight="1" x14ac:dyDescent="0.2">
      <c r="A16" s="57">
        <v>7</v>
      </c>
      <c r="B16" s="62"/>
      <c r="C16" s="61" t="s">
        <v>1235</v>
      </c>
      <c r="D16" s="80">
        <v>49000</v>
      </c>
      <c r="E16" s="79">
        <v>4200</v>
      </c>
      <c r="F16" s="79">
        <v>0</v>
      </c>
      <c r="G16" s="79">
        <v>0</v>
      </c>
      <c r="H16" s="79">
        <v>44800</v>
      </c>
      <c r="I16" s="246">
        <v>0</v>
      </c>
      <c r="J16" s="81">
        <v>60400</v>
      </c>
      <c r="K16" s="79">
        <v>2800</v>
      </c>
      <c r="L16" s="79">
        <v>0</v>
      </c>
      <c r="M16" s="79">
        <v>0</v>
      </c>
      <c r="N16" s="79">
        <v>57600</v>
      </c>
      <c r="O16" s="1056">
        <v>0</v>
      </c>
      <c r="P16" s="80">
        <v>45500</v>
      </c>
      <c r="Q16" s="79">
        <v>2700</v>
      </c>
      <c r="R16" s="79">
        <v>0</v>
      </c>
      <c r="S16" s="79">
        <v>0</v>
      </c>
      <c r="T16" s="79">
        <v>42800</v>
      </c>
      <c r="U16" s="79">
        <v>0</v>
      </c>
      <c r="V16" s="62"/>
      <c r="W16" s="62" t="s">
        <v>1235</v>
      </c>
      <c r="X16" s="63">
        <v>7</v>
      </c>
    </row>
    <row r="17" spans="1:24" ht="15.6" customHeight="1" thickBot="1" x14ac:dyDescent="0.25">
      <c r="A17" s="57">
        <v>8</v>
      </c>
      <c r="B17" s="185"/>
      <c r="C17" s="468" t="s">
        <v>1236</v>
      </c>
      <c r="D17" s="1043">
        <v>59200</v>
      </c>
      <c r="E17" s="1057">
        <v>5800</v>
      </c>
      <c r="F17" s="1057">
        <v>0</v>
      </c>
      <c r="G17" s="1057">
        <v>0</v>
      </c>
      <c r="H17" s="1057">
        <v>53400</v>
      </c>
      <c r="I17" s="1058">
        <v>0</v>
      </c>
      <c r="J17" s="1046">
        <v>79600</v>
      </c>
      <c r="K17" s="1057">
        <v>5500</v>
      </c>
      <c r="L17" s="1057">
        <v>0</v>
      </c>
      <c r="M17" s="1057">
        <v>0</v>
      </c>
      <c r="N17" s="1057">
        <v>74100</v>
      </c>
      <c r="O17" s="1059">
        <v>0</v>
      </c>
      <c r="P17" s="1043">
        <v>54000</v>
      </c>
      <c r="Q17" s="1057">
        <v>4100</v>
      </c>
      <c r="R17" s="1057">
        <v>0</v>
      </c>
      <c r="S17" s="1057">
        <v>0</v>
      </c>
      <c r="T17" s="1057">
        <v>49900</v>
      </c>
      <c r="U17" s="1057">
        <v>0</v>
      </c>
      <c r="V17" s="185"/>
      <c r="W17" s="185" t="s">
        <v>1236</v>
      </c>
      <c r="X17" s="63">
        <v>8</v>
      </c>
    </row>
    <row r="18" spans="1:24" ht="15.6" customHeight="1" x14ac:dyDescent="0.2">
      <c r="A18" s="57">
        <v>9</v>
      </c>
      <c r="B18" s="62"/>
      <c r="C18" s="61" t="s">
        <v>1237</v>
      </c>
      <c r="D18" s="80">
        <v>59200</v>
      </c>
      <c r="E18" s="73">
        <v>5800</v>
      </c>
      <c r="F18" s="73">
        <v>0</v>
      </c>
      <c r="G18" s="73">
        <v>0</v>
      </c>
      <c r="H18" s="73">
        <v>53400</v>
      </c>
      <c r="I18" s="74">
        <v>0</v>
      </c>
      <c r="J18" s="81">
        <v>70300</v>
      </c>
      <c r="K18" s="73">
        <v>3100</v>
      </c>
      <c r="L18" s="73">
        <v>0</v>
      </c>
      <c r="M18" s="73">
        <v>0</v>
      </c>
      <c r="N18" s="73">
        <v>67200</v>
      </c>
      <c r="O18" s="75">
        <v>0</v>
      </c>
      <c r="P18" s="80">
        <v>45500</v>
      </c>
      <c r="Q18" s="73">
        <v>2900</v>
      </c>
      <c r="R18" s="73">
        <v>0</v>
      </c>
      <c r="S18" s="73">
        <v>0</v>
      </c>
      <c r="T18" s="73">
        <v>42600</v>
      </c>
      <c r="U18" s="73">
        <v>0</v>
      </c>
      <c r="V18" s="62"/>
      <c r="W18" s="62" t="s">
        <v>1237</v>
      </c>
      <c r="X18" s="63">
        <v>9</v>
      </c>
    </row>
    <row r="19" spans="1:24" ht="15.6" customHeight="1" x14ac:dyDescent="0.2">
      <c r="A19" s="57">
        <v>10</v>
      </c>
      <c r="B19" s="62"/>
      <c r="C19" s="61" t="s">
        <v>1238</v>
      </c>
      <c r="D19" s="80">
        <v>0</v>
      </c>
      <c r="E19" s="73">
        <v>0</v>
      </c>
      <c r="F19" s="73">
        <v>0</v>
      </c>
      <c r="G19" s="73">
        <v>0</v>
      </c>
      <c r="H19" s="73">
        <v>0</v>
      </c>
      <c r="I19" s="74">
        <v>0</v>
      </c>
      <c r="J19" s="81">
        <v>0</v>
      </c>
      <c r="K19" s="73">
        <v>0</v>
      </c>
      <c r="L19" s="73">
        <v>0</v>
      </c>
      <c r="M19" s="73">
        <v>0</v>
      </c>
      <c r="N19" s="73">
        <v>0</v>
      </c>
      <c r="O19" s="75">
        <v>0</v>
      </c>
      <c r="P19" s="80">
        <v>0</v>
      </c>
      <c r="Q19" s="73">
        <v>0</v>
      </c>
      <c r="R19" s="73">
        <v>0</v>
      </c>
      <c r="S19" s="73">
        <v>0</v>
      </c>
      <c r="T19" s="73">
        <v>0</v>
      </c>
      <c r="U19" s="73">
        <v>0</v>
      </c>
      <c r="V19" s="62"/>
      <c r="W19" s="62" t="s">
        <v>1238</v>
      </c>
      <c r="X19" s="63">
        <v>10</v>
      </c>
    </row>
    <row r="20" spans="1:24" ht="15.6" customHeight="1" x14ac:dyDescent="0.2">
      <c r="A20" s="57">
        <v>11</v>
      </c>
      <c r="B20" s="62"/>
      <c r="C20" s="61" t="s">
        <v>1239</v>
      </c>
      <c r="D20" s="80">
        <v>0</v>
      </c>
      <c r="E20" s="73">
        <v>0</v>
      </c>
      <c r="F20" s="73">
        <v>0</v>
      </c>
      <c r="G20" s="73">
        <v>0</v>
      </c>
      <c r="H20" s="73">
        <v>0</v>
      </c>
      <c r="I20" s="74">
        <v>0</v>
      </c>
      <c r="J20" s="81">
        <v>0</v>
      </c>
      <c r="K20" s="73">
        <v>0</v>
      </c>
      <c r="L20" s="73">
        <v>0</v>
      </c>
      <c r="M20" s="73">
        <v>0</v>
      </c>
      <c r="N20" s="73">
        <v>0</v>
      </c>
      <c r="O20" s="75">
        <v>0</v>
      </c>
      <c r="P20" s="80">
        <v>0</v>
      </c>
      <c r="Q20" s="73">
        <v>0</v>
      </c>
      <c r="R20" s="73">
        <v>0</v>
      </c>
      <c r="S20" s="73">
        <v>0</v>
      </c>
      <c r="T20" s="73">
        <v>0</v>
      </c>
      <c r="U20" s="73">
        <v>0</v>
      </c>
      <c r="V20" s="62"/>
      <c r="W20" s="62" t="s">
        <v>1239</v>
      </c>
      <c r="X20" s="63">
        <v>11</v>
      </c>
    </row>
    <row r="21" spans="1:24" ht="15.6" customHeight="1" thickBot="1" x14ac:dyDescent="0.25">
      <c r="A21" s="64">
        <v>12</v>
      </c>
      <c r="B21" s="66"/>
      <c r="C21" s="65" t="s">
        <v>1240</v>
      </c>
      <c r="D21" s="83">
        <v>59200</v>
      </c>
      <c r="E21" s="82">
        <v>5800</v>
      </c>
      <c r="F21" s="82">
        <v>0</v>
      </c>
      <c r="G21" s="82">
        <v>0</v>
      </c>
      <c r="H21" s="82">
        <v>53400</v>
      </c>
      <c r="I21" s="86">
        <v>0</v>
      </c>
      <c r="J21" s="85">
        <v>70300</v>
      </c>
      <c r="K21" s="82">
        <v>3100</v>
      </c>
      <c r="L21" s="82">
        <v>0</v>
      </c>
      <c r="M21" s="82">
        <v>0</v>
      </c>
      <c r="N21" s="82">
        <v>67200</v>
      </c>
      <c r="O21" s="84">
        <v>0</v>
      </c>
      <c r="P21" s="83">
        <v>45500</v>
      </c>
      <c r="Q21" s="82">
        <v>2900</v>
      </c>
      <c r="R21" s="82">
        <v>0</v>
      </c>
      <c r="S21" s="82">
        <v>0</v>
      </c>
      <c r="T21" s="82">
        <v>42600</v>
      </c>
      <c r="U21" s="82">
        <v>0</v>
      </c>
      <c r="V21" s="66"/>
      <c r="W21" s="66" t="s">
        <v>1240</v>
      </c>
      <c r="X21" s="67">
        <v>12</v>
      </c>
    </row>
    <row r="22" spans="1:24" s="1248" customFormat="1" ht="13.5" thickTop="1" x14ac:dyDescent="0.2">
      <c r="A22" s="1249"/>
      <c r="B22" s="1250" t="e">
        <v>#N/A</v>
      </c>
      <c r="C22" s="1250" t="e">
        <v>#N/A</v>
      </c>
      <c r="D22" s="1249" t="e">
        <v>#N/A</v>
      </c>
      <c r="E22" s="1251" t="e">
        <v>#N/A</v>
      </c>
      <c r="F22" s="1249" t="e">
        <v>#N/A</v>
      </c>
      <c r="G22" s="1249" t="e">
        <v>#N/A</v>
      </c>
      <c r="H22" s="1249" t="e">
        <v>#N/A</v>
      </c>
      <c r="I22" s="1249" t="e">
        <v>#N/A</v>
      </c>
      <c r="J22" s="1249" t="e">
        <v>#N/A</v>
      </c>
      <c r="K22" s="1251" t="e">
        <v>#N/A</v>
      </c>
      <c r="L22" s="1249" t="e">
        <v>#N/A</v>
      </c>
      <c r="M22" s="1249" t="e">
        <v>#N/A</v>
      </c>
      <c r="N22" s="1249" t="e">
        <v>#N/A</v>
      </c>
      <c r="O22" s="1249" t="e">
        <v>#N/A</v>
      </c>
      <c r="P22" s="1249" t="e">
        <v>#N/A</v>
      </c>
      <c r="Q22" s="1249" t="e">
        <v>#N/A</v>
      </c>
      <c r="R22" s="1249" t="e">
        <v>#N/A</v>
      </c>
      <c r="S22" s="1249" t="e">
        <v>#N/A</v>
      </c>
      <c r="T22" s="1251" t="e">
        <v>#N/A</v>
      </c>
      <c r="U22" s="1249" t="e">
        <v>#N/A</v>
      </c>
      <c r="V22" s="1249"/>
      <c r="W22" s="1249"/>
      <c r="X22" s="1249"/>
    </row>
    <row r="23" spans="1:24" s="1248" customFormat="1" x14ac:dyDescent="0.2">
      <c r="D23" s="1248">
        <v>0</v>
      </c>
      <c r="E23" s="1252">
        <v>0</v>
      </c>
      <c r="F23" s="1248">
        <v>0</v>
      </c>
      <c r="G23" s="1248">
        <v>0</v>
      </c>
      <c r="H23" s="1248">
        <v>0</v>
      </c>
      <c r="I23" s="1248">
        <v>0</v>
      </c>
      <c r="J23" s="1248">
        <v>0</v>
      </c>
      <c r="K23" s="1252">
        <v>0</v>
      </c>
      <c r="L23" s="1248">
        <v>0</v>
      </c>
      <c r="M23" s="1248">
        <v>0</v>
      </c>
      <c r="N23" s="1248">
        <v>0</v>
      </c>
      <c r="O23" s="1248">
        <v>0</v>
      </c>
      <c r="P23" s="1248">
        <v>0</v>
      </c>
      <c r="Q23" s="1248">
        <v>0</v>
      </c>
      <c r="R23" s="1248">
        <v>0</v>
      </c>
      <c r="S23" s="1248">
        <v>0</v>
      </c>
      <c r="T23" s="1252">
        <v>0</v>
      </c>
      <c r="U23" s="1248">
        <v>0</v>
      </c>
    </row>
    <row r="24" spans="1:24" s="1248" customFormat="1" x14ac:dyDescent="0.2">
      <c r="E24" s="1252"/>
      <c r="K24" s="1252"/>
      <c r="T24" s="1252"/>
    </row>
    <row r="25" spans="1:24" s="1248" customFormat="1" x14ac:dyDescent="0.2">
      <c r="E25" s="1252"/>
      <c r="K25" s="1252"/>
      <c r="T25" s="1252"/>
    </row>
    <row r="26" spans="1:24" s="1248" customFormat="1" x14ac:dyDescent="0.2">
      <c r="E26" s="1252"/>
      <c r="K26" s="1252"/>
      <c r="T26" s="1252"/>
    </row>
    <row r="27" spans="1:24" s="1248" customFormat="1" x14ac:dyDescent="0.2">
      <c r="E27" s="1252"/>
      <c r="K27" s="1252"/>
      <c r="T27" s="1252"/>
    </row>
    <row r="28" spans="1:24" s="1248" customFormat="1" x14ac:dyDescent="0.2">
      <c r="E28" s="1252"/>
      <c r="K28" s="1252"/>
      <c r="T28" s="1252"/>
    </row>
    <row r="29" spans="1:24" s="1248" customFormat="1" x14ac:dyDescent="0.2">
      <c r="E29" s="1252"/>
      <c r="K29" s="1252"/>
      <c r="T29" s="1252"/>
    </row>
    <row r="30" spans="1:24" s="1248" customFormat="1" x14ac:dyDescent="0.2">
      <c r="E30" s="1252"/>
      <c r="K30" s="1252"/>
      <c r="T30" s="1252"/>
    </row>
    <row r="31" spans="1:24" s="1248" customFormat="1" x14ac:dyDescent="0.2">
      <c r="E31" s="1252"/>
      <c r="K31" s="1252"/>
      <c r="T31" s="1252"/>
    </row>
    <row r="32" spans="1:24" s="1248" customFormat="1" x14ac:dyDescent="0.2">
      <c r="E32" s="1252"/>
      <c r="K32" s="1252"/>
      <c r="T32" s="1252"/>
    </row>
    <row r="33" spans="5:20" s="1248" customFormat="1" x14ac:dyDescent="0.2">
      <c r="E33" s="1252"/>
      <c r="K33" s="1252"/>
      <c r="T33" s="1252"/>
    </row>
    <row r="34" spans="5:20" s="1248" customFormat="1" x14ac:dyDescent="0.2">
      <c r="E34" s="1252"/>
      <c r="K34" s="1252"/>
      <c r="T34" s="1252"/>
    </row>
    <row r="35" spans="5:20" s="1248" customFormat="1" x14ac:dyDescent="0.2">
      <c r="E35" s="1252"/>
      <c r="K35" s="1252"/>
      <c r="T35" s="1252"/>
    </row>
    <row r="36" spans="5:20" s="1248" customFormat="1" x14ac:dyDescent="0.2">
      <c r="E36" s="1252"/>
      <c r="K36" s="1252"/>
      <c r="T36" s="1252"/>
    </row>
    <row r="37" spans="5:20" s="1248" customFormat="1" x14ac:dyDescent="0.2">
      <c r="E37" s="1252"/>
      <c r="K37" s="1252"/>
      <c r="T37" s="1252"/>
    </row>
    <row r="38" spans="5:20" s="1248" customFormat="1" x14ac:dyDescent="0.2">
      <c r="E38" s="1252"/>
      <c r="K38" s="1252"/>
      <c r="T38" s="1252"/>
    </row>
    <row r="39" spans="5:20" s="1248" customFormat="1" x14ac:dyDescent="0.2">
      <c r="E39" s="1252"/>
      <c r="K39" s="1252"/>
      <c r="T39" s="1252"/>
    </row>
    <row r="40" spans="5:20" s="1248" customFormat="1" x14ac:dyDescent="0.2">
      <c r="E40" s="1252"/>
      <c r="K40" s="1252"/>
      <c r="T40" s="1252"/>
    </row>
    <row r="41" spans="5:20" s="1248" customFormat="1" x14ac:dyDescent="0.2">
      <c r="E41" s="1252"/>
      <c r="K41" s="1252"/>
      <c r="T41" s="1252"/>
    </row>
    <row r="42" spans="5:20" s="1248" customFormat="1" x14ac:dyDescent="0.2">
      <c r="E42" s="1252"/>
      <c r="K42" s="1252"/>
      <c r="T42" s="1252"/>
    </row>
    <row r="43" spans="5:20" s="1248" customFormat="1" x14ac:dyDescent="0.2">
      <c r="E43" s="1252"/>
      <c r="K43" s="1252"/>
      <c r="T43" s="1252"/>
    </row>
    <row r="44" spans="5:20" s="1248" customFormat="1" x14ac:dyDescent="0.2">
      <c r="E44" s="1252"/>
      <c r="K44" s="1252"/>
      <c r="T44" s="1252"/>
    </row>
    <row r="45" spans="5:20" s="1248" customFormat="1" x14ac:dyDescent="0.2">
      <c r="E45" s="1252"/>
      <c r="K45" s="1252"/>
      <c r="T45" s="1252"/>
    </row>
    <row r="46" spans="5:20" s="1248" customFormat="1" x14ac:dyDescent="0.2">
      <c r="E46" s="1252"/>
      <c r="K46" s="1252"/>
      <c r="T46" s="1252"/>
    </row>
    <row r="47" spans="5:20" s="1248" customFormat="1" x14ac:dyDescent="0.2">
      <c r="E47" s="1252"/>
      <c r="K47" s="1252"/>
      <c r="T47" s="1252"/>
    </row>
    <row r="48" spans="5:20" s="1248" customFormat="1" x14ac:dyDescent="0.2">
      <c r="E48" s="1252"/>
      <c r="K48" s="1252"/>
      <c r="T48" s="1252"/>
    </row>
    <row r="49" spans="5:20" s="1248" customFormat="1" x14ac:dyDescent="0.2">
      <c r="E49" s="1252"/>
      <c r="K49" s="1252"/>
      <c r="T49" s="1252"/>
    </row>
    <row r="50" spans="5:20" s="1248" customFormat="1" x14ac:dyDescent="0.2">
      <c r="E50" s="1252"/>
      <c r="K50" s="1252"/>
      <c r="T50" s="1252"/>
    </row>
    <row r="51" spans="5:20" s="1248" customFormat="1" x14ac:dyDescent="0.2">
      <c r="E51" s="1252"/>
      <c r="K51" s="1252"/>
      <c r="T51" s="1252"/>
    </row>
    <row r="52" spans="5:20" s="1248" customFormat="1" x14ac:dyDescent="0.2">
      <c r="E52" s="1252"/>
      <c r="K52" s="1252"/>
      <c r="T52" s="1252"/>
    </row>
    <row r="53" spans="5:20" s="1248" customFormat="1" x14ac:dyDescent="0.2">
      <c r="E53" s="1252"/>
      <c r="K53" s="1252"/>
      <c r="T53" s="1252"/>
    </row>
    <row r="54" spans="5:20" s="1248" customFormat="1" x14ac:dyDescent="0.2">
      <c r="E54" s="1252"/>
      <c r="K54" s="1252"/>
      <c r="T54" s="1252"/>
    </row>
    <row r="55" spans="5:20" s="1248" customFormat="1" x14ac:dyDescent="0.2">
      <c r="E55" s="1252"/>
      <c r="K55" s="1252"/>
      <c r="T55" s="1252"/>
    </row>
    <row r="56" spans="5:20" s="1248" customFormat="1" x14ac:dyDescent="0.2">
      <c r="E56" s="1252"/>
      <c r="K56" s="1252"/>
      <c r="T56" s="1252"/>
    </row>
    <row r="57" spans="5:20" s="1248" customFormat="1" x14ac:dyDescent="0.2">
      <c r="E57" s="1252"/>
      <c r="K57" s="1252"/>
      <c r="T57" s="1252"/>
    </row>
    <row r="58" spans="5:20" s="1248" customFormat="1" x14ac:dyDescent="0.2">
      <c r="E58" s="1252"/>
      <c r="K58" s="1252"/>
      <c r="T58" s="1252"/>
    </row>
    <row r="59" spans="5:20" s="1248" customFormat="1" x14ac:dyDescent="0.2">
      <c r="E59" s="1252"/>
      <c r="K59" s="1252"/>
      <c r="T59" s="1252"/>
    </row>
    <row r="60" spans="5:20" s="1248" customFormat="1" x14ac:dyDescent="0.2">
      <c r="E60" s="1252"/>
      <c r="K60" s="1252"/>
      <c r="T60" s="1252"/>
    </row>
    <row r="61" spans="5:20" s="1248" customFormat="1" x14ac:dyDescent="0.2">
      <c r="E61" s="1252"/>
      <c r="K61" s="1252"/>
      <c r="T61" s="1252"/>
    </row>
    <row r="62" spans="5:20" s="1248" customFormat="1" x14ac:dyDescent="0.2">
      <c r="E62" s="1252"/>
      <c r="K62" s="1252"/>
      <c r="T62" s="1252"/>
    </row>
    <row r="63" spans="5:20" s="1248" customFormat="1" x14ac:dyDescent="0.2">
      <c r="E63" s="1252"/>
      <c r="K63" s="1252"/>
      <c r="T63" s="1252"/>
    </row>
    <row r="64" spans="5:20" s="1248" customFormat="1" x14ac:dyDescent="0.2">
      <c r="E64" s="1252"/>
      <c r="K64" s="1252"/>
      <c r="T64" s="1252"/>
    </row>
    <row r="65" spans="5:20" s="1248" customFormat="1" x14ac:dyDescent="0.2">
      <c r="E65" s="1252"/>
      <c r="K65" s="1252"/>
      <c r="T65" s="1252"/>
    </row>
    <row r="66" spans="5:20" s="1248" customFormat="1" x14ac:dyDescent="0.2">
      <c r="E66" s="1252"/>
      <c r="K66" s="1252"/>
      <c r="T66" s="1252"/>
    </row>
    <row r="67" spans="5:20" s="1248" customFormat="1" x14ac:dyDescent="0.2">
      <c r="E67" s="1252"/>
      <c r="K67" s="1252"/>
      <c r="T67" s="1252"/>
    </row>
    <row r="68" spans="5:20" s="1248" customFormat="1" x14ac:dyDescent="0.2">
      <c r="E68" s="1252"/>
      <c r="K68" s="1252"/>
      <c r="T68" s="1252"/>
    </row>
    <row r="69" spans="5:20" s="1248" customFormat="1" x14ac:dyDescent="0.2">
      <c r="E69" s="1252"/>
      <c r="K69" s="1252"/>
      <c r="T69" s="1252"/>
    </row>
    <row r="70" spans="5:20" s="1248" customFormat="1" x14ac:dyDescent="0.2">
      <c r="E70" s="1252"/>
      <c r="K70" s="1252"/>
      <c r="T70" s="1252"/>
    </row>
    <row r="71" spans="5:20" s="1248" customFormat="1" x14ac:dyDescent="0.2">
      <c r="E71" s="1252"/>
      <c r="K71" s="1252"/>
      <c r="T71" s="1252"/>
    </row>
    <row r="72" spans="5:20" s="1248" customFormat="1" x14ac:dyDescent="0.2">
      <c r="E72" s="1252"/>
      <c r="K72" s="1252"/>
      <c r="T72" s="1252"/>
    </row>
    <row r="73" spans="5:20" s="1248" customFormat="1" x14ac:dyDescent="0.2">
      <c r="E73" s="1252"/>
      <c r="K73" s="1252"/>
      <c r="T73" s="1252"/>
    </row>
    <row r="74" spans="5:20" s="1248" customFormat="1" x14ac:dyDescent="0.2">
      <c r="E74" s="1252"/>
      <c r="K74" s="1252"/>
      <c r="T74" s="1252"/>
    </row>
    <row r="75" spans="5:20" s="1248" customFormat="1" x14ac:dyDescent="0.2">
      <c r="E75" s="1252"/>
      <c r="K75" s="1252"/>
      <c r="T75" s="1252"/>
    </row>
    <row r="76" spans="5:20" s="1248" customFormat="1" x14ac:dyDescent="0.2">
      <c r="E76" s="1252"/>
      <c r="K76" s="1252"/>
      <c r="T76" s="1252"/>
    </row>
    <row r="77" spans="5:20" s="1248" customFormat="1" x14ac:dyDescent="0.2">
      <c r="E77" s="1252"/>
      <c r="K77" s="1252"/>
      <c r="T77" s="1252"/>
    </row>
    <row r="78" spans="5:20" s="1248" customFormat="1" x14ac:dyDescent="0.2">
      <c r="E78" s="1252"/>
      <c r="K78" s="1252"/>
      <c r="T78" s="1252"/>
    </row>
    <row r="79" spans="5:20" s="1248" customFormat="1" x14ac:dyDescent="0.2">
      <c r="E79" s="1252"/>
      <c r="K79" s="1252"/>
      <c r="T79" s="1252"/>
    </row>
    <row r="80" spans="5:20" s="1248" customFormat="1" x14ac:dyDescent="0.2">
      <c r="E80" s="1252"/>
      <c r="K80" s="1252"/>
      <c r="T80" s="1252"/>
    </row>
    <row r="81" spans="5:20" s="1248" customFormat="1" x14ac:dyDescent="0.2">
      <c r="E81" s="1252"/>
      <c r="K81" s="1252"/>
      <c r="T81" s="1252"/>
    </row>
    <row r="82" spans="5:20" s="1248" customFormat="1" x14ac:dyDescent="0.2">
      <c r="E82" s="1252"/>
      <c r="K82" s="1252"/>
      <c r="T82" s="1252"/>
    </row>
    <row r="83" spans="5:20" s="1248" customFormat="1" x14ac:dyDescent="0.2">
      <c r="E83" s="1252"/>
      <c r="K83" s="1252"/>
      <c r="T83" s="1252"/>
    </row>
    <row r="84" spans="5:20" s="1248" customFormat="1" x14ac:dyDescent="0.2">
      <c r="E84" s="1252"/>
      <c r="K84" s="1252"/>
      <c r="T84" s="1252"/>
    </row>
    <row r="85" spans="5:20" s="1248" customFormat="1" x14ac:dyDescent="0.2">
      <c r="E85" s="1252"/>
      <c r="K85" s="1252"/>
      <c r="T85" s="1252"/>
    </row>
    <row r="86" spans="5:20" s="1248" customFormat="1" x14ac:dyDescent="0.2">
      <c r="E86" s="1252"/>
      <c r="K86" s="1252"/>
      <c r="T86" s="1252"/>
    </row>
    <row r="87" spans="5:20" s="1248" customFormat="1" x14ac:dyDescent="0.2">
      <c r="E87" s="1252"/>
      <c r="K87" s="1252"/>
      <c r="T87" s="1252"/>
    </row>
    <row r="88" spans="5:20" s="1248" customFormat="1" x14ac:dyDescent="0.2">
      <c r="E88" s="1252"/>
      <c r="K88" s="1252"/>
      <c r="T88" s="1252"/>
    </row>
    <row r="89" spans="5:20" s="1248" customFormat="1" x14ac:dyDescent="0.2">
      <c r="E89" s="1252"/>
      <c r="K89" s="1252"/>
      <c r="T89" s="1252"/>
    </row>
    <row r="90" spans="5:20" s="1248" customFormat="1" x14ac:dyDescent="0.2">
      <c r="E90" s="1252"/>
      <c r="K90" s="1252"/>
      <c r="T90" s="1252"/>
    </row>
    <row r="91" spans="5:20" s="1248" customFormat="1" x14ac:dyDescent="0.2">
      <c r="E91" s="1252"/>
      <c r="K91" s="1252"/>
      <c r="T91" s="1252"/>
    </row>
    <row r="92" spans="5:20" s="1248" customFormat="1" x14ac:dyDescent="0.2">
      <c r="E92" s="1252"/>
      <c r="K92" s="1252"/>
      <c r="T92" s="1252"/>
    </row>
    <row r="93" spans="5:20" s="1248" customFormat="1" x14ac:dyDescent="0.2">
      <c r="E93" s="1252"/>
      <c r="K93" s="1252"/>
      <c r="T93" s="1252"/>
    </row>
    <row r="94" spans="5:20" s="1248" customFormat="1" x14ac:dyDescent="0.2">
      <c r="E94" s="1252"/>
      <c r="K94" s="1252"/>
      <c r="T94" s="1252"/>
    </row>
    <row r="95" spans="5:20" s="1248" customFormat="1" x14ac:dyDescent="0.2">
      <c r="E95" s="1252"/>
      <c r="K95" s="1252"/>
      <c r="T95" s="1252"/>
    </row>
    <row r="96" spans="5:20" s="1248" customFormat="1" x14ac:dyDescent="0.2">
      <c r="E96" s="1252"/>
      <c r="K96" s="1252"/>
      <c r="T96" s="1252"/>
    </row>
    <row r="97" spans="5:20" s="1248" customFormat="1" x14ac:dyDescent="0.2">
      <c r="E97" s="1252"/>
      <c r="K97" s="1252"/>
      <c r="T97" s="1252"/>
    </row>
    <row r="98" spans="5:20" s="1248" customFormat="1" x14ac:dyDescent="0.2">
      <c r="E98" s="1252"/>
      <c r="K98" s="1252"/>
      <c r="T98" s="1252"/>
    </row>
    <row r="99" spans="5:20" s="1248" customFormat="1" x14ac:dyDescent="0.2">
      <c r="E99" s="1252"/>
      <c r="K99" s="1252"/>
      <c r="T99" s="1252"/>
    </row>
    <row r="100" spans="5:20" s="1248" customFormat="1" x14ac:dyDescent="0.2">
      <c r="E100" s="1252"/>
      <c r="K100" s="1252"/>
      <c r="T100" s="1252"/>
    </row>
    <row r="101" spans="5:20" s="1248" customFormat="1" x14ac:dyDescent="0.2">
      <c r="E101" s="1252"/>
      <c r="K101" s="1252"/>
      <c r="T101" s="1252"/>
    </row>
    <row r="102" spans="5:20" s="1248" customFormat="1" x14ac:dyDescent="0.2">
      <c r="E102" s="1252"/>
      <c r="K102" s="1252"/>
      <c r="T102" s="1252"/>
    </row>
    <row r="103" spans="5:20" s="1248" customFormat="1" x14ac:dyDescent="0.2">
      <c r="E103" s="1252"/>
      <c r="K103" s="1252"/>
      <c r="T103" s="1252"/>
    </row>
    <row r="104" spans="5:20" s="1248" customFormat="1" x14ac:dyDescent="0.2">
      <c r="E104" s="1252"/>
      <c r="K104" s="1252"/>
      <c r="T104" s="1252"/>
    </row>
    <row r="105" spans="5:20" s="1248" customFormat="1" x14ac:dyDescent="0.2">
      <c r="E105" s="1252"/>
      <c r="K105" s="1252"/>
      <c r="T105" s="1252"/>
    </row>
    <row r="106" spans="5:20" s="1248" customFormat="1" x14ac:dyDescent="0.2">
      <c r="E106" s="1252"/>
      <c r="K106" s="1252"/>
      <c r="T106" s="1252"/>
    </row>
    <row r="107" spans="5:20" s="1248" customFormat="1" x14ac:dyDescent="0.2">
      <c r="E107" s="1252"/>
      <c r="K107" s="1252"/>
      <c r="T107" s="1252"/>
    </row>
    <row r="108" spans="5:20" s="1248" customFormat="1" x14ac:dyDescent="0.2">
      <c r="E108" s="1252"/>
      <c r="K108" s="1252"/>
      <c r="T108" s="1252"/>
    </row>
    <row r="109" spans="5:20" s="1248" customFormat="1" x14ac:dyDescent="0.2">
      <c r="E109" s="1252"/>
      <c r="K109" s="1252"/>
      <c r="T109" s="1252"/>
    </row>
    <row r="110" spans="5:20" s="1248" customFormat="1" x14ac:dyDescent="0.2">
      <c r="E110" s="1252"/>
      <c r="K110" s="1252"/>
      <c r="T110" s="1252"/>
    </row>
    <row r="111" spans="5:20" s="1248" customFormat="1" x14ac:dyDescent="0.2">
      <c r="E111" s="1252"/>
      <c r="K111" s="1252"/>
      <c r="T111" s="1252"/>
    </row>
    <row r="112" spans="5:20" s="1248" customFormat="1" x14ac:dyDescent="0.2">
      <c r="E112" s="1252"/>
      <c r="K112" s="1252"/>
      <c r="T112" s="1252"/>
    </row>
    <row r="113" spans="5:20" s="1248" customFormat="1" x14ac:dyDescent="0.2">
      <c r="E113" s="1252"/>
      <c r="K113" s="1252"/>
      <c r="T113" s="1252"/>
    </row>
    <row r="114" spans="5:20" s="1248" customFormat="1" x14ac:dyDescent="0.2">
      <c r="E114" s="1252"/>
      <c r="K114" s="1252"/>
      <c r="T114" s="1252"/>
    </row>
    <row r="115" spans="5:20" s="1248" customFormat="1" x14ac:dyDescent="0.2">
      <c r="E115" s="1252"/>
      <c r="K115" s="1252"/>
      <c r="T115" s="1252"/>
    </row>
    <row r="116" spans="5:20" s="1248" customFormat="1" x14ac:dyDescent="0.2">
      <c r="E116" s="1252"/>
      <c r="K116" s="1252"/>
      <c r="T116" s="1252"/>
    </row>
    <row r="117" spans="5:20" s="1248" customFormat="1" x14ac:dyDescent="0.2">
      <c r="E117" s="1252"/>
      <c r="K117" s="1252"/>
      <c r="T117" s="1252"/>
    </row>
    <row r="118" spans="5:20" s="1248" customFormat="1" x14ac:dyDescent="0.2">
      <c r="E118" s="1252"/>
      <c r="K118" s="1252"/>
      <c r="T118" s="1252"/>
    </row>
    <row r="119" spans="5:20" s="1248" customFormat="1" x14ac:dyDescent="0.2">
      <c r="E119" s="1252"/>
      <c r="K119" s="1252"/>
      <c r="T119" s="1252"/>
    </row>
    <row r="120" spans="5:20" s="1248" customFormat="1" x14ac:dyDescent="0.2">
      <c r="E120" s="1252"/>
      <c r="K120" s="1252"/>
      <c r="T120" s="1252"/>
    </row>
    <row r="121" spans="5:20" s="1248" customFormat="1" x14ac:dyDescent="0.2">
      <c r="E121" s="1252"/>
      <c r="K121" s="1252"/>
      <c r="T121" s="1252"/>
    </row>
    <row r="122" spans="5:20" s="1248" customFormat="1" x14ac:dyDescent="0.2">
      <c r="E122" s="1252"/>
      <c r="K122" s="1252"/>
      <c r="T122" s="1252"/>
    </row>
    <row r="123" spans="5:20" s="1248" customFormat="1" x14ac:dyDescent="0.2">
      <c r="E123" s="1252"/>
      <c r="K123" s="1252"/>
      <c r="T123" s="1252"/>
    </row>
    <row r="124" spans="5:20" s="1248" customFormat="1" x14ac:dyDescent="0.2">
      <c r="E124" s="1252"/>
      <c r="K124" s="1252"/>
      <c r="T124" s="1252"/>
    </row>
    <row r="125" spans="5:20" s="1248" customFormat="1" x14ac:dyDescent="0.2">
      <c r="E125" s="1252"/>
      <c r="K125" s="1252"/>
      <c r="T125" s="1252"/>
    </row>
    <row r="126" spans="5:20" s="1248" customFormat="1" x14ac:dyDescent="0.2">
      <c r="E126" s="1252"/>
      <c r="K126" s="1252"/>
      <c r="T126" s="1252"/>
    </row>
    <row r="127" spans="5:20" s="1248" customFormat="1" x14ac:dyDescent="0.2">
      <c r="E127" s="1252"/>
      <c r="K127" s="1252"/>
      <c r="T127" s="1252"/>
    </row>
    <row r="128" spans="5:20" s="1248" customFormat="1" x14ac:dyDescent="0.2">
      <c r="E128" s="1252"/>
      <c r="K128" s="1252"/>
      <c r="T128" s="1252"/>
    </row>
    <row r="129" spans="5:20" s="1248" customFormat="1" x14ac:dyDescent="0.2">
      <c r="E129" s="1252"/>
      <c r="K129" s="1252"/>
      <c r="T129" s="1252"/>
    </row>
    <row r="130" spans="5:20" s="1248" customFormat="1" x14ac:dyDescent="0.2">
      <c r="E130" s="1252"/>
      <c r="K130" s="1252"/>
      <c r="T130" s="1252"/>
    </row>
    <row r="131" spans="5:20" s="1248" customFormat="1" x14ac:dyDescent="0.2">
      <c r="E131" s="1252"/>
      <c r="K131" s="1252"/>
      <c r="T131" s="1252"/>
    </row>
    <row r="132" spans="5:20" s="1248" customFormat="1" x14ac:dyDescent="0.2">
      <c r="E132" s="1252"/>
      <c r="K132" s="1252"/>
      <c r="T132" s="1252"/>
    </row>
    <row r="133" spans="5:20" s="1248" customFormat="1" x14ac:dyDescent="0.2">
      <c r="E133" s="1252"/>
      <c r="K133" s="1252"/>
      <c r="T133" s="1252"/>
    </row>
    <row r="134" spans="5:20" s="1248" customFormat="1" x14ac:dyDescent="0.2">
      <c r="E134" s="1252"/>
      <c r="K134" s="1252"/>
      <c r="T134" s="1252"/>
    </row>
    <row r="135" spans="5:20" s="1248" customFormat="1" x14ac:dyDescent="0.2">
      <c r="E135" s="1252"/>
      <c r="K135" s="1252"/>
      <c r="T135" s="1252"/>
    </row>
    <row r="136" spans="5:20" s="1248" customFormat="1" x14ac:dyDescent="0.2">
      <c r="E136" s="1252"/>
      <c r="K136" s="1252"/>
      <c r="T136" s="1252"/>
    </row>
    <row r="137" spans="5:20" s="1248" customFormat="1" x14ac:dyDescent="0.2">
      <c r="E137" s="1252"/>
      <c r="K137" s="1252"/>
      <c r="T137" s="1252"/>
    </row>
    <row r="138" spans="5:20" s="1248" customFormat="1" x14ac:dyDescent="0.2">
      <c r="E138" s="1252"/>
      <c r="K138" s="1252"/>
      <c r="T138" s="1252"/>
    </row>
    <row r="139" spans="5:20" s="1248" customFormat="1" x14ac:dyDescent="0.2">
      <c r="E139" s="1252"/>
      <c r="K139" s="1252"/>
      <c r="T139" s="1252"/>
    </row>
    <row r="140" spans="5:20" s="1248" customFormat="1" x14ac:dyDescent="0.2">
      <c r="E140" s="1252"/>
      <c r="K140" s="1252"/>
      <c r="T140" s="1252"/>
    </row>
    <row r="141" spans="5:20" s="1248" customFormat="1" x14ac:dyDescent="0.2">
      <c r="E141" s="1252"/>
      <c r="K141" s="1252"/>
      <c r="T141" s="1252"/>
    </row>
    <row r="142" spans="5:20" s="1248" customFormat="1" x14ac:dyDescent="0.2">
      <c r="E142" s="1252"/>
      <c r="K142" s="1252"/>
      <c r="T142" s="1252"/>
    </row>
    <row r="143" spans="5:20" s="1248" customFormat="1" x14ac:dyDescent="0.2">
      <c r="E143" s="1252"/>
      <c r="K143" s="1252"/>
      <c r="T143" s="1252"/>
    </row>
    <row r="144" spans="5:20" s="1248" customFormat="1" x14ac:dyDescent="0.2">
      <c r="E144" s="1252"/>
      <c r="K144" s="1252"/>
      <c r="T144" s="1252"/>
    </row>
    <row r="145" spans="5:20" s="1248" customFormat="1" x14ac:dyDescent="0.2">
      <c r="E145" s="1252"/>
      <c r="K145" s="1252"/>
      <c r="T145" s="1252"/>
    </row>
    <row r="146" spans="5:20" s="1248" customFormat="1" x14ac:dyDescent="0.2">
      <c r="E146" s="1252"/>
      <c r="K146" s="1252"/>
      <c r="T146" s="1252"/>
    </row>
    <row r="147" spans="5:20" s="1248" customFormat="1" x14ac:dyDescent="0.2">
      <c r="E147" s="1252"/>
      <c r="K147" s="1252"/>
      <c r="T147" s="1252"/>
    </row>
    <row r="148" spans="5:20" s="1248" customFormat="1" x14ac:dyDescent="0.2">
      <c r="E148" s="1252"/>
      <c r="K148" s="1252"/>
      <c r="T148" s="1252"/>
    </row>
    <row r="149" spans="5:20" s="1248" customFormat="1" x14ac:dyDescent="0.2">
      <c r="E149" s="1252"/>
      <c r="K149" s="1252"/>
      <c r="T149" s="1252"/>
    </row>
    <row r="150" spans="5:20" s="1248" customFormat="1" x14ac:dyDescent="0.2">
      <c r="E150" s="1252"/>
      <c r="K150" s="1252"/>
      <c r="T150" s="1252"/>
    </row>
    <row r="151" spans="5:20" s="1248" customFormat="1" x14ac:dyDescent="0.2">
      <c r="E151" s="1252"/>
      <c r="K151" s="1252"/>
      <c r="T151" s="1252"/>
    </row>
    <row r="152" spans="5:20" s="1248" customFormat="1" x14ac:dyDescent="0.2">
      <c r="E152" s="1252"/>
      <c r="K152" s="1252"/>
      <c r="T152" s="1252"/>
    </row>
    <row r="153" spans="5:20" s="1248" customFormat="1" x14ac:dyDescent="0.2">
      <c r="E153" s="1252"/>
      <c r="K153" s="1252"/>
      <c r="T153" s="1252"/>
    </row>
    <row r="154" spans="5:20" s="1248" customFormat="1" x14ac:dyDescent="0.2">
      <c r="E154" s="1252"/>
      <c r="K154" s="1252"/>
      <c r="T154" s="1252"/>
    </row>
    <row r="155" spans="5:20" s="1248" customFormat="1" x14ac:dyDescent="0.2">
      <c r="E155" s="1252"/>
      <c r="K155" s="1252"/>
      <c r="T155" s="1252"/>
    </row>
    <row r="156" spans="5:20" s="1248" customFormat="1" x14ac:dyDescent="0.2">
      <c r="E156" s="1252"/>
      <c r="K156" s="1252"/>
      <c r="T156" s="1252"/>
    </row>
    <row r="157" spans="5:20" s="1248" customFormat="1" x14ac:dyDescent="0.2">
      <c r="E157" s="1252"/>
      <c r="K157" s="1252"/>
      <c r="T157" s="1252"/>
    </row>
    <row r="158" spans="5:20" s="1248" customFormat="1" x14ac:dyDescent="0.2">
      <c r="E158" s="1252"/>
      <c r="K158" s="1252"/>
      <c r="T158" s="1252"/>
    </row>
    <row r="159" spans="5:20" s="1248" customFormat="1" x14ac:dyDescent="0.2">
      <c r="E159" s="1252"/>
      <c r="K159" s="1252"/>
      <c r="T159" s="1252"/>
    </row>
    <row r="160" spans="5:20" s="1248" customFormat="1" x14ac:dyDescent="0.2">
      <c r="E160" s="1252"/>
      <c r="K160" s="1252"/>
      <c r="T160" s="1252"/>
    </row>
    <row r="161" spans="5:20" s="1248" customFormat="1" x14ac:dyDescent="0.2">
      <c r="E161" s="1252"/>
      <c r="K161" s="1252"/>
      <c r="T161" s="1252"/>
    </row>
    <row r="162" spans="5:20" s="1248" customFormat="1" x14ac:dyDescent="0.2">
      <c r="E162" s="1252"/>
      <c r="K162" s="1252"/>
      <c r="T162" s="1252"/>
    </row>
    <row r="163" spans="5:20" s="1248" customFormat="1" x14ac:dyDescent="0.2">
      <c r="E163" s="1252"/>
      <c r="K163" s="1252"/>
      <c r="T163" s="1252"/>
    </row>
    <row r="164" spans="5:20" s="1248" customFormat="1" x14ac:dyDescent="0.2">
      <c r="E164" s="1252"/>
      <c r="K164" s="1252"/>
      <c r="T164" s="1252"/>
    </row>
    <row r="165" spans="5:20" s="1248" customFormat="1" x14ac:dyDescent="0.2">
      <c r="E165" s="1252"/>
      <c r="K165" s="1252"/>
      <c r="T165" s="1252"/>
    </row>
    <row r="166" spans="5:20" s="1248" customFormat="1" x14ac:dyDescent="0.2">
      <c r="E166" s="1252"/>
      <c r="K166" s="1252"/>
      <c r="T166" s="1252"/>
    </row>
    <row r="167" spans="5:20" s="1248" customFormat="1" x14ac:dyDescent="0.2">
      <c r="E167" s="1252"/>
      <c r="K167" s="1252"/>
      <c r="T167" s="1252"/>
    </row>
    <row r="168" spans="5:20" s="1248" customFormat="1" x14ac:dyDescent="0.2">
      <c r="E168" s="1252"/>
      <c r="K168" s="1252"/>
      <c r="T168" s="1252"/>
    </row>
    <row r="169" spans="5:20" s="1248" customFormat="1" x14ac:dyDescent="0.2">
      <c r="E169" s="1252"/>
      <c r="K169" s="1252"/>
      <c r="T169" s="1252"/>
    </row>
    <row r="170" spans="5:20" s="1248" customFormat="1" x14ac:dyDescent="0.2">
      <c r="E170" s="1252"/>
      <c r="K170" s="1252"/>
      <c r="T170" s="1252"/>
    </row>
    <row r="171" spans="5:20" s="1248" customFormat="1" x14ac:dyDescent="0.2">
      <c r="E171" s="1252"/>
      <c r="K171" s="1252"/>
      <c r="T171" s="1252"/>
    </row>
    <row r="172" spans="5:20" s="1248" customFormat="1" x14ac:dyDescent="0.2">
      <c r="E172" s="1252"/>
      <c r="K172" s="1252"/>
      <c r="T172" s="1252"/>
    </row>
    <row r="173" spans="5:20" s="1248" customFormat="1" x14ac:dyDescent="0.2">
      <c r="E173" s="1252"/>
      <c r="K173" s="1252"/>
      <c r="T173" s="1252"/>
    </row>
    <row r="174" spans="5:20" s="1248" customFormat="1" x14ac:dyDescent="0.2">
      <c r="E174" s="1252"/>
      <c r="K174" s="1252"/>
      <c r="T174" s="1252"/>
    </row>
    <row r="175" spans="5:20" s="1248" customFormat="1" x14ac:dyDescent="0.2">
      <c r="E175" s="1252"/>
      <c r="K175" s="1252"/>
      <c r="T175" s="1252"/>
    </row>
    <row r="176" spans="5:20" s="1248" customFormat="1" x14ac:dyDescent="0.2">
      <c r="E176" s="1252"/>
      <c r="K176" s="1252"/>
      <c r="T176" s="1252"/>
    </row>
    <row r="177" spans="5:20" s="1248" customFormat="1" x14ac:dyDescent="0.2">
      <c r="E177" s="1252"/>
      <c r="K177" s="1252"/>
      <c r="T177" s="1252"/>
    </row>
    <row r="178" spans="5:20" s="1248" customFormat="1" x14ac:dyDescent="0.2">
      <c r="E178" s="1252"/>
      <c r="K178" s="1252"/>
      <c r="T178" s="1252"/>
    </row>
    <row r="179" spans="5:20" s="1248" customFormat="1" x14ac:dyDescent="0.2">
      <c r="E179" s="1252"/>
      <c r="K179" s="1252"/>
      <c r="T179" s="1252"/>
    </row>
    <row r="180" spans="5:20" s="1248" customFormat="1" x14ac:dyDescent="0.2">
      <c r="E180" s="1252"/>
      <c r="K180" s="1252"/>
      <c r="T180" s="1252"/>
    </row>
    <row r="181" spans="5:20" s="1248" customFormat="1" x14ac:dyDescent="0.2">
      <c r="E181" s="1252"/>
      <c r="K181" s="1252"/>
      <c r="T181" s="1252"/>
    </row>
    <row r="182" spans="5:20" s="1248" customFormat="1" x14ac:dyDescent="0.2">
      <c r="E182" s="1252"/>
      <c r="K182" s="1252"/>
      <c r="T182" s="1252"/>
    </row>
    <row r="183" spans="5:20" s="1248" customFormat="1" x14ac:dyDescent="0.2">
      <c r="E183" s="1252"/>
      <c r="K183" s="1252"/>
      <c r="T183" s="1252"/>
    </row>
    <row r="184" spans="5:20" s="1248" customFormat="1" x14ac:dyDescent="0.2">
      <c r="E184" s="1252"/>
      <c r="K184" s="1252"/>
      <c r="T184" s="1252"/>
    </row>
    <row r="185" spans="5:20" s="1248" customFormat="1" x14ac:dyDescent="0.2">
      <c r="E185" s="1252"/>
      <c r="K185" s="1252"/>
      <c r="T185" s="1252"/>
    </row>
    <row r="186" spans="5:20" s="1248" customFormat="1" x14ac:dyDescent="0.2">
      <c r="E186" s="1252"/>
      <c r="K186" s="1252"/>
      <c r="T186" s="1252"/>
    </row>
    <row r="187" spans="5:20" s="1248" customFormat="1" x14ac:dyDescent="0.2">
      <c r="E187" s="1252"/>
      <c r="K187" s="1252"/>
      <c r="T187" s="1252"/>
    </row>
    <row r="188" spans="5:20" s="1248" customFormat="1" x14ac:dyDescent="0.2">
      <c r="E188" s="1252"/>
      <c r="K188" s="1252"/>
      <c r="T188" s="1252"/>
    </row>
    <row r="189" spans="5:20" s="1248" customFormat="1" x14ac:dyDescent="0.2">
      <c r="E189" s="1252"/>
      <c r="K189" s="1252"/>
      <c r="T189" s="1252"/>
    </row>
    <row r="190" spans="5:20" s="1248" customFormat="1" x14ac:dyDescent="0.2">
      <c r="E190" s="1252"/>
      <c r="K190" s="1252"/>
      <c r="T190" s="1252"/>
    </row>
    <row r="191" spans="5:20" s="1248" customFormat="1" x14ac:dyDescent="0.2">
      <c r="E191" s="1252"/>
      <c r="K191" s="1252"/>
      <c r="T191" s="1252"/>
    </row>
    <row r="192" spans="5:20" s="1248" customFormat="1" x14ac:dyDescent="0.2">
      <c r="E192" s="1252"/>
      <c r="K192" s="1252"/>
      <c r="T192" s="1252"/>
    </row>
    <row r="193" spans="5:20" s="1248" customFormat="1" x14ac:dyDescent="0.2">
      <c r="E193" s="1252"/>
      <c r="K193" s="1252"/>
      <c r="T193" s="1252"/>
    </row>
    <row r="194" spans="5:20" s="1248" customFormat="1" x14ac:dyDescent="0.2">
      <c r="E194" s="1252"/>
      <c r="K194" s="1252"/>
      <c r="T194" s="1252"/>
    </row>
    <row r="195" spans="5:20" s="1248" customFormat="1" x14ac:dyDescent="0.2">
      <c r="E195" s="1252"/>
      <c r="K195" s="1252"/>
      <c r="T195" s="1252"/>
    </row>
    <row r="196" spans="5:20" s="1248" customFormat="1" x14ac:dyDescent="0.2">
      <c r="E196" s="1252"/>
      <c r="K196" s="1252"/>
      <c r="T196" s="1252"/>
    </row>
    <row r="197" spans="5:20" s="1248" customFormat="1" x14ac:dyDescent="0.2">
      <c r="E197" s="1252"/>
      <c r="K197" s="1252"/>
      <c r="T197" s="1252"/>
    </row>
    <row r="198" spans="5:20" s="1248" customFormat="1" x14ac:dyDescent="0.2">
      <c r="E198" s="1252"/>
      <c r="K198" s="1252"/>
      <c r="T198" s="1252"/>
    </row>
    <row r="199" spans="5:20" s="1248" customFormat="1" x14ac:dyDescent="0.2">
      <c r="E199" s="1252"/>
      <c r="K199" s="1252"/>
      <c r="T199" s="1252"/>
    </row>
    <row r="200" spans="5:20" s="1248" customFormat="1" x14ac:dyDescent="0.2">
      <c r="E200" s="1252"/>
      <c r="K200" s="1252"/>
      <c r="T200" s="1252"/>
    </row>
    <row r="201" spans="5:20" s="1248" customFormat="1" x14ac:dyDescent="0.2">
      <c r="E201" s="1252"/>
      <c r="K201" s="1252"/>
      <c r="T201" s="1252"/>
    </row>
    <row r="202" spans="5:20" s="1248" customFormat="1" x14ac:dyDescent="0.2">
      <c r="E202" s="1252"/>
      <c r="K202" s="1252"/>
      <c r="T202" s="1252"/>
    </row>
    <row r="203" spans="5:20" s="1248" customFormat="1" x14ac:dyDescent="0.2">
      <c r="E203" s="1252"/>
      <c r="K203" s="1252"/>
      <c r="T203" s="1252"/>
    </row>
    <row r="204" spans="5:20" s="1248" customFormat="1" x14ac:dyDescent="0.2">
      <c r="E204" s="1252"/>
      <c r="K204" s="1252"/>
      <c r="T204" s="1252"/>
    </row>
    <row r="205" spans="5:20" s="1248" customFormat="1" x14ac:dyDescent="0.2">
      <c r="E205" s="1252"/>
      <c r="K205" s="1252"/>
      <c r="T205" s="1252"/>
    </row>
    <row r="206" spans="5:20" s="1248" customFormat="1" x14ac:dyDescent="0.2">
      <c r="E206" s="1252"/>
      <c r="K206" s="1252"/>
      <c r="T206" s="1252"/>
    </row>
    <row r="207" spans="5:20" s="1248" customFormat="1" x14ac:dyDescent="0.2">
      <c r="E207" s="1252"/>
      <c r="K207" s="1252"/>
      <c r="T207" s="1252"/>
    </row>
    <row r="208" spans="5:20" s="1248" customFormat="1" x14ac:dyDescent="0.2">
      <c r="E208" s="1252"/>
      <c r="K208" s="1252"/>
      <c r="T208" s="1252"/>
    </row>
    <row r="209" spans="5:20" s="1248" customFormat="1" x14ac:dyDescent="0.2">
      <c r="E209" s="1252"/>
      <c r="K209" s="1252"/>
      <c r="T209" s="1252"/>
    </row>
    <row r="210" spans="5:20" s="1248" customFormat="1" x14ac:dyDescent="0.2">
      <c r="E210" s="1252"/>
      <c r="K210" s="1252"/>
      <c r="T210" s="1252"/>
    </row>
    <row r="211" spans="5:20" s="1248" customFormat="1" x14ac:dyDescent="0.2">
      <c r="E211" s="1252"/>
      <c r="K211" s="1252"/>
      <c r="T211" s="1252"/>
    </row>
    <row r="212" spans="5:20" s="1248" customFormat="1" x14ac:dyDescent="0.2">
      <c r="E212" s="1252"/>
      <c r="K212" s="1252"/>
      <c r="T212" s="1252"/>
    </row>
    <row r="213" spans="5:20" s="1248" customFormat="1" x14ac:dyDescent="0.2">
      <c r="E213" s="1252"/>
      <c r="K213" s="1252"/>
      <c r="T213" s="1252"/>
    </row>
    <row r="214" spans="5:20" s="1248" customFormat="1" x14ac:dyDescent="0.2">
      <c r="E214" s="1252"/>
      <c r="K214" s="1252"/>
      <c r="T214" s="1252"/>
    </row>
    <row r="215" spans="5:20" s="1248" customFormat="1" x14ac:dyDescent="0.2">
      <c r="E215" s="1252"/>
      <c r="K215" s="1252"/>
      <c r="T215" s="1252"/>
    </row>
    <row r="216" spans="5:20" s="1248" customFormat="1" x14ac:dyDescent="0.2">
      <c r="E216" s="1252"/>
      <c r="K216" s="1252"/>
      <c r="T216" s="1252"/>
    </row>
    <row r="217" spans="5:20" s="1248" customFormat="1" x14ac:dyDescent="0.2">
      <c r="E217" s="1252"/>
      <c r="K217" s="1252"/>
      <c r="T217" s="1252"/>
    </row>
    <row r="218" spans="5:20" s="1248" customFormat="1" x14ac:dyDescent="0.2">
      <c r="E218" s="1252"/>
      <c r="K218" s="1252"/>
      <c r="T218" s="1252"/>
    </row>
    <row r="219" spans="5:20" s="1248" customFormat="1" x14ac:dyDescent="0.2">
      <c r="E219" s="1252"/>
      <c r="K219" s="1252"/>
      <c r="T219" s="1252"/>
    </row>
    <row r="220" spans="5:20" s="1248" customFormat="1" x14ac:dyDescent="0.2">
      <c r="E220" s="1252"/>
      <c r="K220" s="1252"/>
      <c r="T220" s="1252"/>
    </row>
    <row r="221" spans="5:20" s="1248" customFormat="1" x14ac:dyDescent="0.2">
      <c r="E221" s="1252"/>
      <c r="K221" s="1252"/>
      <c r="T221" s="1252"/>
    </row>
    <row r="222" spans="5:20" s="1248" customFormat="1" x14ac:dyDescent="0.2">
      <c r="E222" s="1252"/>
      <c r="K222" s="1252"/>
      <c r="T222" s="1252"/>
    </row>
    <row r="223" spans="5:20" s="1248" customFormat="1" x14ac:dyDescent="0.2">
      <c r="E223" s="1252"/>
      <c r="K223" s="1252"/>
      <c r="T223" s="1252"/>
    </row>
    <row r="224" spans="5:20" s="1248" customFormat="1" x14ac:dyDescent="0.2">
      <c r="E224" s="1252"/>
      <c r="K224" s="1252"/>
      <c r="T224" s="1252"/>
    </row>
    <row r="225" spans="5:20" s="1248" customFormat="1" x14ac:dyDescent="0.2">
      <c r="E225" s="1252"/>
      <c r="K225" s="1252"/>
      <c r="T225" s="1252"/>
    </row>
    <row r="226" spans="5:20" s="1248" customFormat="1" x14ac:dyDescent="0.2">
      <c r="E226" s="1252"/>
      <c r="K226" s="1252"/>
      <c r="T226" s="1252"/>
    </row>
    <row r="227" spans="5:20" s="1248" customFormat="1" x14ac:dyDescent="0.2">
      <c r="E227" s="1252"/>
      <c r="K227" s="1252"/>
      <c r="T227" s="1252"/>
    </row>
    <row r="228" spans="5:20" s="1248" customFormat="1" x14ac:dyDescent="0.2">
      <c r="E228" s="1252"/>
      <c r="K228" s="1252"/>
      <c r="T228" s="1252"/>
    </row>
    <row r="229" spans="5:20" s="1248" customFormat="1" x14ac:dyDescent="0.2">
      <c r="E229" s="1252"/>
      <c r="K229" s="1252"/>
      <c r="T229" s="1252"/>
    </row>
    <row r="230" spans="5:20" s="1248" customFormat="1" x14ac:dyDescent="0.2">
      <c r="E230" s="1252"/>
      <c r="K230" s="1252"/>
      <c r="T230" s="1252"/>
    </row>
    <row r="231" spans="5:20" s="1248" customFormat="1" x14ac:dyDescent="0.2">
      <c r="E231" s="1252"/>
      <c r="K231" s="1252"/>
      <c r="T231" s="1252"/>
    </row>
    <row r="232" spans="5:20" s="1248" customFormat="1" x14ac:dyDescent="0.2">
      <c r="E232" s="1252"/>
      <c r="K232" s="1252"/>
      <c r="T232" s="1252"/>
    </row>
    <row r="233" spans="5:20" s="1248" customFormat="1" x14ac:dyDescent="0.2">
      <c r="E233" s="1252"/>
      <c r="K233" s="1252"/>
      <c r="T233" s="1252"/>
    </row>
    <row r="234" spans="5:20" s="1248" customFormat="1" x14ac:dyDescent="0.2">
      <c r="E234" s="1252"/>
      <c r="K234" s="1252"/>
      <c r="T234" s="1252"/>
    </row>
    <row r="235" spans="5:20" s="1248" customFormat="1" x14ac:dyDescent="0.2">
      <c r="E235" s="1252"/>
      <c r="K235" s="1252"/>
      <c r="T235" s="1252"/>
    </row>
    <row r="236" spans="5:20" s="1248" customFormat="1" x14ac:dyDescent="0.2">
      <c r="E236" s="1252"/>
      <c r="K236" s="1252"/>
      <c r="T236" s="1252"/>
    </row>
    <row r="237" spans="5:20" s="1248" customFormat="1" x14ac:dyDescent="0.2">
      <c r="E237" s="1252"/>
      <c r="K237" s="1252"/>
      <c r="T237" s="1252"/>
    </row>
    <row r="238" spans="5:20" s="1248" customFormat="1" x14ac:dyDescent="0.2">
      <c r="E238" s="1252"/>
      <c r="K238" s="1252"/>
      <c r="T238" s="1252"/>
    </row>
    <row r="239" spans="5:20" s="1248" customFormat="1" x14ac:dyDescent="0.2">
      <c r="E239" s="1252"/>
      <c r="K239" s="1252"/>
      <c r="T239" s="1252"/>
    </row>
    <row r="240" spans="5:20" s="1248" customFormat="1" x14ac:dyDescent="0.2">
      <c r="E240" s="1252"/>
      <c r="K240" s="1252"/>
      <c r="T240" s="1252"/>
    </row>
    <row r="241" spans="5:20" s="1248" customFormat="1" x14ac:dyDescent="0.2">
      <c r="E241" s="1252"/>
      <c r="K241" s="1252"/>
      <c r="T241" s="1252"/>
    </row>
    <row r="242" spans="5:20" s="1248" customFormat="1" x14ac:dyDescent="0.2">
      <c r="E242" s="1252"/>
      <c r="K242" s="1252"/>
      <c r="T242" s="1252"/>
    </row>
    <row r="243" spans="5:20" s="1248" customFormat="1" x14ac:dyDescent="0.2">
      <c r="E243" s="1252"/>
      <c r="K243" s="1252"/>
      <c r="T243" s="1252"/>
    </row>
    <row r="244" spans="5:20" s="1248" customFormat="1" x14ac:dyDescent="0.2">
      <c r="E244" s="1252"/>
      <c r="K244" s="1252"/>
      <c r="T244" s="1252"/>
    </row>
    <row r="245" spans="5:20" s="1248" customFormat="1" x14ac:dyDescent="0.2">
      <c r="E245" s="1252"/>
      <c r="K245" s="1252"/>
      <c r="T245" s="1252"/>
    </row>
    <row r="246" spans="5:20" s="1248" customFormat="1" x14ac:dyDescent="0.2">
      <c r="E246" s="1252"/>
      <c r="K246" s="1252"/>
      <c r="T246" s="1252"/>
    </row>
    <row r="247" spans="5:20" s="1248" customFormat="1" x14ac:dyDescent="0.2">
      <c r="E247" s="1252"/>
      <c r="K247" s="1252"/>
      <c r="T247" s="1252"/>
    </row>
    <row r="248" spans="5:20" s="1248" customFormat="1" x14ac:dyDescent="0.2">
      <c r="E248" s="1252"/>
      <c r="K248" s="1252"/>
      <c r="T248" s="1252"/>
    </row>
    <row r="249" spans="5:20" s="1248" customFormat="1" x14ac:dyDescent="0.2">
      <c r="E249" s="1252"/>
      <c r="K249" s="1252"/>
      <c r="T249" s="1252"/>
    </row>
    <row r="250" spans="5:20" s="1248" customFormat="1" x14ac:dyDescent="0.2">
      <c r="E250" s="1252"/>
      <c r="K250" s="1252"/>
      <c r="T250" s="1252"/>
    </row>
    <row r="251" spans="5:20" s="1248" customFormat="1" x14ac:dyDescent="0.2">
      <c r="E251" s="1252"/>
      <c r="K251" s="1252"/>
      <c r="T251" s="1252"/>
    </row>
    <row r="252" spans="5:20" s="1248" customFormat="1" x14ac:dyDescent="0.2">
      <c r="E252" s="1252"/>
      <c r="K252" s="1252"/>
      <c r="T252" s="1252"/>
    </row>
    <row r="253" spans="5:20" s="1248" customFormat="1" x14ac:dyDescent="0.2">
      <c r="E253" s="1252"/>
      <c r="K253" s="1252"/>
      <c r="T253" s="1252"/>
    </row>
    <row r="254" spans="5:20" s="1248" customFormat="1" x14ac:dyDescent="0.2">
      <c r="E254" s="1252"/>
      <c r="K254" s="1252"/>
      <c r="T254" s="1252"/>
    </row>
    <row r="255" spans="5:20" s="1248" customFormat="1" x14ac:dyDescent="0.2">
      <c r="E255" s="1252"/>
      <c r="K255" s="1252"/>
      <c r="T255" s="1252"/>
    </row>
    <row r="256" spans="5:20" s="1248" customFormat="1" x14ac:dyDescent="0.2">
      <c r="E256" s="1252"/>
      <c r="K256" s="1252"/>
      <c r="T256" s="1252"/>
    </row>
    <row r="257" spans="5:20" s="1248" customFormat="1" x14ac:dyDescent="0.2">
      <c r="E257" s="1252"/>
      <c r="K257" s="1252"/>
      <c r="T257" s="1252"/>
    </row>
    <row r="258" spans="5:20" s="1248" customFormat="1" x14ac:dyDescent="0.2">
      <c r="E258" s="1252"/>
      <c r="K258" s="1252"/>
      <c r="T258" s="1252"/>
    </row>
    <row r="259" spans="5:20" s="1248" customFormat="1" x14ac:dyDescent="0.2">
      <c r="E259" s="1252"/>
      <c r="K259" s="1252"/>
      <c r="T259" s="1252"/>
    </row>
    <row r="260" spans="5:20" s="1248" customFormat="1" x14ac:dyDescent="0.2">
      <c r="E260" s="1252"/>
      <c r="K260" s="1252"/>
      <c r="T260" s="1252"/>
    </row>
    <row r="261" spans="5:20" s="1248" customFormat="1" x14ac:dyDescent="0.2">
      <c r="E261" s="1252"/>
      <c r="K261" s="1252"/>
      <c r="T261" s="1252"/>
    </row>
    <row r="262" spans="5:20" s="1248" customFormat="1" x14ac:dyDescent="0.2">
      <c r="E262" s="1252"/>
      <c r="K262" s="1252"/>
      <c r="T262" s="1252"/>
    </row>
    <row r="263" spans="5:20" s="1248" customFormat="1" x14ac:dyDescent="0.2">
      <c r="E263" s="1252"/>
      <c r="K263" s="1252"/>
      <c r="T263" s="1252"/>
    </row>
    <row r="264" spans="5:20" s="1248" customFormat="1" x14ac:dyDescent="0.2">
      <c r="E264" s="1252"/>
      <c r="K264" s="1252"/>
      <c r="T264" s="1252"/>
    </row>
    <row r="265" spans="5:20" s="1248" customFormat="1" x14ac:dyDescent="0.2">
      <c r="E265" s="1252"/>
      <c r="K265" s="1252"/>
      <c r="T265" s="1252"/>
    </row>
    <row r="266" spans="5:20" s="1248" customFormat="1" x14ac:dyDescent="0.2">
      <c r="E266" s="1252"/>
      <c r="K266" s="1252"/>
      <c r="T266" s="1252"/>
    </row>
    <row r="267" spans="5:20" s="1248" customFormat="1" x14ac:dyDescent="0.2">
      <c r="E267" s="1252"/>
      <c r="K267" s="1252"/>
      <c r="T267" s="1252"/>
    </row>
    <row r="268" spans="5:20" s="1248" customFormat="1" x14ac:dyDescent="0.2">
      <c r="E268" s="1252"/>
      <c r="K268" s="1252"/>
      <c r="T268" s="1252"/>
    </row>
    <row r="269" spans="5:20" s="1248" customFormat="1" x14ac:dyDescent="0.2">
      <c r="E269" s="1252"/>
      <c r="K269" s="1252"/>
      <c r="T269" s="1252"/>
    </row>
    <row r="270" spans="5:20" s="1248" customFormat="1" x14ac:dyDescent="0.2">
      <c r="E270" s="1252"/>
      <c r="K270" s="1252"/>
      <c r="T270" s="1252"/>
    </row>
    <row r="271" spans="5:20" s="1248" customFormat="1" x14ac:dyDescent="0.2">
      <c r="E271" s="1252"/>
      <c r="K271" s="1252"/>
      <c r="T271" s="1252"/>
    </row>
    <row r="272" spans="5:20" s="1248" customFormat="1" x14ac:dyDescent="0.2">
      <c r="E272" s="1252"/>
      <c r="K272" s="1252"/>
      <c r="T272" s="1252"/>
    </row>
    <row r="273" spans="5:20" s="1248" customFormat="1" x14ac:dyDescent="0.2">
      <c r="E273" s="1252"/>
      <c r="K273" s="1252"/>
      <c r="T273" s="1252"/>
    </row>
    <row r="274" spans="5:20" s="1248" customFormat="1" x14ac:dyDescent="0.2">
      <c r="E274" s="1252"/>
      <c r="K274" s="1252"/>
      <c r="T274" s="1252"/>
    </row>
    <row r="275" spans="5:20" s="1248" customFormat="1" x14ac:dyDescent="0.2">
      <c r="E275" s="1252"/>
      <c r="K275" s="1252"/>
      <c r="T275" s="1252"/>
    </row>
    <row r="276" spans="5:20" s="1248" customFormat="1" x14ac:dyDescent="0.2">
      <c r="E276" s="1252"/>
      <c r="K276" s="1252"/>
      <c r="T276" s="1252"/>
    </row>
    <row r="277" spans="5:20" s="1248" customFormat="1" x14ac:dyDescent="0.2">
      <c r="E277" s="1252"/>
      <c r="K277" s="1252"/>
      <c r="T277" s="1252"/>
    </row>
    <row r="278" spans="5:20" s="1248" customFormat="1" x14ac:dyDescent="0.2">
      <c r="E278" s="1252"/>
      <c r="K278" s="1252"/>
      <c r="T278" s="1252"/>
    </row>
    <row r="279" spans="5:20" s="1248" customFormat="1" x14ac:dyDescent="0.2">
      <c r="E279" s="1252"/>
      <c r="K279" s="1252"/>
      <c r="T279" s="1252"/>
    </row>
    <row r="280" spans="5:20" s="1248" customFormat="1" x14ac:dyDescent="0.2">
      <c r="E280" s="1252"/>
      <c r="K280" s="1252"/>
      <c r="T280" s="1252"/>
    </row>
    <row r="281" spans="5:20" s="1248" customFormat="1" x14ac:dyDescent="0.2">
      <c r="E281" s="1252"/>
      <c r="K281" s="1252"/>
      <c r="T281" s="1252"/>
    </row>
    <row r="282" spans="5:20" s="1248" customFormat="1" x14ac:dyDescent="0.2">
      <c r="E282" s="1252"/>
      <c r="K282" s="1252"/>
      <c r="T282" s="1252"/>
    </row>
    <row r="283" spans="5:20" s="1248" customFormat="1" x14ac:dyDescent="0.2">
      <c r="E283" s="1252"/>
      <c r="K283" s="1252"/>
      <c r="T283" s="1252"/>
    </row>
    <row r="284" spans="5:20" s="1248" customFormat="1" x14ac:dyDescent="0.2">
      <c r="E284" s="1252"/>
      <c r="K284" s="1252"/>
      <c r="T284" s="1252"/>
    </row>
    <row r="285" spans="5:20" s="1248" customFormat="1" x14ac:dyDescent="0.2">
      <c r="E285" s="1252"/>
      <c r="K285" s="1252"/>
      <c r="T285" s="1252"/>
    </row>
    <row r="286" spans="5:20" s="1248" customFormat="1" x14ac:dyDescent="0.2">
      <c r="E286" s="1252"/>
      <c r="K286" s="1252"/>
      <c r="T286" s="1252"/>
    </row>
    <row r="287" spans="5:20" s="1248" customFormat="1" x14ac:dyDescent="0.2">
      <c r="E287" s="1252"/>
      <c r="K287" s="1252"/>
      <c r="T287" s="1252"/>
    </row>
    <row r="288" spans="5:20" s="1248" customFormat="1" x14ac:dyDescent="0.2">
      <c r="E288" s="1252"/>
      <c r="K288" s="1252"/>
      <c r="T288" s="1252"/>
    </row>
    <row r="289" spans="5:20" s="1248" customFormat="1" x14ac:dyDescent="0.2">
      <c r="E289" s="1252"/>
      <c r="K289" s="1252"/>
      <c r="T289" s="1252"/>
    </row>
    <row r="290" spans="5:20" s="1248" customFormat="1" x14ac:dyDescent="0.2">
      <c r="E290" s="1252"/>
      <c r="K290" s="1252"/>
      <c r="T290" s="1252"/>
    </row>
    <row r="291" spans="5:20" s="1248" customFormat="1" x14ac:dyDescent="0.2">
      <c r="E291" s="1252"/>
      <c r="K291" s="1252"/>
      <c r="T291" s="1252"/>
    </row>
    <row r="292" spans="5:20" s="1248" customFormat="1" x14ac:dyDescent="0.2">
      <c r="E292" s="1252"/>
      <c r="K292" s="1252"/>
      <c r="T292" s="1252"/>
    </row>
    <row r="293" spans="5:20" s="1248" customFormat="1" x14ac:dyDescent="0.2">
      <c r="E293" s="1252"/>
      <c r="K293" s="1252"/>
      <c r="T293" s="1252"/>
    </row>
    <row r="294" spans="5:20" s="1248" customFormat="1" x14ac:dyDescent="0.2">
      <c r="E294" s="1252"/>
      <c r="K294" s="1252"/>
      <c r="T294" s="1252"/>
    </row>
    <row r="295" spans="5:20" s="1248" customFormat="1" x14ac:dyDescent="0.2">
      <c r="E295" s="1252"/>
      <c r="K295" s="1252"/>
      <c r="T295" s="1252"/>
    </row>
    <row r="296" spans="5:20" s="1248" customFormat="1" x14ac:dyDescent="0.2">
      <c r="E296" s="1252"/>
      <c r="K296" s="1252"/>
      <c r="T296" s="1252"/>
    </row>
    <row r="297" spans="5:20" s="1248" customFormat="1" x14ac:dyDescent="0.2">
      <c r="E297" s="1252"/>
      <c r="K297" s="1252"/>
      <c r="T297" s="1252"/>
    </row>
    <row r="298" spans="5:20" s="1248" customFormat="1" x14ac:dyDescent="0.2">
      <c r="E298" s="1252"/>
      <c r="K298" s="1252"/>
      <c r="T298" s="1252"/>
    </row>
    <row r="299" spans="5:20" s="1248" customFormat="1" x14ac:dyDescent="0.2">
      <c r="E299" s="1252"/>
      <c r="K299" s="1252"/>
      <c r="T299" s="1252"/>
    </row>
    <row r="300" spans="5:20" s="1248" customFormat="1" x14ac:dyDescent="0.2">
      <c r="E300" s="1252"/>
      <c r="K300" s="1252"/>
      <c r="T300" s="1252"/>
    </row>
    <row r="301" spans="5:20" s="1248" customFormat="1" x14ac:dyDescent="0.2">
      <c r="E301" s="1252"/>
      <c r="K301" s="1252"/>
      <c r="T301" s="1252"/>
    </row>
    <row r="302" spans="5:20" s="1248" customFormat="1" x14ac:dyDescent="0.2">
      <c r="E302" s="1252"/>
      <c r="K302" s="1252"/>
      <c r="T302" s="1252"/>
    </row>
    <row r="303" spans="5:20" s="1248" customFormat="1" x14ac:dyDescent="0.2">
      <c r="E303" s="1252"/>
      <c r="K303" s="1252"/>
      <c r="T303" s="1252"/>
    </row>
    <row r="304" spans="5:20" s="1248" customFormat="1" x14ac:dyDescent="0.2">
      <c r="E304" s="1252"/>
      <c r="K304" s="1252"/>
      <c r="T304" s="1252"/>
    </row>
    <row r="305" spans="5:20" s="1248" customFormat="1" x14ac:dyDescent="0.2">
      <c r="E305" s="1252"/>
      <c r="K305" s="1252"/>
      <c r="T305" s="1252"/>
    </row>
    <row r="306" spans="5:20" s="1248" customFormat="1" x14ac:dyDescent="0.2">
      <c r="E306" s="1252"/>
      <c r="K306" s="1252"/>
      <c r="T306" s="1252"/>
    </row>
    <row r="307" spans="5:20" s="1248" customFormat="1" x14ac:dyDescent="0.2">
      <c r="E307" s="1252"/>
      <c r="K307" s="1252"/>
      <c r="T307" s="1252"/>
    </row>
    <row r="308" spans="5:20" s="1248" customFormat="1" x14ac:dyDescent="0.2">
      <c r="E308" s="1252"/>
      <c r="K308" s="1252"/>
      <c r="T308" s="1252"/>
    </row>
    <row r="309" spans="5:20" s="1248" customFormat="1" x14ac:dyDescent="0.2">
      <c r="E309" s="1252"/>
      <c r="K309" s="1252"/>
      <c r="T309" s="1252"/>
    </row>
    <row r="310" spans="5:20" s="1248" customFormat="1" x14ac:dyDescent="0.2">
      <c r="E310" s="1252"/>
      <c r="K310" s="1252"/>
      <c r="T310" s="1252"/>
    </row>
    <row r="311" spans="5:20" s="1248" customFormat="1" x14ac:dyDescent="0.2">
      <c r="E311" s="1252"/>
      <c r="K311" s="1252"/>
      <c r="T311" s="1252"/>
    </row>
    <row r="312" spans="5:20" s="1248" customFormat="1" x14ac:dyDescent="0.2">
      <c r="E312" s="1252"/>
      <c r="K312" s="1252"/>
      <c r="T312" s="1252"/>
    </row>
    <row r="313" spans="5:20" s="1248" customFormat="1" x14ac:dyDescent="0.2">
      <c r="E313" s="1252"/>
      <c r="K313" s="1252"/>
      <c r="T313" s="1252"/>
    </row>
    <row r="314" spans="5:20" s="1248" customFormat="1" x14ac:dyDescent="0.2">
      <c r="E314" s="1252"/>
      <c r="K314" s="1252"/>
      <c r="T314" s="1252"/>
    </row>
    <row r="315" spans="5:20" s="1248" customFormat="1" x14ac:dyDescent="0.2">
      <c r="E315" s="1252"/>
      <c r="K315" s="1252"/>
      <c r="T315" s="1252"/>
    </row>
    <row r="316" spans="5:20" s="1248" customFormat="1" x14ac:dyDescent="0.2">
      <c r="E316" s="1252"/>
      <c r="K316" s="1252"/>
      <c r="T316" s="1252"/>
    </row>
    <row r="317" spans="5:20" s="1248" customFormat="1" x14ac:dyDescent="0.2">
      <c r="E317" s="1252"/>
      <c r="K317" s="1252"/>
      <c r="T317" s="1252"/>
    </row>
    <row r="318" spans="5:20" s="1248" customFormat="1" x14ac:dyDescent="0.2">
      <c r="E318" s="1252"/>
      <c r="K318" s="1252"/>
      <c r="T318" s="1252"/>
    </row>
    <row r="319" spans="5:20" s="1248" customFormat="1" x14ac:dyDescent="0.2">
      <c r="E319" s="1252"/>
      <c r="K319" s="1252"/>
      <c r="T319" s="1252"/>
    </row>
    <row r="320" spans="5:20" s="1248" customFormat="1" x14ac:dyDescent="0.2">
      <c r="E320" s="1252"/>
      <c r="K320" s="1252"/>
      <c r="T320" s="1252"/>
    </row>
    <row r="321" spans="5:20" s="1248" customFormat="1" x14ac:dyDescent="0.2">
      <c r="E321" s="1252"/>
      <c r="K321" s="1252"/>
      <c r="T321" s="1252"/>
    </row>
    <row r="322" spans="5:20" s="1248" customFormat="1" x14ac:dyDescent="0.2">
      <c r="E322" s="1252"/>
      <c r="K322" s="1252"/>
      <c r="T322" s="1252"/>
    </row>
    <row r="323" spans="5:20" s="1248" customFormat="1" x14ac:dyDescent="0.2">
      <c r="E323" s="1252"/>
      <c r="K323" s="1252"/>
      <c r="T323" s="1252"/>
    </row>
    <row r="324" spans="5:20" s="1248" customFormat="1" x14ac:dyDescent="0.2">
      <c r="E324" s="1252"/>
      <c r="K324" s="1252"/>
      <c r="T324" s="1252"/>
    </row>
    <row r="325" spans="5:20" s="1248" customFormat="1" x14ac:dyDescent="0.2">
      <c r="E325" s="1252"/>
      <c r="K325" s="1252"/>
      <c r="T325" s="1252"/>
    </row>
    <row r="326" spans="5:20" s="1248" customFormat="1" x14ac:dyDescent="0.2">
      <c r="E326" s="1252"/>
      <c r="K326" s="1252"/>
      <c r="T326" s="1252"/>
    </row>
    <row r="327" spans="5:20" s="1248" customFormat="1" x14ac:dyDescent="0.2">
      <c r="E327" s="1252"/>
      <c r="K327" s="1252"/>
      <c r="T327" s="1252"/>
    </row>
    <row r="328" spans="5:20" s="1248" customFormat="1" x14ac:dyDescent="0.2">
      <c r="E328" s="1252"/>
      <c r="K328" s="1252"/>
      <c r="T328" s="1252"/>
    </row>
    <row r="329" spans="5:20" s="1248" customFormat="1" x14ac:dyDescent="0.2">
      <c r="E329" s="1252"/>
      <c r="K329" s="1252"/>
      <c r="T329" s="1252"/>
    </row>
    <row r="330" spans="5:20" s="1248" customFormat="1" x14ac:dyDescent="0.2">
      <c r="E330" s="1252"/>
      <c r="K330" s="1252"/>
      <c r="T330" s="1252"/>
    </row>
    <row r="331" spans="5:20" s="1248" customFormat="1" x14ac:dyDescent="0.2">
      <c r="E331" s="1252"/>
      <c r="K331" s="1252"/>
      <c r="T331" s="1252"/>
    </row>
    <row r="332" spans="5:20" s="1248" customFormat="1" x14ac:dyDescent="0.2">
      <c r="E332" s="1252"/>
      <c r="K332" s="1252"/>
      <c r="T332" s="1252"/>
    </row>
    <row r="333" spans="5:20" s="1248" customFormat="1" x14ac:dyDescent="0.2">
      <c r="E333" s="1252"/>
      <c r="K333" s="1252"/>
      <c r="T333" s="1252"/>
    </row>
    <row r="334" spans="5:20" s="1248" customFormat="1" x14ac:dyDescent="0.2">
      <c r="E334" s="1252"/>
      <c r="K334" s="1252"/>
      <c r="T334" s="1252"/>
    </row>
    <row r="335" spans="5:20" s="1248" customFormat="1" x14ac:dyDescent="0.2">
      <c r="E335" s="1252"/>
      <c r="K335" s="1252"/>
      <c r="T335" s="1252"/>
    </row>
    <row r="336" spans="5:20" s="1248" customFormat="1" x14ac:dyDescent="0.2">
      <c r="E336" s="1252"/>
      <c r="K336" s="1252"/>
      <c r="T336" s="1252"/>
    </row>
    <row r="337" spans="5:20" s="1248" customFormat="1" x14ac:dyDescent="0.2">
      <c r="E337" s="1252"/>
      <c r="K337" s="1252"/>
      <c r="T337" s="1252"/>
    </row>
    <row r="338" spans="5:20" s="1248" customFormat="1" x14ac:dyDescent="0.2">
      <c r="E338" s="1252"/>
      <c r="K338" s="1252"/>
      <c r="T338" s="1252"/>
    </row>
    <row r="339" spans="5:20" s="1248" customFormat="1" x14ac:dyDescent="0.2">
      <c r="E339" s="1252"/>
      <c r="K339" s="1252"/>
      <c r="T339" s="1252"/>
    </row>
    <row r="340" spans="5:20" s="1248" customFormat="1" x14ac:dyDescent="0.2">
      <c r="E340" s="1252"/>
      <c r="K340" s="1252"/>
      <c r="T340" s="1252"/>
    </row>
    <row r="341" spans="5:20" s="1248" customFormat="1" x14ac:dyDescent="0.2">
      <c r="E341" s="1252"/>
      <c r="K341" s="1252"/>
      <c r="T341" s="1252"/>
    </row>
    <row r="342" spans="5:20" s="1248" customFormat="1" x14ac:dyDescent="0.2">
      <c r="E342" s="1252"/>
      <c r="K342" s="1252"/>
      <c r="T342" s="1252"/>
    </row>
    <row r="343" spans="5:20" s="1248" customFormat="1" x14ac:dyDescent="0.2">
      <c r="E343" s="1252"/>
      <c r="K343" s="1252"/>
      <c r="T343" s="1252"/>
    </row>
    <row r="344" spans="5:20" s="1248" customFormat="1" x14ac:dyDescent="0.2">
      <c r="E344" s="1252"/>
      <c r="K344" s="1252"/>
      <c r="T344" s="1252"/>
    </row>
    <row r="345" spans="5:20" s="1248" customFormat="1" x14ac:dyDescent="0.2">
      <c r="E345" s="1252"/>
      <c r="K345" s="1252"/>
      <c r="T345" s="1252"/>
    </row>
    <row r="346" spans="5:20" s="1248" customFormat="1" x14ac:dyDescent="0.2">
      <c r="E346" s="1252"/>
      <c r="K346" s="1252"/>
      <c r="T346" s="1252"/>
    </row>
    <row r="347" spans="5:20" s="1248" customFormat="1" x14ac:dyDescent="0.2">
      <c r="E347" s="1252"/>
      <c r="K347" s="1252"/>
      <c r="T347" s="1252"/>
    </row>
    <row r="348" spans="5:20" s="1248" customFormat="1" x14ac:dyDescent="0.2">
      <c r="E348" s="1252"/>
      <c r="K348" s="1252"/>
      <c r="T348" s="1252"/>
    </row>
    <row r="349" spans="5:20" s="1248" customFormat="1" x14ac:dyDescent="0.2">
      <c r="E349" s="1252"/>
      <c r="K349" s="1252"/>
      <c r="T349" s="1252"/>
    </row>
    <row r="350" spans="5:20" s="1248" customFormat="1" x14ac:dyDescent="0.2">
      <c r="E350" s="1252"/>
      <c r="K350" s="1252"/>
      <c r="T350" s="1252"/>
    </row>
    <row r="351" spans="5:20" s="1248" customFormat="1" x14ac:dyDescent="0.2">
      <c r="E351" s="1252"/>
      <c r="K351" s="1252"/>
      <c r="T351" s="1252"/>
    </row>
    <row r="352" spans="5:20" s="1248" customFormat="1" x14ac:dyDescent="0.2">
      <c r="E352" s="1252"/>
      <c r="K352" s="1252"/>
      <c r="T352" s="1252"/>
    </row>
    <row r="353" spans="5:20" s="1248" customFormat="1" x14ac:dyDescent="0.2">
      <c r="E353" s="1252"/>
      <c r="K353" s="1252"/>
      <c r="T353" s="1252"/>
    </row>
    <row r="354" spans="5:20" s="1248" customFormat="1" x14ac:dyDescent="0.2">
      <c r="E354" s="1252"/>
      <c r="K354" s="1252"/>
      <c r="T354" s="1252"/>
    </row>
    <row r="355" spans="5:20" s="1248" customFormat="1" x14ac:dyDescent="0.2">
      <c r="E355" s="1252"/>
      <c r="K355" s="1252"/>
      <c r="T355" s="1252"/>
    </row>
    <row r="356" spans="5:20" s="1248" customFormat="1" x14ac:dyDescent="0.2">
      <c r="E356" s="1252"/>
      <c r="K356" s="1252"/>
      <c r="T356" s="1252"/>
    </row>
    <row r="357" spans="5:20" s="1248" customFormat="1" x14ac:dyDescent="0.2">
      <c r="E357" s="1252"/>
      <c r="K357" s="1252"/>
      <c r="T357" s="1252"/>
    </row>
    <row r="358" spans="5:20" s="1248" customFormat="1" x14ac:dyDescent="0.2">
      <c r="E358" s="1252"/>
      <c r="K358" s="1252"/>
      <c r="T358" s="1252"/>
    </row>
    <row r="359" spans="5:20" s="1248" customFormat="1" x14ac:dyDescent="0.2">
      <c r="E359" s="1252"/>
      <c r="K359" s="1252"/>
      <c r="T359" s="1252"/>
    </row>
    <row r="360" spans="5:20" s="1248" customFormat="1" x14ac:dyDescent="0.2">
      <c r="E360" s="1252"/>
      <c r="K360" s="1252"/>
      <c r="T360" s="1252"/>
    </row>
    <row r="361" spans="5:20" s="1248" customFormat="1" x14ac:dyDescent="0.2">
      <c r="E361" s="1252"/>
      <c r="K361" s="1252"/>
      <c r="T361" s="1252"/>
    </row>
    <row r="362" spans="5:20" s="1248" customFormat="1" x14ac:dyDescent="0.2">
      <c r="E362" s="1252"/>
      <c r="K362" s="1252"/>
      <c r="T362" s="1252"/>
    </row>
    <row r="363" spans="5:20" s="1248" customFormat="1" x14ac:dyDescent="0.2">
      <c r="E363" s="1252"/>
      <c r="K363" s="1252"/>
      <c r="T363" s="1252"/>
    </row>
    <row r="364" spans="5:20" s="1248" customFormat="1" x14ac:dyDescent="0.2">
      <c r="E364" s="1252"/>
      <c r="K364" s="1252"/>
      <c r="T364" s="1252"/>
    </row>
    <row r="365" spans="5:20" s="1248" customFormat="1" x14ac:dyDescent="0.2">
      <c r="E365" s="1252"/>
      <c r="K365" s="1252"/>
      <c r="T365" s="1252"/>
    </row>
    <row r="366" spans="5:20" s="1248" customFormat="1" x14ac:dyDescent="0.2">
      <c r="E366" s="1252"/>
      <c r="K366" s="1252"/>
      <c r="T366" s="1252"/>
    </row>
    <row r="367" spans="5:20" s="1248" customFormat="1" x14ac:dyDescent="0.2">
      <c r="E367" s="1252"/>
      <c r="K367" s="1252"/>
      <c r="T367" s="1252"/>
    </row>
    <row r="368" spans="5:20" s="1248" customFormat="1" x14ac:dyDescent="0.2">
      <c r="E368" s="1252"/>
      <c r="K368" s="1252"/>
      <c r="T368" s="1252"/>
    </row>
    <row r="369" spans="5:20" s="1248" customFormat="1" x14ac:dyDescent="0.2">
      <c r="E369" s="1252"/>
      <c r="K369" s="1252"/>
      <c r="T369" s="1252"/>
    </row>
    <row r="370" spans="5:20" s="1248" customFormat="1" x14ac:dyDescent="0.2">
      <c r="E370" s="1252"/>
      <c r="K370" s="1252"/>
      <c r="T370" s="1252"/>
    </row>
    <row r="371" spans="5:20" s="1248" customFormat="1" x14ac:dyDescent="0.2">
      <c r="E371" s="1252"/>
      <c r="K371" s="1252"/>
      <c r="T371" s="1252"/>
    </row>
    <row r="372" spans="5:20" s="1248" customFormat="1" x14ac:dyDescent="0.2">
      <c r="E372" s="1252"/>
      <c r="K372" s="1252"/>
      <c r="T372" s="1252"/>
    </row>
    <row r="373" spans="5:20" s="1248" customFormat="1" x14ac:dyDescent="0.2">
      <c r="E373" s="1252"/>
      <c r="K373" s="1252"/>
      <c r="T373" s="1252"/>
    </row>
    <row r="374" spans="5:20" s="1248" customFormat="1" x14ac:dyDescent="0.2">
      <c r="E374" s="1252"/>
      <c r="K374" s="1252"/>
      <c r="T374" s="1252"/>
    </row>
    <row r="375" spans="5:20" s="1248" customFormat="1" x14ac:dyDescent="0.2">
      <c r="E375" s="1252"/>
      <c r="K375" s="1252"/>
      <c r="T375" s="1252"/>
    </row>
    <row r="376" spans="5:20" s="1248" customFormat="1" x14ac:dyDescent="0.2">
      <c r="E376" s="1252"/>
      <c r="K376" s="1252"/>
      <c r="T376" s="1252"/>
    </row>
    <row r="377" spans="5:20" s="1248" customFormat="1" x14ac:dyDescent="0.2">
      <c r="E377" s="1252"/>
      <c r="K377" s="1252"/>
      <c r="T377" s="1252"/>
    </row>
    <row r="378" spans="5:20" s="1248" customFormat="1" x14ac:dyDescent="0.2">
      <c r="E378" s="1252"/>
      <c r="K378" s="1252"/>
      <c r="T378" s="1252"/>
    </row>
    <row r="379" spans="5:20" s="1248" customFormat="1" x14ac:dyDescent="0.2">
      <c r="E379" s="1252"/>
      <c r="K379" s="1252"/>
      <c r="T379" s="1252"/>
    </row>
    <row r="380" spans="5:20" s="1248" customFormat="1" x14ac:dyDescent="0.2">
      <c r="E380" s="1252"/>
      <c r="K380" s="1252"/>
      <c r="T380" s="1252"/>
    </row>
    <row r="381" spans="5:20" s="1248" customFormat="1" x14ac:dyDescent="0.2">
      <c r="E381" s="1252"/>
      <c r="K381" s="1252"/>
      <c r="T381" s="1252"/>
    </row>
    <row r="382" spans="5:20" s="1248" customFormat="1" x14ac:dyDescent="0.2">
      <c r="E382" s="1252"/>
      <c r="K382" s="1252"/>
      <c r="T382" s="1252"/>
    </row>
    <row r="383" spans="5:20" s="1248" customFormat="1" x14ac:dyDescent="0.2">
      <c r="E383" s="1252"/>
      <c r="K383" s="1252"/>
      <c r="T383" s="1252"/>
    </row>
    <row r="384" spans="5:20" s="1248" customFormat="1" x14ac:dyDescent="0.2">
      <c r="E384" s="1252"/>
      <c r="K384" s="1252"/>
      <c r="T384" s="1252"/>
    </row>
    <row r="385" spans="5:20" s="1248" customFormat="1" x14ac:dyDescent="0.2">
      <c r="E385" s="1252"/>
      <c r="K385" s="1252"/>
      <c r="T385" s="1252"/>
    </row>
    <row r="386" spans="5:20" s="1248" customFormat="1" x14ac:dyDescent="0.2">
      <c r="E386" s="1252"/>
      <c r="K386" s="1252"/>
      <c r="T386" s="1252"/>
    </row>
    <row r="387" spans="5:20" s="1248" customFormat="1" x14ac:dyDescent="0.2">
      <c r="E387" s="1252"/>
      <c r="K387" s="1252"/>
      <c r="T387" s="1252"/>
    </row>
    <row r="388" spans="5:20" s="1248" customFormat="1" x14ac:dyDescent="0.2">
      <c r="E388" s="1252"/>
      <c r="K388" s="1252"/>
      <c r="T388" s="1252"/>
    </row>
    <row r="389" spans="5:20" s="1248" customFormat="1" x14ac:dyDescent="0.2">
      <c r="E389" s="1252"/>
      <c r="K389" s="1252"/>
      <c r="T389" s="1252"/>
    </row>
    <row r="390" spans="5:20" s="1248" customFormat="1" x14ac:dyDescent="0.2">
      <c r="E390" s="1252"/>
      <c r="K390" s="1252"/>
      <c r="T390" s="1252"/>
    </row>
    <row r="391" spans="5:20" s="1248" customFormat="1" x14ac:dyDescent="0.2">
      <c r="E391" s="1252"/>
      <c r="K391" s="1252"/>
      <c r="T391" s="1252"/>
    </row>
    <row r="392" spans="5:20" s="1248" customFormat="1" x14ac:dyDescent="0.2">
      <c r="E392" s="1252"/>
      <c r="K392" s="1252"/>
      <c r="T392" s="1252"/>
    </row>
    <row r="393" spans="5:20" s="1248" customFormat="1" x14ac:dyDescent="0.2">
      <c r="E393" s="1252"/>
      <c r="K393" s="1252"/>
      <c r="T393" s="1252"/>
    </row>
    <row r="394" spans="5:20" s="1248" customFormat="1" x14ac:dyDescent="0.2">
      <c r="E394" s="1252"/>
      <c r="K394" s="1252"/>
      <c r="T394" s="1252"/>
    </row>
    <row r="395" spans="5:20" s="1248" customFormat="1" x14ac:dyDescent="0.2">
      <c r="E395" s="1252"/>
      <c r="K395" s="1252"/>
      <c r="T395" s="1252"/>
    </row>
    <row r="396" spans="5:20" s="1248" customFormat="1" x14ac:dyDescent="0.2">
      <c r="E396" s="1252"/>
      <c r="K396" s="1252"/>
      <c r="T396" s="1252"/>
    </row>
    <row r="397" spans="5:20" s="1248" customFormat="1" x14ac:dyDescent="0.2">
      <c r="E397" s="1252"/>
      <c r="K397" s="1252"/>
      <c r="T397" s="1252"/>
    </row>
    <row r="398" spans="5:20" s="1248" customFormat="1" x14ac:dyDescent="0.2">
      <c r="E398" s="1252"/>
      <c r="K398" s="1252"/>
      <c r="T398" s="1252"/>
    </row>
    <row r="399" spans="5:20" s="1248" customFormat="1" x14ac:dyDescent="0.2">
      <c r="E399" s="1252"/>
      <c r="K399" s="1252"/>
      <c r="T399" s="1252"/>
    </row>
    <row r="400" spans="5:20" s="1248" customFormat="1" x14ac:dyDescent="0.2">
      <c r="E400" s="1252"/>
      <c r="K400" s="1252"/>
      <c r="T400" s="1252"/>
    </row>
    <row r="401" spans="5:20" s="1248" customFormat="1" x14ac:dyDescent="0.2">
      <c r="E401" s="1252"/>
      <c r="K401" s="1252"/>
      <c r="T401" s="1252"/>
    </row>
    <row r="402" spans="5:20" s="1248" customFormat="1" x14ac:dyDescent="0.2">
      <c r="E402" s="1252"/>
      <c r="K402" s="1252"/>
      <c r="T402" s="1252"/>
    </row>
    <row r="403" spans="5:20" s="1248" customFormat="1" x14ac:dyDescent="0.2">
      <c r="E403" s="1252"/>
      <c r="K403" s="1252"/>
      <c r="T403" s="1252"/>
    </row>
    <row r="404" spans="5:20" s="1248" customFormat="1" x14ac:dyDescent="0.2">
      <c r="E404" s="1252"/>
      <c r="K404" s="1252"/>
      <c r="T404" s="1252"/>
    </row>
    <row r="405" spans="5:20" s="1248" customFormat="1" x14ac:dyDescent="0.2">
      <c r="E405" s="1252"/>
      <c r="K405" s="1252"/>
      <c r="T405" s="1252"/>
    </row>
    <row r="406" spans="5:20" s="1248" customFormat="1" x14ac:dyDescent="0.2">
      <c r="E406" s="1252"/>
      <c r="K406" s="1252"/>
      <c r="T406" s="1252"/>
    </row>
    <row r="407" spans="5:20" s="1248" customFormat="1" x14ac:dyDescent="0.2">
      <c r="E407" s="1252"/>
      <c r="K407" s="1252"/>
      <c r="T407" s="1252"/>
    </row>
    <row r="408" spans="5:20" s="1248" customFormat="1" x14ac:dyDescent="0.2">
      <c r="E408" s="1252"/>
      <c r="K408" s="1252"/>
      <c r="T408" s="1252"/>
    </row>
    <row r="409" spans="5:20" s="1248" customFormat="1" x14ac:dyDescent="0.2">
      <c r="E409" s="1252"/>
      <c r="K409" s="1252"/>
      <c r="T409" s="1252"/>
    </row>
    <row r="410" spans="5:20" s="1248" customFormat="1" x14ac:dyDescent="0.2">
      <c r="E410" s="1252"/>
      <c r="K410" s="1252"/>
      <c r="T410" s="1252"/>
    </row>
    <row r="411" spans="5:20" s="1248" customFormat="1" x14ac:dyDescent="0.2">
      <c r="E411" s="1252"/>
      <c r="K411" s="1252"/>
      <c r="T411" s="1252"/>
    </row>
    <row r="412" spans="5:20" s="1248" customFormat="1" x14ac:dyDescent="0.2">
      <c r="E412" s="1252"/>
      <c r="K412" s="1252"/>
      <c r="T412" s="1252"/>
    </row>
    <row r="413" spans="5:20" s="1248" customFormat="1" x14ac:dyDescent="0.2">
      <c r="E413" s="1252"/>
      <c r="K413" s="1252"/>
      <c r="T413" s="1252"/>
    </row>
    <row r="414" spans="5:20" s="1248" customFormat="1" x14ac:dyDescent="0.2">
      <c r="E414" s="1252"/>
      <c r="K414" s="1252"/>
      <c r="T414" s="1252"/>
    </row>
    <row r="415" spans="5:20" s="1248" customFormat="1" x14ac:dyDescent="0.2">
      <c r="E415" s="1252"/>
      <c r="K415" s="1252"/>
      <c r="T415" s="1252"/>
    </row>
    <row r="416" spans="5:20" s="1248" customFormat="1" x14ac:dyDescent="0.2">
      <c r="E416" s="1252"/>
      <c r="K416" s="1252"/>
      <c r="T416" s="1252"/>
    </row>
    <row r="417" spans="5:20" s="1248" customFormat="1" x14ac:dyDescent="0.2">
      <c r="E417" s="1252"/>
      <c r="K417" s="1252"/>
      <c r="T417" s="1252"/>
    </row>
    <row r="418" spans="5:20" s="1248" customFormat="1" x14ac:dyDescent="0.2">
      <c r="E418" s="1252"/>
      <c r="K418" s="1252"/>
      <c r="T418" s="1252"/>
    </row>
    <row r="419" spans="5:20" s="1248" customFormat="1" x14ac:dyDescent="0.2">
      <c r="E419" s="1252"/>
      <c r="K419" s="1252"/>
      <c r="T419" s="1252"/>
    </row>
    <row r="420" spans="5:20" s="1248" customFormat="1" x14ac:dyDescent="0.2">
      <c r="E420" s="1252"/>
      <c r="K420" s="1252"/>
      <c r="T420" s="1252"/>
    </row>
    <row r="421" spans="5:20" s="1248" customFormat="1" x14ac:dyDescent="0.2">
      <c r="E421" s="1252"/>
      <c r="K421" s="1252"/>
      <c r="T421" s="1252"/>
    </row>
    <row r="422" spans="5:20" s="1248" customFormat="1" x14ac:dyDescent="0.2">
      <c r="E422" s="1252"/>
      <c r="K422" s="1252"/>
      <c r="T422" s="1252"/>
    </row>
    <row r="423" spans="5:20" s="1248" customFormat="1" x14ac:dyDescent="0.2">
      <c r="E423" s="1252"/>
      <c r="K423" s="1252"/>
      <c r="T423" s="1252"/>
    </row>
    <row r="424" spans="5:20" s="1248" customFormat="1" x14ac:dyDescent="0.2">
      <c r="E424" s="1252"/>
      <c r="K424" s="1252"/>
      <c r="T424" s="1252"/>
    </row>
    <row r="425" spans="5:20" s="1248" customFormat="1" x14ac:dyDescent="0.2">
      <c r="E425" s="1252"/>
      <c r="K425" s="1252"/>
      <c r="T425" s="1252"/>
    </row>
    <row r="426" spans="5:20" s="1248" customFormat="1" x14ac:dyDescent="0.2">
      <c r="E426" s="1252"/>
      <c r="K426" s="1252"/>
      <c r="T426" s="1252"/>
    </row>
    <row r="427" spans="5:20" s="1248" customFormat="1" x14ac:dyDescent="0.2">
      <c r="E427" s="1252"/>
      <c r="K427" s="1252"/>
      <c r="T427" s="1252"/>
    </row>
    <row r="428" spans="5:20" s="1248" customFormat="1" x14ac:dyDescent="0.2">
      <c r="E428" s="1252"/>
      <c r="K428" s="1252"/>
      <c r="T428" s="1252"/>
    </row>
    <row r="429" spans="5:20" s="1248" customFormat="1" x14ac:dyDescent="0.2">
      <c r="E429" s="1252"/>
      <c r="K429" s="1252"/>
      <c r="T429" s="1252"/>
    </row>
    <row r="430" spans="5:20" s="1248" customFormat="1" x14ac:dyDescent="0.2">
      <c r="E430" s="1252"/>
      <c r="K430" s="1252"/>
      <c r="T430" s="1252"/>
    </row>
    <row r="431" spans="5:20" s="1248" customFormat="1" x14ac:dyDescent="0.2">
      <c r="E431" s="1252"/>
      <c r="K431" s="1252"/>
      <c r="T431" s="1252"/>
    </row>
    <row r="432" spans="5:20" s="1248" customFormat="1" x14ac:dyDescent="0.2">
      <c r="E432" s="1252"/>
      <c r="K432" s="1252"/>
      <c r="T432" s="1252"/>
    </row>
    <row r="433" spans="5:20" s="1248" customFormat="1" x14ac:dyDescent="0.2">
      <c r="E433" s="1252"/>
      <c r="K433" s="1252"/>
      <c r="T433" s="1252"/>
    </row>
    <row r="434" spans="5:20" s="1248" customFormat="1" x14ac:dyDescent="0.2">
      <c r="E434" s="1252"/>
      <c r="K434" s="1252"/>
      <c r="T434" s="1252"/>
    </row>
    <row r="435" spans="5:20" s="1248" customFormat="1" x14ac:dyDescent="0.2">
      <c r="E435" s="1252"/>
      <c r="K435" s="1252"/>
      <c r="T435" s="1252"/>
    </row>
    <row r="436" spans="5:20" s="1248" customFormat="1" x14ac:dyDescent="0.2">
      <c r="E436" s="1252"/>
      <c r="K436" s="1252"/>
      <c r="T436" s="1252"/>
    </row>
    <row r="437" spans="5:20" s="1248" customFormat="1" x14ac:dyDescent="0.2">
      <c r="E437" s="1252"/>
      <c r="K437" s="1252"/>
      <c r="T437" s="1252"/>
    </row>
    <row r="438" spans="5:20" s="1248" customFormat="1" x14ac:dyDescent="0.2">
      <c r="E438" s="1252"/>
      <c r="K438" s="1252"/>
      <c r="T438" s="1252"/>
    </row>
    <row r="439" spans="5:20" s="1248" customFormat="1" x14ac:dyDescent="0.2">
      <c r="E439" s="1252"/>
      <c r="K439" s="1252"/>
      <c r="T439" s="1252"/>
    </row>
    <row r="440" spans="5:20" s="1248" customFormat="1" x14ac:dyDescent="0.2">
      <c r="E440" s="1252"/>
      <c r="K440" s="1252"/>
      <c r="T440" s="1252"/>
    </row>
    <row r="441" spans="5:20" s="1248" customFormat="1" x14ac:dyDescent="0.2">
      <c r="E441" s="1252"/>
      <c r="K441" s="1252"/>
      <c r="T441" s="1252"/>
    </row>
    <row r="442" spans="5:20" s="1248" customFormat="1" x14ac:dyDescent="0.2">
      <c r="E442" s="1252"/>
      <c r="K442" s="1252"/>
      <c r="T442" s="1252"/>
    </row>
    <row r="443" spans="5:20" s="1248" customFormat="1" x14ac:dyDescent="0.2">
      <c r="E443" s="1252"/>
      <c r="K443" s="1252"/>
      <c r="T443" s="1252"/>
    </row>
    <row r="444" spans="5:20" s="1248" customFormat="1" x14ac:dyDescent="0.2">
      <c r="E444" s="1252"/>
      <c r="K444" s="1252"/>
      <c r="T444" s="1252"/>
    </row>
    <row r="445" spans="5:20" s="1248" customFormat="1" x14ac:dyDescent="0.2">
      <c r="E445" s="1252"/>
      <c r="K445" s="1252"/>
      <c r="T445" s="1252"/>
    </row>
    <row r="446" spans="5:20" s="1248" customFormat="1" x14ac:dyDescent="0.2">
      <c r="E446" s="1252"/>
      <c r="K446" s="1252"/>
      <c r="T446" s="1252"/>
    </row>
    <row r="447" spans="5:20" s="1248" customFormat="1" x14ac:dyDescent="0.2">
      <c r="E447" s="1252"/>
      <c r="K447" s="1252"/>
      <c r="T447" s="1252"/>
    </row>
    <row r="448" spans="5:20" s="1248" customFormat="1" x14ac:dyDescent="0.2">
      <c r="E448" s="1252"/>
      <c r="K448" s="1252"/>
      <c r="T448" s="1252"/>
    </row>
    <row r="449" spans="5:20" s="1248" customFormat="1" x14ac:dyDescent="0.2">
      <c r="E449" s="1252"/>
      <c r="K449" s="1252"/>
      <c r="T449" s="1252"/>
    </row>
    <row r="450" spans="5:20" s="1248" customFormat="1" x14ac:dyDescent="0.2">
      <c r="E450" s="1252"/>
      <c r="K450" s="1252"/>
      <c r="T450" s="1252"/>
    </row>
    <row r="451" spans="5:20" s="1248" customFormat="1" x14ac:dyDescent="0.2">
      <c r="E451" s="1252"/>
      <c r="K451" s="1252"/>
      <c r="T451" s="1252"/>
    </row>
    <row r="452" spans="5:20" s="1248" customFormat="1" x14ac:dyDescent="0.2">
      <c r="E452" s="1252"/>
      <c r="K452" s="1252"/>
      <c r="T452" s="1252"/>
    </row>
    <row r="453" spans="5:20" s="1248" customFormat="1" x14ac:dyDescent="0.2">
      <c r="E453" s="1252"/>
      <c r="K453" s="1252"/>
      <c r="T453" s="1252"/>
    </row>
    <row r="454" spans="5:20" s="1248" customFormat="1" x14ac:dyDescent="0.2">
      <c r="E454" s="1252"/>
      <c r="K454" s="1252"/>
      <c r="T454" s="1252"/>
    </row>
    <row r="455" spans="5:20" s="1248" customFormat="1" x14ac:dyDescent="0.2">
      <c r="E455" s="1252"/>
      <c r="K455" s="1252"/>
      <c r="T455" s="1252"/>
    </row>
    <row r="456" spans="5:20" s="1248" customFormat="1" x14ac:dyDescent="0.2">
      <c r="E456" s="1252"/>
      <c r="K456" s="1252"/>
      <c r="T456" s="1252"/>
    </row>
    <row r="457" spans="5:20" s="1248" customFormat="1" x14ac:dyDescent="0.2">
      <c r="E457" s="1252"/>
      <c r="K457" s="1252"/>
      <c r="T457" s="1252"/>
    </row>
    <row r="458" spans="5:20" s="1248" customFormat="1" x14ac:dyDescent="0.2">
      <c r="E458" s="1252"/>
      <c r="K458" s="1252"/>
      <c r="T458" s="1252"/>
    </row>
    <row r="459" spans="5:20" s="1248" customFormat="1" x14ac:dyDescent="0.2">
      <c r="E459" s="1252"/>
      <c r="K459" s="1252"/>
      <c r="T459" s="1252"/>
    </row>
    <row r="460" spans="5:20" s="1248" customFormat="1" x14ac:dyDescent="0.2">
      <c r="E460" s="1252"/>
      <c r="K460" s="1252"/>
      <c r="T460" s="1252"/>
    </row>
    <row r="461" spans="5:20" s="1248" customFormat="1" x14ac:dyDescent="0.2">
      <c r="E461" s="1252"/>
      <c r="K461" s="1252"/>
      <c r="T461" s="1252"/>
    </row>
    <row r="462" spans="5:20" s="1248" customFormat="1" x14ac:dyDescent="0.2">
      <c r="E462" s="1252"/>
      <c r="K462" s="1252"/>
      <c r="T462" s="1252"/>
    </row>
    <row r="463" spans="5:20" s="1248" customFormat="1" x14ac:dyDescent="0.2">
      <c r="E463" s="1252"/>
      <c r="K463" s="1252"/>
      <c r="T463" s="1252"/>
    </row>
    <row r="464" spans="5:20" s="1248" customFormat="1" x14ac:dyDescent="0.2">
      <c r="E464" s="1252"/>
      <c r="K464" s="1252"/>
      <c r="T464" s="1252"/>
    </row>
    <row r="465" spans="5:20" s="1248" customFormat="1" x14ac:dyDescent="0.2">
      <c r="E465" s="1252"/>
      <c r="K465" s="1252"/>
      <c r="T465" s="1252"/>
    </row>
    <row r="466" spans="5:20" s="1248" customFormat="1" x14ac:dyDescent="0.2">
      <c r="E466" s="1252"/>
      <c r="K466" s="1252"/>
      <c r="T466" s="1252"/>
    </row>
    <row r="467" spans="5:20" s="1248" customFormat="1" x14ac:dyDescent="0.2">
      <c r="E467" s="1252"/>
      <c r="K467" s="1252"/>
      <c r="T467" s="1252"/>
    </row>
    <row r="468" spans="5:20" s="1248" customFormat="1" x14ac:dyDescent="0.2">
      <c r="E468" s="1252"/>
      <c r="K468" s="1252"/>
      <c r="T468" s="1252"/>
    </row>
    <row r="469" spans="5:20" s="1248" customFormat="1" x14ac:dyDescent="0.2">
      <c r="E469" s="1252"/>
      <c r="K469" s="1252"/>
      <c r="T469" s="1252"/>
    </row>
    <row r="470" spans="5:20" s="1248" customFormat="1" x14ac:dyDescent="0.2">
      <c r="E470" s="1252"/>
      <c r="K470" s="1252"/>
      <c r="T470" s="1252"/>
    </row>
    <row r="471" spans="5:20" s="1248" customFormat="1" x14ac:dyDescent="0.2">
      <c r="E471" s="1252"/>
      <c r="K471" s="1252"/>
      <c r="T471" s="1252"/>
    </row>
    <row r="472" spans="5:20" s="1248" customFormat="1" x14ac:dyDescent="0.2">
      <c r="E472" s="1252"/>
      <c r="K472" s="1252"/>
      <c r="T472" s="1252"/>
    </row>
    <row r="473" spans="5:20" s="1248" customFormat="1" x14ac:dyDescent="0.2">
      <c r="E473" s="1252"/>
      <c r="K473" s="1252"/>
      <c r="T473" s="1252"/>
    </row>
    <row r="474" spans="5:20" s="1248" customFormat="1" x14ac:dyDescent="0.2">
      <c r="E474" s="1252"/>
      <c r="K474" s="1252"/>
      <c r="T474" s="1252"/>
    </row>
    <row r="475" spans="5:20" s="1248" customFormat="1" x14ac:dyDescent="0.2">
      <c r="E475" s="1252"/>
      <c r="K475" s="1252"/>
      <c r="T475" s="1252"/>
    </row>
    <row r="476" spans="5:20" s="1248" customFormat="1" x14ac:dyDescent="0.2">
      <c r="E476" s="1252"/>
      <c r="K476" s="1252"/>
      <c r="T476" s="1252"/>
    </row>
    <row r="477" spans="5:20" s="1248" customFormat="1" x14ac:dyDescent="0.2">
      <c r="E477" s="1252"/>
      <c r="K477" s="1252"/>
      <c r="T477" s="1252"/>
    </row>
    <row r="478" spans="5:20" s="1248" customFormat="1" x14ac:dyDescent="0.2">
      <c r="E478" s="1252"/>
      <c r="K478" s="1252"/>
      <c r="T478" s="1252"/>
    </row>
    <row r="479" spans="5:20" s="1248" customFormat="1" x14ac:dyDescent="0.2">
      <c r="E479" s="1252"/>
      <c r="K479" s="1252"/>
      <c r="T479" s="1252"/>
    </row>
    <row r="480" spans="5:20" s="1248" customFormat="1" x14ac:dyDescent="0.2">
      <c r="E480" s="1252"/>
      <c r="K480" s="1252"/>
      <c r="T480" s="1252"/>
    </row>
    <row r="481" spans="5:20" s="1248" customFormat="1" x14ac:dyDescent="0.2">
      <c r="E481" s="1252"/>
      <c r="K481" s="1252"/>
      <c r="T481" s="1252"/>
    </row>
    <row r="482" spans="5:20" s="1248" customFormat="1" x14ac:dyDescent="0.2">
      <c r="E482" s="1252"/>
      <c r="K482" s="1252"/>
      <c r="T482" s="1252"/>
    </row>
    <row r="483" spans="5:20" s="1248" customFormat="1" x14ac:dyDescent="0.2">
      <c r="E483" s="1252"/>
      <c r="K483" s="1252"/>
      <c r="T483" s="1252"/>
    </row>
    <row r="484" spans="5:20" s="1248" customFormat="1" x14ac:dyDescent="0.2">
      <c r="E484" s="1252"/>
      <c r="K484" s="1252"/>
      <c r="T484" s="1252"/>
    </row>
    <row r="485" spans="5:20" s="1248" customFormat="1" x14ac:dyDescent="0.2">
      <c r="E485" s="1252"/>
      <c r="K485" s="1252"/>
      <c r="T485" s="1252"/>
    </row>
    <row r="486" spans="5:20" s="1248" customFormat="1" x14ac:dyDescent="0.2">
      <c r="E486" s="1252"/>
      <c r="K486" s="1252"/>
      <c r="T486" s="1252"/>
    </row>
    <row r="487" spans="5:20" s="1248" customFormat="1" x14ac:dyDescent="0.2">
      <c r="E487" s="1252"/>
      <c r="K487" s="1252"/>
      <c r="T487" s="1252"/>
    </row>
    <row r="488" spans="5:20" s="1248" customFormat="1" x14ac:dyDescent="0.2">
      <c r="E488" s="1252"/>
      <c r="K488" s="1252"/>
      <c r="T488" s="1252"/>
    </row>
    <row r="489" spans="5:20" s="1248" customFormat="1" x14ac:dyDescent="0.2">
      <c r="E489" s="1252"/>
      <c r="K489" s="1252"/>
      <c r="T489" s="1252"/>
    </row>
    <row r="490" spans="5:20" s="1248" customFormat="1" x14ac:dyDescent="0.2">
      <c r="E490" s="1252"/>
      <c r="K490" s="1252"/>
      <c r="T490" s="1252"/>
    </row>
    <row r="491" spans="5:20" s="1248" customFormat="1" x14ac:dyDescent="0.2">
      <c r="E491" s="1252"/>
      <c r="K491" s="1252"/>
      <c r="T491" s="1252"/>
    </row>
    <row r="492" spans="5:20" s="1248" customFormat="1" x14ac:dyDescent="0.2">
      <c r="E492" s="1252"/>
      <c r="K492" s="1252"/>
      <c r="T492" s="1252"/>
    </row>
    <row r="493" spans="5:20" s="1248" customFormat="1" x14ac:dyDescent="0.2">
      <c r="E493" s="1252"/>
      <c r="K493" s="1252"/>
      <c r="T493" s="1252"/>
    </row>
    <row r="494" spans="5:20" s="1248" customFormat="1" x14ac:dyDescent="0.2">
      <c r="E494" s="1252"/>
      <c r="K494" s="1252"/>
      <c r="T494" s="1252"/>
    </row>
    <row r="495" spans="5:20" s="1248" customFormat="1" x14ac:dyDescent="0.2">
      <c r="E495" s="1252"/>
      <c r="K495" s="1252"/>
      <c r="T495" s="1252"/>
    </row>
    <row r="496" spans="5:20" s="1248" customFormat="1" x14ac:dyDescent="0.2">
      <c r="E496" s="1252"/>
      <c r="K496" s="1252"/>
      <c r="T496" s="1252"/>
    </row>
    <row r="497" spans="5:20" s="1248" customFormat="1" x14ac:dyDescent="0.2">
      <c r="E497" s="1252"/>
      <c r="K497" s="1252"/>
      <c r="T497" s="1252"/>
    </row>
    <row r="498" spans="5:20" s="1248" customFormat="1" x14ac:dyDescent="0.2">
      <c r="E498" s="1252"/>
      <c r="K498" s="1252"/>
      <c r="T498" s="1252"/>
    </row>
    <row r="499" spans="5:20" s="1248" customFormat="1" x14ac:dyDescent="0.2">
      <c r="E499" s="1252"/>
      <c r="K499" s="1252"/>
      <c r="T499" s="1252"/>
    </row>
    <row r="500" spans="5:20" s="1248" customFormat="1" x14ac:dyDescent="0.2">
      <c r="E500" s="1252"/>
      <c r="K500" s="1252"/>
      <c r="T500" s="1252"/>
    </row>
    <row r="501" spans="5:20" s="1248" customFormat="1" x14ac:dyDescent="0.2">
      <c r="E501" s="1252"/>
      <c r="K501" s="1252"/>
      <c r="T501" s="1252"/>
    </row>
    <row r="502" spans="5:20" s="1248" customFormat="1" x14ac:dyDescent="0.2">
      <c r="E502" s="1252"/>
      <c r="K502" s="1252"/>
      <c r="T502" s="1252"/>
    </row>
    <row r="503" spans="5:20" s="1248" customFormat="1" x14ac:dyDescent="0.2">
      <c r="E503" s="1252"/>
      <c r="K503" s="1252"/>
      <c r="T503" s="1252"/>
    </row>
    <row r="504" spans="5:20" s="1248" customFormat="1" x14ac:dyDescent="0.2">
      <c r="E504" s="1252"/>
      <c r="K504" s="1252"/>
      <c r="T504" s="1252"/>
    </row>
    <row r="505" spans="5:20" s="1248" customFormat="1" x14ac:dyDescent="0.2">
      <c r="E505" s="1252"/>
      <c r="K505" s="1252"/>
      <c r="T505" s="1252"/>
    </row>
    <row r="506" spans="5:20" s="1248" customFormat="1" x14ac:dyDescent="0.2">
      <c r="E506" s="1252"/>
      <c r="K506" s="1252"/>
      <c r="T506" s="1252"/>
    </row>
    <row r="507" spans="5:20" s="1248" customFormat="1" x14ac:dyDescent="0.2">
      <c r="E507" s="1252"/>
      <c r="K507" s="1252"/>
      <c r="T507" s="1252"/>
    </row>
    <row r="508" spans="5:20" s="1248" customFormat="1" x14ac:dyDescent="0.2">
      <c r="E508" s="1252"/>
      <c r="K508" s="1252"/>
      <c r="T508" s="1252"/>
    </row>
    <row r="509" spans="5:20" s="1248" customFormat="1" x14ac:dyDescent="0.2">
      <c r="E509" s="1252"/>
      <c r="K509" s="1252"/>
      <c r="T509" s="1252"/>
    </row>
    <row r="510" spans="5:20" s="1248" customFormat="1" x14ac:dyDescent="0.2">
      <c r="E510" s="1252"/>
      <c r="K510" s="1252"/>
      <c r="T510" s="1252"/>
    </row>
    <row r="511" spans="5:20" s="1248" customFormat="1" x14ac:dyDescent="0.2">
      <c r="E511" s="1252"/>
      <c r="K511" s="1252"/>
      <c r="T511" s="1252"/>
    </row>
    <row r="512" spans="5:20" s="1248" customFormat="1" x14ac:dyDescent="0.2">
      <c r="E512" s="1252"/>
      <c r="K512" s="1252"/>
      <c r="T512" s="1252"/>
    </row>
    <row r="513" spans="5:20" s="1248" customFormat="1" x14ac:dyDescent="0.2">
      <c r="E513" s="1252"/>
      <c r="K513" s="1252"/>
      <c r="T513" s="1252"/>
    </row>
    <row r="514" spans="5:20" s="1248" customFormat="1" x14ac:dyDescent="0.2">
      <c r="E514" s="1252"/>
      <c r="K514" s="1252"/>
      <c r="T514" s="1252"/>
    </row>
    <row r="515" spans="5:20" s="1248" customFormat="1" x14ac:dyDescent="0.2">
      <c r="E515" s="1252"/>
      <c r="K515" s="1252"/>
      <c r="T515" s="1252"/>
    </row>
    <row r="516" spans="5:20" s="1248" customFormat="1" x14ac:dyDescent="0.2">
      <c r="E516" s="1252"/>
      <c r="K516" s="1252"/>
      <c r="T516" s="1252"/>
    </row>
    <row r="517" spans="5:20" s="1248" customFormat="1" x14ac:dyDescent="0.2">
      <c r="E517" s="1252"/>
      <c r="K517" s="1252"/>
      <c r="T517" s="1252"/>
    </row>
    <row r="518" spans="5:20" s="1248" customFormat="1" x14ac:dyDescent="0.2">
      <c r="E518" s="1252"/>
      <c r="K518" s="1252"/>
      <c r="T518" s="1252"/>
    </row>
    <row r="519" spans="5:20" s="1248" customFormat="1" x14ac:dyDescent="0.2">
      <c r="E519" s="1252"/>
      <c r="K519" s="1252"/>
      <c r="T519" s="1252"/>
    </row>
    <row r="520" spans="5:20" s="1248" customFormat="1" x14ac:dyDescent="0.2">
      <c r="E520" s="1252"/>
      <c r="K520" s="1252"/>
      <c r="T520" s="1252"/>
    </row>
    <row r="521" spans="5:20" s="1248" customFormat="1" x14ac:dyDescent="0.2">
      <c r="E521" s="1252"/>
      <c r="K521" s="1252"/>
      <c r="T521" s="1252"/>
    </row>
    <row r="522" spans="5:20" s="1248" customFormat="1" x14ac:dyDescent="0.2">
      <c r="E522" s="1252"/>
      <c r="K522" s="1252"/>
      <c r="T522" s="1252"/>
    </row>
    <row r="523" spans="5:20" s="1248" customFormat="1" x14ac:dyDescent="0.2">
      <c r="E523" s="1252"/>
      <c r="K523" s="1252"/>
      <c r="T523" s="1252"/>
    </row>
    <row r="524" spans="5:20" s="1248" customFormat="1" x14ac:dyDescent="0.2">
      <c r="E524" s="1252"/>
      <c r="K524" s="1252"/>
      <c r="T524" s="1252"/>
    </row>
    <row r="525" spans="5:20" s="1248" customFormat="1" x14ac:dyDescent="0.2">
      <c r="E525" s="1252"/>
      <c r="K525" s="1252"/>
      <c r="T525" s="1252"/>
    </row>
    <row r="526" spans="5:20" s="1248" customFormat="1" x14ac:dyDescent="0.2">
      <c r="E526" s="1252"/>
      <c r="K526" s="1252"/>
      <c r="T526" s="1252"/>
    </row>
    <row r="527" spans="5:20" s="1248" customFormat="1" x14ac:dyDescent="0.2">
      <c r="E527" s="1252"/>
      <c r="K527" s="1252"/>
      <c r="T527" s="1252"/>
    </row>
    <row r="528" spans="5:20" s="1248" customFormat="1" x14ac:dyDescent="0.2">
      <c r="E528" s="1252"/>
      <c r="K528" s="1252"/>
      <c r="T528" s="1252"/>
    </row>
    <row r="529" spans="5:20" s="1248" customFormat="1" x14ac:dyDescent="0.2">
      <c r="E529" s="1252"/>
      <c r="K529" s="1252"/>
      <c r="T529" s="1252"/>
    </row>
    <row r="530" spans="5:20" s="1248" customFormat="1" x14ac:dyDescent="0.2">
      <c r="E530" s="1252"/>
      <c r="K530" s="1252"/>
      <c r="T530" s="1252"/>
    </row>
    <row r="531" spans="5:20" s="1248" customFormat="1" x14ac:dyDescent="0.2">
      <c r="E531" s="1252"/>
      <c r="K531" s="1252"/>
      <c r="T531" s="1252"/>
    </row>
    <row r="532" spans="5:20" s="1248" customFormat="1" x14ac:dyDescent="0.2">
      <c r="E532" s="1252"/>
      <c r="K532" s="1252"/>
      <c r="T532" s="1252"/>
    </row>
    <row r="533" spans="5:20" s="1248" customFormat="1" x14ac:dyDescent="0.2">
      <c r="E533" s="1252"/>
      <c r="K533" s="1252"/>
      <c r="T533" s="1252"/>
    </row>
    <row r="534" spans="5:20" s="1248" customFormat="1" x14ac:dyDescent="0.2">
      <c r="E534" s="1252"/>
      <c r="K534" s="1252"/>
      <c r="T534" s="1252"/>
    </row>
    <row r="535" spans="5:20" s="1248" customFormat="1" x14ac:dyDescent="0.2">
      <c r="E535" s="1252"/>
      <c r="K535" s="1252"/>
      <c r="T535" s="1252"/>
    </row>
    <row r="536" spans="5:20" s="1248" customFormat="1" x14ac:dyDescent="0.2">
      <c r="E536" s="1252"/>
      <c r="K536" s="1252"/>
      <c r="T536" s="1252"/>
    </row>
    <row r="537" spans="5:20" s="1248" customFormat="1" x14ac:dyDescent="0.2">
      <c r="E537" s="1252"/>
      <c r="K537" s="1252"/>
      <c r="T537" s="1252"/>
    </row>
    <row r="538" spans="5:20" s="1248" customFormat="1" x14ac:dyDescent="0.2">
      <c r="E538" s="1252"/>
      <c r="K538" s="1252"/>
      <c r="T538" s="1252"/>
    </row>
    <row r="539" spans="5:20" s="1248" customFormat="1" x14ac:dyDescent="0.2">
      <c r="E539" s="1252"/>
      <c r="K539" s="1252"/>
      <c r="T539" s="1252"/>
    </row>
    <row r="540" spans="5:20" s="1248" customFormat="1" x14ac:dyDescent="0.2">
      <c r="E540" s="1252"/>
      <c r="K540" s="1252"/>
      <c r="T540" s="1252"/>
    </row>
    <row r="541" spans="5:20" s="1248" customFormat="1" x14ac:dyDescent="0.2">
      <c r="E541" s="1252"/>
      <c r="K541" s="1252"/>
      <c r="T541" s="1252"/>
    </row>
    <row r="542" spans="5:20" s="1248" customFormat="1" x14ac:dyDescent="0.2">
      <c r="E542" s="1252"/>
      <c r="K542" s="1252"/>
      <c r="T542" s="1252"/>
    </row>
    <row r="543" spans="5:20" s="1248" customFormat="1" x14ac:dyDescent="0.2">
      <c r="E543" s="1252"/>
      <c r="K543" s="1252"/>
      <c r="T543" s="1252"/>
    </row>
    <row r="544" spans="5:20" s="1248" customFormat="1" x14ac:dyDescent="0.2">
      <c r="E544" s="1252"/>
      <c r="K544" s="1252"/>
      <c r="T544" s="1252"/>
    </row>
    <row r="545" spans="5:20" s="1248" customFormat="1" x14ac:dyDescent="0.2">
      <c r="E545" s="1252"/>
      <c r="K545" s="1252"/>
      <c r="T545" s="1252"/>
    </row>
    <row r="546" spans="5:20" s="1248" customFormat="1" x14ac:dyDescent="0.2">
      <c r="E546" s="1252"/>
      <c r="K546" s="1252"/>
      <c r="T546" s="1252"/>
    </row>
    <row r="547" spans="5:20" s="1248" customFormat="1" x14ac:dyDescent="0.2">
      <c r="E547" s="1252"/>
      <c r="K547" s="1252"/>
      <c r="T547" s="1252"/>
    </row>
    <row r="548" spans="5:20" s="1248" customFormat="1" x14ac:dyDescent="0.2">
      <c r="E548" s="1252"/>
      <c r="K548" s="1252"/>
      <c r="T548" s="1252"/>
    </row>
    <row r="549" spans="5:20" s="1248" customFormat="1" x14ac:dyDescent="0.2">
      <c r="E549" s="1252"/>
      <c r="K549" s="1252"/>
      <c r="T549" s="1252"/>
    </row>
    <row r="550" spans="5:20" s="1248" customFormat="1" x14ac:dyDescent="0.2">
      <c r="E550" s="1252"/>
      <c r="K550" s="1252"/>
      <c r="T550" s="1252"/>
    </row>
    <row r="551" spans="5:20" s="1248" customFormat="1" x14ac:dyDescent="0.2">
      <c r="E551" s="1252"/>
      <c r="K551" s="1252"/>
      <c r="T551" s="1252"/>
    </row>
    <row r="552" spans="5:20" s="1248" customFormat="1" x14ac:dyDescent="0.2">
      <c r="E552" s="1252"/>
      <c r="K552" s="1252"/>
      <c r="T552" s="1252"/>
    </row>
    <row r="553" spans="5:20" s="1248" customFormat="1" x14ac:dyDescent="0.2">
      <c r="E553" s="1252"/>
      <c r="K553" s="1252"/>
      <c r="T553" s="1252"/>
    </row>
    <row r="554" spans="5:20" s="1248" customFormat="1" x14ac:dyDescent="0.2">
      <c r="E554" s="1252"/>
      <c r="K554" s="1252"/>
      <c r="T554" s="1252"/>
    </row>
    <row r="555" spans="5:20" s="1248" customFormat="1" x14ac:dyDescent="0.2">
      <c r="E555" s="1252"/>
      <c r="K555" s="1252"/>
      <c r="T555" s="1252"/>
    </row>
    <row r="556" spans="5:20" s="1248" customFormat="1" x14ac:dyDescent="0.2">
      <c r="E556" s="1252"/>
      <c r="K556" s="1252"/>
      <c r="T556" s="1252"/>
    </row>
    <row r="557" spans="5:20" s="1248" customFormat="1" x14ac:dyDescent="0.2">
      <c r="E557" s="1252"/>
      <c r="K557" s="1252"/>
      <c r="T557" s="1252"/>
    </row>
    <row r="558" spans="5:20" s="1248" customFormat="1" x14ac:dyDescent="0.2">
      <c r="E558" s="1252"/>
      <c r="K558" s="1252"/>
      <c r="T558" s="1252"/>
    </row>
    <row r="559" spans="5:20" s="1248" customFormat="1" x14ac:dyDescent="0.2">
      <c r="E559" s="1252"/>
      <c r="K559" s="1252"/>
      <c r="T559" s="1252"/>
    </row>
    <row r="560" spans="5:20" s="1248" customFormat="1" x14ac:dyDescent="0.2">
      <c r="E560" s="1252"/>
      <c r="K560" s="1252"/>
      <c r="T560" s="1252"/>
    </row>
    <row r="561" spans="5:20" s="1248" customFormat="1" x14ac:dyDescent="0.2">
      <c r="E561" s="1252"/>
      <c r="K561" s="1252"/>
      <c r="T561" s="1252"/>
    </row>
    <row r="562" spans="5:20" s="1248" customFormat="1" x14ac:dyDescent="0.2">
      <c r="E562" s="1252"/>
      <c r="K562" s="1252"/>
      <c r="T562" s="1252"/>
    </row>
    <row r="563" spans="5:20" s="1248" customFormat="1" x14ac:dyDescent="0.2">
      <c r="E563" s="1252"/>
      <c r="K563" s="1252"/>
      <c r="T563" s="1252"/>
    </row>
    <row r="564" spans="5:20" s="1248" customFormat="1" x14ac:dyDescent="0.2">
      <c r="E564" s="1252"/>
      <c r="K564" s="1252"/>
      <c r="T564" s="1252"/>
    </row>
    <row r="565" spans="5:20" s="1248" customFormat="1" x14ac:dyDescent="0.2">
      <c r="E565" s="1252"/>
      <c r="K565" s="1252"/>
      <c r="T565" s="1252"/>
    </row>
    <row r="566" spans="5:20" s="1248" customFormat="1" x14ac:dyDescent="0.2">
      <c r="E566" s="1252"/>
      <c r="K566" s="1252"/>
      <c r="T566" s="1252"/>
    </row>
    <row r="567" spans="5:20" s="1248" customFormat="1" x14ac:dyDescent="0.2">
      <c r="E567" s="1252"/>
      <c r="K567" s="1252"/>
      <c r="T567" s="1252"/>
    </row>
    <row r="568" spans="5:20" s="1248" customFormat="1" x14ac:dyDescent="0.2">
      <c r="E568" s="1252"/>
      <c r="K568" s="1252"/>
      <c r="T568" s="1252"/>
    </row>
    <row r="569" spans="5:20" s="1248" customFormat="1" x14ac:dyDescent="0.2">
      <c r="E569" s="1252"/>
      <c r="K569" s="1252"/>
      <c r="T569" s="1252"/>
    </row>
    <row r="570" spans="5:20" s="1248" customFormat="1" x14ac:dyDescent="0.2">
      <c r="E570" s="1252"/>
      <c r="K570" s="1252"/>
      <c r="T570" s="1252"/>
    </row>
    <row r="571" spans="5:20" s="1248" customFormat="1" x14ac:dyDescent="0.2">
      <c r="E571" s="1252"/>
      <c r="K571" s="1252"/>
      <c r="T571" s="1252"/>
    </row>
    <row r="572" spans="5:20" s="1248" customFormat="1" x14ac:dyDescent="0.2">
      <c r="E572" s="1252"/>
      <c r="K572" s="1252"/>
      <c r="T572" s="1252"/>
    </row>
    <row r="573" spans="5:20" s="1248" customFormat="1" x14ac:dyDescent="0.2">
      <c r="E573" s="1252"/>
      <c r="K573" s="1252"/>
      <c r="T573" s="1252"/>
    </row>
    <row r="574" spans="5:20" s="1248" customFormat="1" x14ac:dyDescent="0.2">
      <c r="E574" s="1252"/>
      <c r="K574" s="1252"/>
      <c r="T574" s="1252"/>
    </row>
    <row r="575" spans="5:20" s="1248" customFormat="1" x14ac:dyDescent="0.2">
      <c r="E575" s="1252"/>
      <c r="K575" s="1252"/>
      <c r="T575" s="1252"/>
    </row>
    <row r="576" spans="5:20" s="1248" customFormat="1" x14ac:dyDescent="0.2">
      <c r="E576" s="1252"/>
      <c r="K576" s="1252"/>
      <c r="T576" s="1252"/>
    </row>
    <row r="577" spans="5:20" s="1248" customFormat="1" x14ac:dyDescent="0.2">
      <c r="E577" s="1252"/>
      <c r="K577" s="1252"/>
      <c r="T577" s="1252"/>
    </row>
    <row r="578" spans="5:20" s="1248" customFormat="1" x14ac:dyDescent="0.2">
      <c r="E578" s="1252"/>
      <c r="K578" s="1252"/>
      <c r="T578" s="1252"/>
    </row>
    <row r="579" spans="5:20" s="1248" customFormat="1" x14ac:dyDescent="0.2">
      <c r="E579" s="1252"/>
      <c r="K579" s="1252"/>
      <c r="T579" s="1252"/>
    </row>
    <row r="580" spans="5:20" s="1248" customFormat="1" x14ac:dyDescent="0.2">
      <c r="E580" s="1252"/>
      <c r="K580" s="1252"/>
      <c r="T580" s="1252"/>
    </row>
    <row r="581" spans="5:20" s="1248" customFormat="1" x14ac:dyDescent="0.2">
      <c r="E581" s="1252"/>
      <c r="K581" s="1252"/>
      <c r="T581" s="1252"/>
    </row>
    <row r="582" spans="5:20" s="1248" customFormat="1" x14ac:dyDescent="0.2">
      <c r="E582" s="1252"/>
      <c r="K582" s="1252"/>
      <c r="T582" s="1252"/>
    </row>
    <row r="583" spans="5:20" s="1248" customFormat="1" x14ac:dyDescent="0.2">
      <c r="E583" s="1252"/>
      <c r="K583" s="1252"/>
      <c r="T583" s="1252"/>
    </row>
    <row r="584" spans="5:20" s="1248" customFormat="1" x14ac:dyDescent="0.2">
      <c r="E584" s="1252"/>
      <c r="K584" s="1252"/>
      <c r="T584" s="1252"/>
    </row>
    <row r="585" spans="5:20" s="1248" customFormat="1" x14ac:dyDescent="0.2">
      <c r="E585" s="1252"/>
      <c r="K585" s="1252"/>
      <c r="T585" s="1252"/>
    </row>
    <row r="586" spans="5:20" s="1248" customFormat="1" x14ac:dyDescent="0.2">
      <c r="E586" s="1252"/>
      <c r="K586" s="1252"/>
      <c r="T586" s="1252"/>
    </row>
    <row r="587" spans="5:20" s="1248" customFormat="1" x14ac:dyDescent="0.2">
      <c r="E587" s="1252"/>
      <c r="K587" s="1252"/>
      <c r="T587" s="1252"/>
    </row>
    <row r="588" spans="5:20" s="1248" customFormat="1" x14ac:dyDescent="0.2">
      <c r="E588" s="1252"/>
      <c r="K588" s="1252"/>
      <c r="T588" s="1252"/>
    </row>
    <row r="589" spans="5:20" s="1248" customFormat="1" x14ac:dyDescent="0.2">
      <c r="E589" s="1252"/>
      <c r="K589" s="1252"/>
      <c r="T589" s="1252"/>
    </row>
    <row r="590" spans="5:20" s="1248" customFormat="1" x14ac:dyDescent="0.2">
      <c r="E590" s="1252"/>
      <c r="K590" s="1252"/>
      <c r="T590" s="1252"/>
    </row>
    <row r="591" spans="5:20" s="1248" customFormat="1" x14ac:dyDescent="0.2">
      <c r="E591" s="1252"/>
      <c r="K591" s="1252"/>
      <c r="T591" s="1252"/>
    </row>
    <row r="592" spans="5:20" s="1248" customFormat="1" x14ac:dyDescent="0.2">
      <c r="E592" s="1252"/>
      <c r="K592" s="1252"/>
      <c r="T592" s="1252"/>
    </row>
    <row r="593" spans="5:20" s="1248" customFormat="1" x14ac:dyDescent="0.2">
      <c r="E593" s="1252"/>
      <c r="K593" s="1252"/>
      <c r="T593" s="1252"/>
    </row>
    <row r="594" spans="5:20" s="1248" customFormat="1" x14ac:dyDescent="0.2">
      <c r="E594" s="1252"/>
      <c r="K594" s="1252"/>
      <c r="T594" s="1252"/>
    </row>
    <row r="595" spans="5:20" s="1248" customFormat="1" x14ac:dyDescent="0.2">
      <c r="E595" s="1252"/>
      <c r="K595" s="1252"/>
      <c r="T595" s="1252"/>
    </row>
    <row r="596" spans="5:20" s="1248" customFormat="1" x14ac:dyDescent="0.2">
      <c r="E596" s="1252"/>
      <c r="K596" s="1252"/>
      <c r="T596" s="1252"/>
    </row>
    <row r="597" spans="5:20" s="1248" customFormat="1" x14ac:dyDescent="0.2">
      <c r="E597" s="1252"/>
      <c r="K597" s="1252"/>
      <c r="T597" s="1252"/>
    </row>
    <row r="598" spans="5:20" s="1248" customFormat="1" x14ac:dyDescent="0.2">
      <c r="E598" s="1252"/>
      <c r="K598" s="1252"/>
      <c r="T598" s="1252"/>
    </row>
    <row r="599" spans="5:20" s="1248" customFormat="1" x14ac:dyDescent="0.2">
      <c r="E599" s="1252"/>
      <c r="K599" s="1252"/>
      <c r="T599" s="1252"/>
    </row>
    <row r="600" spans="5:20" s="1248" customFormat="1" x14ac:dyDescent="0.2">
      <c r="E600" s="1252"/>
      <c r="K600" s="1252"/>
      <c r="T600" s="1252"/>
    </row>
    <row r="601" spans="5:20" s="1248" customFormat="1" x14ac:dyDescent="0.2">
      <c r="E601" s="1252"/>
      <c r="K601" s="1252"/>
      <c r="T601" s="1252"/>
    </row>
    <row r="602" spans="5:20" s="1248" customFormat="1" x14ac:dyDescent="0.2">
      <c r="E602" s="1252"/>
      <c r="K602" s="1252"/>
      <c r="T602" s="1252"/>
    </row>
    <row r="603" spans="5:20" s="1248" customFormat="1" x14ac:dyDescent="0.2">
      <c r="E603" s="1252"/>
      <c r="K603" s="1252"/>
      <c r="T603" s="1252"/>
    </row>
    <row r="604" spans="5:20" s="1248" customFormat="1" x14ac:dyDescent="0.2">
      <c r="E604" s="1252"/>
      <c r="K604" s="1252"/>
      <c r="T604" s="1252"/>
    </row>
    <row r="605" spans="5:20" s="1248" customFormat="1" x14ac:dyDescent="0.2">
      <c r="E605" s="1252"/>
      <c r="K605" s="1252"/>
      <c r="T605" s="1252"/>
    </row>
    <row r="606" spans="5:20" s="1248" customFormat="1" x14ac:dyDescent="0.2">
      <c r="E606" s="1252"/>
      <c r="K606" s="1252"/>
      <c r="T606" s="1252"/>
    </row>
    <row r="607" spans="5:20" s="1248" customFormat="1" x14ac:dyDescent="0.2">
      <c r="E607" s="1252"/>
      <c r="K607" s="1252"/>
      <c r="T607" s="1252"/>
    </row>
    <row r="608" spans="5:20" s="1248" customFormat="1" x14ac:dyDescent="0.2">
      <c r="E608" s="1252"/>
      <c r="K608" s="1252"/>
      <c r="T608" s="1252"/>
    </row>
    <row r="609" spans="5:20" s="1248" customFormat="1" x14ac:dyDescent="0.2">
      <c r="E609" s="1252"/>
      <c r="K609" s="1252"/>
      <c r="T609" s="1252"/>
    </row>
    <row r="610" spans="5:20" s="1248" customFormat="1" x14ac:dyDescent="0.2">
      <c r="E610" s="1252"/>
      <c r="K610" s="1252"/>
      <c r="T610" s="1252"/>
    </row>
    <row r="611" spans="5:20" s="1248" customFormat="1" x14ac:dyDescent="0.2">
      <c r="E611" s="1252"/>
      <c r="K611" s="1252"/>
      <c r="T611" s="1252"/>
    </row>
    <row r="612" spans="5:20" s="1248" customFormat="1" x14ac:dyDescent="0.2">
      <c r="E612" s="1252"/>
      <c r="K612" s="1252"/>
      <c r="T612" s="1252"/>
    </row>
    <row r="613" spans="5:20" s="1248" customFormat="1" x14ac:dyDescent="0.2">
      <c r="E613" s="1252"/>
      <c r="K613" s="1252"/>
      <c r="T613" s="1252"/>
    </row>
    <row r="614" spans="5:20" s="1248" customFormat="1" x14ac:dyDescent="0.2">
      <c r="E614" s="1252"/>
      <c r="K614" s="1252"/>
      <c r="T614" s="1252"/>
    </row>
    <row r="615" spans="5:20" s="1248" customFormat="1" x14ac:dyDescent="0.2">
      <c r="E615" s="1252"/>
      <c r="K615" s="1252"/>
      <c r="T615" s="1252"/>
    </row>
    <row r="616" spans="5:20" s="1248" customFormat="1" x14ac:dyDescent="0.2">
      <c r="E616" s="1252"/>
      <c r="K616" s="1252"/>
      <c r="T616" s="1252"/>
    </row>
    <row r="617" spans="5:20" s="1248" customFormat="1" x14ac:dyDescent="0.2">
      <c r="E617" s="1252"/>
      <c r="K617" s="1252"/>
      <c r="T617" s="1252"/>
    </row>
    <row r="618" spans="5:20" s="1248" customFormat="1" x14ac:dyDescent="0.2">
      <c r="E618" s="1252"/>
      <c r="K618" s="1252"/>
      <c r="T618" s="1252"/>
    </row>
    <row r="619" spans="5:20" s="1248" customFormat="1" x14ac:dyDescent="0.2">
      <c r="E619" s="1252"/>
      <c r="K619" s="1252"/>
      <c r="T619" s="1252"/>
    </row>
    <row r="620" spans="5:20" s="1248" customFormat="1" x14ac:dyDescent="0.2">
      <c r="E620" s="1252"/>
      <c r="K620" s="1252"/>
      <c r="T620" s="1252"/>
    </row>
    <row r="621" spans="5:20" s="1248" customFormat="1" x14ac:dyDescent="0.2">
      <c r="E621" s="1252"/>
      <c r="K621" s="1252"/>
      <c r="T621" s="1252"/>
    </row>
    <row r="622" spans="5:20" s="1248" customFormat="1" x14ac:dyDescent="0.2">
      <c r="E622" s="1252"/>
      <c r="K622" s="1252"/>
      <c r="T622" s="1252"/>
    </row>
    <row r="623" spans="5:20" s="1248" customFormat="1" x14ac:dyDescent="0.2">
      <c r="E623" s="1252"/>
      <c r="K623" s="1252"/>
      <c r="T623" s="1252"/>
    </row>
    <row r="624" spans="5:20" s="1248" customFormat="1" x14ac:dyDescent="0.2">
      <c r="E624" s="1252"/>
      <c r="K624" s="1252"/>
      <c r="T624" s="1252"/>
    </row>
    <row r="625" spans="5:20" s="1248" customFormat="1" x14ac:dyDescent="0.2">
      <c r="E625" s="1252"/>
      <c r="K625" s="1252"/>
      <c r="T625" s="1252"/>
    </row>
    <row r="626" spans="5:20" s="1248" customFormat="1" x14ac:dyDescent="0.2">
      <c r="E626" s="1252"/>
      <c r="K626" s="1252"/>
      <c r="T626" s="1252"/>
    </row>
    <row r="627" spans="5:20" s="1248" customFormat="1" x14ac:dyDescent="0.2">
      <c r="E627" s="1252"/>
      <c r="K627" s="1252"/>
      <c r="T627" s="1252"/>
    </row>
    <row r="628" spans="5:20" s="1248" customFormat="1" x14ac:dyDescent="0.2">
      <c r="E628" s="1252"/>
      <c r="K628" s="1252"/>
      <c r="T628" s="1252"/>
    </row>
    <row r="629" spans="5:20" s="1248" customFormat="1" x14ac:dyDescent="0.2">
      <c r="E629" s="1252"/>
      <c r="K629" s="1252"/>
      <c r="T629" s="1252"/>
    </row>
    <row r="630" spans="5:20" s="1248" customFormat="1" x14ac:dyDescent="0.2">
      <c r="E630" s="1252"/>
      <c r="K630" s="1252"/>
      <c r="T630" s="1252"/>
    </row>
    <row r="631" spans="5:20" s="1248" customFormat="1" x14ac:dyDescent="0.2">
      <c r="E631" s="1252"/>
      <c r="K631" s="1252"/>
      <c r="T631" s="1252"/>
    </row>
    <row r="632" spans="5:20" s="1248" customFormat="1" x14ac:dyDescent="0.2">
      <c r="E632" s="1252"/>
      <c r="K632" s="1252"/>
      <c r="T632" s="1252"/>
    </row>
    <row r="633" spans="5:20" s="1248" customFormat="1" x14ac:dyDescent="0.2">
      <c r="E633" s="1252"/>
      <c r="K633" s="1252"/>
      <c r="T633" s="1252"/>
    </row>
    <row r="634" spans="5:20" s="1248" customFormat="1" x14ac:dyDescent="0.2">
      <c r="E634" s="1252"/>
      <c r="K634" s="1252"/>
      <c r="T634" s="1252"/>
    </row>
    <row r="635" spans="5:20" s="1248" customFormat="1" x14ac:dyDescent="0.2">
      <c r="E635" s="1252"/>
      <c r="K635" s="1252"/>
      <c r="T635" s="1252"/>
    </row>
    <row r="636" spans="5:20" s="1248" customFormat="1" x14ac:dyDescent="0.2">
      <c r="E636" s="1252"/>
      <c r="K636" s="1252"/>
      <c r="T636" s="1252"/>
    </row>
    <row r="637" spans="5:20" s="1248" customFormat="1" x14ac:dyDescent="0.2">
      <c r="E637" s="1252"/>
      <c r="K637" s="1252"/>
      <c r="T637" s="1252"/>
    </row>
    <row r="638" spans="5:20" s="1248" customFormat="1" x14ac:dyDescent="0.2">
      <c r="E638" s="1252"/>
      <c r="K638" s="1252"/>
      <c r="T638" s="1252"/>
    </row>
    <row r="639" spans="5:20" s="1248" customFormat="1" x14ac:dyDescent="0.2">
      <c r="E639" s="1252"/>
      <c r="K639" s="1252"/>
      <c r="T639" s="1252"/>
    </row>
    <row r="640" spans="5:20" s="1248" customFormat="1" x14ac:dyDescent="0.2">
      <c r="E640" s="1252"/>
      <c r="K640" s="1252"/>
      <c r="T640" s="1252"/>
    </row>
    <row r="641" spans="5:20" s="1248" customFormat="1" x14ac:dyDescent="0.2">
      <c r="E641" s="1252"/>
      <c r="K641" s="1252"/>
      <c r="T641" s="1252"/>
    </row>
    <row r="642" spans="5:20" s="1248" customFormat="1" x14ac:dyDescent="0.2">
      <c r="E642" s="1252"/>
      <c r="K642" s="1252"/>
      <c r="T642" s="1252"/>
    </row>
    <row r="643" spans="5:20" s="1248" customFormat="1" x14ac:dyDescent="0.2">
      <c r="E643" s="1252"/>
      <c r="K643" s="1252"/>
      <c r="T643" s="1252"/>
    </row>
    <row r="644" spans="5:20" s="1248" customFormat="1" x14ac:dyDescent="0.2">
      <c r="E644" s="1252"/>
      <c r="K644" s="1252"/>
      <c r="T644" s="1252"/>
    </row>
    <row r="645" spans="5:20" s="1248" customFormat="1" x14ac:dyDescent="0.2">
      <c r="E645" s="1252"/>
      <c r="K645" s="1252"/>
      <c r="T645" s="1252"/>
    </row>
    <row r="646" spans="5:20" s="1248" customFormat="1" x14ac:dyDescent="0.2">
      <c r="E646" s="1252"/>
      <c r="K646" s="1252"/>
      <c r="T646" s="1252"/>
    </row>
    <row r="647" spans="5:20" s="1248" customFormat="1" x14ac:dyDescent="0.2">
      <c r="E647" s="1252"/>
      <c r="K647" s="1252"/>
      <c r="T647" s="1252"/>
    </row>
    <row r="648" spans="5:20" s="1248" customFormat="1" x14ac:dyDescent="0.2">
      <c r="E648" s="1252"/>
      <c r="K648" s="1252"/>
      <c r="T648" s="1252"/>
    </row>
    <row r="649" spans="5:20" s="1248" customFormat="1" x14ac:dyDescent="0.2">
      <c r="E649" s="1252"/>
      <c r="K649" s="1252"/>
      <c r="T649" s="1252"/>
    </row>
    <row r="650" spans="5:20" s="1248" customFormat="1" x14ac:dyDescent="0.2">
      <c r="E650" s="1252"/>
      <c r="K650" s="1252"/>
      <c r="T650" s="1252"/>
    </row>
    <row r="651" spans="5:20" s="1248" customFormat="1" x14ac:dyDescent="0.2">
      <c r="E651" s="1252"/>
      <c r="K651" s="1252"/>
      <c r="T651" s="1252"/>
    </row>
    <row r="652" spans="5:20" s="1248" customFormat="1" x14ac:dyDescent="0.2">
      <c r="E652" s="1252"/>
      <c r="K652" s="1252"/>
      <c r="T652" s="1252"/>
    </row>
    <row r="653" spans="5:20" s="1248" customFormat="1" x14ac:dyDescent="0.2">
      <c r="E653" s="1252"/>
      <c r="K653" s="1252"/>
      <c r="T653" s="1252"/>
    </row>
    <row r="654" spans="5:20" s="1248" customFormat="1" x14ac:dyDescent="0.2">
      <c r="E654" s="1252"/>
      <c r="K654" s="1252"/>
      <c r="T654" s="1252"/>
    </row>
    <row r="655" spans="5:20" s="1248" customFormat="1" x14ac:dyDescent="0.2">
      <c r="E655" s="1252"/>
      <c r="K655" s="1252"/>
      <c r="T655" s="1252"/>
    </row>
    <row r="656" spans="5:20" s="1248" customFormat="1" x14ac:dyDescent="0.2">
      <c r="E656" s="1252"/>
      <c r="K656" s="1252"/>
      <c r="T656" s="1252"/>
    </row>
    <row r="657" spans="5:20" s="1248" customFormat="1" x14ac:dyDescent="0.2">
      <c r="E657" s="1252"/>
      <c r="K657" s="1252"/>
      <c r="T657" s="1252"/>
    </row>
    <row r="658" spans="5:20" s="1248" customFormat="1" x14ac:dyDescent="0.2">
      <c r="E658" s="1252"/>
      <c r="K658" s="1252"/>
      <c r="T658" s="1252"/>
    </row>
    <row r="659" spans="5:20" s="1248" customFormat="1" x14ac:dyDescent="0.2">
      <c r="E659" s="1252"/>
      <c r="K659" s="1252"/>
      <c r="T659" s="1252"/>
    </row>
    <row r="660" spans="5:20" s="1248" customFormat="1" x14ac:dyDescent="0.2">
      <c r="E660" s="1252"/>
      <c r="K660" s="1252"/>
      <c r="T660" s="1252"/>
    </row>
    <row r="661" spans="5:20" s="1248" customFormat="1" x14ac:dyDescent="0.2">
      <c r="E661" s="1252"/>
      <c r="K661" s="1252"/>
      <c r="T661" s="1252"/>
    </row>
    <row r="662" spans="5:20" s="1248" customFormat="1" x14ac:dyDescent="0.2">
      <c r="E662" s="1252"/>
      <c r="K662" s="1252"/>
      <c r="T662" s="1252"/>
    </row>
    <row r="663" spans="5:20" s="1248" customFormat="1" x14ac:dyDescent="0.2">
      <c r="E663" s="1252"/>
      <c r="K663" s="1252"/>
      <c r="T663" s="1252"/>
    </row>
    <row r="664" spans="5:20" s="1248" customFormat="1" x14ac:dyDescent="0.2">
      <c r="E664" s="1252"/>
      <c r="K664" s="1252"/>
      <c r="T664" s="1252"/>
    </row>
    <row r="665" spans="5:20" s="1248" customFormat="1" x14ac:dyDescent="0.2">
      <c r="E665" s="1252"/>
      <c r="K665" s="1252"/>
      <c r="T665" s="1252"/>
    </row>
    <row r="666" spans="5:20" s="1248" customFormat="1" x14ac:dyDescent="0.2">
      <c r="E666" s="1252"/>
      <c r="K666" s="1252"/>
      <c r="T666" s="1252"/>
    </row>
    <row r="667" spans="5:20" s="1248" customFormat="1" x14ac:dyDescent="0.2">
      <c r="E667" s="1252"/>
      <c r="K667" s="1252"/>
      <c r="T667" s="1252"/>
    </row>
    <row r="668" spans="5:20" s="1248" customFormat="1" x14ac:dyDescent="0.2">
      <c r="E668" s="1252"/>
      <c r="K668" s="1252"/>
      <c r="T668" s="1252"/>
    </row>
    <row r="669" spans="5:20" s="1248" customFormat="1" x14ac:dyDescent="0.2">
      <c r="E669" s="1252"/>
      <c r="K669" s="1252"/>
      <c r="T669" s="1252"/>
    </row>
    <row r="670" spans="5:20" s="1248" customFormat="1" x14ac:dyDescent="0.2">
      <c r="E670" s="1252"/>
      <c r="K670" s="1252"/>
      <c r="T670" s="1252"/>
    </row>
    <row r="671" spans="5:20" s="1248" customFormat="1" x14ac:dyDescent="0.2">
      <c r="E671" s="1252"/>
      <c r="K671" s="1252"/>
      <c r="T671" s="1252"/>
    </row>
    <row r="672" spans="5:20" s="1248" customFormat="1" x14ac:dyDescent="0.2">
      <c r="E672" s="1252"/>
      <c r="K672" s="1252"/>
      <c r="T672" s="1252"/>
    </row>
    <row r="673" spans="5:20" s="1248" customFormat="1" x14ac:dyDescent="0.2">
      <c r="E673" s="1252"/>
      <c r="K673" s="1252"/>
      <c r="T673" s="1252"/>
    </row>
    <row r="674" spans="5:20" s="1248" customFormat="1" x14ac:dyDescent="0.2">
      <c r="E674" s="1252"/>
      <c r="K674" s="1252"/>
      <c r="T674" s="1252"/>
    </row>
    <row r="675" spans="5:20" s="1248" customFormat="1" x14ac:dyDescent="0.2">
      <c r="E675" s="1252"/>
      <c r="K675" s="1252"/>
      <c r="T675" s="1252"/>
    </row>
    <row r="676" spans="5:20" s="1248" customFormat="1" x14ac:dyDescent="0.2">
      <c r="E676" s="1252"/>
      <c r="K676" s="1252"/>
      <c r="T676" s="1252"/>
    </row>
    <row r="677" spans="5:20" s="1248" customFormat="1" x14ac:dyDescent="0.2">
      <c r="E677" s="1252"/>
      <c r="K677" s="1252"/>
      <c r="T677" s="1252"/>
    </row>
    <row r="678" spans="5:20" s="1248" customFormat="1" x14ac:dyDescent="0.2">
      <c r="E678" s="1252"/>
      <c r="K678" s="1252"/>
      <c r="T678" s="1252"/>
    </row>
    <row r="679" spans="5:20" s="1248" customFormat="1" x14ac:dyDescent="0.2">
      <c r="E679" s="1252"/>
      <c r="K679" s="1252"/>
      <c r="T679" s="1252"/>
    </row>
    <row r="680" spans="5:20" s="1248" customFormat="1" x14ac:dyDescent="0.2">
      <c r="E680" s="1252"/>
      <c r="K680" s="1252"/>
      <c r="T680" s="1252"/>
    </row>
    <row r="681" spans="5:20" s="1248" customFormat="1" x14ac:dyDescent="0.2">
      <c r="E681" s="1252"/>
      <c r="K681" s="1252"/>
      <c r="T681" s="1252"/>
    </row>
    <row r="682" spans="5:20" s="1248" customFormat="1" x14ac:dyDescent="0.2">
      <c r="E682" s="1252"/>
      <c r="K682" s="1252"/>
      <c r="T682" s="1252"/>
    </row>
    <row r="683" spans="5:20" s="1248" customFormat="1" x14ac:dyDescent="0.2">
      <c r="E683" s="1252"/>
      <c r="K683" s="1252"/>
      <c r="T683" s="1252"/>
    </row>
    <row r="684" spans="5:20" s="1248" customFormat="1" x14ac:dyDescent="0.2">
      <c r="E684" s="1252"/>
      <c r="K684" s="1252"/>
      <c r="T684" s="1252"/>
    </row>
    <row r="685" spans="5:20" s="1248" customFormat="1" x14ac:dyDescent="0.2">
      <c r="E685" s="1252"/>
      <c r="K685" s="1252"/>
      <c r="T685" s="1252"/>
    </row>
    <row r="686" spans="5:20" s="1248" customFormat="1" x14ac:dyDescent="0.2">
      <c r="E686" s="1252"/>
      <c r="K686" s="1252"/>
      <c r="T686" s="1252"/>
    </row>
    <row r="687" spans="5:20" s="1248" customFormat="1" x14ac:dyDescent="0.2">
      <c r="E687" s="1252"/>
      <c r="K687" s="1252"/>
      <c r="T687" s="1252"/>
    </row>
    <row r="688" spans="5:20" s="1248" customFormat="1" x14ac:dyDescent="0.2">
      <c r="E688" s="1252"/>
      <c r="K688" s="1252"/>
      <c r="T688" s="1252"/>
    </row>
    <row r="689" spans="5:20" s="1248" customFormat="1" x14ac:dyDescent="0.2">
      <c r="E689" s="1252"/>
      <c r="K689" s="1252"/>
      <c r="T689" s="1252"/>
    </row>
    <row r="690" spans="5:20" s="1248" customFormat="1" x14ac:dyDescent="0.2">
      <c r="E690" s="1252"/>
      <c r="K690" s="1252"/>
      <c r="T690" s="1252"/>
    </row>
    <row r="691" spans="5:20" s="1248" customFormat="1" x14ac:dyDescent="0.2">
      <c r="E691" s="1252"/>
      <c r="K691" s="1252"/>
      <c r="T691" s="1252"/>
    </row>
    <row r="692" spans="5:20" s="1248" customFormat="1" x14ac:dyDescent="0.2">
      <c r="E692" s="1252"/>
      <c r="K692" s="1252"/>
      <c r="T692" s="1252"/>
    </row>
    <row r="693" spans="5:20" s="1248" customFormat="1" x14ac:dyDescent="0.2">
      <c r="E693" s="1252"/>
      <c r="K693" s="1252"/>
      <c r="T693" s="1252"/>
    </row>
    <row r="694" spans="5:20" s="1248" customFormat="1" x14ac:dyDescent="0.2">
      <c r="E694" s="1252"/>
      <c r="K694" s="1252"/>
      <c r="T694" s="1252"/>
    </row>
    <row r="695" spans="5:20" s="1248" customFormat="1" x14ac:dyDescent="0.2">
      <c r="E695" s="1252"/>
      <c r="K695" s="1252"/>
      <c r="T695" s="1252"/>
    </row>
    <row r="696" spans="5:20" s="1248" customFormat="1" x14ac:dyDescent="0.2">
      <c r="E696" s="1252"/>
      <c r="K696" s="1252"/>
      <c r="T696" s="1252"/>
    </row>
    <row r="697" spans="5:20" s="1248" customFormat="1" x14ac:dyDescent="0.2">
      <c r="E697" s="1252"/>
      <c r="K697" s="1252"/>
      <c r="T697" s="1252"/>
    </row>
    <row r="698" spans="5:20" s="1248" customFormat="1" x14ac:dyDescent="0.2">
      <c r="E698" s="1252"/>
      <c r="K698" s="1252"/>
      <c r="T698" s="1252"/>
    </row>
    <row r="699" spans="5:20" s="1248" customFormat="1" x14ac:dyDescent="0.2">
      <c r="E699" s="1252"/>
      <c r="K699" s="1252"/>
      <c r="T699" s="1252"/>
    </row>
    <row r="700" spans="5:20" s="1248" customFormat="1" x14ac:dyDescent="0.2">
      <c r="E700" s="1252"/>
      <c r="K700" s="1252"/>
      <c r="T700" s="1252"/>
    </row>
    <row r="701" spans="5:20" s="1248" customFormat="1" x14ac:dyDescent="0.2">
      <c r="E701" s="1252"/>
      <c r="K701" s="1252"/>
      <c r="T701" s="1252"/>
    </row>
    <row r="702" spans="5:20" s="1248" customFormat="1" x14ac:dyDescent="0.2">
      <c r="E702" s="1252"/>
      <c r="K702" s="1252"/>
      <c r="T702" s="1252"/>
    </row>
    <row r="703" spans="5:20" s="1248" customFormat="1" x14ac:dyDescent="0.2">
      <c r="E703" s="1252"/>
      <c r="K703" s="1252"/>
      <c r="T703" s="1252"/>
    </row>
    <row r="704" spans="5:20" s="1248" customFormat="1" x14ac:dyDescent="0.2">
      <c r="E704" s="1252"/>
      <c r="K704" s="1252"/>
      <c r="T704" s="1252"/>
    </row>
    <row r="705" spans="5:20" s="1248" customFormat="1" x14ac:dyDescent="0.2">
      <c r="E705" s="1252"/>
      <c r="K705" s="1252"/>
      <c r="T705" s="1252"/>
    </row>
    <row r="706" spans="5:20" s="1248" customFormat="1" x14ac:dyDescent="0.2">
      <c r="E706" s="1252"/>
      <c r="K706" s="1252"/>
      <c r="T706" s="1252"/>
    </row>
    <row r="707" spans="5:20" s="1248" customFormat="1" x14ac:dyDescent="0.2">
      <c r="E707" s="1252"/>
      <c r="K707" s="1252"/>
      <c r="T707" s="1252"/>
    </row>
    <row r="708" spans="5:20" s="1248" customFormat="1" x14ac:dyDescent="0.2">
      <c r="E708" s="1252"/>
      <c r="K708" s="1252"/>
      <c r="T708" s="1252"/>
    </row>
    <row r="709" spans="5:20" s="1248" customFormat="1" x14ac:dyDescent="0.2">
      <c r="E709" s="1252"/>
      <c r="K709" s="1252"/>
      <c r="T709" s="1252"/>
    </row>
    <row r="710" spans="5:20" s="1248" customFormat="1" x14ac:dyDescent="0.2">
      <c r="E710" s="1252"/>
      <c r="K710" s="1252"/>
      <c r="T710" s="1252"/>
    </row>
    <row r="711" spans="5:20" s="1248" customFormat="1" x14ac:dyDescent="0.2">
      <c r="E711" s="1252"/>
      <c r="K711" s="1252"/>
      <c r="T711" s="1252"/>
    </row>
    <row r="712" spans="5:20" s="1248" customFormat="1" x14ac:dyDescent="0.2">
      <c r="E712" s="1252"/>
      <c r="K712" s="1252"/>
      <c r="T712" s="1252"/>
    </row>
    <row r="713" spans="5:20" s="1248" customFormat="1" x14ac:dyDescent="0.2">
      <c r="E713" s="1252"/>
      <c r="K713" s="1252"/>
      <c r="T713" s="1252"/>
    </row>
    <row r="714" spans="5:20" s="1248" customFormat="1" x14ac:dyDescent="0.2">
      <c r="E714" s="1252"/>
      <c r="K714" s="1252"/>
      <c r="T714" s="1252"/>
    </row>
    <row r="715" spans="5:20" s="1248" customFormat="1" x14ac:dyDescent="0.2">
      <c r="E715" s="1252"/>
      <c r="K715" s="1252"/>
      <c r="T715" s="1252"/>
    </row>
    <row r="716" spans="5:20" s="1248" customFormat="1" x14ac:dyDescent="0.2">
      <c r="E716" s="1252"/>
      <c r="K716" s="1252"/>
      <c r="T716" s="1252"/>
    </row>
    <row r="717" spans="5:20" s="1248" customFormat="1" x14ac:dyDescent="0.2">
      <c r="E717" s="1252"/>
      <c r="K717" s="1252"/>
      <c r="T717" s="1252"/>
    </row>
    <row r="718" spans="5:20" s="1248" customFormat="1" x14ac:dyDescent="0.2">
      <c r="E718" s="1252"/>
      <c r="K718" s="1252"/>
      <c r="T718" s="1252"/>
    </row>
    <row r="719" spans="5:20" s="1248" customFormat="1" x14ac:dyDescent="0.2">
      <c r="E719" s="1252"/>
      <c r="K719" s="1252"/>
      <c r="T719" s="1252"/>
    </row>
    <row r="720" spans="5:20" s="1248" customFormat="1" x14ac:dyDescent="0.2">
      <c r="E720" s="1252"/>
      <c r="K720" s="1252"/>
      <c r="T720" s="1252"/>
    </row>
    <row r="721" spans="5:20" s="1248" customFormat="1" x14ac:dyDescent="0.2">
      <c r="E721" s="1252"/>
      <c r="K721" s="1252"/>
      <c r="T721" s="1252"/>
    </row>
    <row r="722" spans="5:20" s="1248" customFormat="1" x14ac:dyDescent="0.2">
      <c r="E722" s="1252"/>
      <c r="K722" s="1252"/>
      <c r="T722" s="1252"/>
    </row>
    <row r="723" spans="5:20" s="1248" customFormat="1" x14ac:dyDescent="0.2">
      <c r="E723" s="1252"/>
      <c r="K723" s="1252"/>
      <c r="T723" s="1252"/>
    </row>
    <row r="724" spans="5:20" s="1248" customFormat="1" x14ac:dyDescent="0.2">
      <c r="E724" s="1252"/>
      <c r="K724" s="1252"/>
      <c r="T724" s="1252"/>
    </row>
    <row r="725" spans="5:20" s="1248" customFormat="1" x14ac:dyDescent="0.2">
      <c r="E725" s="1252"/>
      <c r="K725" s="1252"/>
      <c r="T725" s="1252"/>
    </row>
    <row r="726" spans="5:20" s="1248" customFormat="1" x14ac:dyDescent="0.2">
      <c r="E726" s="1252"/>
      <c r="K726" s="1252"/>
      <c r="T726" s="1252"/>
    </row>
    <row r="727" spans="5:20" s="1248" customFormat="1" x14ac:dyDescent="0.2">
      <c r="E727" s="1252"/>
      <c r="K727" s="1252"/>
      <c r="T727" s="1252"/>
    </row>
    <row r="728" spans="5:20" s="1248" customFormat="1" x14ac:dyDescent="0.2">
      <c r="E728" s="1252"/>
      <c r="K728" s="1252"/>
      <c r="T728" s="1252"/>
    </row>
    <row r="729" spans="5:20" s="1248" customFormat="1" x14ac:dyDescent="0.2">
      <c r="E729" s="1252"/>
      <c r="K729" s="1252"/>
      <c r="T729" s="1252"/>
    </row>
    <row r="730" spans="5:20" s="1248" customFormat="1" x14ac:dyDescent="0.2">
      <c r="E730" s="1252"/>
      <c r="K730" s="1252"/>
      <c r="T730" s="1252"/>
    </row>
    <row r="731" spans="5:20" s="1248" customFormat="1" x14ac:dyDescent="0.2">
      <c r="E731" s="1252"/>
      <c r="K731" s="1252"/>
      <c r="T731" s="1252"/>
    </row>
    <row r="732" spans="5:20" s="1248" customFormat="1" x14ac:dyDescent="0.2">
      <c r="E732" s="1252"/>
      <c r="K732" s="1252"/>
      <c r="T732" s="1252"/>
    </row>
    <row r="733" spans="5:20" s="1248" customFormat="1" x14ac:dyDescent="0.2">
      <c r="E733" s="1252"/>
      <c r="K733" s="1252"/>
      <c r="T733" s="1252"/>
    </row>
    <row r="734" spans="5:20" s="1248" customFormat="1" x14ac:dyDescent="0.2">
      <c r="E734" s="1252"/>
      <c r="K734" s="1252"/>
      <c r="T734" s="1252"/>
    </row>
    <row r="735" spans="5:20" s="1248" customFormat="1" x14ac:dyDescent="0.2">
      <c r="E735" s="1252"/>
      <c r="K735" s="1252"/>
      <c r="T735" s="1252"/>
    </row>
    <row r="736" spans="5:20" s="1248" customFormat="1" x14ac:dyDescent="0.2">
      <c r="E736" s="1252"/>
      <c r="K736" s="1252"/>
      <c r="T736" s="1252"/>
    </row>
    <row r="737" spans="5:20" s="1248" customFormat="1" x14ac:dyDescent="0.2">
      <c r="E737" s="1252"/>
      <c r="K737" s="1252"/>
      <c r="T737" s="1252"/>
    </row>
    <row r="738" spans="5:20" s="1248" customFormat="1" x14ac:dyDescent="0.2">
      <c r="E738" s="1252"/>
      <c r="K738" s="1252"/>
      <c r="T738" s="1252"/>
    </row>
    <row r="739" spans="5:20" s="1248" customFormat="1" x14ac:dyDescent="0.2">
      <c r="E739" s="1252"/>
      <c r="K739" s="1252"/>
      <c r="T739" s="1252"/>
    </row>
    <row r="740" spans="5:20" s="1248" customFormat="1" x14ac:dyDescent="0.2">
      <c r="E740" s="1252"/>
      <c r="K740" s="1252"/>
      <c r="T740" s="1252"/>
    </row>
    <row r="741" spans="5:20" s="1248" customFormat="1" x14ac:dyDescent="0.2">
      <c r="E741" s="1252"/>
      <c r="K741" s="1252"/>
      <c r="T741" s="1252"/>
    </row>
    <row r="742" spans="5:20" s="1248" customFormat="1" x14ac:dyDescent="0.2">
      <c r="E742" s="1252"/>
      <c r="K742" s="1252"/>
      <c r="T742" s="1252"/>
    </row>
    <row r="743" spans="5:20" s="1248" customFormat="1" x14ac:dyDescent="0.2">
      <c r="E743" s="1252"/>
      <c r="K743" s="1252"/>
      <c r="T743" s="1252"/>
    </row>
    <row r="744" spans="5:20" s="1248" customFormat="1" x14ac:dyDescent="0.2">
      <c r="E744" s="1252"/>
      <c r="K744" s="1252"/>
      <c r="T744" s="1252"/>
    </row>
    <row r="745" spans="5:20" s="1248" customFormat="1" x14ac:dyDescent="0.2">
      <c r="E745" s="1252"/>
      <c r="K745" s="1252"/>
      <c r="T745" s="1252"/>
    </row>
    <row r="746" spans="5:20" s="1248" customFormat="1" x14ac:dyDescent="0.2">
      <c r="E746" s="1252"/>
      <c r="K746" s="1252"/>
      <c r="T746" s="1252"/>
    </row>
    <row r="747" spans="5:20" s="1248" customFormat="1" x14ac:dyDescent="0.2">
      <c r="E747" s="1252"/>
      <c r="K747" s="1252"/>
      <c r="T747" s="1252"/>
    </row>
    <row r="748" spans="5:20" s="1248" customFormat="1" x14ac:dyDescent="0.2">
      <c r="E748" s="1252"/>
      <c r="K748" s="1252"/>
      <c r="T748" s="1252"/>
    </row>
    <row r="749" spans="5:20" s="1248" customFormat="1" x14ac:dyDescent="0.2">
      <c r="E749" s="1252"/>
      <c r="K749" s="1252"/>
      <c r="T749" s="1252"/>
    </row>
    <row r="750" spans="5:20" s="1248" customFormat="1" x14ac:dyDescent="0.2">
      <c r="E750" s="1252"/>
      <c r="K750" s="1252"/>
      <c r="T750" s="1252"/>
    </row>
    <row r="751" spans="5:20" s="1248" customFormat="1" x14ac:dyDescent="0.2">
      <c r="E751" s="1252"/>
      <c r="K751" s="1252"/>
      <c r="T751" s="1252"/>
    </row>
    <row r="752" spans="5:20" s="1248" customFormat="1" x14ac:dyDescent="0.2">
      <c r="E752" s="1252"/>
      <c r="K752" s="1252"/>
      <c r="T752" s="1252"/>
    </row>
    <row r="753" spans="5:20" s="1248" customFormat="1" x14ac:dyDescent="0.2">
      <c r="E753" s="1252"/>
      <c r="K753" s="1252"/>
      <c r="T753" s="1252"/>
    </row>
    <row r="754" spans="5:20" s="1248" customFormat="1" x14ac:dyDescent="0.2">
      <c r="E754" s="1252"/>
      <c r="K754" s="1252"/>
      <c r="T754" s="1252"/>
    </row>
    <row r="755" spans="5:20" s="1248" customFormat="1" x14ac:dyDescent="0.2">
      <c r="E755" s="1252"/>
      <c r="K755" s="1252"/>
      <c r="T755" s="1252"/>
    </row>
    <row r="756" spans="5:20" s="1248" customFormat="1" x14ac:dyDescent="0.2">
      <c r="E756" s="1252"/>
      <c r="K756" s="1252"/>
      <c r="T756" s="1252"/>
    </row>
    <row r="757" spans="5:20" s="1248" customFormat="1" x14ac:dyDescent="0.2">
      <c r="E757" s="1252"/>
      <c r="K757" s="1252"/>
      <c r="T757" s="1252"/>
    </row>
    <row r="758" spans="5:20" s="1248" customFormat="1" x14ac:dyDescent="0.2">
      <c r="E758" s="1252"/>
      <c r="K758" s="1252"/>
      <c r="T758" s="1252"/>
    </row>
    <row r="759" spans="5:20" s="1248" customFormat="1" x14ac:dyDescent="0.2">
      <c r="E759" s="1252"/>
      <c r="K759" s="1252"/>
      <c r="T759" s="1252"/>
    </row>
    <row r="760" spans="5:20" s="1248" customFormat="1" x14ac:dyDescent="0.2">
      <c r="E760" s="1252"/>
      <c r="K760" s="1252"/>
      <c r="T760" s="1252"/>
    </row>
    <row r="761" spans="5:20" s="1248" customFormat="1" x14ac:dyDescent="0.2">
      <c r="E761" s="1252"/>
      <c r="K761" s="1252"/>
      <c r="T761" s="1252"/>
    </row>
    <row r="762" spans="5:20" s="1248" customFormat="1" x14ac:dyDescent="0.2">
      <c r="E762" s="1252"/>
      <c r="K762" s="1252"/>
      <c r="T762" s="1252"/>
    </row>
    <row r="763" spans="5:20" s="1248" customFormat="1" x14ac:dyDescent="0.2">
      <c r="E763" s="1252"/>
      <c r="K763" s="1252"/>
      <c r="T763" s="1252"/>
    </row>
    <row r="764" spans="5:20" s="1248" customFormat="1" x14ac:dyDescent="0.2">
      <c r="E764" s="1252"/>
      <c r="K764" s="1252"/>
      <c r="T764" s="1252"/>
    </row>
    <row r="765" spans="5:20" s="1248" customFormat="1" x14ac:dyDescent="0.2">
      <c r="E765" s="1252"/>
      <c r="K765" s="1252"/>
      <c r="T765" s="1252"/>
    </row>
    <row r="766" spans="5:20" s="1248" customFormat="1" x14ac:dyDescent="0.2">
      <c r="E766" s="1252"/>
      <c r="K766" s="1252"/>
      <c r="T766" s="1252"/>
    </row>
    <row r="767" spans="5:20" s="1248" customFormat="1" x14ac:dyDescent="0.2">
      <c r="E767" s="1252"/>
      <c r="K767" s="1252"/>
      <c r="T767" s="1252"/>
    </row>
    <row r="768" spans="5:20" s="1248" customFormat="1" x14ac:dyDescent="0.2">
      <c r="E768" s="1252"/>
      <c r="K768" s="1252"/>
      <c r="T768" s="1252"/>
    </row>
    <row r="769" spans="5:20" s="1248" customFormat="1" x14ac:dyDescent="0.2">
      <c r="E769" s="1252"/>
      <c r="K769" s="1252"/>
      <c r="T769" s="1252"/>
    </row>
    <row r="770" spans="5:20" s="1248" customFormat="1" x14ac:dyDescent="0.2">
      <c r="E770" s="1252"/>
      <c r="K770" s="1252"/>
      <c r="T770" s="1252"/>
    </row>
    <row r="771" spans="5:20" s="1248" customFormat="1" x14ac:dyDescent="0.2">
      <c r="E771" s="1252"/>
      <c r="K771" s="1252"/>
      <c r="T771" s="1252"/>
    </row>
    <row r="772" spans="5:20" s="1248" customFormat="1" x14ac:dyDescent="0.2">
      <c r="E772" s="1252"/>
      <c r="K772" s="1252"/>
      <c r="T772" s="1252"/>
    </row>
    <row r="773" spans="5:20" s="1248" customFormat="1" x14ac:dyDescent="0.2">
      <c r="E773" s="1252"/>
      <c r="K773" s="1252"/>
      <c r="T773" s="1252"/>
    </row>
    <row r="774" spans="5:20" s="1248" customFormat="1" x14ac:dyDescent="0.2">
      <c r="E774" s="1252"/>
      <c r="K774" s="1252"/>
      <c r="T774" s="1252"/>
    </row>
    <row r="775" spans="5:20" s="1248" customFormat="1" x14ac:dyDescent="0.2">
      <c r="E775" s="1252"/>
      <c r="K775" s="1252"/>
      <c r="T775" s="1252"/>
    </row>
    <row r="776" spans="5:20" s="1248" customFormat="1" x14ac:dyDescent="0.2">
      <c r="E776" s="1252"/>
      <c r="K776" s="1252"/>
      <c r="T776" s="1252"/>
    </row>
    <row r="777" spans="5:20" s="1248" customFormat="1" x14ac:dyDescent="0.2">
      <c r="E777" s="1252"/>
      <c r="K777" s="1252"/>
      <c r="T777" s="1252"/>
    </row>
    <row r="778" spans="5:20" s="1248" customFormat="1" x14ac:dyDescent="0.2">
      <c r="E778" s="1252"/>
      <c r="K778" s="1252"/>
      <c r="T778" s="1252"/>
    </row>
    <row r="779" spans="5:20" s="1248" customFormat="1" x14ac:dyDescent="0.2">
      <c r="E779" s="1252"/>
      <c r="K779" s="1252"/>
      <c r="T779" s="1252"/>
    </row>
    <row r="780" spans="5:20" s="1248" customFormat="1" x14ac:dyDescent="0.2">
      <c r="E780" s="1252"/>
      <c r="K780" s="1252"/>
      <c r="T780" s="1252"/>
    </row>
    <row r="781" spans="5:20" s="1248" customFormat="1" x14ac:dyDescent="0.2">
      <c r="E781" s="1252"/>
      <c r="K781" s="1252"/>
      <c r="T781" s="1252"/>
    </row>
    <row r="782" spans="5:20" s="1248" customFormat="1" x14ac:dyDescent="0.2">
      <c r="E782" s="1252"/>
      <c r="K782" s="1252"/>
      <c r="T782" s="1252"/>
    </row>
    <row r="783" spans="5:20" s="1248" customFormat="1" x14ac:dyDescent="0.2">
      <c r="E783" s="1252"/>
      <c r="K783" s="1252"/>
      <c r="T783" s="1252"/>
    </row>
    <row r="784" spans="5:20" s="1248" customFormat="1" x14ac:dyDescent="0.2">
      <c r="E784" s="1252"/>
      <c r="K784" s="1252"/>
      <c r="T784" s="1252"/>
    </row>
    <row r="785" spans="5:20" s="1248" customFormat="1" x14ac:dyDescent="0.2">
      <c r="E785" s="1252"/>
      <c r="K785" s="1252"/>
      <c r="T785" s="1252"/>
    </row>
    <row r="786" spans="5:20" s="1248" customFormat="1" x14ac:dyDescent="0.2">
      <c r="E786" s="1252"/>
      <c r="K786" s="1252"/>
      <c r="T786" s="1252"/>
    </row>
    <row r="787" spans="5:20" s="1248" customFormat="1" x14ac:dyDescent="0.2">
      <c r="E787" s="1252"/>
      <c r="K787" s="1252"/>
      <c r="T787" s="1252"/>
    </row>
    <row r="788" spans="5:20" s="1248" customFormat="1" x14ac:dyDescent="0.2">
      <c r="E788" s="1252"/>
      <c r="K788" s="1252"/>
      <c r="T788" s="1252"/>
    </row>
    <row r="789" spans="5:20" s="1248" customFormat="1" x14ac:dyDescent="0.2">
      <c r="E789" s="1252"/>
      <c r="K789" s="1252"/>
      <c r="T789" s="1252"/>
    </row>
    <row r="790" spans="5:20" s="1248" customFormat="1" x14ac:dyDescent="0.2">
      <c r="E790" s="1252"/>
      <c r="K790" s="1252"/>
      <c r="T790" s="1252"/>
    </row>
    <row r="791" spans="5:20" s="1248" customFormat="1" x14ac:dyDescent="0.2">
      <c r="E791" s="1252"/>
      <c r="K791" s="1252"/>
      <c r="T791" s="1252"/>
    </row>
    <row r="792" spans="5:20" s="1248" customFormat="1" x14ac:dyDescent="0.2">
      <c r="E792" s="1252"/>
      <c r="K792" s="1252"/>
      <c r="T792" s="1252"/>
    </row>
    <row r="793" spans="5:20" s="1248" customFormat="1" x14ac:dyDescent="0.2">
      <c r="E793" s="1252"/>
      <c r="K793" s="1252"/>
      <c r="T793" s="1252"/>
    </row>
    <row r="794" spans="5:20" s="1248" customFormat="1" x14ac:dyDescent="0.2">
      <c r="E794" s="1252"/>
      <c r="K794" s="1252"/>
      <c r="T794" s="1252"/>
    </row>
    <row r="795" spans="5:20" s="1248" customFormat="1" x14ac:dyDescent="0.2">
      <c r="E795" s="1252"/>
      <c r="K795" s="1252"/>
      <c r="T795" s="1252"/>
    </row>
    <row r="796" spans="5:20" s="1248" customFormat="1" x14ac:dyDescent="0.2">
      <c r="E796" s="1252"/>
      <c r="K796" s="1252"/>
      <c r="T796" s="1252"/>
    </row>
    <row r="797" spans="5:20" s="1248" customFormat="1" x14ac:dyDescent="0.2">
      <c r="E797" s="1252"/>
      <c r="K797" s="1252"/>
      <c r="T797" s="1252"/>
    </row>
    <row r="798" spans="5:20" s="1248" customFormat="1" x14ac:dyDescent="0.2">
      <c r="E798" s="1252"/>
      <c r="K798" s="1252"/>
      <c r="T798" s="1252"/>
    </row>
    <row r="799" spans="5:20" s="1248" customFormat="1" x14ac:dyDescent="0.2">
      <c r="E799" s="1252"/>
      <c r="K799" s="1252"/>
      <c r="T799" s="1252"/>
    </row>
    <row r="800" spans="5:20" s="1248" customFormat="1" x14ac:dyDescent="0.2">
      <c r="E800" s="1252"/>
      <c r="K800" s="1252"/>
      <c r="T800" s="1252"/>
    </row>
    <row r="801" spans="5:20" s="1248" customFormat="1" x14ac:dyDescent="0.2">
      <c r="E801" s="1252"/>
      <c r="K801" s="1252"/>
      <c r="T801" s="1252"/>
    </row>
    <row r="802" spans="5:20" s="1248" customFormat="1" x14ac:dyDescent="0.2">
      <c r="E802" s="1252"/>
      <c r="K802" s="1252"/>
      <c r="T802" s="1252"/>
    </row>
    <row r="803" spans="5:20" s="1248" customFormat="1" x14ac:dyDescent="0.2">
      <c r="E803" s="1252"/>
      <c r="K803" s="1252"/>
      <c r="T803" s="1252"/>
    </row>
    <row r="804" spans="5:20" s="1248" customFormat="1" x14ac:dyDescent="0.2">
      <c r="E804" s="1252"/>
      <c r="K804" s="1252"/>
      <c r="T804" s="1252"/>
    </row>
    <row r="805" spans="5:20" s="1248" customFormat="1" x14ac:dyDescent="0.2">
      <c r="E805" s="1252"/>
      <c r="K805" s="1252"/>
      <c r="T805" s="1252"/>
    </row>
    <row r="806" spans="5:20" s="1248" customFormat="1" x14ac:dyDescent="0.2">
      <c r="E806" s="1252"/>
      <c r="K806" s="1252"/>
      <c r="T806" s="1252"/>
    </row>
    <row r="807" spans="5:20" s="1248" customFormat="1" x14ac:dyDescent="0.2">
      <c r="E807" s="1252"/>
      <c r="K807" s="1252"/>
      <c r="T807" s="1252"/>
    </row>
    <row r="808" spans="5:20" s="1248" customFormat="1" x14ac:dyDescent="0.2">
      <c r="E808" s="1252"/>
      <c r="K808" s="1252"/>
      <c r="T808" s="1252"/>
    </row>
    <row r="809" spans="5:20" s="1248" customFormat="1" x14ac:dyDescent="0.2">
      <c r="E809" s="1252"/>
      <c r="K809" s="1252"/>
      <c r="T809" s="1252"/>
    </row>
    <row r="810" spans="5:20" s="1248" customFormat="1" x14ac:dyDescent="0.2">
      <c r="E810" s="1252"/>
      <c r="K810" s="1252"/>
      <c r="T810" s="1252"/>
    </row>
    <row r="811" spans="5:20" s="1248" customFormat="1" x14ac:dyDescent="0.2">
      <c r="E811" s="1252"/>
      <c r="K811" s="1252"/>
      <c r="T811" s="1252"/>
    </row>
    <row r="812" spans="5:20" s="1248" customFormat="1" x14ac:dyDescent="0.2">
      <c r="E812" s="1252"/>
      <c r="K812" s="1252"/>
      <c r="T812" s="1252"/>
    </row>
    <row r="813" spans="5:20" s="1248" customFormat="1" x14ac:dyDescent="0.2">
      <c r="E813" s="1252"/>
      <c r="K813" s="1252"/>
      <c r="T813" s="1252"/>
    </row>
    <row r="814" spans="5:20" s="1248" customFormat="1" x14ac:dyDescent="0.2">
      <c r="E814" s="1252"/>
      <c r="K814" s="1252"/>
      <c r="T814" s="1252"/>
    </row>
    <row r="815" spans="5:20" s="1248" customFormat="1" x14ac:dyDescent="0.2">
      <c r="E815" s="1252"/>
      <c r="K815" s="1252"/>
      <c r="T815" s="1252"/>
    </row>
    <row r="816" spans="5:20" s="1248" customFormat="1" x14ac:dyDescent="0.2">
      <c r="E816" s="1252"/>
      <c r="K816" s="1252"/>
      <c r="T816" s="1252"/>
    </row>
    <row r="817" spans="5:20" s="1248" customFormat="1" x14ac:dyDescent="0.2">
      <c r="E817" s="1252"/>
      <c r="K817" s="1252"/>
      <c r="T817" s="1252"/>
    </row>
    <row r="818" spans="5:20" s="1248" customFormat="1" x14ac:dyDescent="0.2">
      <c r="E818" s="1252"/>
      <c r="K818" s="1252"/>
      <c r="T818" s="1252"/>
    </row>
    <row r="819" spans="5:20" s="1248" customFormat="1" x14ac:dyDescent="0.2">
      <c r="E819" s="1252"/>
      <c r="K819" s="1252"/>
      <c r="T819" s="1252"/>
    </row>
    <row r="820" spans="5:20" s="1248" customFormat="1" x14ac:dyDescent="0.2">
      <c r="E820" s="1252"/>
      <c r="K820" s="1252"/>
      <c r="T820" s="1252"/>
    </row>
    <row r="821" spans="5:20" s="1248" customFormat="1" x14ac:dyDescent="0.2">
      <c r="E821" s="1252"/>
      <c r="K821" s="1252"/>
      <c r="T821" s="1252"/>
    </row>
    <row r="822" spans="5:20" s="1248" customFormat="1" x14ac:dyDescent="0.2">
      <c r="E822" s="1252"/>
      <c r="K822" s="1252"/>
      <c r="T822" s="1252"/>
    </row>
    <row r="823" spans="5:20" s="1248" customFormat="1" x14ac:dyDescent="0.2">
      <c r="E823" s="1252"/>
      <c r="K823" s="1252"/>
      <c r="T823" s="1252"/>
    </row>
    <row r="824" spans="5:20" s="1248" customFormat="1" x14ac:dyDescent="0.2">
      <c r="E824" s="1252"/>
      <c r="K824" s="1252"/>
      <c r="T824" s="1252"/>
    </row>
    <row r="825" spans="5:20" s="1248" customFormat="1" x14ac:dyDescent="0.2">
      <c r="E825" s="1252"/>
      <c r="K825" s="1252"/>
      <c r="T825" s="1252"/>
    </row>
    <row r="826" spans="5:20" s="1248" customFormat="1" x14ac:dyDescent="0.2">
      <c r="E826" s="1252"/>
      <c r="K826" s="1252"/>
      <c r="T826" s="1252"/>
    </row>
    <row r="827" spans="5:20" s="1248" customFormat="1" x14ac:dyDescent="0.2">
      <c r="E827" s="1252"/>
      <c r="K827" s="1252"/>
      <c r="T827" s="1252"/>
    </row>
    <row r="828" spans="5:20" s="1248" customFormat="1" x14ac:dyDescent="0.2">
      <c r="E828" s="1252"/>
      <c r="K828" s="1252"/>
      <c r="T828" s="1252"/>
    </row>
    <row r="829" spans="5:20" s="1248" customFormat="1" x14ac:dyDescent="0.2">
      <c r="E829" s="1252"/>
      <c r="K829" s="1252"/>
      <c r="T829" s="1252"/>
    </row>
    <row r="830" spans="5:20" s="1248" customFormat="1" x14ac:dyDescent="0.2">
      <c r="E830" s="1252"/>
      <c r="K830" s="1252"/>
      <c r="T830" s="1252"/>
    </row>
    <row r="831" spans="5:20" s="1248" customFormat="1" x14ac:dyDescent="0.2">
      <c r="E831" s="1252"/>
      <c r="K831" s="1252"/>
      <c r="T831" s="1252"/>
    </row>
    <row r="832" spans="5:20" s="1248" customFormat="1" x14ac:dyDescent="0.2">
      <c r="E832" s="1252"/>
      <c r="K832" s="1252"/>
      <c r="T832" s="1252"/>
    </row>
    <row r="833" spans="5:20" s="1248" customFormat="1" x14ac:dyDescent="0.2">
      <c r="E833" s="1252"/>
      <c r="K833" s="1252"/>
      <c r="T833" s="1252"/>
    </row>
    <row r="834" spans="5:20" s="1248" customFormat="1" x14ac:dyDescent="0.2">
      <c r="E834" s="1252"/>
      <c r="K834" s="1252"/>
      <c r="T834" s="1252"/>
    </row>
    <row r="835" spans="5:20" s="1248" customFormat="1" x14ac:dyDescent="0.2">
      <c r="E835" s="1252"/>
      <c r="K835" s="1252"/>
      <c r="T835" s="1252"/>
    </row>
    <row r="836" spans="5:20" s="1248" customFormat="1" x14ac:dyDescent="0.2">
      <c r="E836" s="1252"/>
      <c r="K836" s="1252"/>
      <c r="T836" s="1252"/>
    </row>
    <row r="837" spans="5:20" s="1248" customFormat="1" x14ac:dyDescent="0.2">
      <c r="E837" s="1252"/>
      <c r="K837" s="1252"/>
      <c r="T837" s="1252"/>
    </row>
    <row r="838" spans="5:20" s="1248" customFormat="1" x14ac:dyDescent="0.2">
      <c r="E838" s="1252"/>
      <c r="K838" s="1252"/>
      <c r="T838" s="1252"/>
    </row>
    <row r="839" spans="5:20" s="1248" customFormat="1" x14ac:dyDescent="0.2">
      <c r="E839" s="1252"/>
      <c r="K839" s="1252"/>
      <c r="T839" s="1252"/>
    </row>
    <row r="840" spans="5:20" s="1248" customFormat="1" x14ac:dyDescent="0.2">
      <c r="E840" s="1252"/>
      <c r="K840" s="1252"/>
      <c r="T840" s="1252"/>
    </row>
    <row r="841" spans="5:20" s="1248" customFormat="1" x14ac:dyDescent="0.2">
      <c r="E841" s="1252"/>
      <c r="K841" s="1252"/>
      <c r="T841" s="1252"/>
    </row>
    <row r="842" spans="5:20" s="1248" customFormat="1" x14ac:dyDescent="0.2">
      <c r="E842" s="1252"/>
      <c r="K842" s="1252"/>
      <c r="T842" s="1252"/>
    </row>
    <row r="843" spans="5:20" s="1248" customFormat="1" x14ac:dyDescent="0.2">
      <c r="E843" s="1252"/>
      <c r="K843" s="1252"/>
      <c r="T843" s="1252"/>
    </row>
    <row r="844" spans="5:20" s="1248" customFormat="1" x14ac:dyDescent="0.2">
      <c r="E844" s="1252"/>
      <c r="K844" s="1252"/>
      <c r="T844" s="1252"/>
    </row>
    <row r="845" spans="5:20" s="1248" customFormat="1" x14ac:dyDescent="0.2">
      <c r="E845" s="1252"/>
      <c r="K845" s="1252"/>
      <c r="T845" s="1252"/>
    </row>
    <row r="846" spans="5:20" s="1248" customFormat="1" x14ac:dyDescent="0.2">
      <c r="E846" s="1252"/>
      <c r="K846" s="1252"/>
      <c r="T846" s="1252"/>
    </row>
    <row r="847" spans="5:20" s="1248" customFormat="1" x14ac:dyDescent="0.2">
      <c r="E847" s="1252"/>
      <c r="K847" s="1252"/>
      <c r="T847" s="1252"/>
    </row>
    <row r="848" spans="5:20" s="1248" customFormat="1" x14ac:dyDescent="0.2">
      <c r="E848" s="1252"/>
      <c r="K848" s="1252"/>
      <c r="T848" s="1252"/>
    </row>
    <row r="849" spans="5:20" s="1248" customFormat="1" x14ac:dyDescent="0.2">
      <c r="E849" s="1252"/>
      <c r="K849" s="1252"/>
      <c r="T849" s="1252"/>
    </row>
    <row r="850" spans="5:20" s="1248" customFormat="1" x14ac:dyDescent="0.2">
      <c r="E850" s="1252"/>
      <c r="K850" s="1252"/>
      <c r="T850" s="1252"/>
    </row>
    <row r="851" spans="5:20" s="1248" customFormat="1" x14ac:dyDescent="0.2">
      <c r="E851" s="1252"/>
      <c r="K851" s="1252"/>
      <c r="T851" s="1252"/>
    </row>
    <row r="852" spans="5:20" s="1248" customFormat="1" x14ac:dyDescent="0.2">
      <c r="E852" s="1252"/>
      <c r="K852" s="1252"/>
      <c r="T852" s="1252"/>
    </row>
    <row r="853" spans="5:20" s="1248" customFormat="1" x14ac:dyDescent="0.2">
      <c r="E853" s="1252"/>
      <c r="K853" s="1252"/>
      <c r="T853" s="1252"/>
    </row>
    <row r="854" spans="5:20" s="1248" customFormat="1" x14ac:dyDescent="0.2">
      <c r="E854" s="1252"/>
      <c r="K854" s="1252"/>
      <c r="T854" s="1252"/>
    </row>
    <row r="855" spans="5:20" s="1248" customFormat="1" x14ac:dyDescent="0.2">
      <c r="E855" s="1252"/>
      <c r="K855" s="1252"/>
      <c r="T855" s="1252"/>
    </row>
    <row r="856" spans="5:20" s="1248" customFormat="1" x14ac:dyDescent="0.2">
      <c r="E856" s="1252"/>
      <c r="K856" s="1252"/>
      <c r="T856" s="1252"/>
    </row>
    <row r="857" spans="5:20" s="1248" customFormat="1" x14ac:dyDescent="0.2">
      <c r="E857" s="1252"/>
      <c r="K857" s="1252"/>
      <c r="T857" s="1252"/>
    </row>
    <row r="858" spans="5:20" s="1248" customFormat="1" x14ac:dyDescent="0.2">
      <c r="E858" s="1252"/>
      <c r="K858" s="1252"/>
      <c r="T858" s="1252"/>
    </row>
    <row r="859" spans="5:20" s="1248" customFormat="1" x14ac:dyDescent="0.2">
      <c r="E859" s="1252"/>
      <c r="K859" s="1252"/>
      <c r="T859" s="1252"/>
    </row>
    <row r="860" spans="5:20" s="1248" customFormat="1" x14ac:dyDescent="0.2">
      <c r="E860" s="1252"/>
      <c r="K860" s="1252"/>
      <c r="T860" s="1252"/>
    </row>
    <row r="861" spans="5:20" s="1248" customFormat="1" x14ac:dyDescent="0.2">
      <c r="E861" s="1252"/>
      <c r="K861" s="1252"/>
      <c r="T861" s="1252"/>
    </row>
    <row r="862" spans="5:20" s="1248" customFormat="1" x14ac:dyDescent="0.2">
      <c r="E862" s="1252"/>
      <c r="K862" s="1252"/>
      <c r="T862" s="1252"/>
    </row>
    <row r="863" spans="5:20" s="1248" customFormat="1" x14ac:dyDescent="0.2">
      <c r="E863" s="1252"/>
      <c r="K863" s="1252"/>
      <c r="T863" s="1252"/>
    </row>
    <row r="864" spans="5:20" s="1248" customFormat="1" x14ac:dyDescent="0.2">
      <c r="E864" s="1252"/>
      <c r="K864" s="1252"/>
      <c r="T864" s="1252"/>
    </row>
    <row r="865" spans="5:20" s="1248" customFormat="1" x14ac:dyDescent="0.2">
      <c r="E865" s="1252"/>
      <c r="K865" s="1252"/>
      <c r="T865" s="1252"/>
    </row>
    <row r="866" spans="5:20" s="1248" customFormat="1" x14ac:dyDescent="0.2">
      <c r="E866" s="1252"/>
      <c r="K866" s="1252"/>
      <c r="T866" s="1252"/>
    </row>
    <row r="867" spans="5:20" s="1248" customFormat="1" x14ac:dyDescent="0.2">
      <c r="E867" s="1252"/>
      <c r="K867" s="1252"/>
      <c r="T867" s="1252"/>
    </row>
    <row r="868" spans="5:20" s="1248" customFormat="1" x14ac:dyDescent="0.2">
      <c r="E868" s="1252"/>
      <c r="K868" s="1252"/>
      <c r="T868" s="1252"/>
    </row>
    <row r="869" spans="5:20" s="1248" customFormat="1" x14ac:dyDescent="0.2">
      <c r="E869" s="1252"/>
      <c r="K869" s="1252"/>
      <c r="T869" s="1252"/>
    </row>
    <row r="870" spans="5:20" s="1248" customFormat="1" x14ac:dyDescent="0.2">
      <c r="E870" s="1252"/>
      <c r="K870" s="1252"/>
      <c r="T870" s="1252"/>
    </row>
    <row r="871" spans="5:20" s="1248" customFormat="1" x14ac:dyDescent="0.2">
      <c r="E871" s="1252"/>
      <c r="K871" s="1252"/>
      <c r="T871" s="1252"/>
    </row>
    <row r="872" spans="5:20" s="1248" customFormat="1" x14ac:dyDescent="0.2">
      <c r="E872" s="1252"/>
      <c r="K872" s="1252"/>
      <c r="T872" s="1252"/>
    </row>
    <row r="873" spans="5:20" s="1248" customFormat="1" x14ac:dyDescent="0.2">
      <c r="E873" s="1252"/>
      <c r="K873" s="1252"/>
      <c r="T873" s="1252"/>
    </row>
    <row r="874" spans="5:20" s="1248" customFormat="1" x14ac:dyDescent="0.2">
      <c r="E874" s="1252"/>
      <c r="K874" s="1252"/>
      <c r="T874" s="1252"/>
    </row>
    <row r="875" spans="5:20" s="1248" customFormat="1" x14ac:dyDescent="0.2">
      <c r="E875" s="1252"/>
      <c r="K875" s="1252"/>
      <c r="T875" s="1252"/>
    </row>
    <row r="876" spans="5:20" s="1248" customFormat="1" x14ac:dyDescent="0.2">
      <c r="E876" s="1252"/>
      <c r="K876" s="1252"/>
      <c r="T876" s="1252"/>
    </row>
    <row r="877" spans="5:20" s="1248" customFormat="1" x14ac:dyDescent="0.2">
      <c r="E877" s="1252"/>
      <c r="K877" s="1252"/>
      <c r="T877" s="1252"/>
    </row>
    <row r="878" spans="5:20" s="1248" customFormat="1" x14ac:dyDescent="0.2">
      <c r="E878" s="1252"/>
      <c r="K878" s="1252"/>
      <c r="T878" s="1252"/>
    </row>
    <row r="879" spans="5:20" s="1248" customFormat="1" x14ac:dyDescent="0.2">
      <c r="E879" s="1252"/>
      <c r="K879" s="1252"/>
      <c r="T879" s="1252"/>
    </row>
    <row r="880" spans="5:20" s="1248" customFormat="1" x14ac:dyDescent="0.2">
      <c r="E880" s="1252"/>
      <c r="K880" s="1252"/>
      <c r="T880" s="1252"/>
    </row>
    <row r="881" spans="5:20" s="1248" customFormat="1" x14ac:dyDescent="0.2">
      <c r="E881" s="1252"/>
      <c r="K881" s="1252"/>
      <c r="T881" s="1252"/>
    </row>
    <row r="882" spans="5:20" s="1248" customFormat="1" x14ac:dyDescent="0.2">
      <c r="E882" s="1252"/>
      <c r="K882" s="1252"/>
      <c r="T882" s="1252"/>
    </row>
    <row r="883" spans="5:20" s="1248" customFormat="1" x14ac:dyDescent="0.2">
      <c r="E883" s="1252"/>
      <c r="K883" s="1252"/>
      <c r="T883" s="1252"/>
    </row>
    <row r="884" spans="5:20" s="1248" customFormat="1" x14ac:dyDescent="0.2">
      <c r="E884" s="1252"/>
      <c r="K884" s="1252"/>
      <c r="T884" s="1252"/>
    </row>
    <row r="885" spans="5:20" s="1248" customFormat="1" x14ac:dyDescent="0.2">
      <c r="E885" s="1252"/>
      <c r="K885" s="1252"/>
      <c r="T885" s="1252"/>
    </row>
    <row r="886" spans="5:20" s="1248" customFormat="1" x14ac:dyDescent="0.2">
      <c r="E886" s="1252"/>
      <c r="K886" s="1252"/>
      <c r="T886" s="1252"/>
    </row>
    <row r="887" spans="5:20" s="1248" customFormat="1" x14ac:dyDescent="0.2">
      <c r="E887" s="1252"/>
      <c r="K887" s="1252"/>
      <c r="T887" s="1252"/>
    </row>
    <row r="888" spans="5:20" s="1248" customFormat="1" x14ac:dyDescent="0.2">
      <c r="E888" s="1252"/>
      <c r="K888" s="1252"/>
      <c r="T888" s="1252"/>
    </row>
    <row r="889" spans="5:20" s="1248" customFormat="1" x14ac:dyDescent="0.2">
      <c r="E889" s="1252"/>
      <c r="K889" s="1252"/>
      <c r="T889" s="1252"/>
    </row>
    <row r="890" spans="5:20" s="1248" customFormat="1" x14ac:dyDescent="0.2">
      <c r="E890" s="1252"/>
      <c r="K890" s="1252"/>
      <c r="T890" s="1252"/>
    </row>
    <row r="891" spans="5:20" s="1248" customFormat="1" x14ac:dyDescent="0.2">
      <c r="E891" s="1252"/>
      <c r="K891" s="1252"/>
      <c r="T891" s="1252"/>
    </row>
    <row r="892" spans="5:20" s="1248" customFormat="1" x14ac:dyDescent="0.2">
      <c r="E892" s="1252"/>
      <c r="K892" s="1252"/>
      <c r="T892" s="1252"/>
    </row>
    <row r="893" spans="5:20" s="1248" customFormat="1" x14ac:dyDescent="0.2">
      <c r="E893" s="1252"/>
      <c r="K893" s="1252"/>
      <c r="T893" s="1252"/>
    </row>
    <row r="894" spans="5:20" s="1248" customFormat="1" x14ac:dyDescent="0.2">
      <c r="E894" s="1252"/>
      <c r="K894" s="1252"/>
      <c r="T894" s="1252"/>
    </row>
    <row r="895" spans="5:20" s="1248" customFormat="1" x14ac:dyDescent="0.2">
      <c r="E895" s="1252"/>
      <c r="K895" s="1252"/>
      <c r="T895" s="1252"/>
    </row>
    <row r="896" spans="5:20" s="1248" customFormat="1" x14ac:dyDescent="0.2">
      <c r="E896" s="1252"/>
      <c r="K896" s="1252"/>
      <c r="T896" s="1252"/>
    </row>
    <row r="897" spans="5:20" s="1248" customFormat="1" x14ac:dyDescent="0.2">
      <c r="E897" s="1252"/>
      <c r="K897" s="1252"/>
      <c r="T897" s="1252"/>
    </row>
    <row r="898" spans="5:20" s="1248" customFormat="1" x14ac:dyDescent="0.2">
      <c r="E898" s="1252"/>
      <c r="K898" s="1252"/>
      <c r="T898" s="1252"/>
    </row>
    <row r="899" spans="5:20" s="1248" customFormat="1" x14ac:dyDescent="0.2">
      <c r="E899" s="1252"/>
      <c r="K899" s="1252"/>
      <c r="T899" s="1252"/>
    </row>
    <row r="900" spans="5:20" s="1248" customFormat="1" x14ac:dyDescent="0.2">
      <c r="E900" s="1252"/>
      <c r="K900" s="1252"/>
      <c r="T900" s="1252"/>
    </row>
    <row r="901" spans="5:20" s="1248" customFormat="1" x14ac:dyDescent="0.2">
      <c r="E901" s="1252"/>
      <c r="K901" s="1252"/>
      <c r="T901" s="1252"/>
    </row>
    <row r="902" spans="5:20" s="1248" customFormat="1" x14ac:dyDescent="0.2">
      <c r="E902" s="1252"/>
      <c r="K902" s="1252"/>
      <c r="T902" s="1252"/>
    </row>
    <row r="903" spans="5:20" s="1248" customFormat="1" x14ac:dyDescent="0.2">
      <c r="E903" s="1252"/>
      <c r="K903" s="1252"/>
      <c r="T903" s="1252"/>
    </row>
    <row r="904" spans="5:20" s="1248" customFormat="1" x14ac:dyDescent="0.2">
      <c r="E904" s="1252"/>
      <c r="K904" s="1252"/>
      <c r="T904" s="1252"/>
    </row>
    <row r="905" spans="5:20" s="1248" customFormat="1" x14ac:dyDescent="0.2">
      <c r="E905" s="1252"/>
      <c r="K905" s="1252"/>
      <c r="T905" s="1252"/>
    </row>
    <row r="906" spans="5:20" s="1248" customFormat="1" x14ac:dyDescent="0.2">
      <c r="E906" s="1252"/>
      <c r="K906" s="1252"/>
      <c r="T906" s="1252"/>
    </row>
    <row r="907" spans="5:20" s="1248" customFormat="1" x14ac:dyDescent="0.2">
      <c r="E907" s="1252"/>
      <c r="K907" s="1252"/>
      <c r="T907" s="1252"/>
    </row>
    <row r="908" spans="5:20" s="1248" customFormat="1" x14ac:dyDescent="0.2">
      <c r="E908" s="1252"/>
      <c r="K908" s="1252"/>
      <c r="T908" s="1252"/>
    </row>
    <row r="909" spans="5:20" s="1248" customFormat="1" x14ac:dyDescent="0.2">
      <c r="E909" s="1252"/>
      <c r="K909" s="1252"/>
      <c r="T909" s="1252"/>
    </row>
    <row r="910" spans="5:20" s="1248" customFormat="1" x14ac:dyDescent="0.2">
      <c r="E910" s="1252"/>
      <c r="K910" s="1252"/>
      <c r="T910" s="1252"/>
    </row>
    <row r="911" spans="5:20" s="1248" customFormat="1" x14ac:dyDescent="0.2">
      <c r="E911" s="1252"/>
      <c r="K911" s="1252"/>
      <c r="T911" s="1252"/>
    </row>
    <row r="912" spans="5:20" s="1248" customFormat="1" x14ac:dyDescent="0.2">
      <c r="E912" s="1252"/>
      <c r="K912" s="1252"/>
      <c r="T912" s="1252"/>
    </row>
    <row r="913" spans="5:20" s="1248" customFormat="1" x14ac:dyDescent="0.2">
      <c r="E913" s="1252"/>
      <c r="K913" s="1252"/>
      <c r="T913" s="1252"/>
    </row>
    <row r="914" spans="5:20" s="1248" customFormat="1" x14ac:dyDescent="0.2">
      <c r="E914" s="1252"/>
      <c r="K914" s="1252"/>
      <c r="T914" s="1252"/>
    </row>
    <row r="915" spans="5:20" s="1248" customFormat="1" x14ac:dyDescent="0.2">
      <c r="E915" s="1252"/>
      <c r="K915" s="1252"/>
      <c r="T915" s="1252"/>
    </row>
    <row r="916" spans="5:20" s="1248" customFormat="1" x14ac:dyDescent="0.2">
      <c r="E916" s="1252"/>
      <c r="K916" s="1252"/>
      <c r="T916" s="1252"/>
    </row>
    <row r="917" spans="5:20" s="1248" customFormat="1" x14ac:dyDescent="0.2">
      <c r="E917" s="1252"/>
      <c r="K917" s="1252"/>
      <c r="T917" s="1252"/>
    </row>
    <row r="918" spans="5:20" s="1248" customFormat="1" x14ac:dyDescent="0.2">
      <c r="E918" s="1252"/>
      <c r="K918" s="1252"/>
      <c r="T918" s="1252"/>
    </row>
    <row r="919" spans="5:20" s="1248" customFormat="1" x14ac:dyDescent="0.2">
      <c r="E919" s="1252"/>
      <c r="K919" s="1252"/>
      <c r="T919" s="1252"/>
    </row>
    <row r="920" spans="5:20" s="1248" customFormat="1" x14ac:dyDescent="0.2">
      <c r="E920" s="1252"/>
      <c r="K920" s="1252"/>
      <c r="T920" s="1252"/>
    </row>
    <row r="921" spans="5:20" s="1248" customFormat="1" x14ac:dyDescent="0.2">
      <c r="E921" s="1252"/>
      <c r="K921" s="1252"/>
      <c r="T921" s="1252"/>
    </row>
    <row r="922" spans="5:20" s="1248" customFormat="1" x14ac:dyDescent="0.2">
      <c r="E922" s="1252"/>
      <c r="K922" s="1252"/>
      <c r="T922" s="1252"/>
    </row>
    <row r="923" spans="5:20" s="1248" customFormat="1" x14ac:dyDescent="0.2">
      <c r="E923" s="1252"/>
      <c r="K923" s="1252"/>
      <c r="T923" s="1252"/>
    </row>
    <row r="924" spans="5:20" s="1248" customFormat="1" x14ac:dyDescent="0.2">
      <c r="E924" s="1252"/>
      <c r="K924" s="1252"/>
      <c r="T924" s="1252"/>
    </row>
    <row r="925" spans="5:20" s="1248" customFormat="1" x14ac:dyDescent="0.2">
      <c r="E925" s="1252"/>
      <c r="K925" s="1252"/>
      <c r="T925" s="1252"/>
    </row>
    <row r="926" spans="5:20" s="1248" customFormat="1" x14ac:dyDescent="0.2">
      <c r="E926" s="1252"/>
      <c r="K926" s="1252"/>
      <c r="T926" s="1252"/>
    </row>
    <row r="927" spans="5:20" s="1248" customFormat="1" x14ac:dyDescent="0.2">
      <c r="E927" s="1252"/>
      <c r="K927" s="1252"/>
      <c r="T927" s="1252"/>
    </row>
    <row r="928" spans="5:20" s="1248" customFormat="1" x14ac:dyDescent="0.2">
      <c r="E928" s="1252"/>
      <c r="K928" s="1252"/>
      <c r="T928" s="1252"/>
    </row>
    <row r="929" spans="5:20" s="1248" customFormat="1" x14ac:dyDescent="0.2">
      <c r="E929" s="1252"/>
      <c r="K929" s="1252"/>
      <c r="T929" s="1252"/>
    </row>
    <row r="930" spans="5:20" s="1248" customFormat="1" x14ac:dyDescent="0.2">
      <c r="E930" s="1252"/>
      <c r="K930" s="1252"/>
      <c r="T930" s="1252"/>
    </row>
    <row r="931" spans="5:20" s="1248" customFormat="1" x14ac:dyDescent="0.2">
      <c r="E931" s="1252"/>
      <c r="K931" s="1252"/>
      <c r="T931" s="1252"/>
    </row>
    <row r="932" spans="5:20" s="1248" customFormat="1" x14ac:dyDescent="0.2">
      <c r="E932" s="1252"/>
      <c r="K932" s="1252"/>
      <c r="T932" s="1252"/>
    </row>
    <row r="933" spans="5:20" s="1248" customFormat="1" x14ac:dyDescent="0.2">
      <c r="E933" s="1252"/>
      <c r="K933" s="1252"/>
      <c r="T933" s="1252"/>
    </row>
    <row r="934" spans="5:20" s="1248" customFormat="1" x14ac:dyDescent="0.2">
      <c r="E934" s="1252"/>
      <c r="K934" s="1252"/>
      <c r="T934" s="1252"/>
    </row>
    <row r="935" spans="5:20" s="1248" customFormat="1" x14ac:dyDescent="0.2">
      <c r="E935" s="1252"/>
      <c r="K935" s="1252"/>
      <c r="T935" s="1252"/>
    </row>
    <row r="936" spans="5:20" s="1248" customFormat="1" x14ac:dyDescent="0.2">
      <c r="E936" s="1252"/>
      <c r="K936" s="1252"/>
      <c r="T936" s="1252"/>
    </row>
    <row r="937" spans="5:20" s="1248" customFormat="1" x14ac:dyDescent="0.2">
      <c r="E937" s="1252"/>
      <c r="K937" s="1252"/>
      <c r="T937" s="1252"/>
    </row>
    <row r="938" spans="5:20" s="1248" customFormat="1" x14ac:dyDescent="0.2">
      <c r="E938" s="1252"/>
      <c r="K938" s="1252"/>
      <c r="T938" s="1252"/>
    </row>
    <row r="939" spans="5:20" s="1248" customFormat="1" x14ac:dyDescent="0.2">
      <c r="E939" s="1252"/>
      <c r="K939" s="1252"/>
      <c r="T939" s="1252"/>
    </row>
    <row r="940" spans="5:20" s="1248" customFormat="1" x14ac:dyDescent="0.2">
      <c r="E940" s="1252"/>
      <c r="K940" s="1252"/>
      <c r="T940" s="1252"/>
    </row>
    <row r="941" spans="5:20" s="1248" customFormat="1" x14ac:dyDescent="0.2">
      <c r="E941" s="1252"/>
      <c r="K941" s="1252"/>
      <c r="T941" s="1252"/>
    </row>
    <row r="942" spans="5:20" s="1248" customFormat="1" x14ac:dyDescent="0.2">
      <c r="E942" s="1252"/>
      <c r="K942" s="1252"/>
      <c r="T942" s="1252"/>
    </row>
    <row r="943" spans="5:20" s="1248" customFormat="1" x14ac:dyDescent="0.2">
      <c r="E943" s="1252"/>
      <c r="K943" s="1252"/>
      <c r="T943" s="1252"/>
    </row>
    <row r="944" spans="5:20" s="1248" customFormat="1" x14ac:dyDescent="0.2">
      <c r="E944" s="1252"/>
      <c r="K944" s="1252"/>
      <c r="T944" s="1252"/>
    </row>
    <row r="945" spans="5:20" s="1248" customFormat="1" x14ac:dyDescent="0.2">
      <c r="E945" s="1252"/>
      <c r="K945" s="1252"/>
      <c r="T945" s="1252"/>
    </row>
    <row r="946" spans="5:20" s="1248" customFormat="1" x14ac:dyDescent="0.2">
      <c r="E946" s="1252"/>
      <c r="K946" s="1252"/>
      <c r="T946" s="1252"/>
    </row>
    <row r="947" spans="5:20" s="1248" customFormat="1" x14ac:dyDescent="0.2">
      <c r="E947" s="1252"/>
      <c r="K947" s="1252"/>
      <c r="T947" s="1252"/>
    </row>
    <row r="948" spans="5:20" s="1248" customFormat="1" x14ac:dyDescent="0.2">
      <c r="E948" s="1252"/>
      <c r="K948" s="1252"/>
      <c r="T948" s="1252"/>
    </row>
    <row r="949" spans="5:20" s="1248" customFormat="1" x14ac:dyDescent="0.2">
      <c r="E949" s="1252"/>
      <c r="K949" s="1252"/>
      <c r="T949" s="1252"/>
    </row>
    <row r="950" spans="5:20" s="1248" customFormat="1" x14ac:dyDescent="0.2">
      <c r="E950" s="1252"/>
      <c r="K950" s="1252"/>
      <c r="T950" s="1252"/>
    </row>
    <row r="951" spans="5:20" s="1248" customFormat="1" x14ac:dyDescent="0.2">
      <c r="E951" s="1252"/>
      <c r="K951" s="1252"/>
      <c r="T951" s="1252"/>
    </row>
    <row r="952" spans="5:20" s="1248" customFormat="1" x14ac:dyDescent="0.2">
      <c r="E952" s="1252"/>
      <c r="K952" s="1252"/>
      <c r="T952" s="1252"/>
    </row>
    <row r="953" spans="5:20" s="1248" customFormat="1" x14ac:dyDescent="0.2">
      <c r="E953" s="1252"/>
      <c r="K953" s="1252"/>
      <c r="T953" s="1252"/>
    </row>
    <row r="954" spans="5:20" s="1248" customFormat="1" x14ac:dyDescent="0.2">
      <c r="E954" s="1252"/>
      <c r="K954" s="1252"/>
      <c r="T954" s="1252"/>
    </row>
    <row r="955" spans="5:20" s="1248" customFormat="1" x14ac:dyDescent="0.2">
      <c r="E955" s="1252"/>
      <c r="K955" s="1252"/>
      <c r="T955" s="1252"/>
    </row>
    <row r="956" spans="5:20" s="1248" customFormat="1" x14ac:dyDescent="0.2">
      <c r="E956" s="1252"/>
      <c r="K956" s="1252"/>
      <c r="T956" s="1252"/>
    </row>
    <row r="957" spans="5:20" s="1248" customFormat="1" x14ac:dyDescent="0.2">
      <c r="E957" s="1252"/>
      <c r="K957" s="1252"/>
      <c r="T957" s="1252"/>
    </row>
    <row r="958" spans="5:20" s="1248" customFormat="1" x14ac:dyDescent="0.2">
      <c r="E958" s="1252"/>
      <c r="K958" s="1252"/>
      <c r="T958" s="1252"/>
    </row>
    <row r="959" spans="5:20" s="1248" customFormat="1" x14ac:dyDescent="0.2">
      <c r="E959" s="1252"/>
      <c r="K959" s="1252"/>
      <c r="T959" s="1252"/>
    </row>
    <row r="960" spans="5:20" s="1248" customFormat="1" x14ac:dyDescent="0.2">
      <c r="E960" s="1252"/>
      <c r="K960" s="1252"/>
      <c r="T960" s="1252"/>
    </row>
    <row r="961" spans="5:20" s="1248" customFormat="1" x14ac:dyDescent="0.2">
      <c r="E961" s="1252"/>
      <c r="K961" s="1252"/>
      <c r="T961" s="1252"/>
    </row>
    <row r="962" spans="5:20" s="1248" customFormat="1" x14ac:dyDescent="0.2">
      <c r="E962" s="1252"/>
      <c r="K962" s="1252"/>
      <c r="T962" s="1252"/>
    </row>
    <row r="963" spans="5:20" s="1248" customFormat="1" x14ac:dyDescent="0.2">
      <c r="E963" s="1252"/>
      <c r="K963" s="1252"/>
      <c r="T963" s="1252"/>
    </row>
    <row r="964" spans="5:20" s="1248" customFormat="1" x14ac:dyDescent="0.2">
      <c r="E964" s="1252"/>
      <c r="K964" s="1252"/>
      <c r="T964" s="1252"/>
    </row>
    <row r="965" spans="5:20" s="1248" customFormat="1" x14ac:dyDescent="0.2">
      <c r="E965" s="1252"/>
      <c r="K965" s="1252"/>
      <c r="T965" s="1252"/>
    </row>
    <row r="966" spans="5:20" s="1248" customFormat="1" x14ac:dyDescent="0.2">
      <c r="E966" s="1252"/>
      <c r="K966" s="1252"/>
      <c r="T966" s="1252"/>
    </row>
    <row r="967" spans="5:20" s="1248" customFormat="1" x14ac:dyDescent="0.2">
      <c r="E967" s="1252"/>
      <c r="K967" s="1252"/>
      <c r="T967" s="1252"/>
    </row>
    <row r="968" spans="5:20" s="1248" customFormat="1" x14ac:dyDescent="0.2">
      <c r="E968" s="1252"/>
      <c r="K968" s="1252"/>
      <c r="T968" s="1252"/>
    </row>
    <row r="969" spans="5:20" s="1248" customFormat="1" x14ac:dyDescent="0.2">
      <c r="E969" s="1252"/>
      <c r="K969" s="1252"/>
      <c r="T969" s="1252"/>
    </row>
    <row r="970" spans="5:20" s="1248" customFormat="1" x14ac:dyDescent="0.2">
      <c r="E970" s="1252"/>
      <c r="K970" s="1252"/>
      <c r="T970" s="1252"/>
    </row>
    <row r="971" spans="5:20" s="1248" customFormat="1" x14ac:dyDescent="0.2">
      <c r="E971" s="1252"/>
      <c r="K971" s="1252"/>
      <c r="T971" s="1252"/>
    </row>
    <row r="972" spans="5:20" s="1248" customFormat="1" x14ac:dyDescent="0.2">
      <c r="E972" s="1252"/>
      <c r="K972" s="1252"/>
      <c r="T972" s="1252"/>
    </row>
    <row r="973" spans="5:20" s="1248" customFormat="1" x14ac:dyDescent="0.2">
      <c r="E973" s="1252"/>
      <c r="K973" s="1252"/>
      <c r="T973" s="1252"/>
    </row>
    <row r="974" spans="5:20" s="1248" customFormat="1" x14ac:dyDescent="0.2">
      <c r="E974" s="1252"/>
      <c r="K974" s="1252"/>
      <c r="T974" s="1252"/>
    </row>
    <row r="975" spans="5:20" s="1248" customFormat="1" x14ac:dyDescent="0.2">
      <c r="E975" s="1252"/>
      <c r="K975" s="1252"/>
      <c r="T975" s="1252"/>
    </row>
    <row r="976" spans="5:20" s="1248" customFormat="1" x14ac:dyDescent="0.2">
      <c r="E976" s="1252"/>
      <c r="K976" s="1252"/>
      <c r="T976" s="1252"/>
    </row>
    <row r="977" spans="5:20" s="1248" customFormat="1" x14ac:dyDescent="0.2">
      <c r="E977" s="1252"/>
      <c r="K977" s="1252"/>
      <c r="T977" s="1252"/>
    </row>
    <row r="978" spans="5:20" s="1248" customFormat="1" x14ac:dyDescent="0.2">
      <c r="E978" s="1252"/>
      <c r="K978" s="1252"/>
      <c r="T978" s="1252"/>
    </row>
    <row r="979" spans="5:20" s="1248" customFormat="1" x14ac:dyDescent="0.2">
      <c r="E979" s="1252"/>
      <c r="K979" s="1252"/>
      <c r="T979" s="1252"/>
    </row>
    <row r="980" spans="5:20" s="1248" customFormat="1" x14ac:dyDescent="0.2">
      <c r="E980" s="1252"/>
      <c r="K980" s="1252"/>
      <c r="T980" s="1252"/>
    </row>
    <row r="981" spans="5:20" s="1248" customFormat="1" x14ac:dyDescent="0.2">
      <c r="E981" s="1252"/>
      <c r="K981" s="1252"/>
      <c r="T981" s="1252"/>
    </row>
    <row r="982" spans="5:20" s="1248" customFormat="1" x14ac:dyDescent="0.2">
      <c r="E982" s="1252"/>
      <c r="K982" s="1252"/>
      <c r="T982" s="1252"/>
    </row>
    <row r="983" spans="5:20" s="1248" customFormat="1" x14ac:dyDescent="0.2">
      <c r="E983" s="1252"/>
      <c r="K983" s="1252"/>
      <c r="T983" s="1252"/>
    </row>
    <row r="984" spans="5:20" s="1248" customFormat="1" x14ac:dyDescent="0.2">
      <c r="E984" s="1252"/>
      <c r="K984" s="1252"/>
      <c r="T984" s="1252"/>
    </row>
    <row r="985" spans="5:20" s="1248" customFormat="1" x14ac:dyDescent="0.2">
      <c r="E985" s="1252"/>
      <c r="K985" s="1252"/>
      <c r="T985" s="1252"/>
    </row>
    <row r="986" spans="5:20" s="1248" customFormat="1" x14ac:dyDescent="0.2">
      <c r="E986" s="1252"/>
      <c r="K986" s="1252"/>
      <c r="T986" s="1252"/>
    </row>
    <row r="987" spans="5:20" s="1248" customFormat="1" x14ac:dyDescent="0.2">
      <c r="E987" s="1252"/>
      <c r="K987" s="1252"/>
      <c r="T987" s="1252"/>
    </row>
    <row r="988" spans="5:20" s="1248" customFormat="1" x14ac:dyDescent="0.2">
      <c r="E988" s="1252"/>
      <c r="K988" s="1252"/>
      <c r="T988" s="1252"/>
    </row>
    <row r="989" spans="5:20" s="1248" customFormat="1" x14ac:dyDescent="0.2">
      <c r="E989" s="1252"/>
      <c r="K989" s="1252"/>
      <c r="T989" s="1252"/>
    </row>
    <row r="990" spans="5:20" s="1248" customFormat="1" x14ac:dyDescent="0.2">
      <c r="E990" s="1252"/>
      <c r="K990" s="1252"/>
      <c r="T990" s="1252"/>
    </row>
    <row r="991" spans="5:20" s="1248" customFormat="1" x14ac:dyDescent="0.2">
      <c r="E991" s="1252"/>
      <c r="K991" s="1252"/>
      <c r="T991" s="1252"/>
    </row>
    <row r="992" spans="5:20" s="1248" customFormat="1" x14ac:dyDescent="0.2">
      <c r="E992" s="1252"/>
      <c r="K992" s="1252"/>
      <c r="T992" s="1252"/>
    </row>
    <row r="993" spans="5:20" s="1248" customFormat="1" x14ac:dyDescent="0.2">
      <c r="E993" s="1252"/>
      <c r="K993" s="1252"/>
      <c r="T993" s="1252"/>
    </row>
    <row r="994" spans="5:20" s="1248" customFormat="1" x14ac:dyDescent="0.2">
      <c r="E994" s="1252"/>
      <c r="K994" s="1252"/>
      <c r="T994" s="1252"/>
    </row>
    <row r="995" spans="5:20" s="1248" customFormat="1" x14ac:dyDescent="0.2">
      <c r="E995" s="1252"/>
      <c r="K995" s="1252"/>
      <c r="T995" s="1252"/>
    </row>
    <row r="996" spans="5:20" s="1248" customFormat="1" x14ac:dyDescent="0.2">
      <c r="E996" s="1252"/>
      <c r="K996" s="1252"/>
      <c r="T996" s="1252"/>
    </row>
    <row r="997" spans="5:20" s="1248" customFormat="1" x14ac:dyDescent="0.2">
      <c r="E997" s="1252"/>
      <c r="K997" s="1252"/>
      <c r="T997" s="1252"/>
    </row>
    <row r="998" spans="5:20" s="1248" customFormat="1" x14ac:dyDescent="0.2">
      <c r="E998" s="1252"/>
      <c r="K998" s="1252"/>
      <c r="T998" s="1252"/>
    </row>
    <row r="999" spans="5:20" s="1248" customFormat="1" x14ac:dyDescent="0.2">
      <c r="E999" s="1252"/>
      <c r="K999" s="1252"/>
      <c r="T999" s="1252"/>
    </row>
    <row r="1000" spans="5:20" s="1248" customFormat="1" x14ac:dyDescent="0.2">
      <c r="E1000" s="1252"/>
      <c r="K1000" s="1252"/>
      <c r="T1000" s="1252"/>
    </row>
  </sheetData>
  <sheetProtection selectLockedCells="1"/>
  <printOptions horizontalCentered="1" verticalCentered="1"/>
  <pageMargins left="0.75" right="0.75" top="1" bottom="1" header="0.5" footer="0.5"/>
  <pageSetup paperSize="9" scale="46" orientation="landscape" horizontalDpi="4294967292" r:id="rId1"/>
  <headerFooter alignWithMargins="0">
    <oddHeader xml:space="preserve">&amp;C&amp;"Miriam,Regular"&amp;A
</oddHeader>
    <oddFooter>Page &amp;P</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L1000"/>
  <sheetViews>
    <sheetView topLeftCell="H1" zoomScaleNormal="100" workbookViewId="0">
      <selection activeCell="K15" sqref="K15"/>
    </sheetView>
  </sheetViews>
  <sheetFormatPr defaultColWidth="7.75" defaultRowHeight="11.25" x14ac:dyDescent="0.2"/>
  <cols>
    <col min="1" max="1" width="4.75" style="1" bestFit="1" customWidth="1"/>
    <col min="2" max="2" width="31.75" style="1" customWidth="1"/>
    <col min="3" max="3" width="10.75" style="1" bestFit="1" customWidth="1"/>
    <col min="4" max="4" width="10.625" style="2" bestFit="1" customWidth="1"/>
    <col min="5" max="5" width="9.875" style="1" bestFit="1" customWidth="1"/>
    <col min="6" max="6" width="10.75" style="1" bestFit="1" customWidth="1"/>
    <col min="7" max="7" width="9.75" style="1" bestFit="1" customWidth="1"/>
    <col min="8" max="8" width="10.75" style="1" bestFit="1" customWidth="1"/>
    <col min="9" max="9" width="10.625" style="2" bestFit="1" customWidth="1"/>
    <col min="10" max="10" width="9.875" style="1" bestFit="1" customWidth="1"/>
    <col min="11" max="11" width="10.75" style="1" bestFit="1" customWidth="1"/>
    <col min="12" max="12" width="9.75" style="1" bestFit="1" customWidth="1"/>
    <col min="13" max="13" width="10.75" style="1" bestFit="1" customWidth="1"/>
    <col min="14" max="14" width="10.625" style="1" bestFit="1" customWidth="1"/>
    <col min="15" max="15" width="9.875" style="1" bestFit="1" customWidth="1"/>
    <col min="16" max="16" width="10.75" style="2" bestFit="1" customWidth="1"/>
    <col min="17" max="17" width="9.75" style="1" bestFit="1" customWidth="1"/>
    <col min="18" max="18" width="31.75" style="1" customWidth="1"/>
    <col min="19" max="19" width="5.5" style="1" bestFit="1" customWidth="1"/>
    <col min="20" max="1000" width="7.75" style="1248"/>
    <col min="1001" max="16384" width="7.75" style="1"/>
  </cols>
  <sheetData>
    <row r="1" spans="1:19" ht="20.25" x14ac:dyDescent="0.2">
      <c r="A1" s="3"/>
      <c r="B1" s="4" t="s">
        <v>34</v>
      </c>
      <c r="C1" s="5"/>
      <c r="D1" s="5"/>
      <c r="E1" s="5"/>
      <c r="F1" s="5"/>
      <c r="G1" s="3"/>
      <c r="H1" s="5"/>
      <c r="I1" s="5"/>
      <c r="J1" s="5"/>
      <c r="K1" s="5"/>
      <c r="L1" s="3"/>
      <c r="M1" s="3"/>
      <c r="N1" s="5"/>
      <c r="O1" s="5"/>
      <c r="P1" s="5"/>
      <c r="Q1" s="5"/>
      <c r="R1" s="6" t="s">
        <v>34</v>
      </c>
      <c r="S1" s="3"/>
    </row>
    <row r="2" spans="1:19" ht="13.15" customHeight="1" x14ac:dyDescent="0.3">
      <c r="A2" s="3"/>
      <c r="B2" s="7"/>
      <c r="C2" s="5"/>
      <c r="D2" s="5"/>
      <c r="E2" s="5"/>
      <c r="F2" s="5"/>
      <c r="G2" s="8"/>
      <c r="H2" s="5"/>
      <c r="I2" s="5"/>
      <c r="J2" s="5"/>
      <c r="K2" s="5"/>
      <c r="L2" s="8"/>
      <c r="M2" s="8"/>
      <c r="N2" s="5"/>
      <c r="O2" s="5"/>
      <c r="P2" s="5"/>
      <c r="Q2" s="5"/>
      <c r="R2" s="9"/>
      <c r="S2" s="3"/>
    </row>
    <row r="3" spans="1:19" ht="15.75" x14ac:dyDescent="0.2">
      <c r="A3" s="3"/>
      <c r="B3" s="10" t="s">
        <v>1241</v>
      </c>
      <c r="C3" s="5"/>
      <c r="D3" s="5"/>
      <c r="E3" s="5"/>
      <c r="F3" s="5"/>
      <c r="G3" s="11"/>
      <c r="H3" s="5"/>
      <c r="I3" s="5"/>
      <c r="J3" s="5"/>
      <c r="K3" s="5"/>
      <c r="L3" s="11"/>
      <c r="M3" s="11"/>
      <c r="N3" s="5"/>
      <c r="O3" s="5"/>
      <c r="P3" s="5"/>
      <c r="Q3" s="5"/>
      <c r="R3" s="12" t="s">
        <v>1241</v>
      </c>
      <c r="S3" s="3"/>
    </row>
    <row r="4" spans="1:19" ht="15.75" x14ac:dyDescent="0.2">
      <c r="A4" s="3"/>
      <c r="B4" s="10" t="s">
        <v>1509</v>
      </c>
      <c r="C4" s="5"/>
      <c r="D4" s="5"/>
      <c r="E4" s="5"/>
      <c r="F4" s="5"/>
      <c r="G4" s="11"/>
      <c r="H4" s="5"/>
      <c r="I4" s="5"/>
      <c r="J4" s="5"/>
      <c r="K4" s="5"/>
      <c r="L4" s="11"/>
      <c r="M4" s="11"/>
      <c r="N4" s="5"/>
      <c r="O4" s="5"/>
      <c r="P4" s="5"/>
      <c r="Q4" s="5"/>
      <c r="R4" s="12" t="s">
        <v>1509</v>
      </c>
      <c r="S4" s="3"/>
    </row>
    <row r="5" spans="1:19" ht="13.5" thickBot="1" x14ac:dyDescent="0.25">
      <c r="A5" s="3"/>
      <c r="B5" s="7"/>
      <c r="C5" s="5"/>
      <c r="D5" s="5"/>
      <c r="E5" s="5"/>
      <c r="F5" s="5"/>
      <c r="G5" s="158"/>
      <c r="H5" s="5"/>
      <c r="I5" s="5"/>
      <c r="J5" s="5"/>
      <c r="K5" s="5"/>
      <c r="L5" s="158"/>
      <c r="M5" s="158"/>
      <c r="N5" s="5"/>
      <c r="O5" s="5"/>
      <c r="P5" s="5"/>
      <c r="Q5" s="5"/>
      <c r="R5" s="3"/>
      <c r="S5" s="3"/>
    </row>
    <row r="6" spans="1:19" ht="13.5" thickTop="1" thickBot="1" x14ac:dyDescent="0.25">
      <c r="A6" s="3"/>
      <c r="B6" s="7"/>
      <c r="C6" s="258">
        <v>41274</v>
      </c>
      <c r="D6" s="258">
        <v>41274</v>
      </c>
      <c r="E6" s="258">
        <v>41274</v>
      </c>
      <c r="F6" s="258">
        <v>41274</v>
      </c>
      <c r="G6" s="299">
        <v>41274</v>
      </c>
      <c r="H6" s="300">
        <v>41090</v>
      </c>
      <c r="I6" s="260">
        <v>41090</v>
      </c>
      <c r="J6" s="260">
        <v>41090</v>
      </c>
      <c r="K6" s="260">
        <v>41090</v>
      </c>
      <c r="L6" s="301">
        <v>41090</v>
      </c>
      <c r="M6" s="302">
        <v>41455</v>
      </c>
      <c r="N6" s="22">
        <v>41455</v>
      </c>
      <c r="O6" s="22">
        <v>41455</v>
      </c>
      <c r="P6" s="22">
        <v>41455</v>
      </c>
      <c r="Q6" s="22">
        <v>41455</v>
      </c>
      <c r="R6" s="3"/>
      <c r="S6" s="3"/>
    </row>
    <row r="7" spans="1:19" ht="15.6" customHeight="1" thickTop="1" x14ac:dyDescent="0.2">
      <c r="A7" s="28"/>
      <c r="B7" s="1303" t="s">
        <v>33</v>
      </c>
      <c r="C7" s="97" t="s">
        <v>0</v>
      </c>
      <c r="D7" s="98" t="s">
        <v>1242</v>
      </c>
      <c r="E7" s="98" t="s">
        <v>1243</v>
      </c>
      <c r="F7" s="98" t="s">
        <v>327</v>
      </c>
      <c r="G7" s="148" t="s">
        <v>339</v>
      </c>
      <c r="H7" s="305" t="s">
        <v>0</v>
      </c>
      <c r="I7" s="98" t="s">
        <v>1242</v>
      </c>
      <c r="J7" s="98" t="s">
        <v>1243</v>
      </c>
      <c r="K7" s="98" t="s">
        <v>327</v>
      </c>
      <c r="L7" s="148" t="s">
        <v>339</v>
      </c>
      <c r="M7" s="305" t="s">
        <v>0</v>
      </c>
      <c r="N7" s="98" t="s">
        <v>1242</v>
      </c>
      <c r="O7" s="98" t="s">
        <v>1243</v>
      </c>
      <c r="P7" s="98" t="s">
        <v>327</v>
      </c>
      <c r="Q7" s="98" t="s">
        <v>339</v>
      </c>
      <c r="R7" s="1306" t="s">
        <v>33</v>
      </c>
      <c r="S7" s="32"/>
    </row>
    <row r="8" spans="1:19" ht="15.6" customHeight="1" x14ac:dyDescent="0.2">
      <c r="A8" s="33"/>
      <c r="B8" s="1304"/>
      <c r="C8" s="104"/>
      <c r="D8" s="105"/>
      <c r="E8" s="786" t="s">
        <v>1244</v>
      </c>
      <c r="F8" s="105" t="s">
        <v>1245</v>
      </c>
      <c r="G8" s="128"/>
      <c r="H8" s="306"/>
      <c r="I8" s="105"/>
      <c r="J8" s="786" t="s">
        <v>1244</v>
      </c>
      <c r="K8" s="105" t="s">
        <v>1245</v>
      </c>
      <c r="L8" s="128"/>
      <c r="M8" s="306"/>
      <c r="N8" s="105"/>
      <c r="O8" s="786" t="s">
        <v>1244</v>
      </c>
      <c r="P8" s="105" t="s">
        <v>1245</v>
      </c>
      <c r="Q8" s="105"/>
      <c r="R8" s="1307"/>
      <c r="S8" s="38"/>
    </row>
    <row r="9" spans="1:19" ht="15.6" customHeight="1" thickBot="1" x14ac:dyDescent="0.25">
      <c r="A9" s="33"/>
      <c r="B9" s="1305"/>
      <c r="C9" s="111"/>
      <c r="D9" s="112"/>
      <c r="E9" s="112"/>
      <c r="F9" s="112"/>
      <c r="G9" s="151"/>
      <c r="H9" s="307"/>
      <c r="I9" s="112"/>
      <c r="J9" s="112"/>
      <c r="K9" s="112"/>
      <c r="L9" s="151"/>
      <c r="M9" s="307"/>
      <c r="N9" s="112"/>
      <c r="O9" s="112"/>
      <c r="P9" s="112"/>
      <c r="Q9" s="112"/>
      <c r="R9" s="1308"/>
      <c r="S9" s="47"/>
    </row>
    <row r="10" spans="1:19" ht="15.6" customHeight="1" thickTop="1" thickBot="1" x14ac:dyDescent="0.25">
      <c r="A10" s="48" t="s">
        <v>1246</v>
      </c>
      <c r="B10" s="49"/>
      <c r="C10" s="50" t="s">
        <v>168</v>
      </c>
      <c r="D10" s="51" t="s">
        <v>169</v>
      </c>
      <c r="E10" s="51" t="s">
        <v>170</v>
      </c>
      <c r="F10" s="51" t="s">
        <v>171</v>
      </c>
      <c r="G10" s="52" t="s">
        <v>172</v>
      </c>
      <c r="H10" s="308" t="s">
        <v>173</v>
      </c>
      <c r="I10" s="51" t="s">
        <v>174</v>
      </c>
      <c r="J10" s="51" t="s">
        <v>175</v>
      </c>
      <c r="K10" s="51" t="s">
        <v>176</v>
      </c>
      <c r="L10" s="52" t="s">
        <v>177</v>
      </c>
      <c r="M10" s="308" t="s">
        <v>36</v>
      </c>
      <c r="N10" s="51" t="s">
        <v>35</v>
      </c>
      <c r="O10" s="51" t="s">
        <v>26</v>
      </c>
      <c r="P10" s="51" t="s">
        <v>25</v>
      </c>
      <c r="Q10" s="51" t="s">
        <v>24</v>
      </c>
      <c r="R10" s="55"/>
      <c r="S10" s="56" t="s">
        <v>1247</v>
      </c>
    </row>
    <row r="11" spans="1:19" ht="15.6" customHeight="1" thickTop="1" x14ac:dyDescent="0.2">
      <c r="A11" s="57">
        <v>1</v>
      </c>
      <c r="B11" s="58" t="s">
        <v>1248</v>
      </c>
      <c r="C11" s="1060">
        <v>0</v>
      </c>
      <c r="D11" s="1061">
        <v>0</v>
      </c>
      <c r="E11" s="1061">
        <v>0</v>
      </c>
      <c r="F11" s="1061">
        <v>0</v>
      </c>
      <c r="G11" s="1062">
        <v>0</v>
      </c>
      <c r="H11" s="1063">
        <v>0</v>
      </c>
      <c r="I11" s="1061">
        <v>0</v>
      </c>
      <c r="J11" s="1061">
        <v>0</v>
      </c>
      <c r="K11" s="1061">
        <v>0</v>
      </c>
      <c r="L11" s="1062">
        <v>0</v>
      </c>
      <c r="M11" s="1063">
        <v>503800</v>
      </c>
      <c r="N11" s="1061">
        <v>0</v>
      </c>
      <c r="O11" s="1061">
        <v>0</v>
      </c>
      <c r="P11" s="1061">
        <v>352000</v>
      </c>
      <c r="Q11" s="1061">
        <v>151800</v>
      </c>
      <c r="R11" s="59" t="s">
        <v>1248</v>
      </c>
      <c r="S11" s="60">
        <v>1</v>
      </c>
    </row>
    <row r="12" spans="1:19" ht="15.6" customHeight="1" x14ac:dyDescent="0.2">
      <c r="A12" s="57">
        <v>2</v>
      </c>
      <c r="B12" s="61" t="s">
        <v>1249</v>
      </c>
      <c r="C12" s="1064">
        <v>0</v>
      </c>
      <c r="D12" s="1065">
        <v>0</v>
      </c>
      <c r="E12" s="1065">
        <v>0</v>
      </c>
      <c r="F12" s="1065">
        <v>0</v>
      </c>
      <c r="G12" s="1066">
        <v>0</v>
      </c>
      <c r="H12" s="1067">
        <v>0</v>
      </c>
      <c r="I12" s="1065">
        <v>0</v>
      </c>
      <c r="J12" s="1065">
        <v>0</v>
      </c>
      <c r="K12" s="1065">
        <v>0</v>
      </c>
      <c r="L12" s="1066">
        <v>0</v>
      </c>
      <c r="M12" s="1067">
        <v>473700</v>
      </c>
      <c r="N12" s="1065">
        <v>145800</v>
      </c>
      <c r="O12" s="1065">
        <v>216900</v>
      </c>
      <c r="P12" s="1065">
        <v>11000</v>
      </c>
      <c r="Q12" s="1065">
        <v>100000</v>
      </c>
      <c r="R12" s="62" t="s">
        <v>1249</v>
      </c>
      <c r="S12" s="63">
        <v>2</v>
      </c>
    </row>
    <row r="13" spans="1:19" ht="15.6" customHeight="1" x14ac:dyDescent="0.2">
      <c r="A13" s="57">
        <v>3</v>
      </c>
      <c r="B13" s="61" t="s">
        <v>1250</v>
      </c>
      <c r="C13" s="1064">
        <v>0</v>
      </c>
      <c r="D13" s="1065">
        <v>0</v>
      </c>
      <c r="E13" s="1065">
        <v>0</v>
      </c>
      <c r="F13" s="1065">
        <v>0</v>
      </c>
      <c r="G13" s="1066">
        <v>0</v>
      </c>
      <c r="H13" s="1067">
        <v>0</v>
      </c>
      <c r="I13" s="1065">
        <v>0</v>
      </c>
      <c r="J13" s="1065">
        <v>0</v>
      </c>
      <c r="K13" s="1065">
        <v>0</v>
      </c>
      <c r="L13" s="1066">
        <v>0</v>
      </c>
      <c r="M13" s="1067">
        <v>1108200</v>
      </c>
      <c r="N13" s="1065">
        <v>0</v>
      </c>
      <c r="O13" s="1065">
        <v>2800</v>
      </c>
      <c r="P13" s="1065">
        <v>188400</v>
      </c>
      <c r="Q13" s="1065">
        <v>917000</v>
      </c>
      <c r="R13" s="62" t="s">
        <v>1250</v>
      </c>
      <c r="S13" s="63">
        <v>3</v>
      </c>
    </row>
    <row r="14" spans="1:19" ht="15.6" customHeight="1" x14ac:dyDescent="0.2">
      <c r="A14" s="57">
        <v>4</v>
      </c>
      <c r="B14" s="61" t="s">
        <v>1251</v>
      </c>
      <c r="C14" s="1064">
        <v>0</v>
      </c>
      <c r="D14" s="1065">
        <v>0</v>
      </c>
      <c r="E14" s="1065">
        <v>0</v>
      </c>
      <c r="F14" s="1065">
        <v>0</v>
      </c>
      <c r="G14" s="1066">
        <v>0</v>
      </c>
      <c r="H14" s="1067">
        <v>0</v>
      </c>
      <c r="I14" s="1065">
        <v>0</v>
      </c>
      <c r="J14" s="1065">
        <v>0</v>
      </c>
      <c r="K14" s="1065">
        <v>0</v>
      </c>
      <c r="L14" s="1066">
        <v>0</v>
      </c>
      <c r="M14" s="1067">
        <v>536600</v>
      </c>
      <c r="N14" s="1065">
        <v>0</v>
      </c>
      <c r="O14" s="1065">
        <v>23500</v>
      </c>
      <c r="P14" s="1065">
        <v>13600</v>
      </c>
      <c r="Q14" s="1065">
        <v>499500</v>
      </c>
      <c r="R14" s="62" t="s">
        <v>1251</v>
      </c>
      <c r="S14" s="63">
        <v>4</v>
      </c>
    </row>
    <row r="15" spans="1:19" ht="15.6" customHeight="1" x14ac:dyDescent="0.2">
      <c r="A15" s="57">
        <v>5</v>
      </c>
      <c r="B15" s="232" t="s">
        <v>1252</v>
      </c>
      <c r="C15" s="1068">
        <v>0</v>
      </c>
      <c r="D15" s="1069">
        <v>0</v>
      </c>
      <c r="E15" s="1069">
        <v>0</v>
      </c>
      <c r="F15" s="1069">
        <v>0</v>
      </c>
      <c r="G15" s="1070">
        <v>0</v>
      </c>
      <c r="H15" s="1071">
        <v>0</v>
      </c>
      <c r="I15" s="1069">
        <v>0</v>
      </c>
      <c r="J15" s="1069">
        <v>0</v>
      </c>
      <c r="K15" s="1069">
        <v>0</v>
      </c>
      <c r="L15" s="1070">
        <v>0</v>
      </c>
      <c r="M15" s="1071">
        <v>1600</v>
      </c>
      <c r="N15" s="1069">
        <v>0</v>
      </c>
      <c r="O15" s="1069">
        <v>0</v>
      </c>
      <c r="P15" s="1069">
        <v>0</v>
      </c>
      <c r="Q15" s="1069">
        <v>1600</v>
      </c>
      <c r="R15" s="235" t="s">
        <v>1252</v>
      </c>
      <c r="S15" s="63">
        <v>5</v>
      </c>
    </row>
    <row r="16" spans="1:19" ht="15.6" customHeight="1" x14ac:dyDescent="0.2">
      <c r="A16" s="57">
        <v>6</v>
      </c>
      <c r="B16" s="243" t="s">
        <v>1253</v>
      </c>
      <c r="C16" s="1072">
        <v>2710900</v>
      </c>
      <c r="D16" s="1073">
        <v>75600</v>
      </c>
      <c r="E16" s="1073">
        <v>287200</v>
      </c>
      <c r="F16" s="1073">
        <v>466500</v>
      </c>
      <c r="G16" s="1074">
        <v>1881600</v>
      </c>
      <c r="H16" s="1075">
        <v>2794000</v>
      </c>
      <c r="I16" s="1073">
        <v>56600</v>
      </c>
      <c r="J16" s="1073">
        <v>403300</v>
      </c>
      <c r="K16" s="1073">
        <v>616100</v>
      </c>
      <c r="L16" s="1074">
        <v>1718000</v>
      </c>
      <c r="M16" s="1075">
        <v>0</v>
      </c>
      <c r="N16" s="1073">
        <v>0</v>
      </c>
      <c r="O16" s="1073">
        <v>0</v>
      </c>
      <c r="P16" s="1073">
        <v>0</v>
      </c>
      <c r="Q16" s="1073">
        <v>0</v>
      </c>
      <c r="R16" s="1050" t="s">
        <v>1253</v>
      </c>
      <c r="S16" s="63">
        <v>6</v>
      </c>
    </row>
    <row r="17" spans="1:19" ht="15.6" customHeight="1" thickBot="1" x14ac:dyDescent="0.3">
      <c r="A17" s="64">
        <v>7</v>
      </c>
      <c r="B17" s="1076" t="s">
        <v>0</v>
      </c>
      <c r="C17" s="601">
        <v>2710900</v>
      </c>
      <c r="D17" s="602">
        <v>75600</v>
      </c>
      <c r="E17" s="602">
        <v>287200</v>
      </c>
      <c r="F17" s="602">
        <v>466500</v>
      </c>
      <c r="G17" s="803">
        <v>1881600</v>
      </c>
      <c r="H17" s="804">
        <v>2794000</v>
      </c>
      <c r="I17" s="602">
        <v>56600</v>
      </c>
      <c r="J17" s="602">
        <v>403300</v>
      </c>
      <c r="K17" s="602">
        <v>616100</v>
      </c>
      <c r="L17" s="803">
        <v>1718000</v>
      </c>
      <c r="M17" s="804">
        <v>2623900</v>
      </c>
      <c r="N17" s="602">
        <v>145800</v>
      </c>
      <c r="O17" s="602">
        <v>243200</v>
      </c>
      <c r="P17" s="602">
        <v>565000</v>
      </c>
      <c r="Q17" s="602">
        <v>1669900</v>
      </c>
      <c r="R17" s="1077" t="s">
        <v>0</v>
      </c>
      <c r="S17" s="67">
        <v>7</v>
      </c>
    </row>
    <row r="18" spans="1:19" s="1248" customFormat="1" ht="13.5" thickTop="1" x14ac:dyDescent="0.2">
      <c r="A18" s="1249"/>
      <c r="B18" s="1250"/>
      <c r="C18" s="1249"/>
      <c r="D18" s="1251"/>
      <c r="E18" s="1249"/>
      <c r="F18" s="1249"/>
      <c r="G18" s="1249"/>
      <c r="H18" s="1249"/>
      <c r="I18" s="1251"/>
      <c r="J18" s="1249"/>
      <c r="K18" s="1249"/>
      <c r="L18" s="1249"/>
      <c r="M18" s="1249"/>
      <c r="N18" s="1249"/>
      <c r="O18" s="1249"/>
      <c r="P18" s="1251"/>
      <c r="Q18" s="1249"/>
      <c r="R18" s="1249"/>
      <c r="S18" s="1249"/>
    </row>
    <row r="19" spans="1:19" s="1248" customFormat="1" x14ac:dyDescent="0.2">
      <c r="A19" s="1249"/>
      <c r="B19" s="1249"/>
      <c r="C19" s="1249"/>
      <c r="D19" s="1251"/>
      <c r="E19" s="1249"/>
      <c r="F19" s="1249"/>
      <c r="G19" s="1249"/>
      <c r="H19" s="1249"/>
      <c r="I19" s="1251"/>
      <c r="J19" s="1249"/>
      <c r="K19" s="1249"/>
      <c r="L19" s="1249"/>
      <c r="M19" s="1249"/>
      <c r="N19" s="1249"/>
      <c r="O19" s="1249"/>
      <c r="P19" s="1251"/>
      <c r="Q19" s="1249"/>
      <c r="R19" s="1249"/>
      <c r="S19" s="1249"/>
    </row>
    <row r="20" spans="1:19" s="1248" customFormat="1" x14ac:dyDescent="0.2">
      <c r="A20" s="1249">
        <v>1100</v>
      </c>
      <c r="B20" s="1249" t="b">
        <v>1</v>
      </c>
      <c r="C20" s="1249"/>
      <c r="D20" s="1251"/>
      <c r="E20" s="1249"/>
      <c r="F20" s="1249"/>
      <c r="G20" s="1249"/>
      <c r="H20" s="1249"/>
      <c r="I20" s="1251"/>
      <c r="J20" s="1249"/>
      <c r="K20" s="1249"/>
      <c r="L20" s="1249"/>
      <c r="M20" s="1249"/>
      <c r="N20" s="1249"/>
      <c r="O20" s="1249"/>
      <c r="P20" s="1251"/>
      <c r="Q20" s="1249"/>
      <c r="R20" s="1249"/>
      <c r="S20" s="1249"/>
    </row>
    <row r="21" spans="1:19" s="1248" customFormat="1" x14ac:dyDescent="0.2">
      <c r="A21" s="1249">
        <v>1101</v>
      </c>
      <c r="B21" s="1249" t="b">
        <v>0</v>
      </c>
      <c r="C21" s="1249"/>
      <c r="D21" s="1251"/>
      <c r="E21" s="1249"/>
      <c r="F21" s="1249"/>
      <c r="G21" s="1249"/>
      <c r="H21" s="1249"/>
      <c r="I21" s="1251"/>
      <c r="J21" s="1249"/>
      <c r="K21" s="1249"/>
      <c r="L21" s="1249"/>
      <c r="M21" s="1249"/>
      <c r="N21" s="1249"/>
      <c r="O21" s="1249"/>
      <c r="P21" s="1251"/>
      <c r="Q21" s="1249"/>
      <c r="R21" s="1249"/>
      <c r="S21" s="1249"/>
    </row>
    <row r="22" spans="1:19" s="1248" customFormat="1" x14ac:dyDescent="0.2">
      <c r="A22" s="1249">
        <v>1102</v>
      </c>
      <c r="B22" s="1249" t="b">
        <v>0</v>
      </c>
      <c r="C22" s="1249"/>
      <c r="D22" s="1251"/>
      <c r="E22" s="1249"/>
      <c r="F22" s="1249"/>
      <c r="G22" s="1249"/>
      <c r="H22" s="1249"/>
      <c r="I22" s="1251"/>
      <c r="J22" s="1249"/>
      <c r="K22" s="1249"/>
      <c r="L22" s="1249"/>
      <c r="M22" s="1249"/>
      <c r="N22" s="1249"/>
      <c r="O22" s="1249"/>
      <c r="P22" s="1251"/>
      <c r="Q22" s="1249"/>
      <c r="R22" s="1249"/>
      <c r="S22" s="1249"/>
    </row>
    <row r="23" spans="1:19" s="1248" customFormat="1" x14ac:dyDescent="0.2">
      <c r="A23" s="1249">
        <v>1103</v>
      </c>
      <c r="B23" s="1249" t="b">
        <v>1</v>
      </c>
      <c r="C23" s="1249"/>
      <c r="D23" s="1251"/>
      <c r="E23" s="1249"/>
      <c r="F23" s="1249"/>
      <c r="G23" s="1249"/>
      <c r="H23" s="1249"/>
      <c r="I23" s="1251"/>
      <c r="J23" s="1249"/>
      <c r="K23" s="1249"/>
      <c r="L23" s="1249"/>
      <c r="M23" s="1249"/>
      <c r="N23" s="1249"/>
      <c r="O23" s="1249"/>
      <c r="P23" s="1251"/>
      <c r="Q23" s="1249"/>
      <c r="R23" s="1249"/>
      <c r="S23" s="1249"/>
    </row>
    <row r="24" spans="1:19" s="1248" customFormat="1" x14ac:dyDescent="0.2">
      <c r="A24" s="1249">
        <v>1104</v>
      </c>
      <c r="B24" s="1249" t="b">
        <v>0</v>
      </c>
      <c r="C24" s="1249"/>
      <c r="D24" s="1251"/>
      <c r="E24" s="1249"/>
      <c r="F24" s="1249"/>
      <c r="G24" s="1249"/>
      <c r="H24" s="1249"/>
      <c r="I24" s="1251"/>
      <c r="J24" s="1249"/>
      <c r="K24" s="1249"/>
      <c r="L24" s="1249"/>
      <c r="M24" s="1249"/>
      <c r="N24" s="1249"/>
      <c r="O24" s="1249"/>
      <c r="P24" s="1251"/>
      <c r="Q24" s="1249"/>
      <c r="R24" s="1249"/>
      <c r="S24" s="1249"/>
    </row>
    <row r="25" spans="1:19" s="1248" customFormat="1" x14ac:dyDescent="0.2">
      <c r="A25" s="1249">
        <v>1105</v>
      </c>
      <c r="B25" s="1249" t="b">
        <v>0</v>
      </c>
      <c r="C25" s="1249"/>
      <c r="D25" s="1251"/>
      <c r="E25" s="1249"/>
      <c r="F25" s="1249"/>
      <c r="G25" s="1249"/>
      <c r="H25" s="1249"/>
      <c r="I25" s="1251"/>
      <c r="J25" s="1249"/>
      <c r="K25" s="1249"/>
      <c r="L25" s="1249"/>
      <c r="M25" s="1249"/>
      <c r="N25" s="1249"/>
      <c r="O25" s="1249"/>
      <c r="P25" s="1251"/>
      <c r="Q25" s="1249"/>
      <c r="R25" s="1249"/>
      <c r="S25" s="1249"/>
    </row>
    <row r="26" spans="1:19" s="1248" customFormat="1" x14ac:dyDescent="0.2">
      <c r="A26" s="1249">
        <v>1106</v>
      </c>
      <c r="B26" s="1249" t="b">
        <v>1</v>
      </c>
      <c r="C26" s="1249"/>
      <c r="D26" s="1251"/>
      <c r="E26" s="1249"/>
      <c r="F26" s="1249"/>
      <c r="G26" s="1249"/>
      <c r="H26" s="1249"/>
      <c r="I26" s="1251"/>
      <c r="J26" s="1249"/>
      <c r="K26" s="1249"/>
      <c r="L26" s="1249"/>
      <c r="M26" s="1249"/>
      <c r="N26" s="1249"/>
      <c r="O26" s="1249"/>
      <c r="P26" s="1251"/>
      <c r="Q26" s="1249"/>
      <c r="R26" s="1249"/>
      <c r="S26" s="1249"/>
    </row>
    <row r="27" spans="1:19" s="1248" customFormat="1" x14ac:dyDescent="0.2">
      <c r="A27" s="1249">
        <v>1107</v>
      </c>
      <c r="B27" s="1249" t="b">
        <v>0</v>
      </c>
      <c r="C27" s="1249"/>
      <c r="D27" s="1251"/>
      <c r="E27" s="1249"/>
      <c r="F27" s="1249"/>
      <c r="G27" s="1249"/>
      <c r="H27" s="1249"/>
      <c r="I27" s="1251"/>
      <c r="J27" s="1249"/>
      <c r="K27" s="1249"/>
      <c r="L27" s="1249"/>
      <c r="M27" s="1249"/>
      <c r="N27" s="1249"/>
      <c r="O27" s="1249"/>
      <c r="P27" s="1251"/>
      <c r="Q27" s="1249"/>
      <c r="R27" s="1249"/>
      <c r="S27" s="1249"/>
    </row>
    <row r="28" spans="1:19" s="1248" customFormat="1" x14ac:dyDescent="0.2">
      <c r="A28" s="1249">
        <v>1108</v>
      </c>
      <c r="B28" s="1249" t="b">
        <v>0</v>
      </c>
      <c r="C28" s="1249"/>
      <c r="D28" s="1251"/>
      <c r="E28" s="1249"/>
      <c r="F28" s="1249"/>
      <c r="G28" s="1249"/>
      <c r="H28" s="1249"/>
      <c r="I28" s="1251"/>
      <c r="J28" s="1249"/>
      <c r="K28" s="1249"/>
      <c r="L28" s="1249"/>
      <c r="M28" s="1249"/>
      <c r="N28" s="1249"/>
      <c r="O28" s="1249"/>
      <c r="P28" s="1251"/>
      <c r="Q28" s="1249"/>
      <c r="R28" s="1249"/>
      <c r="S28" s="1249"/>
    </row>
    <row r="29" spans="1:19" s="1248" customFormat="1" x14ac:dyDescent="0.2">
      <c r="A29" s="1249">
        <v>1109</v>
      </c>
      <c r="B29" s="1249" t="b">
        <v>1</v>
      </c>
      <c r="C29" s="1249"/>
      <c r="D29" s="1251"/>
      <c r="E29" s="1249"/>
      <c r="F29" s="1249"/>
      <c r="G29" s="1249"/>
      <c r="H29" s="1249"/>
      <c r="I29" s="1251"/>
      <c r="J29" s="1249"/>
      <c r="K29" s="1249"/>
      <c r="L29" s="1249"/>
      <c r="M29" s="1249"/>
      <c r="N29" s="1249"/>
      <c r="O29" s="1249"/>
      <c r="P29" s="1251"/>
      <c r="Q29" s="1249"/>
      <c r="R29" s="1249"/>
      <c r="S29" s="1249"/>
    </row>
    <row r="30" spans="1:19" s="1248" customFormat="1" x14ac:dyDescent="0.2">
      <c r="A30" s="1249">
        <v>1110</v>
      </c>
      <c r="B30" s="1249" t="b">
        <v>0</v>
      </c>
      <c r="C30" s="1249"/>
      <c r="D30" s="1251"/>
      <c r="E30" s="1249"/>
      <c r="F30" s="1249"/>
      <c r="G30" s="1249"/>
      <c r="H30" s="1249"/>
      <c r="I30" s="1251"/>
      <c r="J30" s="1249"/>
      <c r="K30" s="1249"/>
      <c r="L30" s="1249"/>
      <c r="M30" s="1249"/>
      <c r="N30" s="1249"/>
      <c r="O30" s="1249"/>
      <c r="P30" s="1251"/>
      <c r="Q30" s="1249"/>
      <c r="R30" s="1249"/>
      <c r="S30" s="1249"/>
    </row>
    <row r="31" spans="1:19" s="1248" customFormat="1" x14ac:dyDescent="0.2">
      <c r="A31" s="1249">
        <v>1111</v>
      </c>
      <c r="B31" s="1249" t="b">
        <v>0</v>
      </c>
      <c r="C31" s="1249"/>
      <c r="D31" s="1251"/>
      <c r="E31" s="1249"/>
      <c r="F31" s="1249"/>
      <c r="G31" s="1249"/>
      <c r="H31" s="1249"/>
      <c r="I31" s="1251"/>
      <c r="J31" s="1249"/>
      <c r="K31" s="1249"/>
      <c r="L31" s="1249"/>
      <c r="M31" s="1249"/>
      <c r="N31" s="1249"/>
      <c r="O31" s="1249"/>
      <c r="P31" s="1251"/>
      <c r="Q31" s="1249"/>
      <c r="R31" s="1249"/>
      <c r="S31" s="1249"/>
    </row>
    <row r="32" spans="1:19" s="1248" customFormat="1" x14ac:dyDescent="0.2">
      <c r="A32" s="1249">
        <v>1112</v>
      </c>
      <c r="B32" s="1249" t="b">
        <v>1</v>
      </c>
      <c r="C32" s="1249"/>
      <c r="D32" s="1251"/>
      <c r="E32" s="1249"/>
      <c r="F32" s="1249"/>
      <c r="G32" s="1249"/>
      <c r="H32" s="1249"/>
      <c r="I32" s="1251"/>
      <c r="J32" s="1249"/>
      <c r="K32" s="1249"/>
      <c r="L32" s="1249"/>
      <c r="M32" s="1249"/>
      <c r="N32" s="1249"/>
      <c r="O32" s="1249"/>
      <c r="P32" s="1251"/>
      <c r="Q32" s="1249"/>
      <c r="R32" s="1249"/>
      <c r="S32" s="1249"/>
    </row>
    <row r="33" spans="1:19" s="1248" customFormat="1" x14ac:dyDescent="0.2">
      <c r="A33" s="1249">
        <v>1113</v>
      </c>
      <c r="B33" s="1249" t="b">
        <v>0</v>
      </c>
      <c r="C33" s="1249"/>
      <c r="D33" s="1251"/>
      <c r="E33" s="1249"/>
      <c r="F33" s="1249"/>
      <c r="G33" s="1249"/>
      <c r="H33" s="1249"/>
      <c r="I33" s="1251"/>
      <c r="J33" s="1249"/>
      <c r="K33" s="1249"/>
      <c r="L33" s="1249"/>
      <c r="M33" s="1249"/>
      <c r="N33" s="1249"/>
      <c r="O33" s="1249"/>
      <c r="P33" s="1251"/>
      <c r="Q33" s="1249"/>
      <c r="R33" s="1249"/>
      <c r="S33" s="1249"/>
    </row>
    <row r="34" spans="1:19" s="1248" customFormat="1" x14ac:dyDescent="0.2">
      <c r="A34" s="1249">
        <v>1114</v>
      </c>
      <c r="B34" s="1249" t="b">
        <v>0</v>
      </c>
      <c r="C34" s="1249"/>
      <c r="D34" s="1251"/>
      <c r="E34" s="1249"/>
      <c r="F34" s="1249"/>
      <c r="G34" s="1249"/>
      <c r="H34" s="1249"/>
      <c r="I34" s="1251"/>
      <c r="J34" s="1249"/>
      <c r="K34" s="1249"/>
      <c r="L34" s="1249"/>
      <c r="M34" s="1249"/>
      <c r="N34" s="1249"/>
      <c r="O34" s="1249"/>
      <c r="P34" s="1251"/>
      <c r="Q34" s="1249"/>
      <c r="R34" s="1249"/>
      <c r="S34" s="1249"/>
    </row>
    <row r="35" spans="1:19" s="1248" customFormat="1" x14ac:dyDescent="0.2">
      <c r="A35" s="1249">
        <v>1115</v>
      </c>
      <c r="B35" s="1249" t="b">
        <v>1</v>
      </c>
      <c r="C35" s="1249"/>
      <c r="D35" s="1251"/>
      <c r="E35" s="1249"/>
      <c r="F35" s="1249"/>
      <c r="G35" s="1249"/>
      <c r="H35" s="1249"/>
      <c r="I35" s="1251"/>
      <c r="J35" s="1249"/>
      <c r="K35" s="1249"/>
      <c r="L35" s="1249"/>
      <c r="M35" s="1249"/>
      <c r="N35" s="1249"/>
      <c r="O35" s="1249"/>
      <c r="P35" s="1251"/>
      <c r="Q35" s="1249"/>
      <c r="R35" s="1249"/>
      <c r="S35" s="1249"/>
    </row>
    <row r="36" spans="1:19" s="1248" customFormat="1" x14ac:dyDescent="0.2">
      <c r="A36" s="1249">
        <v>1116</v>
      </c>
      <c r="B36" s="1249" t="b">
        <v>1</v>
      </c>
      <c r="C36" s="1249"/>
      <c r="D36" s="1251"/>
      <c r="E36" s="1249"/>
      <c r="F36" s="1249"/>
      <c r="G36" s="1249"/>
      <c r="H36" s="1249"/>
      <c r="I36" s="1251"/>
      <c r="J36" s="1249"/>
      <c r="K36" s="1249"/>
      <c r="L36" s="1249"/>
      <c r="M36" s="1249"/>
      <c r="N36" s="1249"/>
      <c r="O36" s="1249"/>
      <c r="P36" s="1251"/>
      <c r="Q36" s="1249"/>
      <c r="R36" s="1249"/>
      <c r="S36" s="1249"/>
    </row>
    <row r="37" spans="1:19" s="1248" customFormat="1" x14ac:dyDescent="0.2">
      <c r="A37" s="1249">
        <v>1117</v>
      </c>
      <c r="B37" s="1249" t="b">
        <v>1</v>
      </c>
      <c r="C37" s="1249"/>
      <c r="D37" s="1251"/>
      <c r="E37" s="1249"/>
      <c r="F37" s="1249"/>
      <c r="G37" s="1249"/>
      <c r="H37" s="1249"/>
      <c r="I37" s="1251"/>
      <c r="J37" s="1249"/>
      <c r="K37" s="1249"/>
      <c r="L37" s="1249"/>
      <c r="M37" s="1249"/>
      <c r="N37" s="1249"/>
      <c r="O37" s="1249"/>
      <c r="P37" s="1251"/>
      <c r="Q37" s="1249"/>
      <c r="R37" s="1249"/>
      <c r="S37" s="1249"/>
    </row>
    <row r="38" spans="1:19" s="1248" customFormat="1" x14ac:dyDescent="0.2">
      <c r="A38" s="1248" t="e">
        <v>#N/A</v>
      </c>
      <c r="B38" s="1248" t="e">
        <v>#N/A</v>
      </c>
      <c r="C38" s="1248" t="e">
        <v>#N/A</v>
      </c>
      <c r="D38" s="1252" t="e">
        <v>#N/A</v>
      </c>
      <c r="E38" s="1248" t="e">
        <v>#N/A</v>
      </c>
      <c r="F38" s="1248" t="e">
        <v>#N/A</v>
      </c>
      <c r="G38" s="1248" t="e">
        <v>#N/A</v>
      </c>
      <c r="H38" s="1248" t="e">
        <v>#N/A</v>
      </c>
      <c r="I38" s="1252" t="e">
        <v>#N/A</v>
      </c>
      <c r="J38" s="1248" t="e">
        <v>#N/A</v>
      </c>
      <c r="K38" s="1248" t="e">
        <v>#N/A</v>
      </c>
      <c r="L38" s="1248" t="e">
        <v>#N/A</v>
      </c>
      <c r="M38" s="1248" t="e">
        <v>#N/A</v>
      </c>
      <c r="N38" s="1248" t="e">
        <v>#N/A</v>
      </c>
      <c r="O38" s="1248" t="e">
        <v>#N/A</v>
      </c>
      <c r="P38" s="1252" t="e">
        <v>#N/A</v>
      </c>
      <c r="Q38" s="1248" t="e">
        <v>#N/A</v>
      </c>
    </row>
    <row r="39" spans="1:19" s="1248" customFormat="1" x14ac:dyDescent="0.2">
      <c r="C39" s="1248">
        <v>0</v>
      </c>
      <c r="D39" s="1252">
        <v>0</v>
      </c>
      <c r="E39" s="1248">
        <v>0</v>
      </c>
      <c r="F39" s="1248">
        <v>0</v>
      </c>
      <c r="G39" s="1248">
        <v>0</v>
      </c>
      <c r="H39" s="1248">
        <v>0</v>
      </c>
      <c r="I39" s="1252">
        <v>0</v>
      </c>
      <c r="J39" s="1248">
        <v>0</v>
      </c>
      <c r="K39" s="1248">
        <v>0</v>
      </c>
      <c r="L39" s="1248">
        <v>0</v>
      </c>
      <c r="M39" s="1248">
        <v>0</v>
      </c>
      <c r="N39" s="1248">
        <v>0</v>
      </c>
      <c r="O39" s="1248">
        <v>0</v>
      </c>
      <c r="P39" s="1252">
        <v>0</v>
      </c>
      <c r="Q39" s="1248">
        <v>0</v>
      </c>
    </row>
    <row r="40" spans="1:19" s="1248" customFormat="1" x14ac:dyDescent="0.2">
      <c r="D40" s="1252"/>
      <c r="I40" s="1252"/>
      <c r="P40" s="1252"/>
    </row>
    <row r="41" spans="1:19" s="1248" customFormat="1" x14ac:dyDescent="0.2">
      <c r="D41" s="1252"/>
      <c r="I41" s="1252"/>
      <c r="P41" s="1252"/>
    </row>
    <row r="42" spans="1:19" s="1248" customFormat="1" x14ac:dyDescent="0.2">
      <c r="D42" s="1252"/>
      <c r="I42" s="1252"/>
      <c r="P42" s="1252"/>
    </row>
    <row r="43" spans="1:19" s="1248" customFormat="1" x14ac:dyDescent="0.2">
      <c r="D43" s="1252"/>
      <c r="I43" s="1252"/>
      <c r="P43" s="1252"/>
    </row>
    <row r="44" spans="1:19" s="1248" customFormat="1" x14ac:dyDescent="0.2">
      <c r="D44" s="1252"/>
      <c r="I44" s="1252"/>
      <c r="P44" s="1252"/>
    </row>
    <row r="45" spans="1:19" s="1248" customFormat="1" x14ac:dyDescent="0.2">
      <c r="D45" s="1252"/>
      <c r="I45" s="1252"/>
      <c r="P45" s="1252"/>
    </row>
    <row r="46" spans="1:19" s="1248" customFormat="1" x14ac:dyDescent="0.2">
      <c r="D46" s="1252"/>
      <c r="I46" s="1252"/>
      <c r="P46" s="1252"/>
    </row>
    <row r="47" spans="1:19" s="1248" customFormat="1" x14ac:dyDescent="0.2">
      <c r="D47" s="1252"/>
      <c r="I47" s="1252"/>
      <c r="P47" s="1252"/>
    </row>
    <row r="48" spans="1:19" s="1248" customFormat="1" x14ac:dyDescent="0.2">
      <c r="D48" s="1252"/>
      <c r="I48" s="1252"/>
      <c r="P48" s="1252"/>
    </row>
    <row r="49" spans="4:16" s="1248" customFormat="1" x14ac:dyDescent="0.2">
      <c r="D49" s="1252"/>
      <c r="I49" s="1252"/>
      <c r="P49" s="1252"/>
    </row>
    <row r="50" spans="4:16" s="1248" customFormat="1" x14ac:dyDescent="0.2">
      <c r="D50" s="1252"/>
      <c r="I50" s="1252"/>
      <c r="P50" s="1252"/>
    </row>
    <row r="51" spans="4:16" s="1248" customFormat="1" x14ac:dyDescent="0.2">
      <c r="D51" s="1252"/>
      <c r="I51" s="1252"/>
      <c r="P51" s="1252"/>
    </row>
    <row r="52" spans="4:16" s="1248" customFormat="1" x14ac:dyDescent="0.2">
      <c r="D52" s="1252"/>
      <c r="I52" s="1252"/>
      <c r="P52" s="1252"/>
    </row>
    <row r="53" spans="4:16" s="1248" customFormat="1" x14ac:dyDescent="0.2">
      <c r="D53" s="1252"/>
      <c r="I53" s="1252"/>
      <c r="P53" s="1252"/>
    </row>
    <row r="54" spans="4:16" s="1248" customFormat="1" x14ac:dyDescent="0.2">
      <c r="D54" s="1252"/>
      <c r="I54" s="1252"/>
      <c r="P54" s="1252"/>
    </row>
    <row r="55" spans="4:16" s="1248" customFormat="1" x14ac:dyDescent="0.2">
      <c r="D55" s="1252"/>
      <c r="I55" s="1252"/>
      <c r="P55" s="1252"/>
    </row>
    <row r="56" spans="4:16" s="1248" customFormat="1" x14ac:dyDescent="0.2">
      <c r="D56" s="1252"/>
      <c r="I56" s="1252"/>
      <c r="P56" s="1252"/>
    </row>
    <row r="57" spans="4:16" s="1248" customFormat="1" x14ac:dyDescent="0.2">
      <c r="D57" s="1252"/>
      <c r="I57" s="1252"/>
      <c r="P57" s="1252"/>
    </row>
    <row r="58" spans="4:16" s="1248" customFormat="1" x14ac:dyDescent="0.2">
      <c r="D58" s="1252"/>
      <c r="I58" s="1252"/>
      <c r="P58" s="1252"/>
    </row>
    <row r="59" spans="4:16" s="1248" customFormat="1" x14ac:dyDescent="0.2">
      <c r="D59" s="1252"/>
      <c r="I59" s="1252"/>
      <c r="P59" s="1252"/>
    </row>
    <row r="60" spans="4:16" s="1248" customFormat="1" x14ac:dyDescent="0.2">
      <c r="D60" s="1252"/>
      <c r="I60" s="1252"/>
      <c r="P60" s="1252"/>
    </row>
    <row r="61" spans="4:16" s="1248" customFormat="1" x14ac:dyDescent="0.2">
      <c r="D61" s="1252"/>
      <c r="I61" s="1252"/>
      <c r="P61" s="1252"/>
    </row>
    <row r="62" spans="4:16" s="1248" customFormat="1" x14ac:dyDescent="0.2">
      <c r="D62" s="1252"/>
      <c r="I62" s="1252"/>
      <c r="P62" s="1252"/>
    </row>
    <row r="63" spans="4:16" s="1248" customFormat="1" x14ac:dyDescent="0.2">
      <c r="D63" s="1252"/>
      <c r="I63" s="1252"/>
      <c r="P63" s="1252"/>
    </row>
    <row r="64" spans="4:16" s="1248" customFormat="1" x14ac:dyDescent="0.2">
      <c r="D64" s="1252"/>
      <c r="I64" s="1252"/>
      <c r="P64" s="1252"/>
    </row>
    <row r="65" spans="4:16" s="1248" customFormat="1" x14ac:dyDescent="0.2">
      <c r="D65" s="1252"/>
      <c r="I65" s="1252"/>
      <c r="P65" s="1252"/>
    </row>
    <row r="66" spans="4:16" s="1248" customFormat="1" x14ac:dyDescent="0.2">
      <c r="D66" s="1252"/>
      <c r="I66" s="1252"/>
      <c r="P66" s="1252"/>
    </row>
    <row r="67" spans="4:16" s="1248" customFormat="1" x14ac:dyDescent="0.2">
      <c r="D67" s="1252"/>
      <c r="I67" s="1252"/>
      <c r="P67" s="1252"/>
    </row>
    <row r="68" spans="4:16" s="1248" customFormat="1" x14ac:dyDescent="0.2">
      <c r="D68" s="1252"/>
      <c r="I68" s="1252"/>
      <c r="P68" s="1252"/>
    </row>
    <row r="69" spans="4:16" s="1248" customFormat="1" x14ac:dyDescent="0.2">
      <c r="D69" s="1252"/>
      <c r="I69" s="1252"/>
      <c r="P69" s="1252"/>
    </row>
    <row r="70" spans="4:16" s="1248" customFormat="1" x14ac:dyDescent="0.2">
      <c r="D70" s="1252"/>
      <c r="I70" s="1252"/>
      <c r="P70" s="1252"/>
    </row>
    <row r="71" spans="4:16" s="1248" customFormat="1" x14ac:dyDescent="0.2">
      <c r="D71" s="1252"/>
      <c r="I71" s="1252"/>
      <c r="P71" s="1252"/>
    </row>
    <row r="72" spans="4:16" s="1248" customFormat="1" x14ac:dyDescent="0.2">
      <c r="D72" s="1252"/>
      <c r="I72" s="1252"/>
      <c r="P72" s="1252"/>
    </row>
    <row r="73" spans="4:16" s="1248" customFormat="1" x14ac:dyDescent="0.2">
      <c r="D73" s="1252"/>
      <c r="I73" s="1252"/>
      <c r="P73" s="1252"/>
    </row>
    <row r="74" spans="4:16" s="1248" customFormat="1" x14ac:dyDescent="0.2">
      <c r="D74" s="1252"/>
      <c r="I74" s="1252"/>
      <c r="P74" s="1252"/>
    </row>
    <row r="75" spans="4:16" s="1248" customFormat="1" x14ac:dyDescent="0.2">
      <c r="D75" s="1252"/>
      <c r="I75" s="1252"/>
      <c r="P75" s="1252"/>
    </row>
    <row r="76" spans="4:16" s="1248" customFormat="1" x14ac:dyDescent="0.2">
      <c r="D76" s="1252"/>
      <c r="I76" s="1252"/>
      <c r="P76" s="1252"/>
    </row>
    <row r="77" spans="4:16" s="1248" customFormat="1" x14ac:dyDescent="0.2">
      <c r="D77" s="1252"/>
      <c r="I77" s="1252"/>
      <c r="P77" s="1252"/>
    </row>
    <row r="78" spans="4:16" s="1248" customFormat="1" x14ac:dyDescent="0.2">
      <c r="D78" s="1252"/>
      <c r="I78" s="1252"/>
      <c r="P78" s="1252"/>
    </row>
    <row r="79" spans="4:16" s="1248" customFormat="1" x14ac:dyDescent="0.2">
      <c r="D79" s="1252"/>
      <c r="I79" s="1252"/>
      <c r="P79" s="1252"/>
    </row>
    <row r="80" spans="4:16" s="1248" customFormat="1" x14ac:dyDescent="0.2">
      <c r="D80" s="1252"/>
      <c r="I80" s="1252"/>
      <c r="P80" s="1252"/>
    </row>
    <row r="81" spans="4:16" s="1248" customFormat="1" x14ac:dyDescent="0.2">
      <c r="D81" s="1252"/>
      <c r="I81" s="1252"/>
      <c r="P81" s="1252"/>
    </row>
    <row r="82" spans="4:16" s="1248" customFormat="1" x14ac:dyDescent="0.2">
      <c r="D82" s="1252"/>
      <c r="I82" s="1252"/>
      <c r="P82" s="1252"/>
    </row>
    <row r="83" spans="4:16" s="1248" customFormat="1" x14ac:dyDescent="0.2">
      <c r="D83" s="1252"/>
      <c r="I83" s="1252"/>
      <c r="P83" s="1252"/>
    </row>
    <row r="84" spans="4:16" s="1248" customFormat="1" x14ac:dyDescent="0.2">
      <c r="D84" s="1252"/>
      <c r="I84" s="1252"/>
      <c r="P84" s="1252"/>
    </row>
    <row r="85" spans="4:16" s="1248" customFormat="1" x14ac:dyDescent="0.2">
      <c r="D85" s="1252"/>
      <c r="I85" s="1252"/>
      <c r="P85" s="1252"/>
    </row>
    <row r="86" spans="4:16" s="1248" customFormat="1" x14ac:dyDescent="0.2">
      <c r="D86" s="1252"/>
      <c r="I86" s="1252"/>
      <c r="P86" s="1252"/>
    </row>
    <row r="87" spans="4:16" s="1248" customFormat="1" x14ac:dyDescent="0.2">
      <c r="D87" s="1252"/>
      <c r="I87" s="1252"/>
      <c r="P87" s="1252"/>
    </row>
    <row r="88" spans="4:16" s="1248" customFormat="1" x14ac:dyDescent="0.2">
      <c r="D88" s="1252"/>
      <c r="I88" s="1252"/>
      <c r="P88" s="1252"/>
    </row>
    <row r="89" spans="4:16" s="1248" customFormat="1" x14ac:dyDescent="0.2">
      <c r="D89" s="1252"/>
      <c r="I89" s="1252"/>
      <c r="P89" s="1252"/>
    </row>
    <row r="90" spans="4:16" s="1248" customFormat="1" x14ac:dyDescent="0.2">
      <c r="D90" s="1252"/>
      <c r="I90" s="1252"/>
      <c r="P90" s="1252"/>
    </row>
    <row r="91" spans="4:16" s="1248" customFormat="1" x14ac:dyDescent="0.2">
      <c r="D91" s="1252"/>
      <c r="I91" s="1252"/>
      <c r="P91" s="1252"/>
    </row>
    <row r="92" spans="4:16" s="1248" customFormat="1" x14ac:dyDescent="0.2">
      <c r="D92" s="1252"/>
      <c r="I92" s="1252"/>
      <c r="P92" s="1252"/>
    </row>
    <row r="93" spans="4:16" s="1248" customFormat="1" x14ac:dyDescent="0.2">
      <c r="D93" s="1252"/>
      <c r="I93" s="1252"/>
      <c r="P93" s="1252"/>
    </row>
    <row r="94" spans="4:16" s="1248" customFormat="1" x14ac:dyDescent="0.2">
      <c r="D94" s="1252"/>
      <c r="I94" s="1252"/>
      <c r="P94" s="1252"/>
    </row>
    <row r="95" spans="4:16" s="1248" customFormat="1" x14ac:dyDescent="0.2">
      <c r="D95" s="1252"/>
      <c r="I95" s="1252"/>
      <c r="P95" s="1252"/>
    </row>
    <row r="96" spans="4:16" s="1248" customFormat="1" x14ac:dyDescent="0.2">
      <c r="D96" s="1252"/>
      <c r="I96" s="1252"/>
      <c r="P96" s="1252"/>
    </row>
    <row r="97" spans="4:16" s="1248" customFormat="1" x14ac:dyDescent="0.2">
      <c r="D97" s="1252"/>
      <c r="I97" s="1252"/>
      <c r="P97" s="1252"/>
    </row>
    <row r="98" spans="4:16" s="1248" customFormat="1" x14ac:dyDescent="0.2">
      <c r="D98" s="1252"/>
      <c r="I98" s="1252"/>
      <c r="P98" s="1252"/>
    </row>
    <row r="99" spans="4:16" s="1248" customFormat="1" x14ac:dyDescent="0.2">
      <c r="D99" s="1252"/>
      <c r="I99" s="1252"/>
      <c r="P99" s="1252"/>
    </row>
    <row r="100" spans="4:16" s="1248" customFormat="1" x14ac:dyDescent="0.2">
      <c r="D100" s="1252"/>
      <c r="I100" s="1252"/>
      <c r="P100" s="1252"/>
    </row>
    <row r="101" spans="4:16" s="1248" customFormat="1" x14ac:dyDescent="0.2">
      <c r="D101" s="1252"/>
      <c r="I101" s="1252"/>
      <c r="P101" s="1252"/>
    </row>
    <row r="102" spans="4:16" s="1248" customFormat="1" x14ac:dyDescent="0.2">
      <c r="D102" s="1252"/>
      <c r="I102" s="1252"/>
      <c r="P102" s="1252"/>
    </row>
    <row r="103" spans="4:16" s="1248" customFormat="1" x14ac:dyDescent="0.2">
      <c r="D103" s="1252"/>
      <c r="I103" s="1252"/>
      <c r="P103" s="1252"/>
    </row>
    <row r="104" spans="4:16" s="1248" customFormat="1" x14ac:dyDescent="0.2">
      <c r="D104" s="1252"/>
      <c r="I104" s="1252"/>
      <c r="P104" s="1252"/>
    </row>
    <row r="105" spans="4:16" s="1248" customFormat="1" x14ac:dyDescent="0.2">
      <c r="D105" s="1252"/>
      <c r="I105" s="1252"/>
      <c r="P105" s="1252"/>
    </row>
    <row r="106" spans="4:16" s="1248" customFormat="1" x14ac:dyDescent="0.2">
      <c r="D106" s="1252"/>
      <c r="I106" s="1252"/>
      <c r="P106" s="1252"/>
    </row>
    <row r="107" spans="4:16" s="1248" customFormat="1" x14ac:dyDescent="0.2">
      <c r="D107" s="1252"/>
      <c r="I107" s="1252"/>
      <c r="P107" s="1252"/>
    </row>
    <row r="108" spans="4:16" s="1248" customFormat="1" x14ac:dyDescent="0.2">
      <c r="D108" s="1252"/>
      <c r="I108" s="1252"/>
      <c r="P108" s="1252"/>
    </row>
    <row r="109" spans="4:16" s="1248" customFormat="1" x14ac:dyDescent="0.2">
      <c r="D109" s="1252"/>
      <c r="I109" s="1252"/>
      <c r="P109" s="1252"/>
    </row>
    <row r="110" spans="4:16" s="1248" customFormat="1" x14ac:dyDescent="0.2">
      <c r="D110" s="1252"/>
      <c r="I110" s="1252"/>
      <c r="P110" s="1252"/>
    </row>
    <row r="111" spans="4:16" s="1248" customFormat="1" x14ac:dyDescent="0.2">
      <c r="D111" s="1252"/>
      <c r="I111" s="1252"/>
      <c r="P111" s="1252"/>
    </row>
    <row r="112" spans="4:16" s="1248" customFormat="1" x14ac:dyDescent="0.2">
      <c r="D112" s="1252"/>
      <c r="I112" s="1252"/>
      <c r="P112" s="1252"/>
    </row>
    <row r="113" spans="4:16" s="1248" customFormat="1" x14ac:dyDescent="0.2">
      <c r="D113" s="1252"/>
      <c r="I113" s="1252"/>
      <c r="P113" s="1252"/>
    </row>
    <row r="114" spans="4:16" s="1248" customFormat="1" x14ac:dyDescent="0.2">
      <c r="D114" s="1252"/>
      <c r="I114" s="1252"/>
      <c r="P114" s="1252"/>
    </row>
    <row r="115" spans="4:16" s="1248" customFormat="1" x14ac:dyDescent="0.2">
      <c r="D115" s="1252"/>
      <c r="I115" s="1252"/>
      <c r="P115" s="1252"/>
    </row>
    <row r="116" spans="4:16" s="1248" customFormat="1" x14ac:dyDescent="0.2">
      <c r="D116" s="1252"/>
      <c r="I116" s="1252"/>
      <c r="P116" s="1252"/>
    </row>
    <row r="117" spans="4:16" s="1248" customFormat="1" x14ac:dyDescent="0.2">
      <c r="D117" s="1252"/>
      <c r="I117" s="1252"/>
      <c r="P117" s="1252"/>
    </row>
    <row r="118" spans="4:16" s="1248" customFormat="1" x14ac:dyDescent="0.2">
      <c r="D118" s="1252"/>
      <c r="I118" s="1252"/>
      <c r="P118" s="1252"/>
    </row>
    <row r="119" spans="4:16" s="1248" customFormat="1" x14ac:dyDescent="0.2">
      <c r="D119" s="1252"/>
      <c r="I119" s="1252"/>
      <c r="P119" s="1252"/>
    </row>
    <row r="120" spans="4:16" s="1248" customFormat="1" x14ac:dyDescent="0.2">
      <c r="D120" s="1252"/>
      <c r="I120" s="1252"/>
      <c r="P120" s="1252"/>
    </row>
    <row r="121" spans="4:16" s="1248" customFormat="1" x14ac:dyDescent="0.2">
      <c r="D121" s="1252"/>
      <c r="I121" s="1252"/>
      <c r="P121" s="1252"/>
    </row>
    <row r="122" spans="4:16" s="1248" customFormat="1" x14ac:dyDescent="0.2">
      <c r="D122" s="1252"/>
      <c r="I122" s="1252"/>
      <c r="P122" s="1252"/>
    </row>
    <row r="123" spans="4:16" s="1248" customFormat="1" x14ac:dyDescent="0.2">
      <c r="D123" s="1252"/>
      <c r="I123" s="1252"/>
      <c r="P123" s="1252"/>
    </row>
    <row r="124" spans="4:16" s="1248" customFormat="1" x14ac:dyDescent="0.2">
      <c r="D124" s="1252"/>
      <c r="I124" s="1252"/>
      <c r="P124" s="1252"/>
    </row>
    <row r="125" spans="4:16" s="1248" customFormat="1" x14ac:dyDescent="0.2">
      <c r="D125" s="1252"/>
      <c r="I125" s="1252"/>
      <c r="P125" s="1252"/>
    </row>
    <row r="126" spans="4:16" s="1248" customFormat="1" x14ac:dyDescent="0.2">
      <c r="D126" s="1252"/>
      <c r="I126" s="1252"/>
      <c r="P126" s="1252"/>
    </row>
    <row r="127" spans="4:16" s="1248" customFormat="1" x14ac:dyDescent="0.2">
      <c r="D127" s="1252"/>
      <c r="I127" s="1252"/>
      <c r="P127" s="1252"/>
    </row>
    <row r="128" spans="4:16" s="1248" customFormat="1" x14ac:dyDescent="0.2">
      <c r="D128" s="1252"/>
      <c r="I128" s="1252"/>
      <c r="P128" s="1252"/>
    </row>
    <row r="129" spans="4:16" s="1248" customFormat="1" x14ac:dyDescent="0.2">
      <c r="D129" s="1252"/>
      <c r="I129" s="1252"/>
      <c r="P129" s="1252"/>
    </row>
    <row r="130" spans="4:16" s="1248" customFormat="1" x14ac:dyDescent="0.2">
      <c r="D130" s="1252"/>
      <c r="I130" s="1252"/>
      <c r="P130" s="1252"/>
    </row>
    <row r="131" spans="4:16" s="1248" customFormat="1" x14ac:dyDescent="0.2">
      <c r="D131" s="1252"/>
      <c r="I131" s="1252"/>
      <c r="P131" s="1252"/>
    </row>
    <row r="132" spans="4:16" s="1248" customFormat="1" x14ac:dyDescent="0.2">
      <c r="D132" s="1252"/>
      <c r="I132" s="1252"/>
      <c r="P132" s="1252"/>
    </row>
    <row r="133" spans="4:16" s="1248" customFormat="1" x14ac:dyDescent="0.2">
      <c r="D133" s="1252"/>
      <c r="I133" s="1252"/>
      <c r="P133" s="1252"/>
    </row>
    <row r="134" spans="4:16" s="1248" customFormat="1" x14ac:dyDescent="0.2">
      <c r="D134" s="1252"/>
      <c r="I134" s="1252"/>
      <c r="P134" s="1252"/>
    </row>
    <row r="135" spans="4:16" s="1248" customFormat="1" x14ac:dyDescent="0.2">
      <c r="D135" s="1252"/>
      <c r="I135" s="1252"/>
      <c r="P135" s="1252"/>
    </row>
    <row r="136" spans="4:16" s="1248" customFormat="1" x14ac:dyDescent="0.2">
      <c r="D136" s="1252"/>
      <c r="I136" s="1252"/>
      <c r="P136" s="1252"/>
    </row>
    <row r="137" spans="4:16" s="1248" customFormat="1" x14ac:dyDescent="0.2">
      <c r="D137" s="1252"/>
      <c r="I137" s="1252"/>
      <c r="P137" s="1252"/>
    </row>
    <row r="138" spans="4:16" s="1248" customFormat="1" x14ac:dyDescent="0.2">
      <c r="D138" s="1252"/>
      <c r="I138" s="1252"/>
      <c r="P138" s="1252"/>
    </row>
    <row r="139" spans="4:16" s="1248" customFormat="1" x14ac:dyDescent="0.2">
      <c r="D139" s="1252"/>
      <c r="I139" s="1252"/>
      <c r="P139" s="1252"/>
    </row>
    <row r="140" spans="4:16" s="1248" customFormat="1" x14ac:dyDescent="0.2">
      <c r="D140" s="1252"/>
      <c r="I140" s="1252"/>
      <c r="P140" s="1252"/>
    </row>
    <row r="141" spans="4:16" s="1248" customFormat="1" x14ac:dyDescent="0.2">
      <c r="D141" s="1252"/>
      <c r="I141" s="1252"/>
      <c r="P141" s="1252"/>
    </row>
    <row r="142" spans="4:16" s="1248" customFormat="1" x14ac:dyDescent="0.2">
      <c r="D142" s="1252"/>
      <c r="I142" s="1252"/>
      <c r="P142" s="1252"/>
    </row>
    <row r="143" spans="4:16" s="1248" customFormat="1" x14ac:dyDescent="0.2">
      <c r="D143" s="1252"/>
      <c r="I143" s="1252"/>
      <c r="P143" s="1252"/>
    </row>
    <row r="144" spans="4:16" s="1248" customFormat="1" x14ac:dyDescent="0.2">
      <c r="D144" s="1252"/>
      <c r="I144" s="1252"/>
      <c r="P144" s="1252"/>
    </row>
    <row r="145" spans="4:16" s="1248" customFormat="1" x14ac:dyDescent="0.2">
      <c r="D145" s="1252"/>
      <c r="I145" s="1252"/>
      <c r="P145" s="1252"/>
    </row>
    <row r="146" spans="4:16" s="1248" customFormat="1" x14ac:dyDescent="0.2">
      <c r="D146" s="1252"/>
      <c r="I146" s="1252"/>
      <c r="P146" s="1252"/>
    </row>
    <row r="147" spans="4:16" s="1248" customFormat="1" x14ac:dyDescent="0.2">
      <c r="D147" s="1252"/>
      <c r="I147" s="1252"/>
      <c r="P147" s="1252"/>
    </row>
    <row r="148" spans="4:16" s="1248" customFormat="1" x14ac:dyDescent="0.2">
      <c r="D148" s="1252"/>
      <c r="I148" s="1252"/>
      <c r="P148" s="1252"/>
    </row>
    <row r="149" spans="4:16" s="1248" customFormat="1" x14ac:dyDescent="0.2">
      <c r="D149" s="1252"/>
      <c r="I149" s="1252"/>
      <c r="P149" s="1252"/>
    </row>
    <row r="150" spans="4:16" s="1248" customFormat="1" x14ac:dyDescent="0.2">
      <c r="D150" s="1252"/>
      <c r="I150" s="1252"/>
      <c r="P150" s="1252"/>
    </row>
    <row r="151" spans="4:16" s="1248" customFormat="1" x14ac:dyDescent="0.2">
      <c r="D151" s="1252"/>
      <c r="I151" s="1252"/>
      <c r="P151" s="1252"/>
    </row>
    <row r="152" spans="4:16" s="1248" customFormat="1" x14ac:dyDescent="0.2">
      <c r="D152" s="1252"/>
      <c r="I152" s="1252"/>
      <c r="P152" s="1252"/>
    </row>
    <row r="153" spans="4:16" s="1248" customFormat="1" x14ac:dyDescent="0.2">
      <c r="D153" s="1252"/>
      <c r="I153" s="1252"/>
      <c r="P153" s="1252"/>
    </row>
    <row r="154" spans="4:16" s="1248" customFormat="1" x14ac:dyDescent="0.2">
      <c r="D154" s="1252"/>
      <c r="I154" s="1252"/>
      <c r="P154" s="1252"/>
    </row>
    <row r="155" spans="4:16" s="1248" customFormat="1" x14ac:dyDescent="0.2">
      <c r="D155" s="1252"/>
      <c r="I155" s="1252"/>
      <c r="P155" s="1252"/>
    </row>
    <row r="156" spans="4:16" s="1248" customFormat="1" x14ac:dyDescent="0.2">
      <c r="D156" s="1252"/>
      <c r="I156" s="1252"/>
      <c r="P156" s="1252"/>
    </row>
    <row r="157" spans="4:16" s="1248" customFormat="1" x14ac:dyDescent="0.2">
      <c r="D157" s="1252"/>
      <c r="I157" s="1252"/>
      <c r="P157" s="1252"/>
    </row>
    <row r="158" spans="4:16" s="1248" customFormat="1" x14ac:dyDescent="0.2">
      <c r="D158" s="1252"/>
      <c r="I158" s="1252"/>
      <c r="P158" s="1252"/>
    </row>
    <row r="159" spans="4:16" s="1248" customFormat="1" x14ac:dyDescent="0.2">
      <c r="D159" s="1252"/>
      <c r="I159" s="1252"/>
      <c r="P159" s="1252"/>
    </row>
    <row r="160" spans="4:16" s="1248" customFormat="1" x14ac:dyDescent="0.2">
      <c r="D160" s="1252"/>
      <c r="I160" s="1252"/>
      <c r="P160" s="1252"/>
    </row>
    <row r="161" spans="4:16" s="1248" customFormat="1" x14ac:dyDescent="0.2">
      <c r="D161" s="1252"/>
      <c r="I161" s="1252"/>
      <c r="P161" s="1252"/>
    </row>
    <row r="162" spans="4:16" s="1248" customFormat="1" x14ac:dyDescent="0.2">
      <c r="D162" s="1252"/>
      <c r="I162" s="1252"/>
      <c r="P162" s="1252"/>
    </row>
    <row r="163" spans="4:16" s="1248" customFormat="1" x14ac:dyDescent="0.2">
      <c r="D163" s="1252"/>
      <c r="I163" s="1252"/>
      <c r="P163" s="1252"/>
    </row>
    <row r="164" spans="4:16" s="1248" customFormat="1" x14ac:dyDescent="0.2">
      <c r="D164" s="1252"/>
      <c r="I164" s="1252"/>
      <c r="P164" s="1252"/>
    </row>
    <row r="165" spans="4:16" s="1248" customFormat="1" x14ac:dyDescent="0.2">
      <c r="D165" s="1252"/>
      <c r="I165" s="1252"/>
      <c r="P165" s="1252"/>
    </row>
    <row r="166" spans="4:16" s="1248" customFormat="1" x14ac:dyDescent="0.2">
      <c r="D166" s="1252"/>
      <c r="I166" s="1252"/>
      <c r="P166" s="1252"/>
    </row>
    <row r="167" spans="4:16" s="1248" customFormat="1" x14ac:dyDescent="0.2">
      <c r="D167" s="1252"/>
      <c r="I167" s="1252"/>
      <c r="P167" s="1252"/>
    </row>
    <row r="168" spans="4:16" s="1248" customFormat="1" x14ac:dyDescent="0.2">
      <c r="D168" s="1252"/>
      <c r="I168" s="1252"/>
      <c r="P168" s="1252"/>
    </row>
    <row r="169" spans="4:16" s="1248" customFormat="1" x14ac:dyDescent="0.2">
      <c r="D169" s="1252"/>
      <c r="I169" s="1252"/>
      <c r="P169" s="1252"/>
    </row>
    <row r="170" spans="4:16" s="1248" customFormat="1" x14ac:dyDescent="0.2">
      <c r="D170" s="1252"/>
      <c r="I170" s="1252"/>
      <c r="P170" s="1252"/>
    </row>
    <row r="171" spans="4:16" s="1248" customFormat="1" x14ac:dyDescent="0.2">
      <c r="D171" s="1252"/>
      <c r="I171" s="1252"/>
      <c r="P171" s="1252"/>
    </row>
    <row r="172" spans="4:16" s="1248" customFormat="1" x14ac:dyDescent="0.2">
      <c r="D172" s="1252"/>
      <c r="I172" s="1252"/>
      <c r="P172" s="1252"/>
    </row>
    <row r="173" spans="4:16" s="1248" customFormat="1" x14ac:dyDescent="0.2">
      <c r="D173" s="1252"/>
      <c r="I173" s="1252"/>
      <c r="P173" s="1252"/>
    </row>
    <row r="174" spans="4:16" s="1248" customFormat="1" x14ac:dyDescent="0.2">
      <c r="D174" s="1252"/>
      <c r="I174" s="1252"/>
      <c r="P174" s="1252"/>
    </row>
    <row r="175" spans="4:16" s="1248" customFormat="1" x14ac:dyDescent="0.2">
      <c r="D175" s="1252"/>
      <c r="I175" s="1252"/>
      <c r="P175" s="1252"/>
    </row>
    <row r="176" spans="4:16" s="1248" customFormat="1" x14ac:dyDescent="0.2">
      <c r="D176" s="1252"/>
      <c r="I176" s="1252"/>
      <c r="P176" s="1252"/>
    </row>
    <row r="177" spans="4:16" s="1248" customFormat="1" x14ac:dyDescent="0.2">
      <c r="D177" s="1252"/>
      <c r="I177" s="1252"/>
      <c r="P177" s="1252"/>
    </row>
    <row r="178" spans="4:16" s="1248" customFormat="1" x14ac:dyDescent="0.2">
      <c r="D178" s="1252"/>
      <c r="I178" s="1252"/>
      <c r="P178" s="1252"/>
    </row>
    <row r="179" spans="4:16" s="1248" customFormat="1" x14ac:dyDescent="0.2">
      <c r="D179" s="1252"/>
      <c r="I179" s="1252"/>
      <c r="P179" s="1252"/>
    </row>
    <row r="180" spans="4:16" s="1248" customFormat="1" x14ac:dyDescent="0.2">
      <c r="D180" s="1252"/>
      <c r="I180" s="1252"/>
      <c r="P180" s="1252"/>
    </row>
    <row r="181" spans="4:16" s="1248" customFormat="1" x14ac:dyDescent="0.2">
      <c r="D181" s="1252"/>
      <c r="I181" s="1252"/>
      <c r="P181" s="1252"/>
    </row>
    <row r="182" spans="4:16" s="1248" customFormat="1" x14ac:dyDescent="0.2">
      <c r="D182" s="1252"/>
      <c r="I182" s="1252"/>
      <c r="P182" s="1252"/>
    </row>
    <row r="183" spans="4:16" s="1248" customFormat="1" x14ac:dyDescent="0.2">
      <c r="D183" s="1252"/>
      <c r="I183" s="1252"/>
      <c r="P183" s="1252"/>
    </row>
    <row r="184" spans="4:16" s="1248" customFormat="1" x14ac:dyDescent="0.2">
      <c r="D184" s="1252"/>
      <c r="I184" s="1252"/>
      <c r="P184" s="1252"/>
    </row>
    <row r="185" spans="4:16" s="1248" customFormat="1" x14ac:dyDescent="0.2">
      <c r="D185" s="1252"/>
      <c r="I185" s="1252"/>
      <c r="P185" s="1252"/>
    </row>
    <row r="186" spans="4:16" s="1248" customFormat="1" x14ac:dyDescent="0.2">
      <c r="D186" s="1252"/>
      <c r="I186" s="1252"/>
      <c r="P186" s="1252"/>
    </row>
    <row r="187" spans="4:16" s="1248" customFormat="1" x14ac:dyDescent="0.2">
      <c r="D187" s="1252"/>
      <c r="I187" s="1252"/>
      <c r="P187" s="1252"/>
    </row>
    <row r="188" spans="4:16" s="1248" customFormat="1" x14ac:dyDescent="0.2">
      <c r="D188" s="1252"/>
      <c r="I188" s="1252"/>
      <c r="P188" s="1252"/>
    </row>
    <row r="189" spans="4:16" s="1248" customFormat="1" x14ac:dyDescent="0.2">
      <c r="D189" s="1252"/>
      <c r="I189" s="1252"/>
      <c r="P189" s="1252"/>
    </row>
    <row r="190" spans="4:16" s="1248" customFormat="1" x14ac:dyDescent="0.2">
      <c r="D190" s="1252"/>
      <c r="I190" s="1252"/>
      <c r="P190" s="1252"/>
    </row>
    <row r="191" spans="4:16" s="1248" customFormat="1" x14ac:dyDescent="0.2">
      <c r="D191" s="1252"/>
      <c r="I191" s="1252"/>
      <c r="P191" s="1252"/>
    </row>
    <row r="192" spans="4:16" s="1248" customFormat="1" x14ac:dyDescent="0.2">
      <c r="D192" s="1252"/>
      <c r="I192" s="1252"/>
      <c r="P192" s="1252"/>
    </row>
    <row r="193" spans="4:16" s="1248" customFormat="1" x14ac:dyDescent="0.2">
      <c r="D193" s="1252"/>
      <c r="I193" s="1252"/>
      <c r="P193" s="1252"/>
    </row>
    <row r="194" spans="4:16" s="1248" customFormat="1" x14ac:dyDescent="0.2">
      <c r="D194" s="1252"/>
      <c r="I194" s="1252"/>
      <c r="P194" s="1252"/>
    </row>
    <row r="195" spans="4:16" s="1248" customFormat="1" x14ac:dyDescent="0.2">
      <c r="D195" s="1252"/>
      <c r="I195" s="1252"/>
      <c r="P195" s="1252"/>
    </row>
    <row r="196" spans="4:16" s="1248" customFormat="1" x14ac:dyDescent="0.2">
      <c r="D196" s="1252"/>
      <c r="I196" s="1252"/>
      <c r="P196" s="1252"/>
    </row>
    <row r="197" spans="4:16" s="1248" customFormat="1" x14ac:dyDescent="0.2">
      <c r="D197" s="1252"/>
      <c r="I197" s="1252"/>
      <c r="P197" s="1252"/>
    </row>
    <row r="198" spans="4:16" s="1248" customFormat="1" x14ac:dyDescent="0.2">
      <c r="D198" s="1252"/>
      <c r="I198" s="1252"/>
      <c r="P198" s="1252"/>
    </row>
    <row r="199" spans="4:16" s="1248" customFormat="1" x14ac:dyDescent="0.2">
      <c r="D199" s="1252"/>
      <c r="I199" s="1252"/>
      <c r="P199" s="1252"/>
    </row>
    <row r="200" spans="4:16" s="1248" customFormat="1" x14ac:dyDescent="0.2">
      <c r="D200" s="1252"/>
      <c r="I200" s="1252"/>
      <c r="P200" s="1252"/>
    </row>
    <row r="201" spans="4:16" s="1248" customFormat="1" x14ac:dyDescent="0.2">
      <c r="D201" s="1252"/>
      <c r="I201" s="1252"/>
      <c r="P201" s="1252"/>
    </row>
    <row r="202" spans="4:16" s="1248" customFormat="1" x14ac:dyDescent="0.2">
      <c r="D202" s="1252"/>
      <c r="I202" s="1252"/>
      <c r="P202" s="1252"/>
    </row>
    <row r="203" spans="4:16" s="1248" customFormat="1" x14ac:dyDescent="0.2">
      <c r="D203" s="1252"/>
      <c r="I203" s="1252"/>
      <c r="P203" s="1252"/>
    </row>
    <row r="204" spans="4:16" s="1248" customFormat="1" x14ac:dyDescent="0.2">
      <c r="D204" s="1252"/>
      <c r="I204" s="1252"/>
      <c r="P204" s="1252"/>
    </row>
    <row r="205" spans="4:16" s="1248" customFormat="1" x14ac:dyDescent="0.2">
      <c r="D205" s="1252"/>
      <c r="I205" s="1252"/>
      <c r="P205" s="1252"/>
    </row>
    <row r="206" spans="4:16" s="1248" customFormat="1" x14ac:dyDescent="0.2">
      <c r="D206" s="1252"/>
      <c r="I206" s="1252"/>
      <c r="P206" s="1252"/>
    </row>
    <row r="207" spans="4:16" s="1248" customFormat="1" x14ac:dyDescent="0.2">
      <c r="D207" s="1252"/>
      <c r="I207" s="1252"/>
      <c r="P207" s="1252"/>
    </row>
    <row r="208" spans="4:16" s="1248" customFormat="1" x14ac:dyDescent="0.2">
      <c r="D208" s="1252"/>
      <c r="I208" s="1252"/>
      <c r="P208" s="1252"/>
    </row>
    <row r="209" spans="4:16" s="1248" customFormat="1" x14ac:dyDescent="0.2">
      <c r="D209" s="1252"/>
      <c r="I209" s="1252"/>
      <c r="P209" s="1252"/>
    </row>
    <row r="210" spans="4:16" s="1248" customFormat="1" x14ac:dyDescent="0.2">
      <c r="D210" s="1252"/>
      <c r="I210" s="1252"/>
      <c r="P210" s="1252"/>
    </row>
    <row r="211" spans="4:16" s="1248" customFormat="1" x14ac:dyDescent="0.2">
      <c r="D211" s="1252"/>
      <c r="I211" s="1252"/>
      <c r="P211" s="1252"/>
    </row>
    <row r="212" spans="4:16" s="1248" customFormat="1" x14ac:dyDescent="0.2">
      <c r="D212" s="1252"/>
      <c r="I212" s="1252"/>
      <c r="P212" s="1252"/>
    </row>
    <row r="213" spans="4:16" s="1248" customFormat="1" x14ac:dyDescent="0.2">
      <c r="D213" s="1252"/>
      <c r="I213" s="1252"/>
      <c r="P213" s="1252"/>
    </row>
    <row r="214" spans="4:16" s="1248" customFormat="1" x14ac:dyDescent="0.2">
      <c r="D214" s="1252"/>
      <c r="I214" s="1252"/>
      <c r="P214" s="1252"/>
    </row>
    <row r="215" spans="4:16" s="1248" customFormat="1" x14ac:dyDescent="0.2">
      <c r="D215" s="1252"/>
      <c r="I215" s="1252"/>
      <c r="P215" s="1252"/>
    </row>
    <row r="216" spans="4:16" s="1248" customFormat="1" x14ac:dyDescent="0.2">
      <c r="D216" s="1252"/>
      <c r="I216" s="1252"/>
      <c r="P216" s="1252"/>
    </row>
    <row r="217" spans="4:16" s="1248" customFormat="1" x14ac:dyDescent="0.2">
      <c r="D217" s="1252"/>
      <c r="I217" s="1252"/>
      <c r="P217" s="1252"/>
    </row>
    <row r="218" spans="4:16" s="1248" customFormat="1" x14ac:dyDescent="0.2">
      <c r="D218" s="1252"/>
      <c r="I218" s="1252"/>
      <c r="P218" s="1252"/>
    </row>
    <row r="219" spans="4:16" s="1248" customFormat="1" x14ac:dyDescent="0.2">
      <c r="D219" s="1252"/>
      <c r="I219" s="1252"/>
      <c r="P219" s="1252"/>
    </row>
    <row r="220" spans="4:16" s="1248" customFormat="1" x14ac:dyDescent="0.2">
      <c r="D220" s="1252"/>
      <c r="I220" s="1252"/>
      <c r="P220" s="1252"/>
    </row>
    <row r="221" spans="4:16" s="1248" customFormat="1" x14ac:dyDescent="0.2">
      <c r="D221" s="1252"/>
      <c r="I221" s="1252"/>
      <c r="P221" s="1252"/>
    </row>
    <row r="222" spans="4:16" s="1248" customFormat="1" x14ac:dyDescent="0.2">
      <c r="D222" s="1252"/>
      <c r="I222" s="1252"/>
      <c r="P222" s="1252"/>
    </row>
    <row r="223" spans="4:16" s="1248" customFormat="1" x14ac:dyDescent="0.2">
      <c r="D223" s="1252"/>
      <c r="I223" s="1252"/>
      <c r="P223" s="1252"/>
    </row>
    <row r="224" spans="4:16" s="1248" customFormat="1" x14ac:dyDescent="0.2">
      <c r="D224" s="1252"/>
      <c r="I224" s="1252"/>
      <c r="P224" s="1252"/>
    </row>
    <row r="225" spans="4:16" s="1248" customFormat="1" x14ac:dyDescent="0.2">
      <c r="D225" s="1252"/>
      <c r="I225" s="1252"/>
      <c r="P225" s="1252"/>
    </row>
    <row r="226" spans="4:16" s="1248" customFormat="1" x14ac:dyDescent="0.2">
      <c r="D226" s="1252"/>
      <c r="I226" s="1252"/>
      <c r="P226" s="1252"/>
    </row>
    <row r="227" spans="4:16" s="1248" customFormat="1" x14ac:dyDescent="0.2">
      <c r="D227" s="1252"/>
      <c r="I227" s="1252"/>
      <c r="P227" s="1252"/>
    </row>
    <row r="228" spans="4:16" s="1248" customFormat="1" x14ac:dyDescent="0.2">
      <c r="D228" s="1252"/>
      <c r="I228" s="1252"/>
      <c r="P228" s="1252"/>
    </row>
    <row r="229" spans="4:16" s="1248" customFormat="1" x14ac:dyDescent="0.2">
      <c r="D229" s="1252"/>
      <c r="I229" s="1252"/>
      <c r="P229" s="1252"/>
    </row>
    <row r="230" spans="4:16" s="1248" customFormat="1" x14ac:dyDescent="0.2">
      <c r="D230" s="1252"/>
      <c r="I230" s="1252"/>
      <c r="P230" s="1252"/>
    </row>
    <row r="231" spans="4:16" s="1248" customFormat="1" x14ac:dyDescent="0.2">
      <c r="D231" s="1252"/>
      <c r="I231" s="1252"/>
      <c r="P231" s="1252"/>
    </row>
    <row r="232" spans="4:16" s="1248" customFormat="1" x14ac:dyDescent="0.2">
      <c r="D232" s="1252"/>
      <c r="I232" s="1252"/>
      <c r="P232" s="1252"/>
    </row>
    <row r="233" spans="4:16" s="1248" customFormat="1" x14ac:dyDescent="0.2">
      <c r="D233" s="1252"/>
      <c r="I233" s="1252"/>
      <c r="P233" s="1252"/>
    </row>
    <row r="234" spans="4:16" s="1248" customFormat="1" x14ac:dyDescent="0.2">
      <c r="D234" s="1252"/>
      <c r="I234" s="1252"/>
      <c r="P234" s="1252"/>
    </row>
    <row r="235" spans="4:16" s="1248" customFormat="1" x14ac:dyDescent="0.2">
      <c r="D235" s="1252"/>
      <c r="I235" s="1252"/>
      <c r="P235" s="1252"/>
    </row>
    <row r="236" spans="4:16" s="1248" customFormat="1" x14ac:dyDescent="0.2">
      <c r="D236" s="1252"/>
      <c r="I236" s="1252"/>
      <c r="P236" s="1252"/>
    </row>
    <row r="237" spans="4:16" s="1248" customFormat="1" x14ac:dyDescent="0.2">
      <c r="D237" s="1252"/>
      <c r="I237" s="1252"/>
      <c r="P237" s="1252"/>
    </row>
    <row r="238" spans="4:16" s="1248" customFormat="1" x14ac:dyDescent="0.2">
      <c r="D238" s="1252"/>
      <c r="I238" s="1252"/>
      <c r="P238" s="1252"/>
    </row>
    <row r="239" spans="4:16" s="1248" customFormat="1" x14ac:dyDescent="0.2">
      <c r="D239" s="1252"/>
      <c r="I239" s="1252"/>
      <c r="P239" s="1252"/>
    </row>
    <row r="240" spans="4:16" s="1248" customFormat="1" x14ac:dyDescent="0.2">
      <c r="D240" s="1252"/>
      <c r="I240" s="1252"/>
      <c r="P240" s="1252"/>
    </row>
    <row r="241" spans="4:16" s="1248" customFormat="1" x14ac:dyDescent="0.2">
      <c r="D241" s="1252"/>
      <c r="I241" s="1252"/>
      <c r="P241" s="1252"/>
    </row>
    <row r="242" spans="4:16" s="1248" customFormat="1" x14ac:dyDescent="0.2">
      <c r="D242" s="1252"/>
      <c r="I242" s="1252"/>
      <c r="P242" s="1252"/>
    </row>
    <row r="243" spans="4:16" s="1248" customFormat="1" x14ac:dyDescent="0.2">
      <c r="D243" s="1252"/>
      <c r="I243" s="1252"/>
      <c r="P243" s="1252"/>
    </row>
    <row r="244" spans="4:16" s="1248" customFormat="1" x14ac:dyDescent="0.2">
      <c r="D244" s="1252"/>
      <c r="I244" s="1252"/>
      <c r="P244" s="1252"/>
    </row>
    <row r="245" spans="4:16" s="1248" customFormat="1" x14ac:dyDescent="0.2">
      <c r="D245" s="1252"/>
      <c r="I245" s="1252"/>
      <c r="P245" s="1252"/>
    </row>
    <row r="246" spans="4:16" s="1248" customFormat="1" x14ac:dyDescent="0.2">
      <c r="D246" s="1252"/>
      <c r="I246" s="1252"/>
      <c r="P246" s="1252"/>
    </row>
    <row r="247" spans="4:16" s="1248" customFormat="1" x14ac:dyDescent="0.2">
      <c r="D247" s="1252"/>
      <c r="I247" s="1252"/>
      <c r="P247" s="1252"/>
    </row>
    <row r="248" spans="4:16" s="1248" customFormat="1" x14ac:dyDescent="0.2">
      <c r="D248" s="1252"/>
      <c r="I248" s="1252"/>
      <c r="P248" s="1252"/>
    </row>
    <row r="249" spans="4:16" s="1248" customFormat="1" x14ac:dyDescent="0.2">
      <c r="D249" s="1252"/>
      <c r="I249" s="1252"/>
      <c r="P249" s="1252"/>
    </row>
    <row r="250" spans="4:16" s="1248" customFormat="1" x14ac:dyDescent="0.2">
      <c r="D250" s="1252"/>
      <c r="I250" s="1252"/>
      <c r="P250" s="1252"/>
    </row>
    <row r="251" spans="4:16" s="1248" customFormat="1" x14ac:dyDescent="0.2">
      <c r="D251" s="1252"/>
      <c r="I251" s="1252"/>
      <c r="P251" s="1252"/>
    </row>
    <row r="252" spans="4:16" s="1248" customFormat="1" x14ac:dyDescent="0.2">
      <c r="D252" s="1252"/>
      <c r="I252" s="1252"/>
      <c r="P252" s="1252"/>
    </row>
    <row r="253" spans="4:16" s="1248" customFormat="1" x14ac:dyDescent="0.2">
      <c r="D253" s="1252"/>
      <c r="I253" s="1252"/>
      <c r="P253" s="1252"/>
    </row>
    <row r="254" spans="4:16" s="1248" customFormat="1" x14ac:dyDescent="0.2">
      <c r="D254" s="1252"/>
      <c r="I254" s="1252"/>
      <c r="P254" s="1252"/>
    </row>
    <row r="255" spans="4:16" s="1248" customFormat="1" x14ac:dyDescent="0.2">
      <c r="D255" s="1252"/>
      <c r="I255" s="1252"/>
      <c r="P255" s="1252"/>
    </row>
    <row r="256" spans="4:16" s="1248" customFormat="1" x14ac:dyDescent="0.2">
      <c r="D256" s="1252"/>
      <c r="I256" s="1252"/>
      <c r="P256" s="1252"/>
    </row>
    <row r="257" spans="4:16" s="1248" customFormat="1" x14ac:dyDescent="0.2">
      <c r="D257" s="1252"/>
      <c r="I257" s="1252"/>
      <c r="P257" s="1252"/>
    </row>
    <row r="258" spans="4:16" s="1248" customFormat="1" x14ac:dyDescent="0.2">
      <c r="D258" s="1252"/>
      <c r="I258" s="1252"/>
      <c r="P258" s="1252"/>
    </row>
    <row r="259" spans="4:16" s="1248" customFormat="1" x14ac:dyDescent="0.2">
      <c r="D259" s="1252"/>
      <c r="I259" s="1252"/>
      <c r="P259" s="1252"/>
    </row>
    <row r="260" spans="4:16" s="1248" customFormat="1" x14ac:dyDescent="0.2">
      <c r="D260" s="1252"/>
      <c r="I260" s="1252"/>
      <c r="P260" s="1252"/>
    </row>
    <row r="261" spans="4:16" s="1248" customFormat="1" x14ac:dyDescent="0.2">
      <c r="D261" s="1252"/>
      <c r="I261" s="1252"/>
      <c r="P261" s="1252"/>
    </row>
    <row r="262" spans="4:16" s="1248" customFormat="1" x14ac:dyDescent="0.2">
      <c r="D262" s="1252"/>
      <c r="I262" s="1252"/>
      <c r="P262" s="1252"/>
    </row>
    <row r="263" spans="4:16" s="1248" customFormat="1" x14ac:dyDescent="0.2">
      <c r="D263" s="1252"/>
      <c r="I263" s="1252"/>
      <c r="P263" s="1252"/>
    </row>
    <row r="264" spans="4:16" s="1248" customFormat="1" x14ac:dyDescent="0.2">
      <c r="D264" s="1252"/>
      <c r="I264" s="1252"/>
      <c r="P264" s="1252"/>
    </row>
    <row r="265" spans="4:16" s="1248" customFormat="1" x14ac:dyDescent="0.2">
      <c r="D265" s="1252"/>
      <c r="I265" s="1252"/>
      <c r="P265" s="1252"/>
    </row>
    <row r="266" spans="4:16" s="1248" customFormat="1" x14ac:dyDescent="0.2">
      <c r="D266" s="1252"/>
      <c r="I266" s="1252"/>
      <c r="P266" s="1252"/>
    </row>
    <row r="267" spans="4:16" s="1248" customFormat="1" x14ac:dyDescent="0.2">
      <c r="D267" s="1252"/>
      <c r="I267" s="1252"/>
      <c r="P267" s="1252"/>
    </row>
    <row r="268" spans="4:16" s="1248" customFormat="1" x14ac:dyDescent="0.2">
      <c r="D268" s="1252"/>
      <c r="I268" s="1252"/>
      <c r="P268" s="1252"/>
    </row>
    <row r="269" spans="4:16" s="1248" customFormat="1" x14ac:dyDescent="0.2">
      <c r="D269" s="1252"/>
      <c r="I269" s="1252"/>
      <c r="P269" s="1252"/>
    </row>
    <row r="270" spans="4:16" s="1248" customFormat="1" x14ac:dyDescent="0.2">
      <c r="D270" s="1252"/>
      <c r="I270" s="1252"/>
      <c r="P270" s="1252"/>
    </row>
    <row r="271" spans="4:16" s="1248" customFormat="1" x14ac:dyDescent="0.2">
      <c r="D271" s="1252"/>
      <c r="I271" s="1252"/>
      <c r="P271" s="1252"/>
    </row>
    <row r="272" spans="4:16" s="1248" customFormat="1" x14ac:dyDescent="0.2">
      <c r="D272" s="1252"/>
      <c r="I272" s="1252"/>
      <c r="P272" s="1252"/>
    </row>
    <row r="273" spans="4:16" s="1248" customFormat="1" x14ac:dyDescent="0.2">
      <c r="D273" s="1252"/>
      <c r="I273" s="1252"/>
      <c r="P273" s="1252"/>
    </row>
    <row r="274" spans="4:16" s="1248" customFormat="1" x14ac:dyDescent="0.2">
      <c r="D274" s="1252"/>
      <c r="I274" s="1252"/>
      <c r="P274" s="1252"/>
    </row>
    <row r="275" spans="4:16" s="1248" customFormat="1" x14ac:dyDescent="0.2">
      <c r="D275" s="1252"/>
      <c r="I275" s="1252"/>
      <c r="P275" s="1252"/>
    </row>
    <row r="276" spans="4:16" s="1248" customFormat="1" x14ac:dyDescent="0.2">
      <c r="D276" s="1252"/>
      <c r="I276" s="1252"/>
      <c r="P276" s="1252"/>
    </row>
    <row r="277" spans="4:16" s="1248" customFormat="1" x14ac:dyDescent="0.2">
      <c r="D277" s="1252"/>
      <c r="I277" s="1252"/>
      <c r="P277" s="1252"/>
    </row>
    <row r="278" spans="4:16" s="1248" customFormat="1" x14ac:dyDescent="0.2">
      <c r="D278" s="1252"/>
      <c r="I278" s="1252"/>
      <c r="P278" s="1252"/>
    </row>
    <row r="279" spans="4:16" s="1248" customFormat="1" x14ac:dyDescent="0.2">
      <c r="D279" s="1252"/>
      <c r="I279" s="1252"/>
      <c r="P279" s="1252"/>
    </row>
    <row r="280" spans="4:16" s="1248" customFormat="1" x14ac:dyDescent="0.2">
      <c r="D280" s="1252"/>
      <c r="I280" s="1252"/>
      <c r="P280" s="1252"/>
    </row>
    <row r="281" spans="4:16" s="1248" customFormat="1" x14ac:dyDescent="0.2">
      <c r="D281" s="1252"/>
      <c r="I281" s="1252"/>
      <c r="P281" s="1252"/>
    </row>
    <row r="282" spans="4:16" s="1248" customFormat="1" x14ac:dyDescent="0.2">
      <c r="D282" s="1252"/>
      <c r="I282" s="1252"/>
      <c r="P282" s="1252"/>
    </row>
    <row r="283" spans="4:16" s="1248" customFormat="1" x14ac:dyDescent="0.2">
      <c r="D283" s="1252"/>
      <c r="I283" s="1252"/>
      <c r="P283" s="1252"/>
    </row>
    <row r="284" spans="4:16" s="1248" customFormat="1" x14ac:dyDescent="0.2">
      <c r="D284" s="1252"/>
      <c r="I284" s="1252"/>
      <c r="P284" s="1252"/>
    </row>
    <row r="285" spans="4:16" s="1248" customFormat="1" x14ac:dyDescent="0.2">
      <c r="D285" s="1252"/>
      <c r="I285" s="1252"/>
      <c r="P285" s="1252"/>
    </row>
    <row r="286" spans="4:16" s="1248" customFormat="1" x14ac:dyDescent="0.2">
      <c r="D286" s="1252"/>
      <c r="I286" s="1252"/>
      <c r="P286" s="1252"/>
    </row>
    <row r="287" spans="4:16" s="1248" customFormat="1" x14ac:dyDescent="0.2">
      <c r="D287" s="1252"/>
      <c r="I287" s="1252"/>
      <c r="P287" s="1252"/>
    </row>
    <row r="288" spans="4:16" s="1248" customFormat="1" x14ac:dyDescent="0.2">
      <c r="D288" s="1252"/>
      <c r="I288" s="1252"/>
      <c r="P288" s="1252"/>
    </row>
    <row r="289" spans="4:16" s="1248" customFormat="1" x14ac:dyDescent="0.2">
      <c r="D289" s="1252"/>
      <c r="I289" s="1252"/>
      <c r="P289" s="1252"/>
    </row>
    <row r="290" spans="4:16" s="1248" customFormat="1" x14ac:dyDescent="0.2">
      <c r="D290" s="1252"/>
      <c r="I290" s="1252"/>
      <c r="P290" s="1252"/>
    </row>
    <row r="291" spans="4:16" s="1248" customFormat="1" x14ac:dyDescent="0.2">
      <c r="D291" s="1252"/>
      <c r="I291" s="1252"/>
      <c r="P291" s="1252"/>
    </row>
    <row r="292" spans="4:16" s="1248" customFormat="1" x14ac:dyDescent="0.2">
      <c r="D292" s="1252"/>
      <c r="I292" s="1252"/>
      <c r="P292" s="1252"/>
    </row>
    <row r="293" spans="4:16" s="1248" customFormat="1" x14ac:dyDescent="0.2">
      <c r="D293" s="1252"/>
      <c r="I293" s="1252"/>
      <c r="P293" s="1252"/>
    </row>
    <row r="294" spans="4:16" s="1248" customFormat="1" x14ac:dyDescent="0.2">
      <c r="D294" s="1252"/>
      <c r="I294" s="1252"/>
      <c r="P294" s="1252"/>
    </row>
    <row r="295" spans="4:16" s="1248" customFormat="1" x14ac:dyDescent="0.2">
      <c r="D295" s="1252"/>
      <c r="I295" s="1252"/>
      <c r="P295" s="1252"/>
    </row>
    <row r="296" spans="4:16" s="1248" customFormat="1" x14ac:dyDescent="0.2">
      <c r="D296" s="1252"/>
      <c r="I296" s="1252"/>
      <c r="P296" s="1252"/>
    </row>
    <row r="297" spans="4:16" s="1248" customFormat="1" x14ac:dyDescent="0.2">
      <c r="D297" s="1252"/>
      <c r="I297" s="1252"/>
      <c r="P297" s="1252"/>
    </row>
    <row r="298" spans="4:16" s="1248" customFormat="1" x14ac:dyDescent="0.2">
      <c r="D298" s="1252"/>
      <c r="I298" s="1252"/>
      <c r="P298" s="1252"/>
    </row>
    <row r="299" spans="4:16" s="1248" customFormat="1" x14ac:dyDescent="0.2">
      <c r="D299" s="1252"/>
      <c r="I299" s="1252"/>
      <c r="P299" s="1252"/>
    </row>
    <row r="300" spans="4:16" s="1248" customFormat="1" x14ac:dyDescent="0.2">
      <c r="D300" s="1252"/>
      <c r="I300" s="1252"/>
      <c r="P300" s="1252"/>
    </row>
    <row r="301" spans="4:16" s="1248" customFormat="1" x14ac:dyDescent="0.2">
      <c r="D301" s="1252"/>
      <c r="I301" s="1252"/>
      <c r="P301" s="1252"/>
    </row>
    <row r="302" spans="4:16" s="1248" customFormat="1" x14ac:dyDescent="0.2">
      <c r="D302" s="1252"/>
      <c r="I302" s="1252"/>
      <c r="P302" s="1252"/>
    </row>
    <row r="303" spans="4:16" s="1248" customFormat="1" x14ac:dyDescent="0.2">
      <c r="D303" s="1252"/>
      <c r="I303" s="1252"/>
      <c r="P303" s="1252"/>
    </row>
    <row r="304" spans="4:16" s="1248" customFormat="1" x14ac:dyDescent="0.2">
      <c r="D304" s="1252"/>
      <c r="I304" s="1252"/>
      <c r="P304" s="1252"/>
    </row>
    <row r="305" spans="4:16" s="1248" customFormat="1" x14ac:dyDescent="0.2">
      <c r="D305" s="1252"/>
      <c r="I305" s="1252"/>
      <c r="P305" s="1252"/>
    </row>
    <row r="306" spans="4:16" s="1248" customFormat="1" x14ac:dyDescent="0.2">
      <c r="D306" s="1252"/>
      <c r="I306" s="1252"/>
      <c r="P306" s="1252"/>
    </row>
    <row r="307" spans="4:16" s="1248" customFormat="1" x14ac:dyDescent="0.2">
      <c r="D307" s="1252"/>
      <c r="I307" s="1252"/>
      <c r="P307" s="1252"/>
    </row>
    <row r="308" spans="4:16" s="1248" customFormat="1" x14ac:dyDescent="0.2">
      <c r="D308" s="1252"/>
      <c r="I308" s="1252"/>
      <c r="P308" s="1252"/>
    </row>
    <row r="309" spans="4:16" s="1248" customFormat="1" x14ac:dyDescent="0.2">
      <c r="D309" s="1252"/>
      <c r="I309" s="1252"/>
      <c r="P309" s="1252"/>
    </row>
    <row r="310" spans="4:16" s="1248" customFormat="1" x14ac:dyDescent="0.2">
      <c r="D310" s="1252"/>
      <c r="I310" s="1252"/>
      <c r="P310" s="1252"/>
    </row>
    <row r="311" spans="4:16" s="1248" customFormat="1" x14ac:dyDescent="0.2">
      <c r="D311" s="1252"/>
      <c r="I311" s="1252"/>
      <c r="P311" s="1252"/>
    </row>
    <row r="312" spans="4:16" s="1248" customFormat="1" x14ac:dyDescent="0.2">
      <c r="D312" s="1252"/>
      <c r="I312" s="1252"/>
      <c r="P312" s="1252"/>
    </row>
    <row r="313" spans="4:16" s="1248" customFormat="1" x14ac:dyDescent="0.2">
      <c r="D313" s="1252"/>
      <c r="I313" s="1252"/>
      <c r="P313" s="1252"/>
    </row>
    <row r="314" spans="4:16" s="1248" customFormat="1" x14ac:dyDescent="0.2">
      <c r="D314" s="1252"/>
      <c r="I314" s="1252"/>
      <c r="P314" s="1252"/>
    </row>
    <row r="315" spans="4:16" s="1248" customFormat="1" x14ac:dyDescent="0.2">
      <c r="D315" s="1252"/>
      <c r="I315" s="1252"/>
      <c r="P315" s="1252"/>
    </row>
    <row r="316" spans="4:16" s="1248" customFormat="1" x14ac:dyDescent="0.2">
      <c r="D316" s="1252"/>
      <c r="I316" s="1252"/>
      <c r="P316" s="1252"/>
    </row>
    <row r="317" spans="4:16" s="1248" customFormat="1" x14ac:dyDescent="0.2">
      <c r="D317" s="1252"/>
      <c r="I317" s="1252"/>
      <c r="P317" s="1252"/>
    </row>
    <row r="318" spans="4:16" s="1248" customFormat="1" x14ac:dyDescent="0.2">
      <c r="D318" s="1252"/>
      <c r="I318" s="1252"/>
      <c r="P318" s="1252"/>
    </row>
    <row r="319" spans="4:16" s="1248" customFormat="1" x14ac:dyDescent="0.2">
      <c r="D319" s="1252"/>
      <c r="I319" s="1252"/>
      <c r="P319" s="1252"/>
    </row>
    <row r="320" spans="4:16" s="1248" customFormat="1" x14ac:dyDescent="0.2">
      <c r="D320" s="1252"/>
      <c r="I320" s="1252"/>
      <c r="P320" s="1252"/>
    </row>
    <row r="321" spans="4:16" s="1248" customFormat="1" x14ac:dyDescent="0.2">
      <c r="D321" s="1252"/>
      <c r="I321" s="1252"/>
      <c r="P321" s="1252"/>
    </row>
    <row r="322" spans="4:16" s="1248" customFormat="1" x14ac:dyDescent="0.2">
      <c r="D322" s="1252"/>
      <c r="I322" s="1252"/>
      <c r="P322" s="1252"/>
    </row>
    <row r="323" spans="4:16" s="1248" customFormat="1" x14ac:dyDescent="0.2">
      <c r="D323" s="1252"/>
      <c r="I323" s="1252"/>
      <c r="P323" s="1252"/>
    </row>
    <row r="324" spans="4:16" s="1248" customFormat="1" x14ac:dyDescent="0.2">
      <c r="D324" s="1252"/>
      <c r="I324" s="1252"/>
      <c r="P324" s="1252"/>
    </row>
    <row r="325" spans="4:16" s="1248" customFormat="1" x14ac:dyDescent="0.2">
      <c r="D325" s="1252"/>
      <c r="I325" s="1252"/>
      <c r="P325" s="1252"/>
    </row>
    <row r="326" spans="4:16" s="1248" customFormat="1" x14ac:dyDescent="0.2">
      <c r="D326" s="1252"/>
      <c r="I326" s="1252"/>
      <c r="P326" s="1252"/>
    </row>
    <row r="327" spans="4:16" s="1248" customFormat="1" x14ac:dyDescent="0.2">
      <c r="D327" s="1252"/>
      <c r="I327" s="1252"/>
      <c r="P327" s="1252"/>
    </row>
    <row r="328" spans="4:16" s="1248" customFormat="1" x14ac:dyDescent="0.2">
      <c r="D328" s="1252"/>
      <c r="I328" s="1252"/>
      <c r="P328" s="1252"/>
    </row>
    <row r="329" spans="4:16" s="1248" customFormat="1" x14ac:dyDescent="0.2">
      <c r="D329" s="1252"/>
      <c r="I329" s="1252"/>
      <c r="P329" s="1252"/>
    </row>
    <row r="330" spans="4:16" s="1248" customFormat="1" x14ac:dyDescent="0.2">
      <c r="D330" s="1252"/>
      <c r="I330" s="1252"/>
      <c r="P330" s="1252"/>
    </row>
    <row r="331" spans="4:16" s="1248" customFormat="1" x14ac:dyDescent="0.2">
      <c r="D331" s="1252"/>
      <c r="I331" s="1252"/>
      <c r="P331" s="1252"/>
    </row>
    <row r="332" spans="4:16" s="1248" customFormat="1" x14ac:dyDescent="0.2">
      <c r="D332" s="1252"/>
      <c r="I332" s="1252"/>
      <c r="P332" s="1252"/>
    </row>
    <row r="333" spans="4:16" s="1248" customFormat="1" x14ac:dyDescent="0.2">
      <c r="D333" s="1252"/>
      <c r="I333" s="1252"/>
      <c r="P333" s="1252"/>
    </row>
    <row r="334" spans="4:16" s="1248" customFormat="1" x14ac:dyDescent="0.2">
      <c r="D334" s="1252"/>
      <c r="I334" s="1252"/>
      <c r="P334" s="1252"/>
    </row>
    <row r="335" spans="4:16" s="1248" customFormat="1" x14ac:dyDescent="0.2">
      <c r="D335" s="1252"/>
      <c r="I335" s="1252"/>
      <c r="P335" s="1252"/>
    </row>
    <row r="336" spans="4:16" s="1248" customFormat="1" x14ac:dyDescent="0.2">
      <c r="D336" s="1252"/>
      <c r="I336" s="1252"/>
      <c r="P336" s="1252"/>
    </row>
    <row r="337" spans="4:16" s="1248" customFormat="1" x14ac:dyDescent="0.2">
      <c r="D337" s="1252"/>
      <c r="I337" s="1252"/>
      <c r="P337" s="1252"/>
    </row>
    <row r="338" spans="4:16" s="1248" customFormat="1" x14ac:dyDescent="0.2">
      <c r="D338" s="1252"/>
      <c r="I338" s="1252"/>
      <c r="P338" s="1252"/>
    </row>
    <row r="339" spans="4:16" s="1248" customFormat="1" x14ac:dyDescent="0.2">
      <c r="D339" s="1252"/>
      <c r="I339" s="1252"/>
      <c r="P339" s="1252"/>
    </row>
    <row r="340" spans="4:16" s="1248" customFormat="1" x14ac:dyDescent="0.2">
      <c r="D340" s="1252"/>
      <c r="I340" s="1252"/>
      <c r="P340" s="1252"/>
    </row>
    <row r="341" spans="4:16" s="1248" customFormat="1" x14ac:dyDescent="0.2">
      <c r="D341" s="1252"/>
      <c r="I341" s="1252"/>
      <c r="P341" s="1252"/>
    </row>
    <row r="342" spans="4:16" s="1248" customFormat="1" x14ac:dyDescent="0.2">
      <c r="D342" s="1252"/>
      <c r="I342" s="1252"/>
      <c r="P342" s="1252"/>
    </row>
    <row r="343" spans="4:16" s="1248" customFormat="1" x14ac:dyDescent="0.2">
      <c r="D343" s="1252"/>
      <c r="I343" s="1252"/>
      <c r="P343" s="1252"/>
    </row>
    <row r="344" spans="4:16" s="1248" customFormat="1" x14ac:dyDescent="0.2">
      <c r="D344" s="1252"/>
      <c r="I344" s="1252"/>
      <c r="P344" s="1252"/>
    </row>
    <row r="345" spans="4:16" s="1248" customFormat="1" x14ac:dyDescent="0.2">
      <c r="D345" s="1252"/>
      <c r="I345" s="1252"/>
      <c r="P345" s="1252"/>
    </row>
    <row r="346" spans="4:16" s="1248" customFormat="1" x14ac:dyDescent="0.2">
      <c r="D346" s="1252"/>
      <c r="I346" s="1252"/>
      <c r="P346" s="1252"/>
    </row>
    <row r="347" spans="4:16" s="1248" customFormat="1" x14ac:dyDescent="0.2">
      <c r="D347" s="1252"/>
      <c r="I347" s="1252"/>
      <c r="P347" s="1252"/>
    </row>
    <row r="348" spans="4:16" s="1248" customFormat="1" x14ac:dyDescent="0.2">
      <c r="D348" s="1252"/>
      <c r="I348" s="1252"/>
      <c r="P348" s="1252"/>
    </row>
    <row r="349" spans="4:16" s="1248" customFormat="1" x14ac:dyDescent="0.2">
      <c r="D349" s="1252"/>
      <c r="I349" s="1252"/>
      <c r="P349" s="1252"/>
    </row>
    <row r="350" spans="4:16" s="1248" customFormat="1" x14ac:dyDescent="0.2">
      <c r="D350" s="1252"/>
      <c r="I350" s="1252"/>
      <c r="P350" s="1252"/>
    </row>
    <row r="351" spans="4:16" s="1248" customFormat="1" x14ac:dyDescent="0.2">
      <c r="D351" s="1252"/>
      <c r="I351" s="1252"/>
      <c r="P351" s="1252"/>
    </row>
    <row r="352" spans="4:16" s="1248" customFormat="1" x14ac:dyDescent="0.2">
      <c r="D352" s="1252"/>
      <c r="I352" s="1252"/>
      <c r="P352" s="1252"/>
    </row>
    <row r="353" spans="4:16" s="1248" customFormat="1" x14ac:dyDescent="0.2">
      <c r="D353" s="1252"/>
      <c r="I353" s="1252"/>
      <c r="P353" s="1252"/>
    </row>
    <row r="354" spans="4:16" s="1248" customFormat="1" x14ac:dyDescent="0.2">
      <c r="D354" s="1252"/>
      <c r="I354" s="1252"/>
      <c r="P354" s="1252"/>
    </row>
    <row r="355" spans="4:16" s="1248" customFormat="1" x14ac:dyDescent="0.2">
      <c r="D355" s="1252"/>
      <c r="I355" s="1252"/>
      <c r="P355" s="1252"/>
    </row>
    <row r="356" spans="4:16" s="1248" customFormat="1" x14ac:dyDescent="0.2">
      <c r="D356" s="1252"/>
      <c r="I356" s="1252"/>
      <c r="P356" s="1252"/>
    </row>
    <row r="357" spans="4:16" s="1248" customFormat="1" x14ac:dyDescent="0.2">
      <c r="D357" s="1252"/>
      <c r="I357" s="1252"/>
      <c r="P357" s="1252"/>
    </row>
    <row r="358" spans="4:16" s="1248" customFormat="1" x14ac:dyDescent="0.2">
      <c r="D358" s="1252"/>
      <c r="I358" s="1252"/>
      <c r="P358" s="1252"/>
    </row>
    <row r="359" spans="4:16" s="1248" customFormat="1" x14ac:dyDescent="0.2">
      <c r="D359" s="1252"/>
      <c r="I359" s="1252"/>
      <c r="P359" s="1252"/>
    </row>
    <row r="360" spans="4:16" s="1248" customFormat="1" x14ac:dyDescent="0.2">
      <c r="D360" s="1252"/>
      <c r="I360" s="1252"/>
      <c r="P360" s="1252"/>
    </row>
    <row r="361" spans="4:16" s="1248" customFormat="1" x14ac:dyDescent="0.2">
      <c r="D361" s="1252"/>
      <c r="I361" s="1252"/>
      <c r="P361" s="1252"/>
    </row>
    <row r="362" spans="4:16" s="1248" customFormat="1" x14ac:dyDescent="0.2">
      <c r="D362" s="1252"/>
      <c r="I362" s="1252"/>
      <c r="P362" s="1252"/>
    </row>
    <row r="363" spans="4:16" s="1248" customFormat="1" x14ac:dyDescent="0.2">
      <c r="D363" s="1252"/>
      <c r="I363" s="1252"/>
      <c r="P363" s="1252"/>
    </row>
    <row r="364" spans="4:16" s="1248" customFormat="1" x14ac:dyDescent="0.2">
      <c r="D364" s="1252"/>
      <c r="I364" s="1252"/>
      <c r="P364" s="1252"/>
    </row>
    <row r="365" spans="4:16" s="1248" customFormat="1" x14ac:dyDescent="0.2">
      <c r="D365" s="1252"/>
      <c r="I365" s="1252"/>
      <c r="P365" s="1252"/>
    </row>
    <row r="366" spans="4:16" s="1248" customFormat="1" x14ac:dyDescent="0.2">
      <c r="D366" s="1252"/>
      <c r="I366" s="1252"/>
      <c r="P366" s="1252"/>
    </row>
    <row r="367" spans="4:16" s="1248" customFormat="1" x14ac:dyDescent="0.2">
      <c r="D367" s="1252"/>
      <c r="I367" s="1252"/>
      <c r="P367" s="1252"/>
    </row>
    <row r="368" spans="4:16" s="1248" customFormat="1" x14ac:dyDescent="0.2">
      <c r="D368" s="1252"/>
      <c r="I368" s="1252"/>
      <c r="P368" s="1252"/>
    </row>
    <row r="369" spans="4:16" s="1248" customFormat="1" x14ac:dyDescent="0.2">
      <c r="D369" s="1252"/>
      <c r="I369" s="1252"/>
      <c r="P369" s="1252"/>
    </row>
    <row r="370" spans="4:16" s="1248" customFormat="1" x14ac:dyDescent="0.2">
      <c r="D370" s="1252"/>
      <c r="I370" s="1252"/>
      <c r="P370" s="1252"/>
    </row>
    <row r="371" spans="4:16" s="1248" customFormat="1" x14ac:dyDescent="0.2">
      <c r="D371" s="1252"/>
      <c r="I371" s="1252"/>
      <c r="P371" s="1252"/>
    </row>
    <row r="372" spans="4:16" s="1248" customFormat="1" x14ac:dyDescent="0.2">
      <c r="D372" s="1252"/>
      <c r="I372" s="1252"/>
      <c r="P372" s="1252"/>
    </row>
    <row r="373" spans="4:16" s="1248" customFormat="1" x14ac:dyDescent="0.2">
      <c r="D373" s="1252"/>
      <c r="I373" s="1252"/>
      <c r="P373" s="1252"/>
    </row>
    <row r="374" spans="4:16" s="1248" customFormat="1" x14ac:dyDescent="0.2">
      <c r="D374" s="1252"/>
      <c r="I374" s="1252"/>
      <c r="P374" s="1252"/>
    </row>
    <row r="375" spans="4:16" s="1248" customFormat="1" x14ac:dyDescent="0.2">
      <c r="D375" s="1252"/>
      <c r="I375" s="1252"/>
      <c r="P375" s="1252"/>
    </row>
    <row r="376" spans="4:16" s="1248" customFormat="1" x14ac:dyDescent="0.2">
      <c r="D376" s="1252"/>
      <c r="I376" s="1252"/>
      <c r="P376" s="1252"/>
    </row>
    <row r="377" spans="4:16" s="1248" customFormat="1" x14ac:dyDescent="0.2">
      <c r="D377" s="1252"/>
      <c r="I377" s="1252"/>
      <c r="P377" s="1252"/>
    </row>
    <row r="378" spans="4:16" s="1248" customFormat="1" x14ac:dyDescent="0.2">
      <c r="D378" s="1252"/>
      <c r="I378" s="1252"/>
      <c r="P378" s="1252"/>
    </row>
    <row r="379" spans="4:16" s="1248" customFormat="1" x14ac:dyDescent="0.2">
      <c r="D379" s="1252"/>
      <c r="I379" s="1252"/>
      <c r="P379" s="1252"/>
    </row>
    <row r="380" spans="4:16" s="1248" customFormat="1" x14ac:dyDescent="0.2">
      <c r="D380" s="1252"/>
      <c r="I380" s="1252"/>
      <c r="P380" s="1252"/>
    </row>
    <row r="381" spans="4:16" s="1248" customFormat="1" x14ac:dyDescent="0.2">
      <c r="D381" s="1252"/>
      <c r="I381" s="1252"/>
      <c r="P381" s="1252"/>
    </row>
    <row r="382" spans="4:16" s="1248" customFormat="1" x14ac:dyDescent="0.2">
      <c r="D382" s="1252"/>
      <c r="I382" s="1252"/>
      <c r="P382" s="1252"/>
    </row>
    <row r="383" spans="4:16" s="1248" customFormat="1" x14ac:dyDescent="0.2">
      <c r="D383" s="1252"/>
      <c r="I383" s="1252"/>
      <c r="P383" s="1252"/>
    </row>
    <row r="384" spans="4:16" s="1248" customFormat="1" x14ac:dyDescent="0.2">
      <c r="D384" s="1252"/>
      <c r="I384" s="1252"/>
      <c r="P384" s="1252"/>
    </row>
    <row r="385" spans="4:16" s="1248" customFormat="1" x14ac:dyDescent="0.2">
      <c r="D385" s="1252"/>
      <c r="I385" s="1252"/>
      <c r="P385" s="1252"/>
    </row>
    <row r="386" spans="4:16" s="1248" customFormat="1" x14ac:dyDescent="0.2">
      <c r="D386" s="1252"/>
      <c r="I386" s="1252"/>
      <c r="P386" s="1252"/>
    </row>
    <row r="387" spans="4:16" s="1248" customFormat="1" x14ac:dyDescent="0.2">
      <c r="D387" s="1252"/>
      <c r="I387" s="1252"/>
      <c r="P387" s="1252"/>
    </row>
    <row r="388" spans="4:16" s="1248" customFormat="1" x14ac:dyDescent="0.2">
      <c r="D388" s="1252"/>
      <c r="I388" s="1252"/>
      <c r="P388" s="1252"/>
    </row>
    <row r="389" spans="4:16" s="1248" customFormat="1" x14ac:dyDescent="0.2">
      <c r="D389" s="1252"/>
      <c r="I389" s="1252"/>
      <c r="P389" s="1252"/>
    </row>
    <row r="390" spans="4:16" s="1248" customFormat="1" x14ac:dyDescent="0.2">
      <c r="D390" s="1252"/>
      <c r="I390" s="1252"/>
      <c r="P390" s="1252"/>
    </row>
    <row r="391" spans="4:16" s="1248" customFormat="1" x14ac:dyDescent="0.2">
      <c r="D391" s="1252"/>
      <c r="I391" s="1252"/>
      <c r="P391" s="1252"/>
    </row>
    <row r="392" spans="4:16" s="1248" customFormat="1" x14ac:dyDescent="0.2">
      <c r="D392" s="1252"/>
      <c r="I392" s="1252"/>
      <c r="P392" s="1252"/>
    </row>
    <row r="393" spans="4:16" s="1248" customFormat="1" x14ac:dyDescent="0.2">
      <c r="D393" s="1252"/>
      <c r="I393" s="1252"/>
      <c r="P393" s="1252"/>
    </row>
    <row r="394" spans="4:16" s="1248" customFormat="1" x14ac:dyDescent="0.2">
      <c r="D394" s="1252"/>
      <c r="I394" s="1252"/>
      <c r="P394" s="1252"/>
    </row>
    <row r="395" spans="4:16" s="1248" customFormat="1" x14ac:dyDescent="0.2">
      <c r="D395" s="1252"/>
      <c r="I395" s="1252"/>
      <c r="P395" s="1252"/>
    </row>
    <row r="396" spans="4:16" s="1248" customFormat="1" x14ac:dyDescent="0.2">
      <c r="D396" s="1252"/>
      <c r="I396" s="1252"/>
      <c r="P396" s="1252"/>
    </row>
    <row r="397" spans="4:16" s="1248" customFormat="1" x14ac:dyDescent="0.2">
      <c r="D397" s="1252"/>
      <c r="I397" s="1252"/>
      <c r="P397" s="1252"/>
    </row>
    <row r="398" spans="4:16" s="1248" customFormat="1" x14ac:dyDescent="0.2">
      <c r="D398" s="1252"/>
      <c r="I398" s="1252"/>
      <c r="P398" s="1252"/>
    </row>
    <row r="399" spans="4:16" s="1248" customFormat="1" x14ac:dyDescent="0.2">
      <c r="D399" s="1252"/>
      <c r="I399" s="1252"/>
      <c r="P399" s="1252"/>
    </row>
    <row r="400" spans="4:16" s="1248" customFormat="1" x14ac:dyDescent="0.2">
      <c r="D400" s="1252"/>
      <c r="I400" s="1252"/>
      <c r="P400" s="1252"/>
    </row>
    <row r="401" spans="4:16" s="1248" customFormat="1" x14ac:dyDescent="0.2">
      <c r="D401" s="1252"/>
      <c r="I401" s="1252"/>
      <c r="P401" s="1252"/>
    </row>
    <row r="402" spans="4:16" s="1248" customFormat="1" x14ac:dyDescent="0.2">
      <c r="D402" s="1252"/>
      <c r="I402" s="1252"/>
      <c r="P402" s="1252"/>
    </row>
    <row r="403" spans="4:16" s="1248" customFormat="1" x14ac:dyDescent="0.2">
      <c r="D403" s="1252"/>
      <c r="I403" s="1252"/>
      <c r="P403" s="1252"/>
    </row>
    <row r="404" spans="4:16" s="1248" customFormat="1" x14ac:dyDescent="0.2">
      <c r="D404" s="1252"/>
      <c r="I404" s="1252"/>
      <c r="P404" s="1252"/>
    </row>
    <row r="405" spans="4:16" s="1248" customFormat="1" x14ac:dyDescent="0.2">
      <c r="D405" s="1252"/>
      <c r="I405" s="1252"/>
      <c r="P405" s="1252"/>
    </row>
    <row r="406" spans="4:16" s="1248" customFormat="1" x14ac:dyDescent="0.2">
      <c r="D406" s="1252"/>
      <c r="I406" s="1252"/>
      <c r="P406" s="1252"/>
    </row>
    <row r="407" spans="4:16" s="1248" customFormat="1" x14ac:dyDescent="0.2">
      <c r="D407" s="1252"/>
      <c r="I407" s="1252"/>
      <c r="P407" s="1252"/>
    </row>
    <row r="408" spans="4:16" s="1248" customFormat="1" x14ac:dyDescent="0.2">
      <c r="D408" s="1252"/>
      <c r="I408" s="1252"/>
      <c r="P408" s="1252"/>
    </row>
    <row r="409" spans="4:16" s="1248" customFormat="1" x14ac:dyDescent="0.2">
      <c r="D409" s="1252"/>
      <c r="I409" s="1252"/>
      <c r="P409" s="1252"/>
    </row>
    <row r="410" spans="4:16" s="1248" customFormat="1" x14ac:dyDescent="0.2">
      <c r="D410" s="1252"/>
      <c r="I410" s="1252"/>
      <c r="P410" s="1252"/>
    </row>
    <row r="411" spans="4:16" s="1248" customFormat="1" x14ac:dyDescent="0.2">
      <c r="D411" s="1252"/>
      <c r="I411" s="1252"/>
      <c r="P411" s="1252"/>
    </row>
    <row r="412" spans="4:16" s="1248" customFormat="1" x14ac:dyDescent="0.2">
      <c r="D412" s="1252"/>
      <c r="I412" s="1252"/>
      <c r="P412" s="1252"/>
    </row>
    <row r="413" spans="4:16" s="1248" customFormat="1" x14ac:dyDescent="0.2">
      <c r="D413" s="1252"/>
      <c r="I413" s="1252"/>
      <c r="P413" s="1252"/>
    </row>
    <row r="414" spans="4:16" s="1248" customFormat="1" x14ac:dyDescent="0.2">
      <c r="D414" s="1252"/>
      <c r="I414" s="1252"/>
      <c r="P414" s="1252"/>
    </row>
    <row r="415" spans="4:16" s="1248" customFormat="1" x14ac:dyDescent="0.2">
      <c r="D415" s="1252"/>
      <c r="I415" s="1252"/>
      <c r="P415" s="1252"/>
    </row>
    <row r="416" spans="4:16" s="1248" customFormat="1" x14ac:dyDescent="0.2">
      <c r="D416" s="1252"/>
      <c r="I416" s="1252"/>
      <c r="P416" s="1252"/>
    </row>
    <row r="417" spans="4:16" s="1248" customFormat="1" x14ac:dyDescent="0.2">
      <c r="D417" s="1252"/>
      <c r="I417" s="1252"/>
      <c r="P417" s="1252"/>
    </row>
    <row r="418" spans="4:16" s="1248" customFormat="1" x14ac:dyDescent="0.2">
      <c r="D418" s="1252"/>
      <c r="I418" s="1252"/>
      <c r="P418" s="1252"/>
    </row>
    <row r="419" spans="4:16" s="1248" customFormat="1" x14ac:dyDescent="0.2">
      <c r="D419" s="1252"/>
      <c r="I419" s="1252"/>
      <c r="P419" s="1252"/>
    </row>
    <row r="420" spans="4:16" s="1248" customFormat="1" x14ac:dyDescent="0.2">
      <c r="D420" s="1252"/>
      <c r="I420" s="1252"/>
      <c r="P420" s="1252"/>
    </row>
    <row r="421" spans="4:16" s="1248" customFormat="1" x14ac:dyDescent="0.2">
      <c r="D421" s="1252"/>
      <c r="I421" s="1252"/>
      <c r="P421" s="1252"/>
    </row>
    <row r="422" spans="4:16" s="1248" customFormat="1" x14ac:dyDescent="0.2">
      <c r="D422" s="1252"/>
      <c r="I422" s="1252"/>
      <c r="P422" s="1252"/>
    </row>
    <row r="423" spans="4:16" s="1248" customFormat="1" x14ac:dyDescent="0.2">
      <c r="D423" s="1252"/>
      <c r="I423" s="1252"/>
      <c r="P423" s="1252"/>
    </row>
    <row r="424" spans="4:16" s="1248" customFormat="1" x14ac:dyDescent="0.2">
      <c r="D424" s="1252"/>
      <c r="I424" s="1252"/>
      <c r="P424" s="1252"/>
    </row>
    <row r="425" spans="4:16" s="1248" customFormat="1" x14ac:dyDescent="0.2">
      <c r="D425" s="1252"/>
      <c r="I425" s="1252"/>
      <c r="P425" s="1252"/>
    </row>
    <row r="426" spans="4:16" s="1248" customFormat="1" x14ac:dyDescent="0.2">
      <c r="D426" s="1252"/>
      <c r="I426" s="1252"/>
      <c r="P426" s="1252"/>
    </row>
    <row r="427" spans="4:16" s="1248" customFormat="1" x14ac:dyDescent="0.2">
      <c r="D427" s="1252"/>
      <c r="I427" s="1252"/>
      <c r="P427" s="1252"/>
    </row>
    <row r="428" spans="4:16" s="1248" customFormat="1" x14ac:dyDescent="0.2">
      <c r="D428" s="1252"/>
      <c r="I428" s="1252"/>
      <c r="P428" s="1252"/>
    </row>
    <row r="429" spans="4:16" s="1248" customFormat="1" x14ac:dyDescent="0.2">
      <c r="D429" s="1252"/>
      <c r="I429" s="1252"/>
      <c r="P429" s="1252"/>
    </row>
    <row r="430" spans="4:16" s="1248" customFormat="1" x14ac:dyDescent="0.2">
      <c r="D430" s="1252"/>
      <c r="I430" s="1252"/>
      <c r="P430" s="1252"/>
    </row>
    <row r="431" spans="4:16" s="1248" customFormat="1" x14ac:dyDescent="0.2">
      <c r="D431" s="1252"/>
      <c r="I431" s="1252"/>
      <c r="P431" s="1252"/>
    </row>
    <row r="432" spans="4:16" s="1248" customFormat="1" x14ac:dyDescent="0.2">
      <c r="D432" s="1252"/>
      <c r="I432" s="1252"/>
      <c r="P432" s="1252"/>
    </row>
    <row r="433" spans="4:16" s="1248" customFormat="1" x14ac:dyDescent="0.2">
      <c r="D433" s="1252"/>
      <c r="I433" s="1252"/>
      <c r="P433" s="1252"/>
    </row>
    <row r="434" spans="4:16" s="1248" customFormat="1" x14ac:dyDescent="0.2">
      <c r="D434" s="1252"/>
      <c r="I434" s="1252"/>
      <c r="P434" s="1252"/>
    </row>
    <row r="435" spans="4:16" s="1248" customFormat="1" x14ac:dyDescent="0.2">
      <c r="D435" s="1252"/>
      <c r="I435" s="1252"/>
      <c r="P435" s="1252"/>
    </row>
    <row r="436" spans="4:16" s="1248" customFormat="1" x14ac:dyDescent="0.2">
      <c r="D436" s="1252"/>
      <c r="I436" s="1252"/>
      <c r="P436" s="1252"/>
    </row>
    <row r="437" spans="4:16" s="1248" customFormat="1" x14ac:dyDescent="0.2">
      <c r="D437" s="1252"/>
      <c r="I437" s="1252"/>
      <c r="P437" s="1252"/>
    </row>
    <row r="438" spans="4:16" s="1248" customFormat="1" x14ac:dyDescent="0.2">
      <c r="D438" s="1252"/>
      <c r="I438" s="1252"/>
      <c r="P438" s="1252"/>
    </row>
    <row r="439" spans="4:16" s="1248" customFormat="1" x14ac:dyDescent="0.2">
      <c r="D439" s="1252"/>
      <c r="I439" s="1252"/>
      <c r="P439" s="1252"/>
    </row>
    <row r="440" spans="4:16" s="1248" customFormat="1" x14ac:dyDescent="0.2">
      <c r="D440" s="1252"/>
      <c r="I440" s="1252"/>
      <c r="P440" s="1252"/>
    </row>
    <row r="441" spans="4:16" s="1248" customFormat="1" x14ac:dyDescent="0.2">
      <c r="D441" s="1252"/>
      <c r="I441" s="1252"/>
      <c r="P441" s="1252"/>
    </row>
    <row r="442" spans="4:16" s="1248" customFormat="1" x14ac:dyDescent="0.2">
      <c r="D442" s="1252"/>
      <c r="I442" s="1252"/>
      <c r="P442" s="1252"/>
    </row>
    <row r="443" spans="4:16" s="1248" customFormat="1" x14ac:dyDescent="0.2">
      <c r="D443" s="1252"/>
      <c r="I443" s="1252"/>
      <c r="P443" s="1252"/>
    </row>
    <row r="444" spans="4:16" s="1248" customFormat="1" x14ac:dyDescent="0.2">
      <c r="D444" s="1252"/>
      <c r="I444" s="1252"/>
      <c r="P444" s="1252"/>
    </row>
    <row r="445" spans="4:16" s="1248" customFormat="1" x14ac:dyDescent="0.2">
      <c r="D445" s="1252"/>
      <c r="I445" s="1252"/>
      <c r="P445" s="1252"/>
    </row>
    <row r="446" spans="4:16" s="1248" customFormat="1" x14ac:dyDescent="0.2">
      <c r="D446" s="1252"/>
      <c r="I446" s="1252"/>
      <c r="P446" s="1252"/>
    </row>
    <row r="447" spans="4:16" s="1248" customFormat="1" x14ac:dyDescent="0.2">
      <c r="D447" s="1252"/>
      <c r="I447" s="1252"/>
      <c r="P447" s="1252"/>
    </row>
    <row r="448" spans="4:16" s="1248" customFormat="1" x14ac:dyDescent="0.2">
      <c r="D448" s="1252"/>
      <c r="I448" s="1252"/>
      <c r="P448" s="1252"/>
    </row>
    <row r="449" spans="4:16" s="1248" customFormat="1" x14ac:dyDescent="0.2">
      <c r="D449" s="1252"/>
      <c r="I449" s="1252"/>
      <c r="P449" s="1252"/>
    </row>
    <row r="450" spans="4:16" s="1248" customFormat="1" x14ac:dyDescent="0.2">
      <c r="D450" s="1252"/>
      <c r="I450" s="1252"/>
      <c r="P450" s="1252"/>
    </row>
    <row r="451" spans="4:16" s="1248" customFormat="1" x14ac:dyDescent="0.2">
      <c r="D451" s="1252"/>
      <c r="I451" s="1252"/>
      <c r="P451" s="1252"/>
    </row>
    <row r="452" spans="4:16" s="1248" customFormat="1" x14ac:dyDescent="0.2">
      <c r="D452" s="1252"/>
      <c r="I452" s="1252"/>
      <c r="P452" s="1252"/>
    </row>
    <row r="453" spans="4:16" s="1248" customFormat="1" x14ac:dyDescent="0.2">
      <c r="D453" s="1252"/>
      <c r="I453" s="1252"/>
      <c r="P453" s="1252"/>
    </row>
    <row r="454" spans="4:16" s="1248" customFormat="1" x14ac:dyDescent="0.2">
      <c r="D454" s="1252"/>
      <c r="I454" s="1252"/>
      <c r="P454" s="1252"/>
    </row>
    <row r="455" spans="4:16" s="1248" customFormat="1" x14ac:dyDescent="0.2">
      <c r="D455" s="1252"/>
      <c r="I455" s="1252"/>
      <c r="P455" s="1252"/>
    </row>
    <row r="456" spans="4:16" s="1248" customFormat="1" x14ac:dyDescent="0.2">
      <c r="D456" s="1252"/>
      <c r="I456" s="1252"/>
      <c r="P456" s="1252"/>
    </row>
    <row r="457" spans="4:16" s="1248" customFormat="1" x14ac:dyDescent="0.2">
      <c r="D457" s="1252"/>
      <c r="I457" s="1252"/>
      <c r="P457" s="1252"/>
    </row>
    <row r="458" spans="4:16" s="1248" customFormat="1" x14ac:dyDescent="0.2">
      <c r="D458" s="1252"/>
      <c r="I458" s="1252"/>
      <c r="P458" s="1252"/>
    </row>
    <row r="459" spans="4:16" s="1248" customFormat="1" x14ac:dyDescent="0.2">
      <c r="D459" s="1252"/>
      <c r="I459" s="1252"/>
      <c r="P459" s="1252"/>
    </row>
    <row r="460" spans="4:16" s="1248" customFormat="1" x14ac:dyDescent="0.2">
      <c r="D460" s="1252"/>
      <c r="I460" s="1252"/>
      <c r="P460" s="1252"/>
    </row>
    <row r="461" spans="4:16" s="1248" customFormat="1" x14ac:dyDescent="0.2">
      <c r="D461" s="1252"/>
      <c r="I461" s="1252"/>
      <c r="P461" s="1252"/>
    </row>
    <row r="462" spans="4:16" s="1248" customFormat="1" x14ac:dyDescent="0.2">
      <c r="D462" s="1252"/>
      <c r="I462" s="1252"/>
      <c r="P462" s="1252"/>
    </row>
    <row r="463" spans="4:16" s="1248" customFormat="1" x14ac:dyDescent="0.2">
      <c r="D463" s="1252"/>
      <c r="I463" s="1252"/>
      <c r="P463" s="1252"/>
    </row>
    <row r="464" spans="4:16" s="1248" customFormat="1" x14ac:dyDescent="0.2">
      <c r="D464" s="1252"/>
      <c r="I464" s="1252"/>
      <c r="P464" s="1252"/>
    </row>
    <row r="465" spans="4:16" s="1248" customFormat="1" x14ac:dyDescent="0.2">
      <c r="D465" s="1252"/>
      <c r="I465" s="1252"/>
      <c r="P465" s="1252"/>
    </row>
    <row r="466" spans="4:16" s="1248" customFormat="1" x14ac:dyDescent="0.2">
      <c r="D466" s="1252"/>
      <c r="I466" s="1252"/>
      <c r="P466" s="1252"/>
    </row>
    <row r="467" spans="4:16" s="1248" customFormat="1" x14ac:dyDescent="0.2">
      <c r="D467" s="1252"/>
      <c r="I467" s="1252"/>
      <c r="P467" s="1252"/>
    </row>
    <row r="468" spans="4:16" s="1248" customFormat="1" x14ac:dyDescent="0.2">
      <c r="D468" s="1252"/>
      <c r="I468" s="1252"/>
      <c r="P468" s="1252"/>
    </row>
    <row r="469" spans="4:16" s="1248" customFormat="1" x14ac:dyDescent="0.2">
      <c r="D469" s="1252"/>
      <c r="I469" s="1252"/>
      <c r="P469" s="1252"/>
    </row>
    <row r="470" spans="4:16" s="1248" customFormat="1" x14ac:dyDescent="0.2">
      <c r="D470" s="1252"/>
      <c r="I470" s="1252"/>
      <c r="P470" s="1252"/>
    </row>
    <row r="471" spans="4:16" s="1248" customFormat="1" x14ac:dyDescent="0.2">
      <c r="D471" s="1252"/>
      <c r="I471" s="1252"/>
      <c r="P471" s="1252"/>
    </row>
    <row r="472" spans="4:16" s="1248" customFormat="1" x14ac:dyDescent="0.2">
      <c r="D472" s="1252"/>
      <c r="I472" s="1252"/>
      <c r="P472" s="1252"/>
    </row>
    <row r="473" spans="4:16" s="1248" customFormat="1" x14ac:dyDescent="0.2">
      <c r="D473" s="1252"/>
      <c r="I473" s="1252"/>
      <c r="P473" s="1252"/>
    </row>
    <row r="474" spans="4:16" s="1248" customFormat="1" x14ac:dyDescent="0.2">
      <c r="D474" s="1252"/>
      <c r="I474" s="1252"/>
      <c r="P474" s="1252"/>
    </row>
    <row r="475" spans="4:16" s="1248" customFormat="1" x14ac:dyDescent="0.2">
      <c r="D475" s="1252"/>
      <c r="I475" s="1252"/>
      <c r="P475" s="1252"/>
    </row>
    <row r="476" spans="4:16" s="1248" customFormat="1" x14ac:dyDescent="0.2">
      <c r="D476" s="1252"/>
      <c r="I476" s="1252"/>
      <c r="P476" s="1252"/>
    </row>
    <row r="477" spans="4:16" s="1248" customFormat="1" x14ac:dyDescent="0.2">
      <c r="D477" s="1252"/>
      <c r="I477" s="1252"/>
      <c r="P477" s="1252"/>
    </row>
    <row r="478" spans="4:16" s="1248" customFormat="1" x14ac:dyDescent="0.2">
      <c r="D478" s="1252"/>
      <c r="I478" s="1252"/>
      <c r="P478" s="1252"/>
    </row>
    <row r="479" spans="4:16" s="1248" customFormat="1" x14ac:dyDescent="0.2">
      <c r="D479" s="1252"/>
      <c r="I479" s="1252"/>
      <c r="P479" s="1252"/>
    </row>
    <row r="480" spans="4:16" s="1248" customFormat="1" x14ac:dyDescent="0.2">
      <c r="D480" s="1252"/>
      <c r="I480" s="1252"/>
      <c r="P480" s="1252"/>
    </row>
    <row r="481" spans="4:16" s="1248" customFormat="1" x14ac:dyDescent="0.2">
      <c r="D481" s="1252"/>
      <c r="I481" s="1252"/>
      <c r="P481" s="1252"/>
    </row>
    <row r="482" spans="4:16" s="1248" customFormat="1" x14ac:dyDescent="0.2">
      <c r="D482" s="1252"/>
      <c r="I482" s="1252"/>
      <c r="P482" s="1252"/>
    </row>
    <row r="483" spans="4:16" s="1248" customFormat="1" x14ac:dyDescent="0.2">
      <c r="D483" s="1252"/>
      <c r="I483" s="1252"/>
      <c r="P483" s="1252"/>
    </row>
    <row r="484" spans="4:16" s="1248" customFormat="1" x14ac:dyDescent="0.2">
      <c r="D484" s="1252"/>
      <c r="I484" s="1252"/>
      <c r="P484" s="1252"/>
    </row>
    <row r="485" spans="4:16" s="1248" customFormat="1" x14ac:dyDescent="0.2">
      <c r="D485" s="1252"/>
      <c r="I485" s="1252"/>
      <c r="P485" s="1252"/>
    </row>
    <row r="486" spans="4:16" s="1248" customFormat="1" x14ac:dyDescent="0.2">
      <c r="D486" s="1252"/>
      <c r="I486" s="1252"/>
      <c r="P486" s="1252"/>
    </row>
    <row r="487" spans="4:16" s="1248" customFormat="1" x14ac:dyDescent="0.2">
      <c r="D487" s="1252"/>
      <c r="I487" s="1252"/>
      <c r="P487" s="1252"/>
    </row>
    <row r="488" spans="4:16" s="1248" customFormat="1" x14ac:dyDescent="0.2">
      <c r="D488" s="1252"/>
      <c r="I488" s="1252"/>
      <c r="P488" s="1252"/>
    </row>
    <row r="489" spans="4:16" s="1248" customFormat="1" x14ac:dyDescent="0.2">
      <c r="D489" s="1252"/>
      <c r="I489" s="1252"/>
      <c r="P489" s="1252"/>
    </row>
    <row r="490" spans="4:16" s="1248" customFormat="1" x14ac:dyDescent="0.2">
      <c r="D490" s="1252"/>
      <c r="I490" s="1252"/>
      <c r="P490" s="1252"/>
    </row>
    <row r="491" spans="4:16" s="1248" customFormat="1" x14ac:dyDescent="0.2">
      <c r="D491" s="1252"/>
      <c r="I491" s="1252"/>
      <c r="P491" s="1252"/>
    </row>
    <row r="492" spans="4:16" s="1248" customFormat="1" x14ac:dyDescent="0.2">
      <c r="D492" s="1252"/>
      <c r="I492" s="1252"/>
      <c r="P492" s="1252"/>
    </row>
    <row r="493" spans="4:16" s="1248" customFormat="1" x14ac:dyDescent="0.2">
      <c r="D493" s="1252"/>
      <c r="I493" s="1252"/>
      <c r="P493" s="1252"/>
    </row>
    <row r="494" spans="4:16" s="1248" customFormat="1" x14ac:dyDescent="0.2">
      <c r="D494" s="1252"/>
      <c r="I494" s="1252"/>
      <c r="P494" s="1252"/>
    </row>
    <row r="495" spans="4:16" s="1248" customFormat="1" x14ac:dyDescent="0.2">
      <c r="D495" s="1252"/>
      <c r="I495" s="1252"/>
      <c r="P495" s="1252"/>
    </row>
    <row r="496" spans="4:16" s="1248" customFormat="1" x14ac:dyDescent="0.2">
      <c r="D496" s="1252"/>
      <c r="I496" s="1252"/>
      <c r="P496" s="1252"/>
    </row>
    <row r="497" spans="4:16" s="1248" customFormat="1" x14ac:dyDescent="0.2">
      <c r="D497" s="1252"/>
      <c r="I497" s="1252"/>
      <c r="P497" s="1252"/>
    </row>
    <row r="498" spans="4:16" s="1248" customFormat="1" x14ac:dyDescent="0.2">
      <c r="D498" s="1252"/>
      <c r="I498" s="1252"/>
      <c r="P498" s="1252"/>
    </row>
    <row r="499" spans="4:16" s="1248" customFormat="1" x14ac:dyDescent="0.2">
      <c r="D499" s="1252"/>
      <c r="I499" s="1252"/>
      <c r="P499" s="1252"/>
    </row>
    <row r="500" spans="4:16" s="1248" customFormat="1" x14ac:dyDescent="0.2">
      <c r="D500" s="1252"/>
      <c r="I500" s="1252"/>
      <c r="P500" s="1252"/>
    </row>
    <row r="501" spans="4:16" s="1248" customFormat="1" x14ac:dyDescent="0.2">
      <c r="D501" s="1252"/>
      <c r="I501" s="1252"/>
      <c r="P501" s="1252"/>
    </row>
    <row r="502" spans="4:16" s="1248" customFormat="1" x14ac:dyDescent="0.2">
      <c r="D502" s="1252"/>
      <c r="I502" s="1252"/>
      <c r="P502" s="1252"/>
    </row>
    <row r="503" spans="4:16" s="1248" customFormat="1" x14ac:dyDescent="0.2">
      <c r="D503" s="1252"/>
      <c r="I503" s="1252"/>
      <c r="P503" s="1252"/>
    </row>
    <row r="504" spans="4:16" s="1248" customFormat="1" x14ac:dyDescent="0.2">
      <c r="D504" s="1252"/>
      <c r="I504" s="1252"/>
      <c r="P504" s="1252"/>
    </row>
    <row r="505" spans="4:16" s="1248" customFormat="1" x14ac:dyDescent="0.2">
      <c r="D505" s="1252"/>
      <c r="I505" s="1252"/>
      <c r="P505" s="1252"/>
    </row>
    <row r="506" spans="4:16" s="1248" customFormat="1" x14ac:dyDescent="0.2">
      <c r="D506" s="1252"/>
      <c r="I506" s="1252"/>
      <c r="P506" s="1252"/>
    </row>
    <row r="507" spans="4:16" s="1248" customFormat="1" x14ac:dyDescent="0.2">
      <c r="D507" s="1252"/>
      <c r="I507" s="1252"/>
      <c r="P507" s="1252"/>
    </row>
    <row r="508" spans="4:16" s="1248" customFormat="1" x14ac:dyDescent="0.2">
      <c r="D508" s="1252"/>
      <c r="I508" s="1252"/>
      <c r="P508" s="1252"/>
    </row>
    <row r="509" spans="4:16" s="1248" customFormat="1" x14ac:dyDescent="0.2">
      <c r="D509" s="1252"/>
      <c r="I509" s="1252"/>
      <c r="P509" s="1252"/>
    </row>
    <row r="510" spans="4:16" s="1248" customFormat="1" x14ac:dyDescent="0.2">
      <c r="D510" s="1252"/>
      <c r="I510" s="1252"/>
      <c r="P510" s="1252"/>
    </row>
    <row r="511" spans="4:16" s="1248" customFormat="1" x14ac:dyDescent="0.2">
      <c r="D511" s="1252"/>
      <c r="I511" s="1252"/>
      <c r="P511" s="1252"/>
    </row>
    <row r="512" spans="4:16" s="1248" customFormat="1" x14ac:dyDescent="0.2">
      <c r="D512" s="1252"/>
      <c r="I512" s="1252"/>
      <c r="P512" s="1252"/>
    </row>
    <row r="513" spans="4:16" s="1248" customFormat="1" x14ac:dyDescent="0.2">
      <c r="D513" s="1252"/>
      <c r="I513" s="1252"/>
      <c r="P513" s="1252"/>
    </row>
    <row r="514" spans="4:16" s="1248" customFormat="1" x14ac:dyDescent="0.2">
      <c r="D514" s="1252"/>
      <c r="I514" s="1252"/>
      <c r="P514" s="1252"/>
    </row>
    <row r="515" spans="4:16" s="1248" customFormat="1" x14ac:dyDescent="0.2">
      <c r="D515" s="1252"/>
      <c r="I515" s="1252"/>
      <c r="P515" s="1252"/>
    </row>
    <row r="516" spans="4:16" s="1248" customFormat="1" x14ac:dyDescent="0.2">
      <c r="D516" s="1252"/>
      <c r="I516" s="1252"/>
      <c r="P516" s="1252"/>
    </row>
    <row r="517" spans="4:16" s="1248" customFormat="1" x14ac:dyDescent="0.2">
      <c r="D517" s="1252"/>
      <c r="I517" s="1252"/>
      <c r="P517" s="1252"/>
    </row>
    <row r="518" spans="4:16" s="1248" customFormat="1" x14ac:dyDescent="0.2">
      <c r="D518" s="1252"/>
      <c r="I518" s="1252"/>
      <c r="P518" s="1252"/>
    </row>
    <row r="519" spans="4:16" s="1248" customFormat="1" x14ac:dyDescent="0.2">
      <c r="D519" s="1252"/>
      <c r="I519" s="1252"/>
      <c r="P519" s="1252"/>
    </row>
    <row r="520" spans="4:16" s="1248" customFormat="1" x14ac:dyDescent="0.2">
      <c r="D520" s="1252"/>
      <c r="I520" s="1252"/>
      <c r="P520" s="1252"/>
    </row>
    <row r="521" spans="4:16" s="1248" customFormat="1" x14ac:dyDescent="0.2">
      <c r="D521" s="1252"/>
      <c r="I521" s="1252"/>
      <c r="P521" s="1252"/>
    </row>
    <row r="522" spans="4:16" s="1248" customFormat="1" x14ac:dyDescent="0.2">
      <c r="D522" s="1252"/>
      <c r="I522" s="1252"/>
      <c r="P522" s="1252"/>
    </row>
    <row r="523" spans="4:16" s="1248" customFormat="1" x14ac:dyDescent="0.2">
      <c r="D523" s="1252"/>
      <c r="I523" s="1252"/>
      <c r="P523" s="1252"/>
    </row>
    <row r="524" spans="4:16" s="1248" customFormat="1" x14ac:dyDescent="0.2">
      <c r="D524" s="1252"/>
      <c r="I524" s="1252"/>
      <c r="P524" s="1252"/>
    </row>
    <row r="525" spans="4:16" s="1248" customFormat="1" x14ac:dyDescent="0.2">
      <c r="D525" s="1252"/>
      <c r="I525" s="1252"/>
      <c r="P525" s="1252"/>
    </row>
    <row r="526" spans="4:16" s="1248" customFormat="1" x14ac:dyDescent="0.2">
      <c r="D526" s="1252"/>
      <c r="I526" s="1252"/>
      <c r="P526" s="1252"/>
    </row>
    <row r="527" spans="4:16" s="1248" customFormat="1" x14ac:dyDescent="0.2">
      <c r="D527" s="1252"/>
      <c r="I527" s="1252"/>
      <c r="P527" s="1252"/>
    </row>
    <row r="528" spans="4:16" s="1248" customFormat="1" x14ac:dyDescent="0.2">
      <c r="D528" s="1252"/>
      <c r="I528" s="1252"/>
      <c r="P528" s="1252"/>
    </row>
    <row r="529" spans="4:16" s="1248" customFormat="1" x14ac:dyDescent="0.2">
      <c r="D529" s="1252"/>
      <c r="I529" s="1252"/>
      <c r="P529" s="1252"/>
    </row>
    <row r="530" spans="4:16" s="1248" customFormat="1" x14ac:dyDescent="0.2">
      <c r="D530" s="1252"/>
      <c r="I530" s="1252"/>
      <c r="P530" s="1252"/>
    </row>
    <row r="531" spans="4:16" s="1248" customFormat="1" x14ac:dyDescent="0.2">
      <c r="D531" s="1252"/>
      <c r="I531" s="1252"/>
      <c r="P531" s="1252"/>
    </row>
    <row r="532" spans="4:16" s="1248" customFormat="1" x14ac:dyDescent="0.2">
      <c r="D532" s="1252"/>
      <c r="I532" s="1252"/>
      <c r="P532" s="1252"/>
    </row>
    <row r="533" spans="4:16" s="1248" customFormat="1" x14ac:dyDescent="0.2">
      <c r="D533" s="1252"/>
      <c r="I533" s="1252"/>
      <c r="P533" s="1252"/>
    </row>
    <row r="534" spans="4:16" s="1248" customFormat="1" x14ac:dyDescent="0.2">
      <c r="D534" s="1252"/>
      <c r="I534" s="1252"/>
      <c r="P534" s="1252"/>
    </row>
    <row r="535" spans="4:16" s="1248" customFormat="1" x14ac:dyDescent="0.2">
      <c r="D535" s="1252"/>
      <c r="I535" s="1252"/>
      <c r="P535" s="1252"/>
    </row>
    <row r="536" spans="4:16" s="1248" customFormat="1" x14ac:dyDescent="0.2">
      <c r="D536" s="1252"/>
      <c r="I536" s="1252"/>
      <c r="P536" s="1252"/>
    </row>
    <row r="537" spans="4:16" s="1248" customFormat="1" x14ac:dyDescent="0.2">
      <c r="D537" s="1252"/>
      <c r="I537" s="1252"/>
      <c r="P537" s="1252"/>
    </row>
    <row r="538" spans="4:16" s="1248" customFormat="1" x14ac:dyDescent="0.2">
      <c r="D538" s="1252"/>
      <c r="I538" s="1252"/>
      <c r="P538" s="1252"/>
    </row>
    <row r="539" spans="4:16" s="1248" customFormat="1" x14ac:dyDescent="0.2">
      <c r="D539" s="1252"/>
      <c r="I539" s="1252"/>
      <c r="P539" s="1252"/>
    </row>
    <row r="540" spans="4:16" s="1248" customFormat="1" x14ac:dyDescent="0.2">
      <c r="D540" s="1252"/>
      <c r="I540" s="1252"/>
      <c r="P540" s="1252"/>
    </row>
    <row r="541" spans="4:16" s="1248" customFormat="1" x14ac:dyDescent="0.2">
      <c r="D541" s="1252"/>
      <c r="I541" s="1252"/>
      <c r="P541" s="1252"/>
    </row>
    <row r="542" spans="4:16" s="1248" customFormat="1" x14ac:dyDescent="0.2">
      <c r="D542" s="1252"/>
      <c r="I542" s="1252"/>
      <c r="P542" s="1252"/>
    </row>
    <row r="543" spans="4:16" s="1248" customFormat="1" x14ac:dyDescent="0.2">
      <c r="D543" s="1252"/>
      <c r="I543" s="1252"/>
      <c r="P543" s="1252"/>
    </row>
    <row r="544" spans="4:16" s="1248" customFormat="1" x14ac:dyDescent="0.2">
      <c r="D544" s="1252"/>
      <c r="I544" s="1252"/>
      <c r="P544" s="1252"/>
    </row>
    <row r="545" spans="4:16" s="1248" customFormat="1" x14ac:dyDescent="0.2">
      <c r="D545" s="1252"/>
      <c r="I545" s="1252"/>
      <c r="P545" s="1252"/>
    </row>
    <row r="546" spans="4:16" s="1248" customFormat="1" x14ac:dyDescent="0.2">
      <c r="D546" s="1252"/>
      <c r="I546" s="1252"/>
      <c r="P546" s="1252"/>
    </row>
    <row r="547" spans="4:16" s="1248" customFormat="1" x14ac:dyDescent="0.2">
      <c r="D547" s="1252"/>
      <c r="I547" s="1252"/>
      <c r="P547" s="1252"/>
    </row>
    <row r="548" spans="4:16" s="1248" customFormat="1" x14ac:dyDescent="0.2">
      <c r="D548" s="1252"/>
      <c r="I548" s="1252"/>
      <c r="P548" s="1252"/>
    </row>
    <row r="549" spans="4:16" s="1248" customFormat="1" x14ac:dyDescent="0.2">
      <c r="D549" s="1252"/>
      <c r="I549" s="1252"/>
      <c r="P549" s="1252"/>
    </row>
    <row r="550" spans="4:16" s="1248" customFormat="1" x14ac:dyDescent="0.2">
      <c r="D550" s="1252"/>
      <c r="I550" s="1252"/>
      <c r="P550" s="1252"/>
    </row>
    <row r="551" spans="4:16" s="1248" customFormat="1" x14ac:dyDescent="0.2">
      <c r="D551" s="1252"/>
      <c r="I551" s="1252"/>
      <c r="P551" s="1252"/>
    </row>
    <row r="552" spans="4:16" s="1248" customFormat="1" x14ac:dyDescent="0.2">
      <c r="D552" s="1252"/>
      <c r="I552" s="1252"/>
      <c r="P552" s="1252"/>
    </row>
    <row r="553" spans="4:16" s="1248" customFormat="1" x14ac:dyDescent="0.2">
      <c r="D553" s="1252"/>
      <c r="I553" s="1252"/>
      <c r="P553" s="1252"/>
    </row>
    <row r="554" spans="4:16" s="1248" customFormat="1" x14ac:dyDescent="0.2">
      <c r="D554" s="1252"/>
      <c r="I554" s="1252"/>
      <c r="P554" s="1252"/>
    </row>
    <row r="555" spans="4:16" s="1248" customFormat="1" x14ac:dyDescent="0.2">
      <c r="D555" s="1252"/>
      <c r="I555" s="1252"/>
      <c r="P555" s="1252"/>
    </row>
    <row r="556" spans="4:16" s="1248" customFormat="1" x14ac:dyDescent="0.2">
      <c r="D556" s="1252"/>
      <c r="I556" s="1252"/>
      <c r="P556" s="1252"/>
    </row>
    <row r="557" spans="4:16" s="1248" customFormat="1" x14ac:dyDescent="0.2">
      <c r="D557" s="1252"/>
      <c r="I557" s="1252"/>
      <c r="P557" s="1252"/>
    </row>
    <row r="558" spans="4:16" s="1248" customFormat="1" x14ac:dyDescent="0.2">
      <c r="D558" s="1252"/>
      <c r="I558" s="1252"/>
      <c r="P558" s="1252"/>
    </row>
    <row r="559" spans="4:16" s="1248" customFormat="1" x14ac:dyDescent="0.2">
      <c r="D559" s="1252"/>
      <c r="I559" s="1252"/>
      <c r="P559" s="1252"/>
    </row>
    <row r="560" spans="4:16" s="1248" customFormat="1" x14ac:dyDescent="0.2">
      <c r="D560" s="1252"/>
      <c r="I560" s="1252"/>
      <c r="P560" s="1252"/>
    </row>
    <row r="561" spans="4:16" s="1248" customFormat="1" x14ac:dyDescent="0.2">
      <c r="D561" s="1252"/>
      <c r="I561" s="1252"/>
      <c r="P561" s="1252"/>
    </row>
    <row r="562" spans="4:16" s="1248" customFormat="1" x14ac:dyDescent="0.2">
      <c r="D562" s="1252"/>
      <c r="I562" s="1252"/>
      <c r="P562" s="1252"/>
    </row>
    <row r="563" spans="4:16" s="1248" customFormat="1" x14ac:dyDescent="0.2">
      <c r="D563" s="1252"/>
      <c r="I563" s="1252"/>
      <c r="P563" s="1252"/>
    </row>
    <row r="564" spans="4:16" s="1248" customFormat="1" x14ac:dyDescent="0.2">
      <c r="D564" s="1252"/>
      <c r="I564" s="1252"/>
      <c r="P564" s="1252"/>
    </row>
    <row r="565" spans="4:16" s="1248" customFormat="1" x14ac:dyDescent="0.2">
      <c r="D565" s="1252"/>
      <c r="I565" s="1252"/>
      <c r="P565" s="1252"/>
    </row>
    <row r="566" spans="4:16" s="1248" customFormat="1" x14ac:dyDescent="0.2">
      <c r="D566" s="1252"/>
      <c r="I566" s="1252"/>
      <c r="P566" s="1252"/>
    </row>
    <row r="567" spans="4:16" s="1248" customFormat="1" x14ac:dyDescent="0.2">
      <c r="D567" s="1252"/>
      <c r="I567" s="1252"/>
      <c r="P567" s="1252"/>
    </row>
    <row r="568" spans="4:16" s="1248" customFormat="1" x14ac:dyDescent="0.2">
      <c r="D568" s="1252"/>
      <c r="I568" s="1252"/>
      <c r="P568" s="1252"/>
    </row>
    <row r="569" spans="4:16" s="1248" customFormat="1" x14ac:dyDescent="0.2">
      <c r="D569" s="1252"/>
      <c r="I569" s="1252"/>
      <c r="P569" s="1252"/>
    </row>
    <row r="570" spans="4:16" s="1248" customFormat="1" x14ac:dyDescent="0.2">
      <c r="D570" s="1252"/>
      <c r="I570" s="1252"/>
      <c r="P570" s="1252"/>
    </row>
    <row r="571" spans="4:16" s="1248" customFormat="1" x14ac:dyDescent="0.2">
      <c r="D571" s="1252"/>
      <c r="I571" s="1252"/>
      <c r="P571" s="1252"/>
    </row>
    <row r="572" spans="4:16" s="1248" customFormat="1" x14ac:dyDescent="0.2">
      <c r="D572" s="1252"/>
      <c r="I572" s="1252"/>
      <c r="P572" s="1252"/>
    </row>
    <row r="573" spans="4:16" s="1248" customFormat="1" x14ac:dyDescent="0.2">
      <c r="D573" s="1252"/>
      <c r="I573" s="1252"/>
      <c r="P573" s="1252"/>
    </row>
    <row r="574" spans="4:16" s="1248" customFormat="1" x14ac:dyDescent="0.2">
      <c r="D574" s="1252"/>
      <c r="I574" s="1252"/>
      <c r="P574" s="1252"/>
    </row>
    <row r="575" spans="4:16" s="1248" customFormat="1" x14ac:dyDescent="0.2">
      <c r="D575" s="1252"/>
      <c r="I575" s="1252"/>
      <c r="P575" s="1252"/>
    </row>
    <row r="576" spans="4:16" s="1248" customFormat="1" x14ac:dyDescent="0.2">
      <c r="D576" s="1252"/>
      <c r="I576" s="1252"/>
      <c r="P576" s="1252"/>
    </row>
    <row r="577" spans="4:16" s="1248" customFormat="1" x14ac:dyDescent="0.2">
      <c r="D577" s="1252"/>
      <c r="I577" s="1252"/>
      <c r="P577" s="1252"/>
    </row>
    <row r="578" spans="4:16" s="1248" customFormat="1" x14ac:dyDescent="0.2">
      <c r="D578" s="1252"/>
      <c r="I578" s="1252"/>
      <c r="P578" s="1252"/>
    </row>
    <row r="579" spans="4:16" s="1248" customFormat="1" x14ac:dyDescent="0.2">
      <c r="D579" s="1252"/>
      <c r="I579" s="1252"/>
      <c r="P579" s="1252"/>
    </row>
    <row r="580" spans="4:16" s="1248" customFormat="1" x14ac:dyDescent="0.2">
      <c r="D580" s="1252"/>
      <c r="I580" s="1252"/>
      <c r="P580" s="1252"/>
    </row>
    <row r="581" spans="4:16" s="1248" customFormat="1" x14ac:dyDescent="0.2">
      <c r="D581" s="1252"/>
      <c r="I581" s="1252"/>
      <c r="P581" s="1252"/>
    </row>
    <row r="582" spans="4:16" s="1248" customFormat="1" x14ac:dyDescent="0.2">
      <c r="D582" s="1252"/>
      <c r="I582" s="1252"/>
      <c r="P582" s="1252"/>
    </row>
    <row r="583" spans="4:16" s="1248" customFormat="1" x14ac:dyDescent="0.2">
      <c r="D583" s="1252"/>
      <c r="I583" s="1252"/>
      <c r="P583" s="1252"/>
    </row>
    <row r="584" spans="4:16" s="1248" customFormat="1" x14ac:dyDescent="0.2">
      <c r="D584" s="1252"/>
      <c r="I584" s="1252"/>
      <c r="P584" s="1252"/>
    </row>
    <row r="585" spans="4:16" s="1248" customFormat="1" x14ac:dyDescent="0.2">
      <c r="D585" s="1252"/>
      <c r="I585" s="1252"/>
      <c r="P585" s="1252"/>
    </row>
    <row r="586" spans="4:16" s="1248" customFormat="1" x14ac:dyDescent="0.2">
      <c r="D586" s="1252"/>
      <c r="I586" s="1252"/>
      <c r="P586" s="1252"/>
    </row>
    <row r="587" spans="4:16" s="1248" customFormat="1" x14ac:dyDescent="0.2">
      <c r="D587" s="1252"/>
      <c r="I587" s="1252"/>
      <c r="P587" s="1252"/>
    </row>
    <row r="588" spans="4:16" s="1248" customFormat="1" x14ac:dyDescent="0.2">
      <c r="D588" s="1252"/>
      <c r="I588" s="1252"/>
      <c r="P588" s="1252"/>
    </row>
    <row r="589" spans="4:16" s="1248" customFormat="1" x14ac:dyDescent="0.2">
      <c r="D589" s="1252"/>
      <c r="I589" s="1252"/>
      <c r="P589" s="1252"/>
    </row>
    <row r="590" spans="4:16" s="1248" customFormat="1" x14ac:dyDescent="0.2">
      <c r="D590" s="1252"/>
      <c r="I590" s="1252"/>
      <c r="P590" s="1252"/>
    </row>
    <row r="591" spans="4:16" s="1248" customFormat="1" x14ac:dyDescent="0.2">
      <c r="D591" s="1252"/>
      <c r="I591" s="1252"/>
      <c r="P591" s="1252"/>
    </row>
    <row r="592" spans="4:16" s="1248" customFormat="1" x14ac:dyDescent="0.2">
      <c r="D592" s="1252"/>
      <c r="I592" s="1252"/>
      <c r="P592" s="1252"/>
    </row>
    <row r="593" spans="4:16" s="1248" customFormat="1" x14ac:dyDescent="0.2">
      <c r="D593" s="1252"/>
      <c r="I593" s="1252"/>
      <c r="P593" s="1252"/>
    </row>
    <row r="594" spans="4:16" s="1248" customFormat="1" x14ac:dyDescent="0.2">
      <c r="D594" s="1252"/>
      <c r="I594" s="1252"/>
      <c r="P594" s="1252"/>
    </row>
    <row r="595" spans="4:16" s="1248" customFormat="1" x14ac:dyDescent="0.2">
      <c r="D595" s="1252"/>
      <c r="I595" s="1252"/>
      <c r="P595" s="1252"/>
    </row>
    <row r="596" spans="4:16" s="1248" customFormat="1" x14ac:dyDescent="0.2">
      <c r="D596" s="1252"/>
      <c r="I596" s="1252"/>
      <c r="P596" s="1252"/>
    </row>
    <row r="597" spans="4:16" s="1248" customFormat="1" x14ac:dyDescent="0.2">
      <c r="D597" s="1252"/>
      <c r="I597" s="1252"/>
      <c r="P597" s="1252"/>
    </row>
    <row r="598" spans="4:16" s="1248" customFormat="1" x14ac:dyDescent="0.2">
      <c r="D598" s="1252"/>
      <c r="I598" s="1252"/>
      <c r="P598" s="1252"/>
    </row>
    <row r="599" spans="4:16" s="1248" customFormat="1" x14ac:dyDescent="0.2">
      <c r="D599" s="1252"/>
      <c r="I599" s="1252"/>
      <c r="P599" s="1252"/>
    </row>
    <row r="600" spans="4:16" s="1248" customFormat="1" x14ac:dyDescent="0.2">
      <c r="D600" s="1252"/>
      <c r="I600" s="1252"/>
      <c r="P600" s="1252"/>
    </row>
    <row r="601" spans="4:16" s="1248" customFormat="1" x14ac:dyDescent="0.2">
      <c r="D601" s="1252"/>
      <c r="I601" s="1252"/>
      <c r="P601" s="1252"/>
    </row>
    <row r="602" spans="4:16" s="1248" customFormat="1" x14ac:dyDescent="0.2">
      <c r="D602" s="1252"/>
      <c r="I602" s="1252"/>
      <c r="P602" s="1252"/>
    </row>
    <row r="603" spans="4:16" s="1248" customFormat="1" x14ac:dyDescent="0.2">
      <c r="D603" s="1252"/>
      <c r="I603" s="1252"/>
      <c r="P603" s="1252"/>
    </row>
    <row r="604" spans="4:16" s="1248" customFormat="1" x14ac:dyDescent="0.2">
      <c r="D604" s="1252"/>
      <c r="I604" s="1252"/>
      <c r="P604" s="1252"/>
    </row>
    <row r="605" spans="4:16" s="1248" customFormat="1" x14ac:dyDescent="0.2">
      <c r="D605" s="1252"/>
      <c r="I605" s="1252"/>
      <c r="P605" s="1252"/>
    </row>
    <row r="606" spans="4:16" s="1248" customFormat="1" x14ac:dyDescent="0.2">
      <c r="D606" s="1252"/>
      <c r="I606" s="1252"/>
      <c r="P606" s="1252"/>
    </row>
    <row r="607" spans="4:16" s="1248" customFormat="1" x14ac:dyDescent="0.2">
      <c r="D607" s="1252"/>
      <c r="I607" s="1252"/>
      <c r="P607" s="1252"/>
    </row>
    <row r="608" spans="4:16" s="1248" customFormat="1" x14ac:dyDescent="0.2">
      <c r="D608" s="1252"/>
      <c r="I608" s="1252"/>
      <c r="P608" s="1252"/>
    </row>
    <row r="609" spans="4:16" s="1248" customFormat="1" x14ac:dyDescent="0.2">
      <c r="D609" s="1252"/>
      <c r="I609" s="1252"/>
      <c r="P609" s="1252"/>
    </row>
    <row r="610" spans="4:16" s="1248" customFormat="1" x14ac:dyDescent="0.2">
      <c r="D610" s="1252"/>
      <c r="I610" s="1252"/>
      <c r="P610" s="1252"/>
    </row>
    <row r="611" spans="4:16" s="1248" customFormat="1" x14ac:dyDescent="0.2">
      <c r="D611" s="1252"/>
      <c r="I611" s="1252"/>
      <c r="P611" s="1252"/>
    </row>
    <row r="612" spans="4:16" s="1248" customFormat="1" x14ac:dyDescent="0.2">
      <c r="D612" s="1252"/>
      <c r="I612" s="1252"/>
      <c r="P612" s="1252"/>
    </row>
    <row r="613" spans="4:16" s="1248" customFormat="1" x14ac:dyDescent="0.2">
      <c r="D613" s="1252"/>
      <c r="I613" s="1252"/>
      <c r="P613" s="1252"/>
    </row>
    <row r="614" spans="4:16" s="1248" customFormat="1" x14ac:dyDescent="0.2">
      <c r="D614" s="1252"/>
      <c r="I614" s="1252"/>
      <c r="P614" s="1252"/>
    </row>
    <row r="615" spans="4:16" s="1248" customFormat="1" x14ac:dyDescent="0.2">
      <c r="D615" s="1252"/>
      <c r="I615" s="1252"/>
      <c r="P615" s="1252"/>
    </row>
    <row r="616" spans="4:16" s="1248" customFormat="1" x14ac:dyDescent="0.2">
      <c r="D616" s="1252"/>
      <c r="I616" s="1252"/>
      <c r="P616" s="1252"/>
    </row>
    <row r="617" spans="4:16" s="1248" customFormat="1" x14ac:dyDescent="0.2">
      <c r="D617" s="1252"/>
      <c r="I617" s="1252"/>
      <c r="P617" s="1252"/>
    </row>
    <row r="618" spans="4:16" s="1248" customFormat="1" x14ac:dyDescent="0.2">
      <c r="D618" s="1252"/>
      <c r="I618" s="1252"/>
      <c r="P618" s="1252"/>
    </row>
    <row r="619" spans="4:16" s="1248" customFormat="1" x14ac:dyDescent="0.2">
      <c r="D619" s="1252"/>
      <c r="I619" s="1252"/>
      <c r="P619" s="1252"/>
    </row>
    <row r="620" spans="4:16" s="1248" customFormat="1" x14ac:dyDescent="0.2">
      <c r="D620" s="1252"/>
      <c r="I620" s="1252"/>
      <c r="P620" s="1252"/>
    </row>
    <row r="621" spans="4:16" s="1248" customFormat="1" x14ac:dyDescent="0.2">
      <c r="D621" s="1252"/>
      <c r="I621" s="1252"/>
      <c r="P621" s="1252"/>
    </row>
    <row r="622" spans="4:16" s="1248" customFormat="1" x14ac:dyDescent="0.2">
      <c r="D622" s="1252"/>
      <c r="I622" s="1252"/>
      <c r="P622" s="1252"/>
    </row>
    <row r="623" spans="4:16" s="1248" customFormat="1" x14ac:dyDescent="0.2">
      <c r="D623" s="1252"/>
      <c r="I623" s="1252"/>
      <c r="P623" s="1252"/>
    </row>
    <row r="624" spans="4:16" s="1248" customFormat="1" x14ac:dyDescent="0.2">
      <c r="D624" s="1252"/>
      <c r="I624" s="1252"/>
      <c r="P624" s="1252"/>
    </row>
    <row r="625" spans="4:16" s="1248" customFormat="1" x14ac:dyDescent="0.2">
      <c r="D625" s="1252"/>
      <c r="I625" s="1252"/>
      <c r="P625" s="1252"/>
    </row>
    <row r="626" spans="4:16" s="1248" customFormat="1" x14ac:dyDescent="0.2">
      <c r="D626" s="1252"/>
      <c r="I626" s="1252"/>
      <c r="P626" s="1252"/>
    </row>
    <row r="627" spans="4:16" s="1248" customFormat="1" x14ac:dyDescent="0.2">
      <c r="D627" s="1252"/>
      <c r="I627" s="1252"/>
      <c r="P627" s="1252"/>
    </row>
    <row r="628" spans="4:16" s="1248" customFormat="1" x14ac:dyDescent="0.2">
      <c r="D628" s="1252"/>
      <c r="I628" s="1252"/>
      <c r="P628" s="1252"/>
    </row>
    <row r="629" spans="4:16" s="1248" customFormat="1" x14ac:dyDescent="0.2">
      <c r="D629" s="1252"/>
      <c r="I629" s="1252"/>
      <c r="P629" s="1252"/>
    </row>
    <row r="630" spans="4:16" s="1248" customFormat="1" x14ac:dyDescent="0.2">
      <c r="D630" s="1252"/>
      <c r="I630" s="1252"/>
      <c r="P630" s="1252"/>
    </row>
    <row r="631" spans="4:16" s="1248" customFormat="1" x14ac:dyDescent="0.2">
      <c r="D631" s="1252"/>
      <c r="I631" s="1252"/>
      <c r="P631" s="1252"/>
    </row>
    <row r="632" spans="4:16" s="1248" customFormat="1" x14ac:dyDescent="0.2">
      <c r="D632" s="1252"/>
      <c r="I632" s="1252"/>
      <c r="P632" s="1252"/>
    </row>
    <row r="633" spans="4:16" s="1248" customFormat="1" x14ac:dyDescent="0.2">
      <c r="D633" s="1252"/>
      <c r="I633" s="1252"/>
      <c r="P633" s="1252"/>
    </row>
    <row r="634" spans="4:16" s="1248" customFormat="1" x14ac:dyDescent="0.2">
      <c r="D634" s="1252"/>
      <c r="I634" s="1252"/>
      <c r="P634" s="1252"/>
    </row>
    <row r="635" spans="4:16" s="1248" customFormat="1" x14ac:dyDescent="0.2">
      <c r="D635" s="1252"/>
      <c r="I635" s="1252"/>
      <c r="P635" s="1252"/>
    </row>
    <row r="636" spans="4:16" s="1248" customFormat="1" x14ac:dyDescent="0.2">
      <c r="D636" s="1252"/>
      <c r="I636" s="1252"/>
      <c r="P636" s="1252"/>
    </row>
    <row r="637" spans="4:16" s="1248" customFormat="1" x14ac:dyDescent="0.2">
      <c r="D637" s="1252"/>
      <c r="I637" s="1252"/>
      <c r="P637" s="1252"/>
    </row>
    <row r="638" spans="4:16" s="1248" customFormat="1" x14ac:dyDescent="0.2">
      <c r="D638" s="1252"/>
      <c r="I638" s="1252"/>
      <c r="P638" s="1252"/>
    </row>
    <row r="639" spans="4:16" s="1248" customFormat="1" x14ac:dyDescent="0.2">
      <c r="D639" s="1252"/>
      <c r="I639" s="1252"/>
      <c r="P639" s="1252"/>
    </row>
    <row r="640" spans="4:16" s="1248" customFormat="1" x14ac:dyDescent="0.2">
      <c r="D640" s="1252"/>
      <c r="I640" s="1252"/>
      <c r="P640" s="1252"/>
    </row>
    <row r="641" spans="4:16" s="1248" customFormat="1" x14ac:dyDescent="0.2">
      <c r="D641" s="1252"/>
      <c r="I641" s="1252"/>
      <c r="P641" s="1252"/>
    </row>
    <row r="642" spans="4:16" s="1248" customFormat="1" x14ac:dyDescent="0.2">
      <c r="D642" s="1252"/>
      <c r="I642" s="1252"/>
      <c r="P642" s="1252"/>
    </row>
    <row r="643" spans="4:16" s="1248" customFormat="1" x14ac:dyDescent="0.2">
      <c r="D643" s="1252"/>
      <c r="I643" s="1252"/>
      <c r="P643" s="1252"/>
    </row>
    <row r="644" spans="4:16" s="1248" customFormat="1" x14ac:dyDescent="0.2">
      <c r="D644" s="1252"/>
      <c r="I644" s="1252"/>
      <c r="P644" s="1252"/>
    </row>
    <row r="645" spans="4:16" s="1248" customFormat="1" x14ac:dyDescent="0.2">
      <c r="D645" s="1252"/>
      <c r="I645" s="1252"/>
      <c r="P645" s="1252"/>
    </row>
    <row r="646" spans="4:16" s="1248" customFormat="1" x14ac:dyDescent="0.2">
      <c r="D646" s="1252"/>
      <c r="I646" s="1252"/>
      <c r="P646" s="1252"/>
    </row>
    <row r="647" spans="4:16" s="1248" customFormat="1" x14ac:dyDescent="0.2">
      <c r="D647" s="1252"/>
      <c r="I647" s="1252"/>
      <c r="P647" s="1252"/>
    </row>
    <row r="648" spans="4:16" s="1248" customFormat="1" x14ac:dyDescent="0.2">
      <c r="D648" s="1252"/>
      <c r="I648" s="1252"/>
      <c r="P648" s="1252"/>
    </row>
    <row r="649" spans="4:16" s="1248" customFormat="1" x14ac:dyDescent="0.2">
      <c r="D649" s="1252"/>
      <c r="I649" s="1252"/>
      <c r="P649" s="1252"/>
    </row>
    <row r="650" spans="4:16" s="1248" customFormat="1" x14ac:dyDescent="0.2">
      <c r="D650" s="1252"/>
      <c r="I650" s="1252"/>
      <c r="P650" s="1252"/>
    </row>
    <row r="651" spans="4:16" s="1248" customFormat="1" x14ac:dyDescent="0.2">
      <c r="D651" s="1252"/>
      <c r="I651" s="1252"/>
      <c r="P651" s="1252"/>
    </row>
    <row r="652" spans="4:16" s="1248" customFormat="1" x14ac:dyDescent="0.2">
      <c r="D652" s="1252"/>
      <c r="I652" s="1252"/>
      <c r="P652" s="1252"/>
    </row>
    <row r="653" spans="4:16" s="1248" customFormat="1" x14ac:dyDescent="0.2">
      <c r="D653" s="1252"/>
      <c r="I653" s="1252"/>
      <c r="P653" s="1252"/>
    </row>
    <row r="654" spans="4:16" s="1248" customFormat="1" x14ac:dyDescent="0.2">
      <c r="D654" s="1252"/>
      <c r="I654" s="1252"/>
      <c r="P654" s="1252"/>
    </row>
    <row r="655" spans="4:16" s="1248" customFormat="1" x14ac:dyDescent="0.2">
      <c r="D655" s="1252"/>
      <c r="I655" s="1252"/>
      <c r="P655" s="1252"/>
    </row>
    <row r="656" spans="4:16" s="1248" customFormat="1" x14ac:dyDescent="0.2">
      <c r="D656" s="1252"/>
      <c r="I656" s="1252"/>
      <c r="P656" s="1252"/>
    </row>
    <row r="657" spans="4:16" s="1248" customFormat="1" x14ac:dyDescent="0.2">
      <c r="D657" s="1252"/>
      <c r="I657" s="1252"/>
      <c r="P657" s="1252"/>
    </row>
    <row r="658" spans="4:16" s="1248" customFormat="1" x14ac:dyDescent="0.2">
      <c r="D658" s="1252"/>
      <c r="I658" s="1252"/>
      <c r="P658" s="1252"/>
    </row>
    <row r="659" spans="4:16" s="1248" customFormat="1" x14ac:dyDescent="0.2">
      <c r="D659" s="1252"/>
      <c r="I659" s="1252"/>
      <c r="P659" s="1252"/>
    </row>
    <row r="660" spans="4:16" s="1248" customFormat="1" x14ac:dyDescent="0.2">
      <c r="D660" s="1252"/>
      <c r="I660" s="1252"/>
      <c r="P660" s="1252"/>
    </row>
    <row r="661" spans="4:16" s="1248" customFormat="1" x14ac:dyDescent="0.2">
      <c r="D661" s="1252"/>
      <c r="I661" s="1252"/>
      <c r="P661" s="1252"/>
    </row>
    <row r="662" spans="4:16" s="1248" customFormat="1" x14ac:dyDescent="0.2">
      <c r="D662" s="1252"/>
      <c r="I662" s="1252"/>
      <c r="P662" s="1252"/>
    </row>
    <row r="663" spans="4:16" s="1248" customFormat="1" x14ac:dyDescent="0.2">
      <c r="D663" s="1252"/>
      <c r="I663" s="1252"/>
      <c r="P663" s="1252"/>
    </row>
    <row r="664" spans="4:16" s="1248" customFormat="1" x14ac:dyDescent="0.2">
      <c r="D664" s="1252"/>
      <c r="I664" s="1252"/>
      <c r="P664" s="1252"/>
    </row>
    <row r="665" spans="4:16" s="1248" customFormat="1" x14ac:dyDescent="0.2">
      <c r="D665" s="1252"/>
      <c r="I665" s="1252"/>
      <c r="P665" s="1252"/>
    </row>
    <row r="666" spans="4:16" s="1248" customFormat="1" x14ac:dyDescent="0.2">
      <c r="D666" s="1252"/>
      <c r="I666" s="1252"/>
      <c r="P666" s="1252"/>
    </row>
    <row r="667" spans="4:16" s="1248" customFormat="1" x14ac:dyDescent="0.2">
      <c r="D667" s="1252"/>
      <c r="I667" s="1252"/>
      <c r="P667" s="1252"/>
    </row>
    <row r="668" spans="4:16" s="1248" customFormat="1" x14ac:dyDescent="0.2">
      <c r="D668" s="1252"/>
      <c r="I668" s="1252"/>
      <c r="P668" s="1252"/>
    </row>
    <row r="669" spans="4:16" s="1248" customFormat="1" x14ac:dyDescent="0.2">
      <c r="D669" s="1252"/>
      <c r="I669" s="1252"/>
      <c r="P669" s="1252"/>
    </row>
    <row r="670" spans="4:16" s="1248" customFormat="1" x14ac:dyDescent="0.2">
      <c r="D670" s="1252"/>
      <c r="I670" s="1252"/>
      <c r="P670" s="1252"/>
    </row>
    <row r="671" spans="4:16" s="1248" customFormat="1" x14ac:dyDescent="0.2">
      <c r="D671" s="1252"/>
      <c r="I671" s="1252"/>
      <c r="P671" s="1252"/>
    </row>
    <row r="672" spans="4:16" s="1248" customFormat="1" x14ac:dyDescent="0.2">
      <c r="D672" s="1252"/>
      <c r="I672" s="1252"/>
      <c r="P672" s="1252"/>
    </row>
    <row r="673" spans="4:16" s="1248" customFormat="1" x14ac:dyDescent="0.2">
      <c r="D673" s="1252"/>
      <c r="I673" s="1252"/>
      <c r="P673" s="1252"/>
    </row>
    <row r="674" spans="4:16" s="1248" customFormat="1" x14ac:dyDescent="0.2">
      <c r="D674" s="1252"/>
      <c r="I674" s="1252"/>
      <c r="P674" s="1252"/>
    </row>
    <row r="675" spans="4:16" s="1248" customFormat="1" x14ac:dyDescent="0.2">
      <c r="D675" s="1252"/>
      <c r="I675" s="1252"/>
      <c r="P675" s="1252"/>
    </row>
    <row r="676" spans="4:16" s="1248" customFormat="1" x14ac:dyDescent="0.2">
      <c r="D676" s="1252"/>
      <c r="I676" s="1252"/>
      <c r="P676" s="1252"/>
    </row>
    <row r="677" spans="4:16" s="1248" customFormat="1" x14ac:dyDescent="0.2">
      <c r="D677" s="1252"/>
      <c r="I677" s="1252"/>
      <c r="P677" s="1252"/>
    </row>
    <row r="678" spans="4:16" s="1248" customFormat="1" x14ac:dyDescent="0.2">
      <c r="D678" s="1252"/>
      <c r="I678" s="1252"/>
      <c r="P678" s="1252"/>
    </row>
    <row r="679" spans="4:16" s="1248" customFormat="1" x14ac:dyDescent="0.2">
      <c r="D679" s="1252"/>
      <c r="I679" s="1252"/>
      <c r="P679" s="1252"/>
    </row>
    <row r="680" spans="4:16" s="1248" customFormat="1" x14ac:dyDescent="0.2">
      <c r="D680" s="1252"/>
      <c r="I680" s="1252"/>
      <c r="P680" s="1252"/>
    </row>
    <row r="681" spans="4:16" s="1248" customFormat="1" x14ac:dyDescent="0.2">
      <c r="D681" s="1252"/>
      <c r="I681" s="1252"/>
      <c r="P681" s="1252"/>
    </row>
    <row r="682" spans="4:16" s="1248" customFormat="1" x14ac:dyDescent="0.2">
      <c r="D682" s="1252"/>
      <c r="I682" s="1252"/>
      <c r="P682" s="1252"/>
    </row>
    <row r="683" spans="4:16" s="1248" customFormat="1" x14ac:dyDescent="0.2">
      <c r="D683" s="1252"/>
      <c r="I683" s="1252"/>
      <c r="P683" s="1252"/>
    </row>
    <row r="684" spans="4:16" s="1248" customFormat="1" x14ac:dyDescent="0.2">
      <c r="D684" s="1252"/>
      <c r="I684" s="1252"/>
      <c r="P684" s="1252"/>
    </row>
    <row r="685" spans="4:16" s="1248" customFormat="1" x14ac:dyDescent="0.2">
      <c r="D685" s="1252"/>
      <c r="I685" s="1252"/>
      <c r="P685" s="1252"/>
    </row>
    <row r="686" spans="4:16" s="1248" customFormat="1" x14ac:dyDescent="0.2">
      <c r="D686" s="1252"/>
      <c r="I686" s="1252"/>
      <c r="P686" s="1252"/>
    </row>
    <row r="687" spans="4:16" s="1248" customFormat="1" x14ac:dyDescent="0.2">
      <c r="D687" s="1252"/>
      <c r="I687" s="1252"/>
      <c r="P687" s="1252"/>
    </row>
    <row r="688" spans="4:16" s="1248" customFormat="1" x14ac:dyDescent="0.2">
      <c r="D688" s="1252"/>
      <c r="I688" s="1252"/>
      <c r="P688" s="1252"/>
    </row>
    <row r="689" spans="4:16" s="1248" customFormat="1" x14ac:dyDescent="0.2">
      <c r="D689" s="1252"/>
      <c r="I689" s="1252"/>
      <c r="P689" s="1252"/>
    </row>
    <row r="690" spans="4:16" s="1248" customFormat="1" x14ac:dyDescent="0.2">
      <c r="D690" s="1252"/>
      <c r="I690" s="1252"/>
      <c r="P690" s="1252"/>
    </row>
    <row r="691" spans="4:16" s="1248" customFormat="1" x14ac:dyDescent="0.2">
      <c r="D691" s="1252"/>
      <c r="I691" s="1252"/>
      <c r="P691" s="1252"/>
    </row>
    <row r="692" spans="4:16" s="1248" customFormat="1" x14ac:dyDescent="0.2">
      <c r="D692" s="1252"/>
      <c r="I692" s="1252"/>
      <c r="P692" s="1252"/>
    </row>
    <row r="693" spans="4:16" s="1248" customFormat="1" x14ac:dyDescent="0.2">
      <c r="D693" s="1252"/>
      <c r="I693" s="1252"/>
      <c r="P693" s="1252"/>
    </row>
    <row r="694" spans="4:16" s="1248" customFormat="1" x14ac:dyDescent="0.2">
      <c r="D694" s="1252"/>
      <c r="I694" s="1252"/>
      <c r="P694" s="1252"/>
    </row>
    <row r="695" spans="4:16" s="1248" customFormat="1" x14ac:dyDescent="0.2">
      <c r="D695" s="1252"/>
      <c r="I695" s="1252"/>
      <c r="P695" s="1252"/>
    </row>
    <row r="696" spans="4:16" s="1248" customFormat="1" x14ac:dyDescent="0.2">
      <c r="D696" s="1252"/>
      <c r="I696" s="1252"/>
      <c r="P696" s="1252"/>
    </row>
    <row r="697" spans="4:16" s="1248" customFormat="1" x14ac:dyDescent="0.2">
      <c r="D697" s="1252"/>
      <c r="I697" s="1252"/>
      <c r="P697" s="1252"/>
    </row>
    <row r="698" spans="4:16" s="1248" customFormat="1" x14ac:dyDescent="0.2">
      <c r="D698" s="1252"/>
      <c r="I698" s="1252"/>
      <c r="P698" s="1252"/>
    </row>
    <row r="699" spans="4:16" s="1248" customFormat="1" x14ac:dyDescent="0.2">
      <c r="D699" s="1252"/>
      <c r="I699" s="1252"/>
      <c r="P699" s="1252"/>
    </row>
    <row r="700" spans="4:16" s="1248" customFormat="1" x14ac:dyDescent="0.2">
      <c r="D700" s="1252"/>
      <c r="I700" s="1252"/>
      <c r="P700" s="1252"/>
    </row>
    <row r="701" spans="4:16" s="1248" customFormat="1" x14ac:dyDescent="0.2">
      <c r="D701" s="1252"/>
      <c r="I701" s="1252"/>
      <c r="P701" s="1252"/>
    </row>
    <row r="702" spans="4:16" s="1248" customFormat="1" x14ac:dyDescent="0.2">
      <c r="D702" s="1252"/>
      <c r="I702" s="1252"/>
      <c r="P702" s="1252"/>
    </row>
    <row r="703" spans="4:16" s="1248" customFormat="1" x14ac:dyDescent="0.2">
      <c r="D703" s="1252"/>
      <c r="I703" s="1252"/>
      <c r="P703" s="1252"/>
    </row>
    <row r="704" spans="4:16" s="1248" customFormat="1" x14ac:dyDescent="0.2">
      <c r="D704" s="1252"/>
      <c r="I704" s="1252"/>
      <c r="P704" s="1252"/>
    </row>
    <row r="705" spans="4:16" s="1248" customFormat="1" x14ac:dyDescent="0.2">
      <c r="D705" s="1252"/>
      <c r="I705" s="1252"/>
      <c r="P705" s="1252"/>
    </row>
    <row r="706" spans="4:16" s="1248" customFormat="1" x14ac:dyDescent="0.2">
      <c r="D706" s="1252"/>
      <c r="I706" s="1252"/>
      <c r="P706" s="1252"/>
    </row>
    <row r="707" spans="4:16" s="1248" customFormat="1" x14ac:dyDescent="0.2">
      <c r="D707" s="1252"/>
      <c r="I707" s="1252"/>
      <c r="P707" s="1252"/>
    </row>
    <row r="708" spans="4:16" s="1248" customFormat="1" x14ac:dyDescent="0.2">
      <c r="D708" s="1252"/>
      <c r="I708" s="1252"/>
      <c r="P708" s="1252"/>
    </row>
    <row r="709" spans="4:16" s="1248" customFormat="1" x14ac:dyDescent="0.2">
      <c r="D709" s="1252"/>
      <c r="I709" s="1252"/>
      <c r="P709" s="1252"/>
    </row>
    <row r="710" spans="4:16" s="1248" customFormat="1" x14ac:dyDescent="0.2">
      <c r="D710" s="1252"/>
      <c r="I710" s="1252"/>
      <c r="P710" s="1252"/>
    </row>
    <row r="711" spans="4:16" s="1248" customFormat="1" x14ac:dyDescent="0.2">
      <c r="D711" s="1252"/>
      <c r="I711" s="1252"/>
      <c r="P711" s="1252"/>
    </row>
    <row r="712" spans="4:16" s="1248" customFormat="1" x14ac:dyDescent="0.2">
      <c r="D712" s="1252"/>
      <c r="I712" s="1252"/>
      <c r="P712" s="1252"/>
    </row>
    <row r="713" spans="4:16" s="1248" customFormat="1" x14ac:dyDescent="0.2">
      <c r="D713" s="1252"/>
      <c r="I713" s="1252"/>
      <c r="P713" s="1252"/>
    </row>
    <row r="714" spans="4:16" s="1248" customFormat="1" x14ac:dyDescent="0.2">
      <c r="D714" s="1252"/>
      <c r="I714" s="1252"/>
      <c r="P714" s="1252"/>
    </row>
    <row r="715" spans="4:16" s="1248" customFormat="1" x14ac:dyDescent="0.2">
      <c r="D715" s="1252"/>
      <c r="I715" s="1252"/>
      <c r="P715" s="1252"/>
    </row>
    <row r="716" spans="4:16" s="1248" customFormat="1" x14ac:dyDescent="0.2">
      <c r="D716" s="1252"/>
      <c r="I716" s="1252"/>
      <c r="P716" s="1252"/>
    </row>
    <row r="717" spans="4:16" s="1248" customFormat="1" x14ac:dyDescent="0.2">
      <c r="D717" s="1252"/>
      <c r="I717" s="1252"/>
      <c r="P717" s="1252"/>
    </row>
    <row r="718" spans="4:16" s="1248" customFormat="1" x14ac:dyDescent="0.2">
      <c r="D718" s="1252"/>
      <c r="I718" s="1252"/>
      <c r="P718" s="1252"/>
    </row>
    <row r="719" spans="4:16" s="1248" customFormat="1" x14ac:dyDescent="0.2">
      <c r="D719" s="1252"/>
      <c r="I719" s="1252"/>
      <c r="P719" s="1252"/>
    </row>
    <row r="720" spans="4:16" s="1248" customFormat="1" x14ac:dyDescent="0.2">
      <c r="D720" s="1252"/>
      <c r="I720" s="1252"/>
      <c r="P720" s="1252"/>
    </row>
    <row r="721" spans="4:16" s="1248" customFormat="1" x14ac:dyDescent="0.2">
      <c r="D721" s="1252"/>
      <c r="I721" s="1252"/>
      <c r="P721" s="1252"/>
    </row>
    <row r="722" spans="4:16" s="1248" customFormat="1" x14ac:dyDescent="0.2">
      <c r="D722" s="1252"/>
      <c r="I722" s="1252"/>
      <c r="P722" s="1252"/>
    </row>
    <row r="723" spans="4:16" s="1248" customFormat="1" x14ac:dyDescent="0.2">
      <c r="D723" s="1252"/>
      <c r="I723" s="1252"/>
      <c r="P723" s="1252"/>
    </row>
    <row r="724" spans="4:16" s="1248" customFormat="1" x14ac:dyDescent="0.2">
      <c r="D724" s="1252"/>
      <c r="I724" s="1252"/>
      <c r="P724" s="1252"/>
    </row>
    <row r="725" spans="4:16" s="1248" customFormat="1" x14ac:dyDescent="0.2">
      <c r="D725" s="1252"/>
      <c r="I725" s="1252"/>
      <c r="P725" s="1252"/>
    </row>
    <row r="726" spans="4:16" s="1248" customFormat="1" x14ac:dyDescent="0.2">
      <c r="D726" s="1252"/>
      <c r="I726" s="1252"/>
      <c r="P726" s="1252"/>
    </row>
    <row r="727" spans="4:16" s="1248" customFormat="1" x14ac:dyDescent="0.2">
      <c r="D727" s="1252"/>
      <c r="I727" s="1252"/>
      <c r="P727" s="1252"/>
    </row>
    <row r="728" spans="4:16" s="1248" customFormat="1" x14ac:dyDescent="0.2">
      <c r="D728" s="1252"/>
      <c r="I728" s="1252"/>
      <c r="P728" s="1252"/>
    </row>
    <row r="729" spans="4:16" s="1248" customFormat="1" x14ac:dyDescent="0.2">
      <c r="D729" s="1252"/>
      <c r="I729" s="1252"/>
      <c r="P729" s="1252"/>
    </row>
    <row r="730" spans="4:16" s="1248" customFormat="1" x14ac:dyDescent="0.2">
      <c r="D730" s="1252"/>
      <c r="I730" s="1252"/>
      <c r="P730" s="1252"/>
    </row>
    <row r="731" spans="4:16" s="1248" customFormat="1" x14ac:dyDescent="0.2">
      <c r="D731" s="1252"/>
      <c r="I731" s="1252"/>
      <c r="P731" s="1252"/>
    </row>
    <row r="732" spans="4:16" s="1248" customFormat="1" x14ac:dyDescent="0.2">
      <c r="D732" s="1252"/>
      <c r="I732" s="1252"/>
      <c r="P732" s="1252"/>
    </row>
    <row r="733" spans="4:16" s="1248" customFormat="1" x14ac:dyDescent="0.2">
      <c r="D733" s="1252"/>
      <c r="I733" s="1252"/>
      <c r="P733" s="1252"/>
    </row>
    <row r="734" spans="4:16" s="1248" customFormat="1" x14ac:dyDescent="0.2">
      <c r="D734" s="1252"/>
      <c r="I734" s="1252"/>
      <c r="P734" s="1252"/>
    </row>
    <row r="735" spans="4:16" s="1248" customFormat="1" x14ac:dyDescent="0.2">
      <c r="D735" s="1252"/>
      <c r="I735" s="1252"/>
      <c r="P735" s="1252"/>
    </row>
    <row r="736" spans="4:16" s="1248" customFormat="1" x14ac:dyDescent="0.2">
      <c r="D736" s="1252"/>
      <c r="I736" s="1252"/>
      <c r="P736" s="1252"/>
    </row>
    <row r="737" spans="4:16" s="1248" customFormat="1" x14ac:dyDescent="0.2">
      <c r="D737" s="1252"/>
      <c r="I737" s="1252"/>
      <c r="P737" s="1252"/>
    </row>
    <row r="738" spans="4:16" s="1248" customFormat="1" x14ac:dyDescent="0.2">
      <c r="D738" s="1252"/>
      <c r="I738" s="1252"/>
      <c r="P738" s="1252"/>
    </row>
    <row r="739" spans="4:16" s="1248" customFormat="1" x14ac:dyDescent="0.2">
      <c r="D739" s="1252"/>
      <c r="I739" s="1252"/>
      <c r="P739" s="1252"/>
    </row>
    <row r="740" spans="4:16" s="1248" customFormat="1" x14ac:dyDescent="0.2">
      <c r="D740" s="1252"/>
      <c r="I740" s="1252"/>
      <c r="P740" s="1252"/>
    </row>
    <row r="741" spans="4:16" s="1248" customFormat="1" x14ac:dyDescent="0.2">
      <c r="D741" s="1252"/>
      <c r="I741" s="1252"/>
      <c r="P741" s="1252"/>
    </row>
    <row r="742" spans="4:16" s="1248" customFormat="1" x14ac:dyDescent="0.2">
      <c r="D742" s="1252"/>
      <c r="I742" s="1252"/>
      <c r="P742" s="1252"/>
    </row>
    <row r="743" spans="4:16" s="1248" customFormat="1" x14ac:dyDescent="0.2">
      <c r="D743" s="1252"/>
      <c r="I743" s="1252"/>
      <c r="P743" s="1252"/>
    </row>
    <row r="744" spans="4:16" s="1248" customFormat="1" x14ac:dyDescent="0.2">
      <c r="D744" s="1252"/>
      <c r="I744" s="1252"/>
      <c r="P744" s="1252"/>
    </row>
    <row r="745" spans="4:16" s="1248" customFormat="1" x14ac:dyDescent="0.2">
      <c r="D745" s="1252"/>
      <c r="I745" s="1252"/>
      <c r="P745" s="1252"/>
    </row>
    <row r="746" spans="4:16" s="1248" customFormat="1" x14ac:dyDescent="0.2">
      <c r="D746" s="1252"/>
      <c r="I746" s="1252"/>
      <c r="P746" s="1252"/>
    </row>
    <row r="747" spans="4:16" s="1248" customFormat="1" x14ac:dyDescent="0.2">
      <c r="D747" s="1252"/>
      <c r="I747" s="1252"/>
      <c r="P747" s="1252"/>
    </row>
    <row r="748" spans="4:16" s="1248" customFormat="1" x14ac:dyDescent="0.2">
      <c r="D748" s="1252"/>
      <c r="I748" s="1252"/>
      <c r="P748" s="1252"/>
    </row>
    <row r="749" spans="4:16" s="1248" customFormat="1" x14ac:dyDescent="0.2">
      <c r="D749" s="1252"/>
      <c r="I749" s="1252"/>
      <c r="P749" s="1252"/>
    </row>
    <row r="750" spans="4:16" s="1248" customFormat="1" x14ac:dyDescent="0.2">
      <c r="D750" s="1252"/>
      <c r="I750" s="1252"/>
      <c r="P750" s="1252"/>
    </row>
    <row r="751" spans="4:16" s="1248" customFormat="1" x14ac:dyDescent="0.2">
      <c r="D751" s="1252"/>
      <c r="I751" s="1252"/>
      <c r="P751" s="1252"/>
    </row>
    <row r="752" spans="4:16" s="1248" customFormat="1" x14ac:dyDescent="0.2">
      <c r="D752" s="1252"/>
      <c r="I752" s="1252"/>
      <c r="P752" s="1252"/>
    </row>
    <row r="753" spans="4:16" s="1248" customFormat="1" x14ac:dyDescent="0.2">
      <c r="D753" s="1252"/>
      <c r="I753" s="1252"/>
      <c r="P753" s="1252"/>
    </row>
    <row r="754" spans="4:16" s="1248" customFormat="1" x14ac:dyDescent="0.2">
      <c r="D754" s="1252"/>
      <c r="I754" s="1252"/>
      <c r="P754" s="1252"/>
    </row>
    <row r="755" spans="4:16" s="1248" customFormat="1" x14ac:dyDescent="0.2">
      <c r="D755" s="1252"/>
      <c r="I755" s="1252"/>
      <c r="P755" s="1252"/>
    </row>
    <row r="756" spans="4:16" s="1248" customFormat="1" x14ac:dyDescent="0.2">
      <c r="D756" s="1252"/>
      <c r="I756" s="1252"/>
      <c r="P756" s="1252"/>
    </row>
    <row r="757" spans="4:16" s="1248" customFormat="1" x14ac:dyDescent="0.2">
      <c r="D757" s="1252"/>
      <c r="I757" s="1252"/>
      <c r="P757" s="1252"/>
    </row>
    <row r="758" spans="4:16" s="1248" customFormat="1" x14ac:dyDescent="0.2">
      <c r="D758" s="1252"/>
      <c r="I758" s="1252"/>
      <c r="P758" s="1252"/>
    </row>
    <row r="759" spans="4:16" s="1248" customFormat="1" x14ac:dyDescent="0.2">
      <c r="D759" s="1252"/>
      <c r="I759" s="1252"/>
      <c r="P759" s="1252"/>
    </row>
    <row r="760" spans="4:16" s="1248" customFormat="1" x14ac:dyDescent="0.2">
      <c r="D760" s="1252"/>
      <c r="I760" s="1252"/>
      <c r="P760" s="1252"/>
    </row>
    <row r="761" spans="4:16" s="1248" customFormat="1" x14ac:dyDescent="0.2">
      <c r="D761" s="1252"/>
      <c r="I761" s="1252"/>
      <c r="P761" s="1252"/>
    </row>
    <row r="762" spans="4:16" s="1248" customFormat="1" x14ac:dyDescent="0.2">
      <c r="D762" s="1252"/>
      <c r="I762" s="1252"/>
      <c r="P762" s="1252"/>
    </row>
    <row r="763" spans="4:16" s="1248" customFormat="1" x14ac:dyDescent="0.2">
      <c r="D763" s="1252"/>
      <c r="I763" s="1252"/>
      <c r="P763" s="1252"/>
    </row>
    <row r="764" spans="4:16" s="1248" customFormat="1" x14ac:dyDescent="0.2">
      <c r="D764" s="1252"/>
      <c r="I764" s="1252"/>
      <c r="P764" s="1252"/>
    </row>
    <row r="765" spans="4:16" s="1248" customFormat="1" x14ac:dyDescent="0.2">
      <c r="D765" s="1252"/>
      <c r="I765" s="1252"/>
      <c r="P765" s="1252"/>
    </row>
    <row r="766" spans="4:16" s="1248" customFormat="1" x14ac:dyDescent="0.2">
      <c r="D766" s="1252"/>
      <c r="I766" s="1252"/>
      <c r="P766" s="1252"/>
    </row>
    <row r="767" spans="4:16" s="1248" customFormat="1" x14ac:dyDescent="0.2">
      <c r="D767" s="1252"/>
      <c r="I767" s="1252"/>
      <c r="P767" s="1252"/>
    </row>
    <row r="768" spans="4:16" s="1248" customFormat="1" x14ac:dyDescent="0.2">
      <c r="D768" s="1252"/>
      <c r="I768" s="1252"/>
      <c r="P768" s="1252"/>
    </row>
    <row r="769" spans="4:16" s="1248" customFormat="1" x14ac:dyDescent="0.2">
      <c r="D769" s="1252"/>
      <c r="I769" s="1252"/>
      <c r="P769" s="1252"/>
    </row>
    <row r="770" spans="4:16" s="1248" customFormat="1" x14ac:dyDescent="0.2">
      <c r="D770" s="1252"/>
      <c r="I770" s="1252"/>
      <c r="P770" s="1252"/>
    </row>
    <row r="771" spans="4:16" s="1248" customFormat="1" x14ac:dyDescent="0.2">
      <c r="D771" s="1252"/>
      <c r="I771" s="1252"/>
      <c r="P771" s="1252"/>
    </row>
    <row r="772" spans="4:16" s="1248" customFormat="1" x14ac:dyDescent="0.2">
      <c r="D772" s="1252"/>
      <c r="I772" s="1252"/>
      <c r="P772" s="1252"/>
    </row>
    <row r="773" spans="4:16" s="1248" customFormat="1" x14ac:dyDescent="0.2">
      <c r="D773" s="1252"/>
      <c r="I773" s="1252"/>
      <c r="P773" s="1252"/>
    </row>
    <row r="774" spans="4:16" s="1248" customFormat="1" x14ac:dyDescent="0.2">
      <c r="D774" s="1252"/>
      <c r="I774" s="1252"/>
      <c r="P774" s="1252"/>
    </row>
    <row r="775" spans="4:16" s="1248" customFormat="1" x14ac:dyDescent="0.2">
      <c r="D775" s="1252"/>
      <c r="I775" s="1252"/>
      <c r="P775" s="1252"/>
    </row>
    <row r="776" spans="4:16" s="1248" customFormat="1" x14ac:dyDescent="0.2">
      <c r="D776" s="1252"/>
      <c r="I776" s="1252"/>
      <c r="P776" s="1252"/>
    </row>
    <row r="777" spans="4:16" s="1248" customFormat="1" x14ac:dyDescent="0.2">
      <c r="D777" s="1252"/>
      <c r="I777" s="1252"/>
      <c r="P777" s="1252"/>
    </row>
    <row r="778" spans="4:16" s="1248" customFormat="1" x14ac:dyDescent="0.2">
      <c r="D778" s="1252"/>
      <c r="I778" s="1252"/>
      <c r="P778" s="1252"/>
    </row>
    <row r="779" spans="4:16" s="1248" customFormat="1" x14ac:dyDescent="0.2">
      <c r="D779" s="1252"/>
      <c r="I779" s="1252"/>
      <c r="P779" s="1252"/>
    </row>
    <row r="780" spans="4:16" s="1248" customFormat="1" x14ac:dyDescent="0.2">
      <c r="D780" s="1252"/>
      <c r="I780" s="1252"/>
      <c r="P780" s="1252"/>
    </row>
    <row r="781" spans="4:16" s="1248" customFormat="1" x14ac:dyDescent="0.2">
      <c r="D781" s="1252"/>
      <c r="I781" s="1252"/>
      <c r="P781" s="1252"/>
    </row>
    <row r="782" spans="4:16" s="1248" customFormat="1" x14ac:dyDescent="0.2">
      <c r="D782" s="1252"/>
      <c r="I782" s="1252"/>
      <c r="P782" s="1252"/>
    </row>
    <row r="783" spans="4:16" s="1248" customFormat="1" x14ac:dyDescent="0.2">
      <c r="D783" s="1252"/>
      <c r="I783" s="1252"/>
      <c r="P783" s="1252"/>
    </row>
    <row r="784" spans="4:16" s="1248" customFormat="1" x14ac:dyDescent="0.2">
      <c r="D784" s="1252"/>
      <c r="I784" s="1252"/>
      <c r="P784" s="1252"/>
    </row>
    <row r="785" spans="4:16" s="1248" customFormat="1" x14ac:dyDescent="0.2">
      <c r="D785" s="1252"/>
      <c r="I785" s="1252"/>
      <c r="P785" s="1252"/>
    </row>
    <row r="786" spans="4:16" s="1248" customFormat="1" x14ac:dyDescent="0.2">
      <c r="D786" s="1252"/>
      <c r="I786" s="1252"/>
      <c r="P786" s="1252"/>
    </row>
    <row r="787" spans="4:16" s="1248" customFormat="1" x14ac:dyDescent="0.2">
      <c r="D787" s="1252"/>
      <c r="I787" s="1252"/>
      <c r="P787" s="1252"/>
    </row>
    <row r="788" spans="4:16" s="1248" customFormat="1" x14ac:dyDescent="0.2">
      <c r="D788" s="1252"/>
      <c r="I788" s="1252"/>
      <c r="P788" s="1252"/>
    </row>
    <row r="789" spans="4:16" s="1248" customFormat="1" x14ac:dyDescent="0.2">
      <c r="D789" s="1252"/>
      <c r="I789" s="1252"/>
      <c r="P789" s="1252"/>
    </row>
    <row r="790" spans="4:16" s="1248" customFormat="1" x14ac:dyDescent="0.2">
      <c r="D790" s="1252"/>
      <c r="I790" s="1252"/>
      <c r="P790" s="1252"/>
    </row>
    <row r="791" spans="4:16" s="1248" customFormat="1" x14ac:dyDescent="0.2">
      <c r="D791" s="1252"/>
      <c r="I791" s="1252"/>
      <c r="P791" s="1252"/>
    </row>
    <row r="792" spans="4:16" s="1248" customFormat="1" x14ac:dyDescent="0.2">
      <c r="D792" s="1252"/>
      <c r="I792" s="1252"/>
      <c r="P792" s="1252"/>
    </row>
    <row r="793" spans="4:16" s="1248" customFormat="1" x14ac:dyDescent="0.2">
      <c r="D793" s="1252"/>
      <c r="I793" s="1252"/>
      <c r="P793" s="1252"/>
    </row>
    <row r="794" spans="4:16" s="1248" customFormat="1" x14ac:dyDescent="0.2">
      <c r="D794" s="1252"/>
      <c r="I794" s="1252"/>
      <c r="P794" s="1252"/>
    </row>
    <row r="795" spans="4:16" s="1248" customFormat="1" x14ac:dyDescent="0.2">
      <c r="D795" s="1252"/>
      <c r="I795" s="1252"/>
      <c r="P795" s="1252"/>
    </row>
    <row r="796" spans="4:16" s="1248" customFormat="1" x14ac:dyDescent="0.2">
      <c r="D796" s="1252"/>
      <c r="I796" s="1252"/>
      <c r="P796" s="1252"/>
    </row>
    <row r="797" spans="4:16" s="1248" customFormat="1" x14ac:dyDescent="0.2">
      <c r="D797" s="1252"/>
      <c r="I797" s="1252"/>
      <c r="P797" s="1252"/>
    </row>
    <row r="798" spans="4:16" s="1248" customFormat="1" x14ac:dyDescent="0.2">
      <c r="D798" s="1252"/>
      <c r="I798" s="1252"/>
      <c r="P798" s="1252"/>
    </row>
    <row r="799" spans="4:16" s="1248" customFormat="1" x14ac:dyDescent="0.2">
      <c r="D799" s="1252"/>
      <c r="I799" s="1252"/>
      <c r="P799" s="1252"/>
    </row>
    <row r="800" spans="4:16" s="1248" customFormat="1" x14ac:dyDescent="0.2">
      <c r="D800" s="1252"/>
      <c r="I800" s="1252"/>
      <c r="P800" s="1252"/>
    </row>
    <row r="801" spans="4:16" s="1248" customFormat="1" x14ac:dyDescent="0.2">
      <c r="D801" s="1252"/>
      <c r="I801" s="1252"/>
      <c r="P801" s="1252"/>
    </row>
    <row r="802" spans="4:16" s="1248" customFormat="1" x14ac:dyDescent="0.2">
      <c r="D802" s="1252"/>
      <c r="I802" s="1252"/>
      <c r="P802" s="1252"/>
    </row>
    <row r="803" spans="4:16" s="1248" customFormat="1" x14ac:dyDescent="0.2">
      <c r="D803" s="1252"/>
      <c r="I803" s="1252"/>
      <c r="P803" s="1252"/>
    </row>
    <row r="804" spans="4:16" s="1248" customFormat="1" x14ac:dyDescent="0.2">
      <c r="D804" s="1252"/>
      <c r="I804" s="1252"/>
      <c r="P804" s="1252"/>
    </row>
    <row r="805" spans="4:16" s="1248" customFormat="1" x14ac:dyDescent="0.2">
      <c r="D805" s="1252"/>
      <c r="I805" s="1252"/>
      <c r="P805" s="1252"/>
    </row>
    <row r="806" spans="4:16" s="1248" customFormat="1" x14ac:dyDescent="0.2">
      <c r="D806" s="1252"/>
      <c r="I806" s="1252"/>
      <c r="P806" s="1252"/>
    </row>
    <row r="807" spans="4:16" s="1248" customFormat="1" x14ac:dyDescent="0.2">
      <c r="D807" s="1252"/>
      <c r="I807" s="1252"/>
      <c r="P807" s="1252"/>
    </row>
    <row r="808" spans="4:16" s="1248" customFormat="1" x14ac:dyDescent="0.2">
      <c r="D808" s="1252"/>
      <c r="I808" s="1252"/>
      <c r="P808" s="1252"/>
    </row>
    <row r="809" spans="4:16" s="1248" customFormat="1" x14ac:dyDescent="0.2">
      <c r="D809" s="1252"/>
      <c r="I809" s="1252"/>
      <c r="P809" s="1252"/>
    </row>
    <row r="810" spans="4:16" s="1248" customFormat="1" x14ac:dyDescent="0.2">
      <c r="D810" s="1252"/>
      <c r="I810" s="1252"/>
      <c r="P810" s="1252"/>
    </row>
    <row r="811" spans="4:16" s="1248" customFormat="1" x14ac:dyDescent="0.2">
      <c r="D811" s="1252"/>
      <c r="I811" s="1252"/>
      <c r="P811" s="1252"/>
    </row>
    <row r="812" spans="4:16" s="1248" customFormat="1" x14ac:dyDescent="0.2">
      <c r="D812" s="1252"/>
      <c r="I812" s="1252"/>
      <c r="P812" s="1252"/>
    </row>
    <row r="813" spans="4:16" s="1248" customFormat="1" x14ac:dyDescent="0.2">
      <c r="D813" s="1252"/>
      <c r="I813" s="1252"/>
      <c r="P813" s="1252"/>
    </row>
    <row r="814" spans="4:16" s="1248" customFormat="1" x14ac:dyDescent="0.2">
      <c r="D814" s="1252"/>
      <c r="I814" s="1252"/>
      <c r="P814" s="1252"/>
    </row>
    <row r="815" spans="4:16" s="1248" customFormat="1" x14ac:dyDescent="0.2">
      <c r="D815" s="1252"/>
      <c r="I815" s="1252"/>
      <c r="P815" s="1252"/>
    </row>
    <row r="816" spans="4:16" s="1248" customFormat="1" x14ac:dyDescent="0.2">
      <c r="D816" s="1252"/>
      <c r="I816" s="1252"/>
      <c r="P816" s="1252"/>
    </row>
    <row r="817" spans="4:16" s="1248" customFormat="1" x14ac:dyDescent="0.2">
      <c r="D817" s="1252"/>
      <c r="I817" s="1252"/>
      <c r="P817" s="1252"/>
    </row>
    <row r="818" spans="4:16" s="1248" customFormat="1" x14ac:dyDescent="0.2">
      <c r="D818" s="1252"/>
      <c r="I818" s="1252"/>
      <c r="P818" s="1252"/>
    </row>
    <row r="819" spans="4:16" s="1248" customFormat="1" x14ac:dyDescent="0.2">
      <c r="D819" s="1252"/>
      <c r="I819" s="1252"/>
      <c r="P819" s="1252"/>
    </row>
    <row r="820" spans="4:16" s="1248" customFormat="1" x14ac:dyDescent="0.2">
      <c r="D820" s="1252"/>
      <c r="I820" s="1252"/>
      <c r="P820" s="1252"/>
    </row>
    <row r="821" spans="4:16" s="1248" customFormat="1" x14ac:dyDescent="0.2">
      <c r="D821" s="1252"/>
      <c r="I821" s="1252"/>
      <c r="P821" s="1252"/>
    </row>
    <row r="822" spans="4:16" s="1248" customFormat="1" x14ac:dyDescent="0.2">
      <c r="D822" s="1252"/>
      <c r="I822" s="1252"/>
      <c r="P822" s="1252"/>
    </row>
    <row r="823" spans="4:16" s="1248" customFormat="1" x14ac:dyDescent="0.2">
      <c r="D823" s="1252"/>
      <c r="I823" s="1252"/>
      <c r="P823" s="1252"/>
    </row>
    <row r="824" spans="4:16" s="1248" customFormat="1" x14ac:dyDescent="0.2">
      <c r="D824" s="1252"/>
      <c r="I824" s="1252"/>
      <c r="P824" s="1252"/>
    </row>
    <row r="825" spans="4:16" s="1248" customFormat="1" x14ac:dyDescent="0.2">
      <c r="D825" s="1252"/>
      <c r="I825" s="1252"/>
      <c r="P825" s="1252"/>
    </row>
    <row r="826" spans="4:16" s="1248" customFormat="1" x14ac:dyDescent="0.2">
      <c r="D826" s="1252"/>
      <c r="I826" s="1252"/>
      <c r="P826" s="1252"/>
    </row>
    <row r="827" spans="4:16" s="1248" customFormat="1" x14ac:dyDescent="0.2">
      <c r="D827" s="1252"/>
      <c r="I827" s="1252"/>
      <c r="P827" s="1252"/>
    </row>
    <row r="828" spans="4:16" s="1248" customFormat="1" x14ac:dyDescent="0.2">
      <c r="D828" s="1252"/>
      <c r="I828" s="1252"/>
      <c r="P828" s="1252"/>
    </row>
    <row r="829" spans="4:16" s="1248" customFormat="1" x14ac:dyDescent="0.2">
      <c r="D829" s="1252"/>
      <c r="I829" s="1252"/>
      <c r="P829" s="1252"/>
    </row>
    <row r="830" spans="4:16" s="1248" customFormat="1" x14ac:dyDescent="0.2">
      <c r="D830" s="1252"/>
      <c r="I830" s="1252"/>
      <c r="P830" s="1252"/>
    </row>
    <row r="831" spans="4:16" s="1248" customFormat="1" x14ac:dyDescent="0.2">
      <c r="D831" s="1252"/>
      <c r="I831" s="1252"/>
      <c r="P831" s="1252"/>
    </row>
    <row r="832" spans="4:16" s="1248" customFormat="1" x14ac:dyDescent="0.2">
      <c r="D832" s="1252"/>
      <c r="I832" s="1252"/>
      <c r="P832" s="1252"/>
    </row>
    <row r="833" spans="4:16" s="1248" customFormat="1" x14ac:dyDescent="0.2">
      <c r="D833" s="1252"/>
      <c r="I833" s="1252"/>
      <c r="P833" s="1252"/>
    </row>
    <row r="834" spans="4:16" s="1248" customFormat="1" x14ac:dyDescent="0.2">
      <c r="D834" s="1252"/>
      <c r="I834" s="1252"/>
      <c r="P834" s="1252"/>
    </row>
    <row r="835" spans="4:16" s="1248" customFormat="1" x14ac:dyDescent="0.2">
      <c r="D835" s="1252"/>
      <c r="I835" s="1252"/>
      <c r="P835" s="1252"/>
    </row>
    <row r="836" spans="4:16" s="1248" customFormat="1" x14ac:dyDescent="0.2">
      <c r="D836" s="1252"/>
      <c r="I836" s="1252"/>
      <c r="P836" s="1252"/>
    </row>
    <row r="837" spans="4:16" s="1248" customFormat="1" x14ac:dyDescent="0.2">
      <c r="D837" s="1252"/>
      <c r="I837" s="1252"/>
      <c r="P837" s="1252"/>
    </row>
    <row r="838" spans="4:16" s="1248" customFormat="1" x14ac:dyDescent="0.2">
      <c r="D838" s="1252"/>
      <c r="I838" s="1252"/>
      <c r="P838" s="1252"/>
    </row>
    <row r="839" spans="4:16" s="1248" customFormat="1" x14ac:dyDescent="0.2">
      <c r="D839" s="1252"/>
      <c r="I839" s="1252"/>
      <c r="P839" s="1252"/>
    </row>
    <row r="840" spans="4:16" s="1248" customFormat="1" x14ac:dyDescent="0.2">
      <c r="D840" s="1252"/>
      <c r="I840" s="1252"/>
      <c r="P840" s="1252"/>
    </row>
    <row r="841" spans="4:16" s="1248" customFormat="1" x14ac:dyDescent="0.2">
      <c r="D841" s="1252"/>
      <c r="I841" s="1252"/>
      <c r="P841" s="1252"/>
    </row>
    <row r="842" spans="4:16" s="1248" customFormat="1" x14ac:dyDescent="0.2">
      <c r="D842" s="1252"/>
      <c r="I842" s="1252"/>
      <c r="P842" s="1252"/>
    </row>
    <row r="843" spans="4:16" s="1248" customFormat="1" x14ac:dyDescent="0.2">
      <c r="D843" s="1252"/>
      <c r="I843" s="1252"/>
      <c r="P843" s="1252"/>
    </row>
    <row r="844" spans="4:16" s="1248" customFormat="1" x14ac:dyDescent="0.2">
      <c r="D844" s="1252"/>
      <c r="I844" s="1252"/>
      <c r="P844" s="1252"/>
    </row>
    <row r="845" spans="4:16" s="1248" customFormat="1" x14ac:dyDescent="0.2">
      <c r="D845" s="1252"/>
      <c r="I845" s="1252"/>
      <c r="P845" s="1252"/>
    </row>
    <row r="846" spans="4:16" s="1248" customFormat="1" x14ac:dyDescent="0.2">
      <c r="D846" s="1252"/>
      <c r="I846" s="1252"/>
      <c r="P846" s="1252"/>
    </row>
    <row r="847" spans="4:16" s="1248" customFormat="1" x14ac:dyDescent="0.2">
      <c r="D847" s="1252"/>
      <c r="I847" s="1252"/>
      <c r="P847" s="1252"/>
    </row>
    <row r="848" spans="4:16" s="1248" customFormat="1" x14ac:dyDescent="0.2">
      <c r="D848" s="1252"/>
      <c r="I848" s="1252"/>
      <c r="P848" s="1252"/>
    </row>
    <row r="849" spans="4:16" s="1248" customFormat="1" x14ac:dyDescent="0.2">
      <c r="D849" s="1252"/>
      <c r="I849" s="1252"/>
      <c r="P849" s="1252"/>
    </row>
    <row r="850" spans="4:16" s="1248" customFormat="1" x14ac:dyDescent="0.2">
      <c r="D850" s="1252"/>
      <c r="I850" s="1252"/>
      <c r="P850" s="1252"/>
    </row>
    <row r="851" spans="4:16" s="1248" customFormat="1" x14ac:dyDescent="0.2">
      <c r="D851" s="1252"/>
      <c r="I851" s="1252"/>
      <c r="P851" s="1252"/>
    </row>
    <row r="852" spans="4:16" s="1248" customFormat="1" x14ac:dyDescent="0.2">
      <c r="D852" s="1252"/>
      <c r="I852" s="1252"/>
      <c r="P852" s="1252"/>
    </row>
    <row r="853" spans="4:16" s="1248" customFormat="1" x14ac:dyDescent="0.2">
      <c r="D853" s="1252"/>
      <c r="I853" s="1252"/>
      <c r="P853" s="1252"/>
    </row>
    <row r="854" spans="4:16" s="1248" customFormat="1" x14ac:dyDescent="0.2">
      <c r="D854" s="1252"/>
      <c r="I854" s="1252"/>
      <c r="P854" s="1252"/>
    </row>
    <row r="855" spans="4:16" s="1248" customFormat="1" x14ac:dyDescent="0.2">
      <c r="D855" s="1252"/>
      <c r="I855" s="1252"/>
      <c r="P855" s="1252"/>
    </row>
    <row r="856" spans="4:16" s="1248" customFormat="1" x14ac:dyDescent="0.2">
      <c r="D856" s="1252"/>
      <c r="I856" s="1252"/>
      <c r="P856" s="1252"/>
    </row>
    <row r="857" spans="4:16" s="1248" customFormat="1" x14ac:dyDescent="0.2">
      <c r="D857" s="1252"/>
      <c r="I857" s="1252"/>
      <c r="P857" s="1252"/>
    </row>
    <row r="858" spans="4:16" s="1248" customFormat="1" x14ac:dyDescent="0.2">
      <c r="D858" s="1252"/>
      <c r="I858" s="1252"/>
      <c r="P858" s="1252"/>
    </row>
    <row r="859" spans="4:16" s="1248" customFormat="1" x14ac:dyDescent="0.2">
      <c r="D859" s="1252"/>
      <c r="I859" s="1252"/>
      <c r="P859" s="1252"/>
    </row>
    <row r="860" spans="4:16" s="1248" customFormat="1" x14ac:dyDescent="0.2">
      <c r="D860" s="1252"/>
      <c r="I860" s="1252"/>
      <c r="P860" s="1252"/>
    </row>
    <row r="861" spans="4:16" s="1248" customFormat="1" x14ac:dyDescent="0.2">
      <c r="D861" s="1252"/>
      <c r="I861" s="1252"/>
      <c r="P861" s="1252"/>
    </row>
    <row r="862" spans="4:16" s="1248" customFormat="1" x14ac:dyDescent="0.2">
      <c r="D862" s="1252"/>
      <c r="I862" s="1252"/>
      <c r="P862" s="1252"/>
    </row>
    <row r="863" spans="4:16" s="1248" customFormat="1" x14ac:dyDescent="0.2">
      <c r="D863" s="1252"/>
      <c r="I863" s="1252"/>
      <c r="P863" s="1252"/>
    </row>
    <row r="864" spans="4:16" s="1248" customFormat="1" x14ac:dyDescent="0.2">
      <c r="D864" s="1252"/>
      <c r="I864" s="1252"/>
      <c r="P864" s="1252"/>
    </row>
    <row r="865" spans="4:16" s="1248" customFormat="1" x14ac:dyDescent="0.2">
      <c r="D865" s="1252"/>
      <c r="I865" s="1252"/>
      <c r="P865" s="1252"/>
    </row>
    <row r="866" spans="4:16" s="1248" customFormat="1" x14ac:dyDescent="0.2">
      <c r="D866" s="1252"/>
      <c r="I866" s="1252"/>
      <c r="P866" s="1252"/>
    </row>
    <row r="867" spans="4:16" s="1248" customFormat="1" x14ac:dyDescent="0.2">
      <c r="D867" s="1252"/>
      <c r="I867" s="1252"/>
      <c r="P867" s="1252"/>
    </row>
    <row r="868" spans="4:16" s="1248" customFormat="1" x14ac:dyDescent="0.2">
      <c r="D868" s="1252"/>
      <c r="I868" s="1252"/>
      <c r="P868" s="1252"/>
    </row>
    <row r="869" spans="4:16" s="1248" customFormat="1" x14ac:dyDescent="0.2">
      <c r="D869" s="1252"/>
      <c r="I869" s="1252"/>
      <c r="P869" s="1252"/>
    </row>
    <row r="870" spans="4:16" s="1248" customFormat="1" x14ac:dyDescent="0.2">
      <c r="D870" s="1252"/>
      <c r="I870" s="1252"/>
      <c r="P870" s="1252"/>
    </row>
    <row r="871" spans="4:16" s="1248" customFormat="1" x14ac:dyDescent="0.2">
      <c r="D871" s="1252"/>
      <c r="I871" s="1252"/>
      <c r="P871" s="1252"/>
    </row>
    <row r="872" spans="4:16" s="1248" customFormat="1" x14ac:dyDescent="0.2">
      <c r="D872" s="1252"/>
      <c r="I872" s="1252"/>
      <c r="P872" s="1252"/>
    </row>
    <row r="873" spans="4:16" s="1248" customFormat="1" x14ac:dyDescent="0.2">
      <c r="D873" s="1252"/>
      <c r="I873" s="1252"/>
      <c r="P873" s="1252"/>
    </row>
    <row r="874" spans="4:16" s="1248" customFormat="1" x14ac:dyDescent="0.2">
      <c r="D874" s="1252"/>
      <c r="I874" s="1252"/>
      <c r="P874" s="1252"/>
    </row>
    <row r="875" spans="4:16" s="1248" customFormat="1" x14ac:dyDescent="0.2">
      <c r="D875" s="1252"/>
      <c r="I875" s="1252"/>
      <c r="P875" s="1252"/>
    </row>
    <row r="876" spans="4:16" s="1248" customFormat="1" x14ac:dyDescent="0.2">
      <c r="D876" s="1252"/>
      <c r="I876" s="1252"/>
      <c r="P876" s="1252"/>
    </row>
    <row r="877" spans="4:16" s="1248" customFormat="1" x14ac:dyDescent="0.2">
      <c r="D877" s="1252"/>
      <c r="I877" s="1252"/>
      <c r="P877" s="1252"/>
    </row>
    <row r="878" spans="4:16" s="1248" customFormat="1" x14ac:dyDescent="0.2">
      <c r="D878" s="1252"/>
      <c r="I878" s="1252"/>
      <c r="P878" s="1252"/>
    </row>
    <row r="879" spans="4:16" s="1248" customFormat="1" x14ac:dyDescent="0.2">
      <c r="D879" s="1252"/>
      <c r="I879" s="1252"/>
      <c r="P879" s="1252"/>
    </row>
    <row r="880" spans="4:16" s="1248" customFormat="1" x14ac:dyDescent="0.2">
      <c r="D880" s="1252"/>
      <c r="I880" s="1252"/>
      <c r="P880" s="1252"/>
    </row>
    <row r="881" spans="4:16" s="1248" customFormat="1" x14ac:dyDescent="0.2">
      <c r="D881" s="1252"/>
      <c r="I881" s="1252"/>
      <c r="P881" s="1252"/>
    </row>
    <row r="882" spans="4:16" s="1248" customFormat="1" x14ac:dyDescent="0.2">
      <c r="D882" s="1252"/>
      <c r="I882" s="1252"/>
      <c r="P882" s="1252"/>
    </row>
    <row r="883" spans="4:16" s="1248" customFormat="1" x14ac:dyDescent="0.2">
      <c r="D883" s="1252"/>
      <c r="I883" s="1252"/>
      <c r="P883" s="1252"/>
    </row>
    <row r="884" spans="4:16" s="1248" customFormat="1" x14ac:dyDescent="0.2">
      <c r="D884" s="1252"/>
      <c r="I884" s="1252"/>
      <c r="P884" s="1252"/>
    </row>
    <row r="885" spans="4:16" s="1248" customFormat="1" x14ac:dyDescent="0.2">
      <c r="D885" s="1252"/>
      <c r="I885" s="1252"/>
      <c r="P885" s="1252"/>
    </row>
    <row r="886" spans="4:16" s="1248" customFormat="1" x14ac:dyDescent="0.2">
      <c r="D886" s="1252"/>
      <c r="I886" s="1252"/>
      <c r="P886" s="1252"/>
    </row>
    <row r="887" spans="4:16" s="1248" customFormat="1" x14ac:dyDescent="0.2">
      <c r="D887" s="1252"/>
      <c r="I887" s="1252"/>
      <c r="P887" s="1252"/>
    </row>
    <row r="888" spans="4:16" s="1248" customFormat="1" x14ac:dyDescent="0.2">
      <c r="D888" s="1252"/>
      <c r="I888" s="1252"/>
      <c r="P888" s="1252"/>
    </row>
    <row r="889" spans="4:16" s="1248" customFormat="1" x14ac:dyDescent="0.2">
      <c r="D889" s="1252"/>
      <c r="I889" s="1252"/>
      <c r="P889" s="1252"/>
    </row>
    <row r="890" spans="4:16" s="1248" customFormat="1" x14ac:dyDescent="0.2">
      <c r="D890" s="1252"/>
      <c r="I890" s="1252"/>
      <c r="P890" s="1252"/>
    </row>
    <row r="891" spans="4:16" s="1248" customFormat="1" x14ac:dyDescent="0.2">
      <c r="D891" s="1252"/>
      <c r="I891" s="1252"/>
      <c r="P891" s="1252"/>
    </row>
    <row r="892" spans="4:16" s="1248" customFormat="1" x14ac:dyDescent="0.2">
      <c r="D892" s="1252"/>
      <c r="I892" s="1252"/>
      <c r="P892" s="1252"/>
    </row>
    <row r="893" spans="4:16" s="1248" customFormat="1" x14ac:dyDescent="0.2">
      <c r="D893" s="1252"/>
      <c r="I893" s="1252"/>
      <c r="P893" s="1252"/>
    </row>
    <row r="894" spans="4:16" s="1248" customFormat="1" x14ac:dyDescent="0.2">
      <c r="D894" s="1252"/>
      <c r="I894" s="1252"/>
      <c r="P894" s="1252"/>
    </row>
    <row r="895" spans="4:16" s="1248" customFormat="1" x14ac:dyDescent="0.2">
      <c r="D895" s="1252"/>
      <c r="I895" s="1252"/>
      <c r="P895" s="1252"/>
    </row>
    <row r="896" spans="4:16" s="1248" customFormat="1" x14ac:dyDescent="0.2">
      <c r="D896" s="1252"/>
      <c r="I896" s="1252"/>
      <c r="P896" s="1252"/>
    </row>
    <row r="897" spans="4:16" s="1248" customFormat="1" x14ac:dyDescent="0.2">
      <c r="D897" s="1252"/>
      <c r="I897" s="1252"/>
      <c r="P897" s="1252"/>
    </row>
    <row r="898" spans="4:16" s="1248" customFormat="1" x14ac:dyDescent="0.2">
      <c r="D898" s="1252"/>
      <c r="I898" s="1252"/>
      <c r="P898" s="1252"/>
    </row>
    <row r="899" spans="4:16" s="1248" customFormat="1" x14ac:dyDescent="0.2">
      <c r="D899" s="1252"/>
      <c r="I899" s="1252"/>
      <c r="P899" s="1252"/>
    </row>
    <row r="900" spans="4:16" s="1248" customFormat="1" x14ac:dyDescent="0.2">
      <c r="D900" s="1252"/>
      <c r="I900" s="1252"/>
      <c r="P900" s="1252"/>
    </row>
    <row r="901" spans="4:16" s="1248" customFormat="1" x14ac:dyDescent="0.2">
      <c r="D901" s="1252"/>
      <c r="I901" s="1252"/>
      <c r="P901" s="1252"/>
    </row>
    <row r="902" spans="4:16" s="1248" customFormat="1" x14ac:dyDescent="0.2">
      <c r="D902" s="1252"/>
      <c r="I902" s="1252"/>
      <c r="P902" s="1252"/>
    </row>
    <row r="903" spans="4:16" s="1248" customFormat="1" x14ac:dyDescent="0.2">
      <c r="D903" s="1252"/>
      <c r="I903" s="1252"/>
      <c r="P903" s="1252"/>
    </row>
    <row r="904" spans="4:16" s="1248" customFormat="1" x14ac:dyDescent="0.2">
      <c r="D904" s="1252"/>
      <c r="I904" s="1252"/>
      <c r="P904" s="1252"/>
    </row>
    <row r="905" spans="4:16" s="1248" customFormat="1" x14ac:dyDescent="0.2">
      <c r="D905" s="1252"/>
      <c r="I905" s="1252"/>
      <c r="P905" s="1252"/>
    </row>
    <row r="906" spans="4:16" s="1248" customFormat="1" x14ac:dyDescent="0.2">
      <c r="D906" s="1252"/>
      <c r="I906" s="1252"/>
      <c r="P906" s="1252"/>
    </row>
    <row r="907" spans="4:16" s="1248" customFormat="1" x14ac:dyDescent="0.2">
      <c r="D907" s="1252"/>
      <c r="I907" s="1252"/>
      <c r="P907" s="1252"/>
    </row>
    <row r="908" spans="4:16" s="1248" customFormat="1" x14ac:dyDescent="0.2">
      <c r="D908" s="1252"/>
      <c r="I908" s="1252"/>
      <c r="P908" s="1252"/>
    </row>
    <row r="909" spans="4:16" s="1248" customFormat="1" x14ac:dyDescent="0.2">
      <c r="D909" s="1252"/>
      <c r="I909" s="1252"/>
      <c r="P909" s="1252"/>
    </row>
    <row r="910" spans="4:16" s="1248" customFormat="1" x14ac:dyDescent="0.2">
      <c r="D910" s="1252"/>
      <c r="I910" s="1252"/>
      <c r="P910" s="1252"/>
    </row>
    <row r="911" spans="4:16" s="1248" customFormat="1" x14ac:dyDescent="0.2">
      <c r="D911" s="1252"/>
      <c r="I911" s="1252"/>
      <c r="P911" s="1252"/>
    </row>
    <row r="912" spans="4:16" s="1248" customFormat="1" x14ac:dyDescent="0.2">
      <c r="D912" s="1252"/>
      <c r="I912" s="1252"/>
      <c r="P912" s="1252"/>
    </row>
    <row r="913" spans="4:16" s="1248" customFormat="1" x14ac:dyDescent="0.2">
      <c r="D913" s="1252"/>
      <c r="I913" s="1252"/>
      <c r="P913" s="1252"/>
    </row>
    <row r="914" spans="4:16" s="1248" customFormat="1" x14ac:dyDescent="0.2">
      <c r="D914" s="1252"/>
      <c r="I914" s="1252"/>
      <c r="P914" s="1252"/>
    </row>
    <row r="915" spans="4:16" s="1248" customFormat="1" x14ac:dyDescent="0.2">
      <c r="D915" s="1252"/>
      <c r="I915" s="1252"/>
      <c r="P915" s="1252"/>
    </row>
    <row r="916" spans="4:16" s="1248" customFormat="1" x14ac:dyDescent="0.2">
      <c r="D916" s="1252"/>
      <c r="I916" s="1252"/>
      <c r="P916" s="1252"/>
    </row>
    <row r="917" spans="4:16" s="1248" customFormat="1" x14ac:dyDescent="0.2">
      <c r="D917" s="1252"/>
      <c r="I917" s="1252"/>
      <c r="P917" s="1252"/>
    </row>
    <row r="918" spans="4:16" s="1248" customFormat="1" x14ac:dyDescent="0.2">
      <c r="D918" s="1252"/>
      <c r="I918" s="1252"/>
      <c r="P918" s="1252"/>
    </row>
    <row r="919" spans="4:16" s="1248" customFormat="1" x14ac:dyDescent="0.2">
      <c r="D919" s="1252"/>
      <c r="I919" s="1252"/>
      <c r="P919" s="1252"/>
    </row>
    <row r="920" spans="4:16" s="1248" customFormat="1" x14ac:dyDescent="0.2">
      <c r="D920" s="1252"/>
      <c r="I920" s="1252"/>
      <c r="P920" s="1252"/>
    </row>
    <row r="921" spans="4:16" s="1248" customFormat="1" x14ac:dyDescent="0.2">
      <c r="D921" s="1252"/>
      <c r="I921" s="1252"/>
      <c r="P921" s="1252"/>
    </row>
    <row r="922" spans="4:16" s="1248" customFormat="1" x14ac:dyDescent="0.2">
      <c r="D922" s="1252"/>
      <c r="I922" s="1252"/>
      <c r="P922" s="1252"/>
    </row>
    <row r="923" spans="4:16" s="1248" customFormat="1" x14ac:dyDescent="0.2">
      <c r="D923" s="1252"/>
      <c r="I923" s="1252"/>
      <c r="P923" s="1252"/>
    </row>
    <row r="924" spans="4:16" s="1248" customFormat="1" x14ac:dyDescent="0.2">
      <c r="D924" s="1252"/>
      <c r="I924" s="1252"/>
      <c r="P924" s="1252"/>
    </row>
    <row r="925" spans="4:16" s="1248" customFormat="1" x14ac:dyDescent="0.2">
      <c r="D925" s="1252"/>
      <c r="I925" s="1252"/>
      <c r="P925" s="1252"/>
    </row>
    <row r="926" spans="4:16" s="1248" customFormat="1" x14ac:dyDescent="0.2">
      <c r="D926" s="1252"/>
      <c r="I926" s="1252"/>
      <c r="P926" s="1252"/>
    </row>
    <row r="927" spans="4:16" s="1248" customFormat="1" x14ac:dyDescent="0.2">
      <c r="D927" s="1252"/>
      <c r="I927" s="1252"/>
      <c r="P927" s="1252"/>
    </row>
    <row r="928" spans="4:16" s="1248" customFormat="1" x14ac:dyDescent="0.2">
      <c r="D928" s="1252"/>
      <c r="I928" s="1252"/>
      <c r="P928" s="1252"/>
    </row>
    <row r="929" spans="4:16" s="1248" customFormat="1" x14ac:dyDescent="0.2">
      <c r="D929" s="1252"/>
      <c r="I929" s="1252"/>
      <c r="P929" s="1252"/>
    </row>
    <row r="930" spans="4:16" s="1248" customFormat="1" x14ac:dyDescent="0.2">
      <c r="D930" s="1252"/>
      <c r="I930" s="1252"/>
      <c r="P930" s="1252"/>
    </row>
    <row r="931" spans="4:16" s="1248" customFormat="1" x14ac:dyDescent="0.2">
      <c r="D931" s="1252"/>
      <c r="I931" s="1252"/>
      <c r="P931" s="1252"/>
    </row>
    <row r="932" spans="4:16" s="1248" customFormat="1" x14ac:dyDescent="0.2">
      <c r="D932" s="1252"/>
      <c r="I932" s="1252"/>
      <c r="P932" s="1252"/>
    </row>
    <row r="933" spans="4:16" s="1248" customFormat="1" x14ac:dyDescent="0.2">
      <c r="D933" s="1252"/>
      <c r="I933" s="1252"/>
      <c r="P933" s="1252"/>
    </row>
    <row r="934" spans="4:16" s="1248" customFormat="1" x14ac:dyDescent="0.2">
      <c r="D934" s="1252"/>
      <c r="I934" s="1252"/>
      <c r="P934" s="1252"/>
    </row>
    <row r="935" spans="4:16" s="1248" customFormat="1" x14ac:dyDescent="0.2">
      <c r="D935" s="1252"/>
      <c r="I935" s="1252"/>
      <c r="P935" s="1252"/>
    </row>
    <row r="936" spans="4:16" s="1248" customFormat="1" x14ac:dyDescent="0.2">
      <c r="D936" s="1252"/>
      <c r="I936" s="1252"/>
      <c r="P936" s="1252"/>
    </row>
    <row r="937" spans="4:16" s="1248" customFormat="1" x14ac:dyDescent="0.2">
      <c r="D937" s="1252"/>
      <c r="I937" s="1252"/>
      <c r="P937" s="1252"/>
    </row>
    <row r="938" spans="4:16" s="1248" customFormat="1" x14ac:dyDescent="0.2">
      <c r="D938" s="1252"/>
      <c r="I938" s="1252"/>
      <c r="P938" s="1252"/>
    </row>
    <row r="939" spans="4:16" s="1248" customFormat="1" x14ac:dyDescent="0.2">
      <c r="D939" s="1252"/>
      <c r="I939" s="1252"/>
      <c r="P939" s="1252"/>
    </row>
    <row r="940" spans="4:16" s="1248" customFormat="1" x14ac:dyDescent="0.2">
      <c r="D940" s="1252"/>
      <c r="I940" s="1252"/>
      <c r="P940" s="1252"/>
    </row>
    <row r="941" spans="4:16" s="1248" customFormat="1" x14ac:dyDescent="0.2">
      <c r="D941" s="1252"/>
      <c r="I941" s="1252"/>
      <c r="P941" s="1252"/>
    </row>
    <row r="942" spans="4:16" s="1248" customFormat="1" x14ac:dyDescent="0.2">
      <c r="D942" s="1252"/>
      <c r="I942" s="1252"/>
      <c r="P942" s="1252"/>
    </row>
    <row r="943" spans="4:16" s="1248" customFormat="1" x14ac:dyDescent="0.2">
      <c r="D943" s="1252"/>
      <c r="I943" s="1252"/>
      <c r="P943" s="1252"/>
    </row>
    <row r="944" spans="4:16" s="1248" customFormat="1" x14ac:dyDescent="0.2">
      <c r="D944" s="1252"/>
      <c r="I944" s="1252"/>
      <c r="P944" s="1252"/>
    </row>
    <row r="945" spans="4:16" s="1248" customFormat="1" x14ac:dyDescent="0.2">
      <c r="D945" s="1252"/>
      <c r="I945" s="1252"/>
      <c r="P945" s="1252"/>
    </row>
    <row r="946" spans="4:16" s="1248" customFormat="1" x14ac:dyDescent="0.2">
      <c r="D946" s="1252"/>
      <c r="I946" s="1252"/>
      <c r="P946" s="1252"/>
    </row>
    <row r="947" spans="4:16" s="1248" customFormat="1" x14ac:dyDescent="0.2">
      <c r="D947" s="1252"/>
      <c r="I947" s="1252"/>
      <c r="P947" s="1252"/>
    </row>
    <row r="948" spans="4:16" s="1248" customFormat="1" x14ac:dyDescent="0.2">
      <c r="D948" s="1252"/>
      <c r="I948" s="1252"/>
      <c r="P948" s="1252"/>
    </row>
    <row r="949" spans="4:16" s="1248" customFormat="1" x14ac:dyDescent="0.2">
      <c r="D949" s="1252"/>
      <c r="I949" s="1252"/>
      <c r="P949" s="1252"/>
    </row>
    <row r="950" spans="4:16" s="1248" customFormat="1" x14ac:dyDescent="0.2">
      <c r="D950" s="1252"/>
      <c r="I950" s="1252"/>
      <c r="P950" s="1252"/>
    </row>
    <row r="951" spans="4:16" s="1248" customFormat="1" x14ac:dyDescent="0.2">
      <c r="D951" s="1252"/>
      <c r="I951" s="1252"/>
      <c r="P951" s="1252"/>
    </row>
    <row r="952" spans="4:16" s="1248" customFormat="1" x14ac:dyDescent="0.2">
      <c r="D952" s="1252"/>
      <c r="I952" s="1252"/>
      <c r="P952" s="1252"/>
    </row>
    <row r="953" spans="4:16" s="1248" customFormat="1" x14ac:dyDescent="0.2">
      <c r="D953" s="1252"/>
      <c r="I953" s="1252"/>
      <c r="P953" s="1252"/>
    </row>
    <row r="954" spans="4:16" s="1248" customFormat="1" x14ac:dyDescent="0.2">
      <c r="D954" s="1252"/>
      <c r="I954" s="1252"/>
      <c r="P954" s="1252"/>
    </row>
    <row r="955" spans="4:16" s="1248" customFormat="1" x14ac:dyDescent="0.2">
      <c r="D955" s="1252"/>
      <c r="I955" s="1252"/>
      <c r="P955" s="1252"/>
    </row>
    <row r="956" spans="4:16" s="1248" customFormat="1" x14ac:dyDescent="0.2">
      <c r="D956" s="1252"/>
      <c r="I956" s="1252"/>
      <c r="P956" s="1252"/>
    </row>
    <row r="957" spans="4:16" s="1248" customFormat="1" x14ac:dyDescent="0.2">
      <c r="D957" s="1252"/>
      <c r="I957" s="1252"/>
      <c r="P957" s="1252"/>
    </row>
    <row r="958" spans="4:16" s="1248" customFormat="1" x14ac:dyDescent="0.2">
      <c r="D958" s="1252"/>
      <c r="I958" s="1252"/>
      <c r="P958" s="1252"/>
    </row>
    <row r="959" spans="4:16" s="1248" customFormat="1" x14ac:dyDescent="0.2">
      <c r="D959" s="1252"/>
      <c r="I959" s="1252"/>
      <c r="P959" s="1252"/>
    </row>
    <row r="960" spans="4:16" s="1248" customFormat="1" x14ac:dyDescent="0.2">
      <c r="D960" s="1252"/>
      <c r="I960" s="1252"/>
      <c r="P960" s="1252"/>
    </row>
    <row r="961" spans="4:16" s="1248" customFormat="1" x14ac:dyDescent="0.2">
      <c r="D961" s="1252"/>
      <c r="I961" s="1252"/>
      <c r="P961" s="1252"/>
    </row>
    <row r="962" spans="4:16" s="1248" customFormat="1" x14ac:dyDescent="0.2">
      <c r="D962" s="1252"/>
      <c r="I962" s="1252"/>
      <c r="P962" s="1252"/>
    </row>
    <row r="963" spans="4:16" s="1248" customFormat="1" x14ac:dyDescent="0.2">
      <c r="D963" s="1252"/>
      <c r="I963" s="1252"/>
      <c r="P963" s="1252"/>
    </row>
    <row r="964" spans="4:16" s="1248" customFormat="1" x14ac:dyDescent="0.2">
      <c r="D964" s="1252"/>
      <c r="I964" s="1252"/>
      <c r="P964" s="1252"/>
    </row>
    <row r="965" spans="4:16" s="1248" customFormat="1" x14ac:dyDescent="0.2">
      <c r="D965" s="1252"/>
      <c r="I965" s="1252"/>
      <c r="P965" s="1252"/>
    </row>
    <row r="966" spans="4:16" s="1248" customFormat="1" x14ac:dyDescent="0.2">
      <c r="D966" s="1252"/>
      <c r="I966" s="1252"/>
      <c r="P966" s="1252"/>
    </row>
    <row r="967" spans="4:16" s="1248" customFormat="1" x14ac:dyDescent="0.2">
      <c r="D967" s="1252"/>
      <c r="I967" s="1252"/>
      <c r="P967" s="1252"/>
    </row>
    <row r="968" spans="4:16" s="1248" customFormat="1" x14ac:dyDescent="0.2">
      <c r="D968" s="1252"/>
      <c r="I968" s="1252"/>
      <c r="P968" s="1252"/>
    </row>
    <row r="969" spans="4:16" s="1248" customFormat="1" x14ac:dyDescent="0.2">
      <c r="D969" s="1252"/>
      <c r="I969" s="1252"/>
      <c r="P969" s="1252"/>
    </row>
    <row r="970" spans="4:16" s="1248" customFormat="1" x14ac:dyDescent="0.2">
      <c r="D970" s="1252"/>
      <c r="I970" s="1252"/>
      <c r="P970" s="1252"/>
    </row>
    <row r="971" spans="4:16" s="1248" customFormat="1" x14ac:dyDescent="0.2">
      <c r="D971" s="1252"/>
      <c r="I971" s="1252"/>
      <c r="P971" s="1252"/>
    </row>
    <row r="972" spans="4:16" s="1248" customFormat="1" x14ac:dyDescent="0.2">
      <c r="D972" s="1252"/>
      <c r="I972" s="1252"/>
      <c r="P972" s="1252"/>
    </row>
    <row r="973" spans="4:16" s="1248" customFormat="1" x14ac:dyDescent="0.2">
      <c r="D973" s="1252"/>
      <c r="I973" s="1252"/>
      <c r="P973" s="1252"/>
    </row>
    <row r="974" spans="4:16" s="1248" customFormat="1" x14ac:dyDescent="0.2">
      <c r="D974" s="1252"/>
      <c r="I974" s="1252"/>
      <c r="P974" s="1252"/>
    </row>
    <row r="975" spans="4:16" s="1248" customFormat="1" x14ac:dyDescent="0.2">
      <c r="D975" s="1252"/>
      <c r="I975" s="1252"/>
      <c r="P975" s="1252"/>
    </row>
    <row r="976" spans="4:16" s="1248" customFormat="1" x14ac:dyDescent="0.2">
      <c r="D976" s="1252"/>
      <c r="I976" s="1252"/>
      <c r="P976" s="1252"/>
    </row>
    <row r="977" spans="4:16" s="1248" customFormat="1" x14ac:dyDescent="0.2">
      <c r="D977" s="1252"/>
      <c r="I977" s="1252"/>
      <c r="P977" s="1252"/>
    </row>
    <row r="978" spans="4:16" s="1248" customFormat="1" x14ac:dyDescent="0.2">
      <c r="D978" s="1252"/>
      <c r="I978" s="1252"/>
      <c r="P978" s="1252"/>
    </row>
    <row r="979" spans="4:16" s="1248" customFormat="1" x14ac:dyDescent="0.2">
      <c r="D979" s="1252"/>
      <c r="I979" s="1252"/>
      <c r="P979" s="1252"/>
    </row>
    <row r="980" spans="4:16" s="1248" customFormat="1" x14ac:dyDescent="0.2">
      <c r="D980" s="1252"/>
      <c r="I980" s="1252"/>
      <c r="P980" s="1252"/>
    </row>
    <row r="981" spans="4:16" s="1248" customFormat="1" x14ac:dyDescent="0.2">
      <c r="D981" s="1252"/>
      <c r="I981" s="1252"/>
      <c r="P981" s="1252"/>
    </row>
    <row r="982" spans="4:16" s="1248" customFormat="1" x14ac:dyDescent="0.2">
      <c r="D982" s="1252"/>
      <c r="I982" s="1252"/>
      <c r="P982" s="1252"/>
    </row>
    <row r="983" spans="4:16" s="1248" customFormat="1" x14ac:dyDescent="0.2">
      <c r="D983" s="1252"/>
      <c r="I983" s="1252"/>
      <c r="P983" s="1252"/>
    </row>
    <row r="984" spans="4:16" s="1248" customFormat="1" x14ac:dyDescent="0.2">
      <c r="D984" s="1252"/>
      <c r="I984" s="1252"/>
      <c r="P984" s="1252"/>
    </row>
    <row r="985" spans="4:16" s="1248" customFormat="1" x14ac:dyDescent="0.2">
      <c r="D985" s="1252"/>
      <c r="I985" s="1252"/>
      <c r="P985" s="1252"/>
    </row>
    <row r="986" spans="4:16" s="1248" customFormat="1" x14ac:dyDescent="0.2">
      <c r="D986" s="1252"/>
      <c r="I986" s="1252"/>
      <c r="P986" s="1252"/>
    </row>
    <row r="987" spans="4:16" s="1248" customFormat="1" x14ac:dyDescent="0.2">
      <c r="D987" s="1252"/>
      <c r="I987" s="1252"/>
      <c r="P987" s="1252"/>
    </row>
    <row r="988" spans="4:16" s="1248" customFormat="1" x14ac:dyDescent="0.2">
      <c r="D988" s="1252"/>
      <c r="I988" s="1252"/>
      <c r="P988" s="1252"/>
    </row>
    <row r="989" spans="4:16" s="1248" customFormat="1" x14ac:dyDescent="0.2">
      <c r="D989" s="1252"/>
      <c r="I989" s="1252"/>
      <c r="P989" s="1252"/>
    </row>
    <row r="990" spans="4:16" s="1248" customFormat="1" x14ac:dyDescent="0.2">
      <c r="D990" s="1252"/>
      <c r="I990" s="1252"/>
      <c r="P990" s="1252"/>
    </row>
    <row r="991" spans="4:16" s="1248" customFormat="1" x14ac:dyDescent="0.2">
      <c r="D991" s="1252"/>
      <c r="I991" s="1252"/>
      <c r="P991" s="1252"/>
    </row>
    <row r="992" spans="4:16" s="1248" customFormat="1" x14ac:dyDescent="0.2">
      <c r="D992" s="1252"/>
      <c r="I992" s="1252"/>
      <c r="P992" s="1252"/>
    </row>
    <row r="993" spans="4:16" s="1248" customFormat="1" x14ac:dyDescent="0.2">
      <c r="D993" s="1252"/>
      <c r="I993" s="1252"/>
      <c r="P993" s="1252"/>
    </row>
    <row r="994" spans="4:16" s="1248" customFormat="1" x14ac:dyDescent="0.2">
      <c r="D994" s="1252"/>
      <c r="I994" s="1252"/>
      <c r="P994" s="1252"/>
    </row>
    <row r="995" spans="4:16" s="1248" customFormat="1" x14ac:dyDescent="0.2">
      <c r="D995" s="1252"/>
      <c r="I995" s="1252"/>
      <c r="P995" s="1252"/>
    </row>
    <row r="996" spans="4:16" s="1248" customFormat="1" x14ac:dyDescent="0.2">
      <c r="D996" s="1252"/>
      <c r="I996" s="1252"/>
      <c r="P996" s="1252"/>
    </row>
    <row r="997" spans="4:16" s="1248" customFormat="1" x14ac:dyDescent="0.2">
      <c r="D997" s="1252"/>
      <c r="I997" s="1252"/>
      <c r="P997" s="1252"/>
    </row>
    <row r="998" spans="4:16" s="1248" customFormat="1" x14ac:dyDescent="0.2">
      <c r="D998" s="1252"/>
      <c r="I998" s="1252"/>
      <c r="P998" s="1252"/>
    </row>
    <row r="999" spans="4:16" s="1248" customFormat="1" x14ac:dyDescent="0.2">
      <c r="D999" s="1252"/>
      <c r="I999" s="1252"/>
      <c r="P999" s="1252"/>
    </row>
    <row r="1000" spans="4:16" s="1248" customFormat="1" x14ac:dyDescent="0.2">
      <c r="D1000" s="1252"/>
      <c r="I1000" s="1252"/>
      <c r="P1000" s="1252"/>
    </row>
  </sheetData>
  <sheetProtection selectLockedCells="1"/>
  <mergeCells count="2">
    <mergeCell ref="B7:B9"/>
    <mergeCell ref="R7:R9"/>
  </mergeCells>
  <conditionalFormatting sqref="M11">
    <cfRule type="expression" dxfId="290" priority="1" stopIfTrue="1">
      <formula>NOT($B$20)</formula>
    </cfRule>
  </conditionalFormatting>
  <conditionalFormatting sqref="H11">
    <cfRule type="expression" dxfId="289" priority="2" stopIfTrue="1">
      <formula>NOT($B$21)</formula>
    </cfRule>
  </conditionalFormatting>
  <conditionalFormatting sqref="C11">
    <cfRule type="expression" dxfId="288" priority="3" stopIfTrue="1">
      <formula>NOT($B$22)</formula>
    </cfRule>
  </conditionalFormatting>
  <conditionalFormatting sqref="M12">
    <cfRule type="expression" dxfId="287" priority="4" stopIfTrue="1">
      <formula>NOT($B$23)</formula>
    </cfRule>
  </conditionalFormatting>
  <conditionalFormatting sqref="H12">
    <cfRule type="expression" dxfId="286" priority="5" stopIfTrue="1">
      <formula>NOT($B$24)</formula>
    </cfRule>
  </conditionalFormatting>
  <conditionalFormatting sqref="C12">
    <cfRule type="expression" dxfId="285" priority="6" stopIfTrue="1">
      <formula>NOT($B$25)</formula>
    </cfRule>
  </conditionalFormatting>
  <conditionalFormatting sqref="M13">
    <cfRule type="expression" dxfId="284" priority="7" stopIfTrue="1">
      <formula>NOT($B$26)</formula>
    </cfRule>
  </conditionalFormatting>
  <conditionalFormatting sqref="H13">
    <cfRule type="expression" dxfId="283" priority="8" stopIfTrue="1">
      <formula>NOT($B$27)</formula>
    </cfRule>
  </conditionalFormatting>
  <conditionalFormatting sqref="C13">
    <cfRule type="expression" dxfId="282" priority="9" stopIfTrue="1">
      <formula>NOT($B$28)</formula>
    </cfRule>
  </conditionalFormatting>
  <conditionalFormatting sqref="M14">
    <cfRule type="expression" dxfId="281" priority="10" stopIfTrue="1">
      <formula>NOT($B$29)</formula>
    </cfRule>
  </conditionalFormatting>
  <conditionalFormatting sqref="H14">
    <cfRule type="expression" dxfId="280" priority="11" stopIfTrue="1">
      <formula>NOT($B$30)</formula>
    </cfRule>
  </conditionalFormatting>
  <conditionalFormatting sqref="C14">
    <cfRule type="expression" dxfId="279" priority="12" stopIfTrue="1">
      <formula>NOT($B$31)</formula>
    </cfRule>
  </conditionalFormatting>
  <conditionalFormatting sqref="M15">
    <cfRule type="expression" dxfId="278" priority="13" stopIfTrue="1">
      <formula>NOT($B$32)</formula>
    </cfRule>
  </conditionalFormatting>
  <conditionalFormatting sqref="H15">
    <cfRule type="expression" dxfId="277" priority="14" stopIfTrue="1">
      <formula>NOT($B$33)</formula>
    </cfRule>
  </conditionalFormatting>
  <conditionalFormatting sqref="C15">
    <cfRule type="expression" dxfId="276" priority="15" stopIfTrue="1">
      <formula>NOT($B$34)</formula>
    </cfRule>
  </conditionalFormatting>
  <conditionalFormatting sqref="M17">
    <cfRule type="expression" dxfId="275" priority="16" stopIfTrue="1">
      <formula>NOT($B$35)</formula>
    </cfRule>
  </conditionalFormatting>
  <conditionalFormatting sqref="H17">
    <cfRule type="expression" dxfId="274" priority="17" stopIfTrue="1">
      <formula>NOT($B$36)</formula>
    </cfRule>
  </conditionalFormatting>
  <conditionalFormatting sqref="C17">
    <cfRule type="expression" dxfId="273" priority="18" stopIfTrue="1">
      <formula>NOT($B$37)</formula>
    </cfRule>
  </conditionalFormatting>
  <printOptions horizontalCentered="1" verticalCentered="1"/>
  <pageMargins left="0.75" right="0.75" top="1" bottom="1" header="0.5" footer="0.5"/>
  <pageSetup paperSize="9" scale="65" orientation="landscape" horizontalDpi="4294967292" r:id="rId1"/>
  <headerFooter alignWithMargins="0">
    <oddHeader xml:space="preserve">&amp;C&amp;"Miriam,Regular"&amp;A
</oddHeader>
    <oddFooter>Page &amp;P</oddFooter>
  </headerFooter>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D10" workbookViewId="0">
      <selection activeCell="J22" sqref="J22"/>
    </sheetView>
  </sheetViews>
  <sheetFormatPr defaultColWidth="7.75" defaultRowHeight="11.25" x14ac:dyDescent="0.2"/>
  <cols>
    <col min="1" max="1" width="4.75" style="1" bestFit="1" customWidth="1"/>
    <col min="2" max="2" width="48.25" style="1" bestFit="1" customWidth="1"/>
    <col min="3" max="3" width="16.75" style="1" customWidth="1"/>
    <col min="4" max="4" width="8.875" style="1" bestFit="1" customWidth="1"/>
    <col min="5" max="5" width="8.875" style="2" bestFit="1" customWidth="1"/>
    <col min="6" max="9" width="8.875" style="1" bestFit="1" customWidth="1"/>
    <col min="10" max="10" width="8.875" style="2" bestFit="1" customWidth="1"/>
    <col min="11" max="16" width="8.875" style="1" bestFit="1" customWidth="1"/>
    <col min="17" max="17" width="8.875" style="2" bestFit="1" customWidth="1"/>
    <col min="18" max="18" width="8.875" style="1" bestFit="1" customWidth="1"/>
    <col min="19" max="19" width="48.25" style="1" bestFit="1" customWidth="1"/>
    <col min="20" max="20" width="16.75" style="1" customWidth="1"/>
    <col min="21" max="21" width="5.75" style="1" bestFit="1" customWidth="1"/>
    <col min="22" max="1000" width="7.75" style="1248"/>
    <col min="1001" max="16384" width="7.75" style="1"/>
  </cols>
  <sheetData>
    <row r="1" spans="1:21" ht="20.25" x14ac:dyDescent="0.2">
      <c r="A1" s="3"/>
      <c r="B1" s="4" t="s">
        <v>34</v>
      </c>
      <c r="C1" s="68"/>
      <c r="D1" s="5"/>
      <c r="E1" s="5"/>
      <c r="F1" s="5"/>
      <c r="G1" s="5"/>
      <c r="H1" s="3"/>
      <c r="I1" s="5"/>
      <c r="J1" s="5"/>
      <c r="K1" s="5"/>
      <c r="L1" s="5"/>
      <c r="M1" s="3"/>
      <c r="N1" s="3"/>
      <c r="O1" s="5"/>
      <c r="P1" s="5"/>
      <c r="Q1" s="5"/>
      <c r="R1" s="3"/>
      <c r="S1" s="5"/>
      <c r="T1" s="6" t="s">
        <v>34</v>
      </c>
      <c r="U1" s="3"/>
    </row>
    <row r="2" spans="1:21" ht="13.15" customHeight="1" x14ac:dyDescent="0.3">
      <c r="A2" s="3"/>
      <c r="B2" s="7"/>
      <c r="C2" s="68"/>
      <c r="D2" s="5"/>
      <c r="E2" s="5"/>
      <c r="F2" s="5"/>
      <c r="G2" s="5"/>
      <c r="H2" s="8"/>
      <c r="I2" s="5"/>
      <c r="J2" s="5"/>
      <c r="K2" s="5"/>
      <c r="L2" s="5"/>
      <c r="M2" s="8"/>
      <c r="N2" s="8"/>
      <c r="O2" s="5"/>
      <c r="P2" s="5"/>
      <c r="Q2" s="5"/>
      <c r="R2" s="3"/>
      <c r="S2" s="5"/>
      <c r="T2" s="9"/>
      <c r="U2" s="3"/>
    </row>
    <row r="3" spans="1:21" ht="15.75" x14ac:dyDescent="0.2">
      <c r="A3" s="3"/>
      <c r="B3" s="10" t="s">
        <v>1254</v>
      </c>
      <c r="C3" s="68"/>
      <c r="D3" s="5"/>
      <c r="E3" s="5"/>
      <c r="F3" s="5"/>
      <c r="G3" s="5"/>
      <c r="H3" s="11"/>
      <c r="I3" s="5"/>
      <c r="J3" s="5"/>
      <c r="K3" s="5"/>
      <c r="L3" s="5"/>
      <c r="M3" s="11"/>
      <c r="N3" s="11"/>
      <c r="O3" s="5"/>
      <c r="P3" s="5"/>
      <c r="Q3" s="5"/>
      <c r="R3" s="3"/>
      <c r="S3" s="5"/>
      <c r="T3" s="12" t="s">
        <v>1254</v>
      </c>
      <c r="U3" s="3"/>
    </row>
    <row r="4" spans="1:21" ht="16.5" thickBot="1" x14ac:dyDescent="0.3">
      <c r="A4" s="3"/>
      <c r="B4" s="10"/>
      <c r="C4" s="68"/>
      <c r="D4" s="5"/>
      <c r="E4" s="5"/>
      <c r="F4" s="5"/>
      <c r="G4" s="5"/>
      <c r="H4" s="11"/>
      <c r="I4" s="5"/>
      <c r="J4" s="5"/>
      <c r="K4" s="5"/>
      <c r="L4" s="5"/>
      <c r="M4" s="11"/>
      <c r="N4" s="11"/>
      <c r="O4" s="5"/>
      <c r="P4" s="5"/>
      <c r="Q4" s="5"/>
      <c r="R4" s="5"/>
      <c r="S4" s="91"/>
      <c r="T4" s="3"/>
      <c r="U4" s="3"/>
    </row>
    <row r="5" spans="1:21" ht="16.5" thickTop="1" thickBot="1" x14ac:dyDescent="0.3">
      <c r="A5" s="3"/>
      <c r="B5" s="7"/>
      <c r="C5" s="68"/>
      <c r="D5" s="14" t="s">
        <v>42</v>
      </c>
      <c r="E5" s="14"/>
      <c r="F5" s="14"/>
      <c r="G5" s="14"/>
      <c r="H5" s="14"/>
      <c r="I5" s="146" t="s">
        <v>1486</v>
      </c>
      <c r="J5" s="15"/>
      <c r="K5" s="15"/>
      <c r="L5" s="15"/>
      <c r="M5" s="16"/>
      <c r="N5" s="17" t="s">
        <v>1486</v>
      </c>
      <c r="O5" s="17"/>
      <c r="P5" s="17"/>
      <c r="Q5" s="17"/>
      <c r="R5" s="17"/>
      <c r="S5" s="68"/>
      <c r="T5" s="3"/>
      <c r="U5" s="3"/>
    </row>
    <row r="6" spans="1:21" ht="14.25" thickTop="1" thickBot="1" x14ac:dyDescent="0.25">
      <c r="A6" s="3"/>
      <c r="B6" s="7"/>
      <c r="C6" s="68"/>
      <c r="D6" s="18">
        <v>41274</v>
      </c>
      <c r="E6" s="18"/>
      <c r="F6" s="18"/>
      <c r="G6" s="18"/>
      <c r="H6" s="18"/>
      <c r="I6" s="147">
        <v>41090</v>
      </c>
      <c r="J6" s="19"/>
      <c r="K6" s="19"/>
      <c r="L6" s="19"/>
      <c r="M6" s="20"/>
      <c r="N6" s="21">
        <v>41455</v>
      </c>
      <c r="O6" s="21"/>
      <c r="P6" s="21"/>
      <c r="Q6" s="21"/>
      <c r="R6" s="21"/>
      <c r="S6" s="68"/>
      <c r="T6" s="3"/>
      <c r="U6" s="3"/>
    </row>
    <row r="7" spans="1:21" ht="15.6" customHeight="1" thickTop="1" x14ac:dyDescent="0.2">
      <c r="A7" s="28"/>
      <c r="B7" s="94"/>
      <c r="C7" s="96"/>
      <c r="D7" s="97"/>
      <c r="E7" s="98"/>
      <c r="F7" s="98"/>
      <c r="G7" s="98"/>
      <c r="H7" s="148"/>
      <c r="I7" s="149"/>
      <c r="J7" s="98"/>
      <c r="K7" s="98"/>
      <c r="L7" s="98"/>
      <c r="M7" s="99"/>
      <c r="N7" s="97"/>
      <c r="O7" s="98"/>
      <c r="P7" s="98"/>
      <c r="Q7" s="98"/>
      <c r="R7" s="98"/>
      <c r="S7" s="94"/>
      <c r="T7" s="95"/>
      <c r="U7" s="32"/>
    </row>
    <row r="8" spans="1:21" ht="15.6" customHeight="1" x14ac:dyDescent="0.2">
      <c r="A8" s="33"/>
      <c r="B8" s="101" t="s">
        <v>33</v>
      </c>
      <c r="C8" s="103"/>
      <c r="D8" s="104"/>
      <c r="E8" s="105" t="s">
        <v>1255</v>
      </c>
      <c r="F8" s="105" t="s">
        <v>1256</v>
      </c>
      <c r="G8" s="105" t="s">
        <v>1257</v>
      </c>
      <c r="H8" s="128" t="s">
        <v>1258</v>
      </c>
      <c r="I8" s="150"/>
      <c r="J8" s="105" t="s">
        <v>1255</v>
      </c>
      <c r="K8" s="105" t="s">
        <v>1256</v>
      </c>
      <c r="L8" s="105" t="s">
        <v>1257</v>
      </c>
      <c r="M8" s="106" t="s">
        <v>1258</v>
      </c>
      <c r="N8" s="104"/>
      <c r="O8" s="105" t="s">
        <v>1255</v>
      </c>
      <c r="P8" s="105" t="s">
        <v>1256</v>
      </c>
      <c r="Q8" s="105" t="s">
        <v>1257</v>
      </c>
      <c r="R8" s="105" t="s">
        <v>1258</v>
      </c>
      <c r="S8" s="101" t="s">
        <v>33</v>
      </c>
      <c r="T8" s="102"/>
      <c r="U8" s="38"/>
    </row>
    <row r="9" spans="1:21" ht="15.6" customHeight="1" thickBot="1" x14ac:dyDescent="0.25">
      <c r="A9" s="33"/>
      <c r="B9" s="108"/>
      <c r="C9" s="110"/>
      <c r="D9" s="104" t="s">
        <v>0</v>
      </c>
      <c r="E9" s="105"/>
      <c r="F9" s="105"/>
      <c r="G9" s="105"/>
      <c r="H9" s="128" t="s">
        <v>0</v>
      </c>
      <c r="I9" s="150" t="s">
        <v>0</v>
      </c>
      <c r="J9" s="105"/>
      <c r="K9" s="105"/>
      <c r="L9" s="105"/>
      <c r="M9" s="106" t="s">
        <v>0</v>
      </c>
      <c r="N9" s="104" t="s">
        <v>0</v>
      </c>
      <c r="O9" s="105"/>
      <c r="P9" s="105"/>
      <c r="Q9" s="105"/>
      <c r="R9" s="105" t="s">
        <v>0</v>
      </c>
      <c r="S9" s="108"/>
      <c r="T9" s="109"/>
      <c r="U9" s="47"/>
    </row>
    <row r="10" spans="1:21" ht="15.6" customHeight="1" thickTop="1" thickBot="1" x14ac:dyDescent="0.25">
      <c r="A10" s="48" t="s">
        <v>1259</v>
      </c>
      <c r="B10" s="115"/>
      <c r="C10" s="117"/>
      <c r="D10" s="50" t="s">
        <v>168</v>
      </c>
      <c r="E10" s="51" t="s">
        <v>169</v>
      </c>
      <c r="F10" s="51" t="s">
        <v>170</v>
      </c>
      <c r="G10" s="51" t="s">
        <v>171</v>
      </c>
      <c r="H10" s="52" t="s">
        <v>172</v>
      </c>
      <c r="I10" s="53" t="s">
        <v>173</v>
      </c>
      <c r="J10" s="51" t="s">
        <v>174</v>
      </c>
      <c r="K10" s="51" t="s">
        <v>175</v>
      </c>
      <c r="L10" s="51" t="s">
        <v>176</v>
      </c>
      <c r="M10" s="54" t="s">
        <v>177</v>
      </c>
      <c r="N10" s="50" t="s">
        <v>36</v>
      </c>
      <c r="O10" s="51" t="s">
        <v>35</v>
      </c>
      <c r="P10" s="51" t="s">
        <v>26</v>
      </c>
      <c r="Q10" s="51" t="s">
        <v>25</v>
      </c>
      <c r="R10" s="51" t="s">
        <v>24</v>
      </c>
      <c r="S10" s="115"/>
      <c r="T10" s="116"/>
      <c r="U10" s="56" t="s">
        <v>1260</v>
      </c>
    </row>
    <row r="11" spans="1:21" ht="15.6" customHeight="1" thickTop="1" x14ac:dyDescent="0.2">
      <c r="A11" s="57">
        <v>1</v>
      </c>
      <c r="B11" s="58" t="s">
        <v>1261</v>
      </c>
      <c r="C11" s="177" t="s">
        <v>616</v>
      </c>
      <c r="D11" s="654">
        <v>2855800</v>
      </c>
      <c r="E11" s="70">
        <v>171800</v>
      </c>
      <c r="F11" s="70">
        <v>2553400</v>
      </c>
      <c r="G11" s="70">
        <v>130600</v>
      </c>
      <c r="H11" s="71">
        <v>2841300</v>
      </c>
      <c r="I11" s="664">
        <v>2048900</v>
      </c>
      <c r="J11" s="70">
        <v>170300</v>
      </c>
      <c r="K11" s="70">
        <v>1749700</v>
      </c>
      <c r="L11" s="70">
        <v>128900</v>
      </c>
      <c r="M11" s="72">
        <v>2036500</v>
      </c>
      <c r="N11" s="654">
        <v>2465100</v>
      </c>
      <c r="O11" s="70">
        <v>223600</v>
      </c>
      <c r="P11" s="70">
        <v>2117700</v>
      </c>
      <c r="Q11" s="70">
        <v>123800</v>
      </c>
      <c r="R11" s="70">
        <v>2448300</v>
      </c>
      <c r="S11" s="58" t="s">
        <v>1261</v>
      </c>
      <c r="T11" s="180" t="s">
        <v>616</v>
      </c>
      <c r="U11" s="60">
        <v>1</v>
      </c>
    </row>
    <row r="12" spans="1:21" ht="15.6" customHeight="1" x14ac:dyDescent="0.2">
      <c r="A12" s="57">
        <v>2</v>
      </c>
      <c r="B12" s="61" t="s">
        <v>41</v>
      </c>
      <c r="C12" s="181"/>
      <c r="D12" s="844">
        <v>2037200</v>
      </c>
      <c r="E12" s="73">
        <v>700</v>
      </c>
      <c r="F12" s="73">
        <v>459300</v>
      </c>
      <c r="G12" s="73">
        <v>1577200</v>
      </c>
      <c r="H12" s="74">
        <v>2024800</v>
      </c>
      <c r="I12" s="1041">
        <v>2399000</v>
      </c>
      <c r="J12" s="73">
        <v>700</v>
      </c>
      <c r="K12" s="73">
        <v>461600</v>
      </c>
      <c r="L12" s="73">
        <v>1936700</v>
      </c>
      <c r="M12" s="75">
        <v>2393300</v>
      </c>
      <c r="N12" s="844">
        <v>1996900</v>
      </c>
      <c r="O12" s="73">
        <v>700</v>
      </c>
      <c r="P12" s="73">
        <v>452500</v>
      </c>
      <c r="Q12" s="73">
        <v>1543700</v>
      </c>
      <c r="R12" s="73">
        <v>1986200</v>
      </c>
      <c r="S12" s="61" t="s">
        <v>41</v>
      </c>
      <c r="T12" s="184"/>
      <c r="U12" s="63">
        <v>2</v>
      </c>
    </row>
    <row r="13" spans="1:21" ht="15.6" customHeight="1" x14ac:dyDescent="0.2">
      <c r="A13" s="57">
        <v>3</v>
      </c>
      <c r="B13" s="61" t="s">
        <v>1262</v>
      </c>
      <c r="C13" s="181"/>
      <c r="D13" s="844">
        <v>0</v>
      </c>
      <c r="E13" s="73">
        <v>0</v>
      </c>
      <c r="F13" s="73">
        <v>0</v>
      </c>
      <c r="G13" s="73">
        <v>0</v>
      </c>
      <c r="H13" s="74">
        <v>0</v>
      </c>
      <c r="I13" s="1041">
        <v>0</v>
      </c>
      <c r="J13" s="73">
        <v>0</v>
      </c>
      <c r="K13" s="73">
        <v>0</v>
      </c>
      <c r="L13" s="73">
        <v>0</v>
      </c>
      <c r="M13" s="75">
        <v>0</v>
      </c>
      <c r="N13" s="844">
        <v>0</v>
      </c>
      <c r="O13" s="73">
        <v>0</v>
      </c>
      <c r="P13" s="73">
        <v>0</v>
      </c>
      <c r="Q13" s="73">
        <v>0</v>
      </c>
      <c r="R13" s="73">
        <v>0</v>
      </c>
      <c r="S13" s="61" t="s">
        <v>1262</v>
      </c>
      <c r="T13" s="184"/>
      <c r="U13" s="63">
        <v>3</v>
      </c>
    </row>
    <row r="14" spans="1:21" ht="15.6" customHeight="1" x14ac:dyDescent="0.2">
      <c r="A14" s="57">
        <v>4</v>
      </c>
      <c r="B14" s="61" t="s">
        <v>622</v>
      </c>
      <c r="C14" s="181"/>
      <c r="D14" s="844">
        <v>11135800</v>
      </c>
      <c r="E14" s="73">
        <v>11135800</v>
      </c>
      <c r="F14" s="73">
        <v>0</v>
      </c>
      <c r="G14" s="73">
        <v>0</v>
      </c>
      <c r="H14" s="74">
        <v>11347600</v>
      </c>
      <c r="I14" s="1041">
        <v>10928100</v>
      </c>
      <c r="J14" s="73">
        <v>10928100</v>
      </c>
      <c r="K14" s="73">
        <v>0</v>
      </c>
      <c r="L14" s="73">
        <v>0</v>
      </c>
      <c r="M14" s="75">
        <v>11132300</v>
      </c>
      <c r="N14" s="844">
        <v>11196700</v>
      </c>
      <c r="O14" s="73">
        <v>11196700</v>
      </c>
      <c r="P14" s="73">
        <v>0</v>
      </c>
      <c r="Q14" s="73">
        <v>0</v>
      </c>
      <c r="R14" s="73">
        <v>11469600</v>
      </c>
      <c r="S14" s="61" t="s">
        <v>622</v>
      </c>
      <c r="T14" s="184"/>
      <c r="U14" s="63">
        <v>4</v>
      </c>
    </row>
    <row r="15" spans="1:21" ht="15.6" customHeight="1" x14ac:dyDescent="0.2">
      <c r="A15" s="57">
        <v>5</v>
      </c>
      <c r="B15" s="61" t="s">
        <v>623</v>
      </c>
      <c r="C15" s="181"/>
      <c r="D15" s="844">
        <v>2800</v>
      </c>
      <c r="E15" s="73">
        <v>0</v>
      </c>
      <c r="F15" s="73">
        <v>2800</v>
      </c>
      <c r="G15" s="73">
        <v>0</v>
      </c>
      <c r="H15" s="74">
        <v>2800</v>
      </c>
      <c r="I15" s="1041">
        <v>6800</v>
      </c>
      <c r="J15" s="73">
        <v>0</v>
      </c>
      <c r="K15" s="73">
        <v>6800</v>
      </c>
      <c r="L15" s="73">
        <v>0</v>
      </c>
      <c r="M15" s="75">
        <v>6800</v>
      </c>
      <c r="N15" s="844">
        <v>4600</v>
      </c>
      <c r="O15" s="73">
        <v>0</v>
      </c>
      <c r="P15" s="73">
        <v>4600</v>
      </c>
      <c r="Q15" s="73">
        <v>0</v>
      </c>
      <c r="R15" s="73">
        <v>4600</v>
      </c>
      <c r="S15" s="61" t="s">
        <v>623</v>
      </c>
      <c r="T15" s="184"/>
      <c r="U15" s="63">
        <v>5</v>
      </c>
    </row>
    <row r="16" spans="1:21" ht="15.6" customHeight="1" x14ac:dyDescent="0.2">
      <c r="A16" s="57">
        <v>6</v>
      </c>
      <c r="B16" s="244" t="s">
        <v>627</v>
      </c>
      <c r="C16" s="181"/>
      <c r="D16" s="844">
        <v>10200</v>
      </c>
      <c r="E16" s="73">
        <v>2200</v>
      </c>
      <c r="F16" s="73">
        <v>5700</v>
      </c>
      <c r="G16" s="73">
        <v>2300</v>
      </c>
      <c r="H16" s="74">
        <v>10200</v>
      </c>
      <c r="I16" s="1041">
        <v>19200</v>
      </c>
      <c r="J16" s="73">
        <v>3400</v>
      </c>
      <c r="K16" s="73">
        <v>13200</v>
      </c>
      <c r="L16" s="73">
        <v>2600</v>
      </c>
      <c r="M16" s="75">
        <v>19200</v>
      </c>
      <c r="N16" s="844">
        <v>8500</v>
      </c>
      <c r="O16" s="73">
        <v>900</v>
      </c>
      <c r="P16" s="73">
        <v>5000</v>
      </c>
      <c r="Q16" s="73">
        <v>2600</v>
      </c>
      <c r="R16" s="73">
        <v>8500</v>
      </c>
      <c r="S16" s="244" t="s">
        <v>627</v>
      </c>
      <c r="T16" s="184"/>
      <c r="U16" s="63">
        <v>6</v>
      </c>
    </row>
    <row r="17" spans="1:21" ht="15.6" customHeight="1" x14ac:dyDescent="0.2">
      <c r="A17" s="57">
        <v>7</v>
      </c>
      <c r="B17" s="61" t="s">
        <v>1263</v>
      </c>
      <c r="C17" s="181"/>
      <c r="D17" s="844">
        <v>21700</v>
      </c>
      <c r="E17" s="73">
        <v>21700</v>
      </c>
      <c r="F17" s="73">
        <v>0</v>
      </c>
      <c r="G17" s="73">
        <v>0</v>
      </c>
      <c r="H17" s="74">
        <v>104400</v>
      </c>
      <c r="I17" s="1041">
        <v>24500</v>
      </c>
      <c r="J17" s="73">
        <v>24500</v>
      </c>
      <c r="K17" s="73">
        <v>0</v>
      </c>
      <c r="L17" s="73">
        <v>0</v>
      </c>
      <c r="M17" s="75">
        <v>110200</v>
      </c>
      <c r="N17" s="844">
        <v>20500</v>
      </c>
      <c r="O17" s="73">
        <v>20500</v>
      </c>
      <c r="P17" s="73">
        <v>0</v>
      </c>
      <c r="Q17" s="73">
        <v>0</v>
      </c>
      <c r="R17" s="73">
        <v>116000</v>
      </c>
      <c r="S17" s="61" t="s">
        <v>1263</v>
      </c>
      <c r="T17" s="184"/>
      <c r="U17" s="63">
        <v>7</v>
      </c>
    </row>
    <row r="18" spans="1:21" ht="15.6" customHeight="1" x14ac:dyDescent="0.2">
      <c r="A18" s="57">
        <v>8</v>
      </c>
      <c r="B18" s="244" t="s">
        <v>1264</v>
      </c>
      <c r="C18" s="181"/>
      <c r="D18" s="844">
        <v>0</v>
      </c>
      <c r="E18" s="73">
        <v>0</v>
      </c>
      <c r="F18" s="73">
        <v>0</v>
      </c>
      <c r="G18" s="73">
        <v>0</v>
      </c>
      <c r="H18" s="74">
        <v>0</v>
      </c>
      <c r="I18" s="1041">
        <v>0</v>
      </c>
      <c r="J18" s="73">
        <v>0</v>
      </c>
      <c r="K18" s="73">
        <v>0</v>
      </c>
      <c r="L18" s="73">
        <v>0</v>
      </c>
      <c r="M18" s="75">
        <v>0</v>
      </c>
      <c r="N18" s="844">
        <v>0</v>
      </c>
      <c r="O18" s="73">
        <v>0</v>
      </c>
      <c r="P18" s="73">
        <v>0</v>
      </c>
      <c r="Q18" s="73">
        <v>0</v>
      </c>
      <c r="R18" s="73">
        <v>0</v>
      </c>
      <c r="S18" s="244" t="s">
        <v>1264</v>
      </c>
      <c r="T18" s="184"/>
      <c r="U18" s="63">
        <v>8</v>
      </c>
    </row>
    <row r="19" spans="1:21" ht="15.6" customHeight="1" x14ac:dyDescent="0.2">
      <c r="A19" s="57">
        <v>9</v>
      </c>
      <c r="B19" s="758" t="s">
        <v>1265</v>
      </c>
      <c r="C19" s="436"/>
      <c r="D19" s="844">
        <v>16063500</v>
      </c>
      <c r="E19" s="845">
        <v>11332200</v>
      </c>
      <c r="F19" s="845">
        <v>3021200</v>
      </c>
      <c r="G19" s="845">
        <v>1710100</v>
      </c>
      <c r="H19" s="1040">
        <v>16331100</v>
      </c>
      <c r="I19" s="1041">
        <v>15426500</v>
      </c>
      <c r="J19" s="845">
        <v>11127000</v>
      </c>
      <c r="K19" s="845">
        <v>2231300</v>
      </c>
      <c r="L19" s="845">
        <v>2068200</v>
      </c>
      <c r="M19" s="847">
        <v>15698300</v>
      </c>
      <c r="N19" s="844">
        <v>15692300</v>
      </c>
      <c r="O19" s="845">
        <v>11442400</v>
      </c>
      <c r="P19" s="845">
        <v>2579800</v>
      </c>
      <c r="Q19" s="845">
        <v>1670100</v>
      </c>
      <c r="R19" s="845">
        <v>16033200</v>
      </c>
      <c r="S19" s="758" t="s">
        <v>1265</v>
      </c>
      <c r="T19" s="634"/>
      <c r="U19" s="63">
        <v>9</v>
      </c>
    </row>
    <row r="20" spans="1:21" ht="15.6" customHeight="1" x14ac:dyDescent="0.2">
      <c r="A20" s="57">
        <v>10</v>
      </c>
      <c r="B20" s="244" t="s">
        <v>1266</v>
      </c>
      <c r="C20" s="181"/>
      <c r="D20" s="192">
        <v>0</v>
      </c>
      <c r="E20" s="193">
        <v>0</v>
      </c>
      <c r="F20" s="193">
        <v>0</v>
      </c>
      <c r="G20" s="193">
        <v>0</v>
      </c>
      <c r="H20" s="74">
        <v>3001700</v>
      </c>
      <c r="I20" s="380">
        <v>0</v>
      </c>
      <c r="J20" s="193">
        <v>0</v>
      </c>
      <c r="K20" s="193">
        <v>0</v>
      </c>
      <c r="L20" s="193">
        <v>0</v>
      </c>
      <c r="M20" s="75">
        <v>3321700</v>
      </c>
      <c r="N20" s="192">
        <v>0</v>
      </c>
      <c r="O20" s="193">
        <v>0</v>
      </c>
      <c r="P20" s="193">
        <v>0</v>
      </c>
      <c r="Q20" s="193">
        <v>0</v>
      </c>
      <c r="R20" s="73">
        <v>2956200</v>
      </c>
      <c r="S20" s="244" t="s">
        <v>1266</v>
      </c>
      <c r="T20" s="184"/>
      <c r="U20" s="63">
        <v>10</v>
      </c>
    </row>
    <row r="21" spans="1:21" ht="15.6" customHeight="1" x14ac:dyDescent="0.2">
      <c r="A21" s="57">
        <v>11</v>
      </c>
      <c r="B21" s="244" t="s">
        <v>629</v>
      </c>
      <c r="C21" s="181" t="s">
        <v>1141</v>
      </c>
      <c r="D21" s="844">
        <v>12779900</v>
      </c>
      <c r="E21" s="73">
        <v>1959400</v>
      </c>
      <c r="F21" s="73">
        <v>10820500</v>
      </c>
      <c r="G21" s="73">
        <v>0</v>
      </c>
      <c r="H21" s="74">
        <v>12762200</v>
      </c>
      <c r="I21" s="1041">
        <v>12546400</v>
      </c>
      <c r="J21" s="73">
        <v>2237800</v>
      </c>
      <c r="K21" s="73">
        <v>10308600</v>
      </c>
      <c r="L21" s="73">
        <v>0</v>
      </c>
      <c r="M21" s="75">
        <v>12547600</v>
      </c>
      <c r="N21" s="844">
        <v>12411900</v>
      </c>
      <c r="O21" s="73">
        <v>1717300</v>
      </c>
      <c r="P21" s="73">
        <v>10694600</v>
      </c>
      <c r="Q21" s="73">
        <v>0</v>
      </c>
      <c r="R21" s="73">
        <v>12437400</v>
      </c>
      <c r="S21" s="244" t="s">
        <v>629</v>
      </c>
      <c r="T21" s="184" t="s">
        <v>1141</v>
      </c>
      <c r="U21" s="63">
        <v>11</v>
      </c>
    </row>
    <row r="22" spans="1:21" ht="15.6" customHeight="1" x14ac:dyDescent="0.2">
      <c r="A22" s="57">
        <v>12</v>
      </c>
      <c r="B22" s="61" t="s">
        <v>631</v>
      </c>
      <c r="C22" s="181"/>
      <c r="D22" s="844">
        <v>247300</v>
      </c>
      <c r="E22" s="73">
        <v>27400</v>
      </c>
      <c r="F22" s="73">
        <v>219900</v>
      </c>
      <c r="G22" s="73">
        <v>0</v>
      </c>
      <c r="H22" s="74">
        <v>242600</v>
      </c>
      <c r="I22" s="1041">
        <v>39300</v>
      </c>
      <c r="J22" s="73">
        <v>0</v>
      </c>
      <c r="K22" s="73">
        <v>39300</v>
      </c>
      <c r="L22" s="73">
        <v>0</v>
      </c>
      <c r="M22" s="75">
        <v>39300</v>
      </c>
      <c r="N22" s="844">
        <v>176700</v>
      </c>
      <c r="O22" s="73">
        <v>26200</v>
      </c>
      <c r="P22" s="73">
        <v>150500</v>
      </c>
      <c r="Q22" s="73">
        <v>0</v>
      </c>
      <c r="R22" s="73">
        <v>172700</v>
      </c>
      <c r="S22" s="61" t="s">
        <v>631</v>
      </c>
      <c r="T22" s="184"/>
      <c r="U22" s="63">
        <v>12</v>
      </c>
    </row>
    <row r="23" spans="1:21" ht="15.6" customHeight="1" x14ac:dyDescent="0.2">
      <c r="A23" s="57">
        <v>13</v>
      </c>
      <c r="B23" s="61" t="s">
        <v>632</v>
      </c>
      <c r="C23" s="181"/>
      <c r="D23" s="844">
        <v>219700</v>
      </c>
      <c r="E23" s="73">
        <v>0</v>
      </c>
      <c r="F23" s="73">
        <v>219700</v>
      </c>
      <c r="G23" s="73">
        <v>0</v>
      </c>
      <c r="H23" s="74">
        <v>219700</v>
      </c>
      <c r="I23" s="1041">
        <v>220500</v>
      </c>
      <c r="J23" s="73">
        <v>0</v>
      </c>
      <c r="K23" s="73">
        <v>220500</v>
      </c>
      <c r="L23" s="73">
        <v>0</v>
      </c>
      <c r="M23" s="75">
        <v>220500</v>
      </c>
      <c r="N23" s="844">
        <v>226400</v>
      </c>
      <c r="O23" s="73">
        <v>0</v>
      </c>
      <c r="P23" s="73">
        <v>226400</v>
      </c>
      <c r="Q23" s="73">
        <v>0</v>
      </c>
      <c r="R23" s="73">
        <v>226400</v>
      </c>
      <c r="S23" s="61" t="s">
        <v>632</v>
      </c>
      <c r="T23" s="184"/>
      <c r="U23" s="63">
        <v>13</v>
      </c>
    </row>
    <row r="24" spans="1:21" ht="15.6" customHeight="1" x14ac:dyDescent="0.2">
      <c r="A24" s="57">
        <v>14</v>
      </c>
      <c r="B24" s="61" t="s">
        <v>1267</v>
      </c>
      <c r="C24" s="181"/>
      <c r="D24" s="844">
        <v>0</v>
      </c>
      <c r="E24" s="73">
        <v>0</v>
      </c>
      <c r="F24" s="73">
        <v>0</v>
      </c>
      <c r="G24" s="73">
        <v>0</v>
      </c>
      <c r="H24" s="74">
        <v>0</v>
      </c>
      <c r="I24" s="1041">
        <v>0</v>
      </c>
      <c r="J24" s="73">
        <v>0</v>
      </c>
      <c r="K24" s="73">
        <v>0</v>
      </c>
      <c r="L24" s="73">
        <v>0</v>
      </c>
      <c r="M24" s="75">
        <v>0</v>
      </c>
      <c r="N24" s="844">
        <v>0</v>
      </c>
      <c r="O24" s="73">
        <v>0</v>
      </c>
      <c r="P24" s="73">
        <v>0</v>
      </c>
      <c r="Q24" s="73">
        <v>0</v>
      </c>
      <c r="R24" s="73">
        <v>0</v>
      </c>
      <c r="S24" s="61" t="s">
        <v>1267</v>
      </c>
      <c r="T24" s="184"/>
      <c r="U24" s="63">
        <v>14</v>
      </c>
    </row>
    <row r="25" spans="1:21" ht="15.6" customHeight="1" x14ac:dyDescent="0.2">
      <c r="A25" s="57">
        <v>15</v>
      </c>
      <c r="B25" s="61" t="s">
        <v>1142</v>
      </c>
      <c r="C25" s="181"/>
      <c r="D25" s="844">
        <v>824200</v>
      </c>
      <c r="E25" s="73">
        <v>556000</v>
      </c>
      <c r="F25" s="73">
        <v>0</v>
      </c>
      <c r="G25" s="73">
        <v>268200</v>
      </c>
      <c r="H25" s="74">
        <v>748700</v>
      </c>
      <c r="I25" s="1041">
        <v>753800</v>
      </c>
      <c r="J25" s="73">
        <v>488200</v>
      </c>
      <c r="K25" s="73">
        <v>0</v>
      </c>
      <c r="L25" s="73">
        <v>265600</v>
      </c>
      <c r="M25" s="75">
        <v>696800</v>
      </c>
      <c r="N25" s="844">
        <v>868000</v>
      </c>
      <c r="O25" s="73">
        <v>597000</v>
      </c>
      <c r="P25" s="73">
        <v>0</v>
      </c>
      <c r="Q25" s="73">
        <v>271000</v>
      </c>
      <c r="R25" s="73">
        <v>796300</v>
      </c>
      <c r="S25" s="61" t="s">
        <v>1142</v>
      </c>
      <c r="T25" s="184"/>
      <c r="U25" s="63">
        <v>15</v>
      </c>
    </row>
    <row r="26" spans="1:21" ht="15.6" customHeight="1" x14ac:dyDescent="0.2">
      <c r="A26" s="57">
        <v>16</v>
      </c>
      <c r="B26" s="244" t="s">
        <v>635</v>
      </c>
      <c r="C26" s="181"/>
      <c r="D26" s="844">
        <v>68400</v>
      </c>
      <c r="E26" s="73">
        <v>1700</v>
      </c>
      <c r="F26" s="73">
        <v>64400</v>
      </c>
      <c r="G26" s="73">
        <v>2300</v>
      </c>
      <c r="H26" s="74">
        <v>68400</v>
      </c>
      <c r="I26" s="1041">
        <v>64700</v>
      </c>
      <c r="J26" s="73">
        <v>100</v>
      </c>
      <c r="K26" s="73">
        <v>62000</v>
      </c>
      <c r="L26" s="73">
        <v>2600</v>
      </c>
      <c r="M26" s="75">
        <v>64700</v>
      </c>
      <c r="N26" s="844">
        <v>44700</v>
      </c>
      <c r="O26" s="73">
        <v>400</v>
      </c>
      <c r="P26" s="73">
        <v>41700</v>
      </c>
      <c r="Q26" s="73">
        <v>2600</v>
      </c>
      <c r="R26" s="73">
        <v>44700</v>
      </c>
      <c r="S26" s="244" t="s">
        <v>635</v>
      </c>
      <c r="T26" s="184"/>
      <c r="U26" s="63">
        <v>16</v>
      </c>
    </row>
    <row r="27" spans="1:21" ht="15.6" customHeight="1" x14ac:dyDescent="0.2">
      <c r="A27" s="57">
        <v>17</v>
      </c>
      <c r="B27" s="61" t="s">
        <v>1268</v>
      </c>
      <c r="C27" s="181"/>
      <c r="D27" s="844">
        <v>1225400</v>
      </c>
      <c r="E27" s="73">
        <v>1225400</v>
      </c>
      <c r="F27" s="73">
        <v>0</v>
      </c>
      <c r="G27" s="73">
        <v>0</v>
      </c>
      <c r="H27" s="74">
        <v>1353000</v>
      </c>
      <c r="I27" s="1041">
        <v>1147500</v>
      </c>
      <c r="J27" s="73">
        <v>1147500</v>
      </c>
      <c r="K27" s="73">
        <v>0</v>
      </c>
      <c r="L27" s="73">
        <v>0</v>
      </c>
      <c r="M27" s="75">
        <v>1284000</v>
      </c>
      <c r="N27" s="844">
        <v>1255500</v>
      </c>
      <c r="O27" s="73">
        <v>1255500</v>
      </c>
      <c r="P27" s="73">
        <v>0</v>
      </c>
      <c r="Q27" s="73">
        <v>0</v>
      </c>
      <c r="R27" s="73">
        <v>1382500</v>
      </c>
      <c r="S27" s="61" t="s">
        <v>1268</v>
      </c>
      <c r="T27" s="184"/>
      <c r="U27" s="63">
        <v>17</v>
      </c>
    </row>
    <row r="28" spans="1:21" ht="15.6" customHeight="1" x14ac:dyDescent="0.2">
      <c r="A28" s="57">
        <v>18</v>
      </c>
      <c r="B28" s="244" t="s">
        <v>1264</v>
      </c>
      <c r="C28" s="181"/>
      <c r="D28" s="844">
        <v>0</v>
      </c>
      <c r="E28" s="73">
        <v>0</v>
      </c>
      <c r="F28" s="73">
        <v>0</v>
      </c>
      <c r="G28" s="73">
        <v>0</v>
      </c>
      <c r="H28" s="74">
        <v>0</v>
      </c>
      <c r="I28" s="1041">
        <v>0</v>
      </c>
      <c r="J28" s="73">
        <v>0</v>
      </c>
      <c r="K28" s="73">
        <v>0</v>
      </c>
      <c r="L28" s="73">
        <v>0</v>
      </c>
      <c r="M28" s="75">
        <v>0</v>
      </c>
      <c r="N28" s="844">
        <v>0</v>
      </c>
      <c r="O28" s="73">
        <v>0</v>
      </c>
      <c r="P28" s="73">
        <v>0</v>
      </c>
      <c r="Q28" s="73">
        <v>0</v>
      </c>
      <c r="R28" s="73">
        <v>0</v>
      </c>
      <c r="S28" s="244" t="s">
        <v>1264</v>
      </c>
      <c r="T28" s="184"/>
      <c r="U28" s="63">
        <v>18</v>
      </c>
    </row>
    <row r="29" spans="1:21" ht="15.6" customHeight="1" x14ac:dyDescent="0.2">
      <c r="A29" s="57">
        <v>19</v>
      </c>
      <c r="B29" s="758" t="s">
        <v>1269</v>
      </c>
      <c r="C29" s="436"/>
      <c r="D29" s="844">
        <v>15364900</v>
      </c>
      <c r="E29" s="845">
        <v>3769900</v>
      </c>
      <c r="F29" s="845">
        <v>11324500</v>
      </c>
      <c r="G29" s="845">
        <v>270500</v>
      </c>
      <c r="H29" s="1040">
        <v>15394600</v>
      </c>
      <c r="I29" s="1041">
        <v>14772200</v>
      </c>
      <c r="J29" s="845">
        <v>3873600</v>
      </c>
      <c r="K29" s="845">
        <v>10630400</v>
      </c>
      <c r="L29" s="845">
        <v>268200</v>
      </c>
      <c r="M29" s="847">
        <v>14852900</v>
      </c>
      <c r="N29" s="844">
        <v>14983200</v>
      </c>
      <c r="O29" s="845">
        <v>3596400</v>
      </c>
      <c r="P29" s="845">
        <v>11113200</v>
      </c>
      <c r="Q29" s="845">
        <v>273600</v>
      </c>
      <c r="R29" s="845">
        <v>15060000</v>
      </c>
      <c r="S29" s="758" t="s">
        <v>1269</v>
      </c>
      <c r="T29" s="634"/>
      <c r="U29" s="63">
        <v>19</v>
      </c>
    </row>
    <row r="30" spans="1:21" ht="15.6" customHeight="1" x14ac:dyDescent="0.2">
      <c r="A30" s="57">
        <v>20</v>
      </c>
      <c r="B30" s="244" t="s">
        <v>1270</v>
      </c>
      <c r="C30" s="181"/>
      <c r="D30" s="192">
        <v>0</v>
      </c>
      <c r="E30" s="193">
        <v>0</v>
      </c>
      <c r="F30" s="193">
        <v>0</v>
      </c>
      <c r="G30" s="193">
        <v>0</v>
      </c>
      <c r="H30" s="74">
        <v>4041800</v>
      </c>
      <c r="I30" s="380">
        <v>0</v>
      </c>
      <c r="J30" s="193">
        <v>0</v>
      </c>
      <c r="K30" s="193">
        <v>0</v>
      </c>
      <c r="L30" s="193">
        <v>0</v>
      </c>
      <c r="M30" s="75">
        <v>3054500</v>
      </c>
      <c r="N30" s="192">
        <v>0</v>
      </c>
      <c r="O30" s="193">
        <v>0</v>
      </c>
      <c r="P30" s="193">
        <v>0</v>
      </c>
      <c r="Q30" s="193">
        <v>0</v>
      </c>
      <c r="R30" s="73">
        <v>4066800</v>
      </c>
      <c r="S30" s="244" t="s">
        <v>1270</v>
      </c>
      <c r="T30" s="184"/>
      <c r="U30" s="63">
        <v>20</v>
      </c>
    </row>
    <row r="31" spans="1:21" ht="15.6" customHeight="1" x14ac:dyDescent="0.2">
      <c r="A31" s="57">
        <v>21</v>
      </c>
      <c r="B31" s="282"/>
      <c r="C31" s="61" t="s">
        <v>1271</v>
      </c>
      <c r="D31" s="844">
        <v>0</v>
      </c>
      <c r="E31" s="73">
        <v>0</v>
      </c>
      <c r="F31" s="73">
        <v>0</v>
      </c>
      <c r="G31" s="73">
        <v>0</v>
      </c>
      <c r="H31" s="74">
        <v>0</v>
      </c>
      <c r="I31" s="1041">
        <v>0</v>
      </c>
      <c r="J31" s="73">
        <v>0</v>
      </c>
      <c r="K31" s="73">
        <v>0</v>
      </c>
      <c r="L31" s="73">
        <v>0</v>
      </c>
      <c r="M31" s="75">
        <v>0</v>
      </c>
      <c r="N31" s="844">
        <v>0</v>
      </c>
      <c r="O31" s="73">
        <v>0</v>
      </c>
      <c r="P31" s="73">
        <v>0</v>
      </c>
      <c r="Q31" s="73">
        <v>0</v>
      </c>
      <c r="R31" s="73">
        <v>0</v>
      </c>
      <c r="S31" s="282"/>
      <c r="T31" s="282" t="s">
        <v>1271</v>
      </c>
      <c r="U31" s="63">
        <v>21</v>
      </c>
    </row>
    <row r="32" spans="1:21" ht="15.6" customHeight="1" thickBot="1" x14ac:dyDescent="0.25">
      <c r="A32" s="64">
        <v>22</v>
      </c>
      <c r="B32" s="327"/>
      <c r="C32" s="248" t="s">
        <v>1272</v>
      </c>
      <c r="D32" s="659">
        <v>0</v>
      </c>
      <c r="E32" s="249">
        <v>0</v>
      </c>
      <c r="F32" s="249">
        <v>0</v>
      </c>
      <c r="G32" s="249">
        <v>0</v>
      </c>
      <c r="H32" s="250">
        <v>0</v>
      </c>
      <c r="I32" s="666">
        <v>0</v>
      </c>
      <c r="J32" s="249">
        <v>0</v>
      </c>
      <c r="K32" s="249">
        <v>0</v>
      </c>
      <c r="L32" s="249">
        <v>0</v>
      </c>
      <c r="M32" s="426">
        <v>0</v>
      </c>
      <c r="N32" s="659">
        <v>0</v>
      </c>
      <c r="O32" s="249">
        <v>0</v>
      </c>
      <c r="P32" s="249">
        <v>0</v>
      </c>
      <c r="Q32" s="249">
        <v>0</v>
      </c>
      <c r="R32" s="249">
        <v>0</v>
      </c>
      <c r="S32" s="327"/>
      <c r="T32" s="253" t="s">
        <v>1272</v>
      </c>
      <c r="U32" s="67">
        <v>22</v>
      </c>
    </row>
    <row r="33" spans="1:21" s="1248" customFormat="1" ht="13.5" thickTop="1" x14ac:dyDescent="0.2">
      <c r="A33" s="1249"/>
      <c r="B33" s="1250"/>
      <c r="C33" s="1250"/>
      <c r="D33" s="1249"/>
      <c r="E33" s="1251"/>
      <c r="F33" s="1249"/>
      <c r="G33" s="1249"/>
      <c r="H33" s="1249"/>
      <c r="I33" s="1249"/>
      <c r="J33" s="1251"/>
      <c r="K33" s="1249"/>
      <c r="L33" s="1249"/>
      <c r="M33" s="1249"/>
      <c r="N33" s="1249"/>
      <c r="O33" s="1249"/>
      <c r="P33" s="1249"/>
      <c r="Q33" s="1251"/>
      <c r="R33" s="1249"/>
      <c r="S33" s="1249"/>
      <c r="T33" s="1249"/>
      <c r="U33" s="1249"/>
    </row>
    <row r="34" spans="1:21" s="1248" customFormat="1" x14ac:dyDescent="0.2">
      <c r="A34" s="1249"/>
      <c r="B34" s="1249"/>
      <c r="C34" s="1249"/>
      <c r="D34" s="1249"/>
      <c r="E34" s="1251"/>
      <c r="F34" s="1249"/>
      <c r="G34" s="1249"/>
      <c r="H34" s="1249"/>
      <c r="I34" s="1249"/>
      <c r="J34" s="1251"/>
      <c r="K34" s="1249"/>
      <c r="L34" s="1249"/>
      <c r="M34" s="1249"/>
      <c r="N34" s="1249"/>
      <c r="O34" s="1249"/>
      <c r="P34" s="1249"/>
      <c r="Q34" s="1251"/>
      <c r="R34" s="1249"/>
      <c r="S34" s="1249"/>
      <c r="T34" s="1249"/>
      <c r="U34" s="1249"/>
    </row>
    <row r="35" spans="1:21" s="1248" customFormat="1" x14ac:dyDescent="0.2">
      <c r="A35" s="1249">
        <v>1241</v>
      </c>
      <c r="B35" s="1249" t="b">
        <v>1</v>
      </c>
      <c r="C35" s="1249"/>
      <c r="D35" s="1249"/>
      <c r="E35" s="1251"/>
      <c r="F35" s="1249"/>
      <c r="G35" s="1249"/>
      <c r="H35" s="1249"/>
      <c r="I35" s="1249"/>
      <c r="J35" s="1251"/>
      <c r="K35" s="1249"/>
      <c r="L35" s="1249"/>
      <c r="M35" s="1249"/>
      <c r="N35" s="1249"/>
      <c r="O35" s="1249"/>
      <c r="P35" s="1249"/>
      <c r="Q35" s="1251"/>
      <c r="R35" s="1249"/>
      <c r="S35" s="1249"/>
      <c r="T35" s="1249"/>
      <c r="U35" s="1249"/>
    </row>
    <row r="36" spans="1:21" s="1248" customFormat="1" x14ac:dyDescent="0.2">
      <c r="A36" s="1249">
        <v>1242</v>
      </c>
      <c r="B36" s="1249" t="b">
        <v>1</v>
      </c>
      <c r="C36" s="1249"/>
      <c r="D36" s="1249"/>
      <c r="E36" s="1251"/>
      <c r="F36" s="1249"/>
      <c r="G36" s="1249"/>
      <c r="H36" s="1249"/>
      <c r="I36" s="1249"/>
      <c r="J36" s="1251"/>
      <c r="K36" s="1249"/>
      <c r="L36" s="1249"/>
      <c r="M36" s="1249"/>
      <c r="N36" s="1249"/>
      <c r="O36" s="1249"/>
      <c r="P36" s="1249"/>
      <c r="Q36" s="1251"/>
      <c r="R36" s="1249"/>
      <c r="S36" s="1249"/>
      <c r="T36" s="1249"/>
      <c r="U36" s="1249"/>
    </row>
    <row r="37" spans="1:21" s="1248" customFormat="1" x14ac:dyDescent="0.2">
      <c r="A37" s="1249">
        <v>1243</v>
      </c>
      <c r="B37" s="1249" t="b">
        <v>1</v>
      </c>
      <c r="C37" s="1249"/>
      <c r="D37" s="1249"/>
      <c r="E37" s="1251"/>
      <c r="F37" s="1249"/>
      <c r="G37" s="1249"/>
      <c r="H37" s="1249"/>
      <c r="I37" s="1249"/>
      <c r="J37" s="1251"/>
      <c r="K37" s="1249"/>
      <c r="L37" s="1249"/>
      <c r="M37" s="1249"/>
      <c r="N37" s="1249"/>
      <c r="O37" s="1249"/>
      <c r="P37" s="1249"/>
      <c r="Q37" s="1251"/>
      <c r="R37" s="1249"/>
      <c r="S37" s="1249"/>
      <c r="T37" s="1249"/>
      <c r="U37" s="1249"/>
    </row>
    <row r="38" spans="1:21" s="1248" customFormat="1" x14ac:dyDescent="0.2">
      <c r="A38" s="1249">
        <v>1244</v>
      </c>
      <c r="B38" s="1249" t="b">
        <v>1</v>
      </c>
      <c r="C38" s="1249"/>
      <c r="D38" s="1249"/>
      <c r="E38" s="1251"/>
      <c r="F38" s="1249"/>
      <c r="G38" s="1249"/>
      <c r="H38" s="1249"/>
      <c r="I38" s="1249"/>
      <c r="J38" s="1251"/>
      <c r="K38" s="1249"/>
      <c r="L38" s="1249"/>
      <c r="M38" s="1249"/>
      <c r="N38" s="1249"/>
      <c r="O38" s="1249"/>
      <c r="P38" s="1249"/>
      <c r="Q38" s="1251"/>
      <c r="R38" s="1249"/>
      <c r="S38" s="1249"/>
      <c r="T38" s="1249"/>
      <c r="U38" s="1249"/>
    </row>
    <row r="39" spans="1:21" s="1248" customFormat="1" x14ac:dyDescent="0.2">
      <c r="A39" s="1249">
        <v>1245</v>
      </c>
      <c r="B39" s="1249" t="b">
        <v>1</v>
      </c>
      <c r="C39" s="1249"/>
      <c r="D39" s="1249"/>
      <c r="E39" s="1251"/>
      <c r="F39" s="1249"/>
      <c r="G39" s="1249"/>
      <c r="H39" s="1249"/>
      <c r="I39" s="1249"/>
      <c r="J39" s="1251"/>
      <c r="K39" s="1249"/>
      <c r="L39" s="1249"/>
      <c r="M39" s="1249"/>
      <c r="N39" s="1249"/>
      <c r="O39" s="1249"/>
      <c r="P39" s="1249"/>
      <c r="Q39" s="1251"/>
      <c r="R39" s="1249"/>
      <c r="S39" s="1249"/>
      <c r="T39" s="1249"/>
      <c r="U39" s="1249"/>
    </row>
    <row r="40" spans="1:21" s="1248" customFormat="1" x14ac:dyDescent="0.2">
      <c r="A40" s="1249">
        <v>1246</v>
      </c>
      <c r="B40" s="1249" t="b">
        <v>1</v>
      </c>
      <c r="C40" s="1249"/>
      <c r="D40" s="1249"/>
      <c r="E40" s="1251"/>
      <c r="F40" s="1249"/>
      <c r="G40" s="1249"/>
      <c r="H40" s="1249"/>
      <c r="I40" s="1249"/>
      <c r="J40" s="1251"/>
      <c r="K40" s="1249"/>
      <c r="L40" s="1249"/>
      <c r="M40" s="1249"/>
      <c r="N40" s="1249"/>
      <c r="O40" s="1249"/>
      <c r="P40" s="1249"/>
      <c r="Q40" s="1251"/>
      <c r="R40" s="1249"/>
      <c r="S40" s="1249"/>
      <c r="T40" s="1249"/>
      <c r="U40" s="1249"/>
    </row>
    <row r="41" spans="1:21" s="1248" customFormat="1" x14ac:dyDescent="0.2">
      <c r="A41" s="1249">
        <v>1247</v>
      </c>
      <c r="B41" s="1249" t="b">
        <v>1</v>
      </c>
      <c r="C41" s="1249"/>
      <c r="D41" s="1249"/>
      <c r="E41" s="1251"/>
      <c r="F41" s="1249"/>
      <c r="G41" s="1249"/>
      <c r="H41" s="1249"/>
      <c r="I41" s="1249"/>
      <c r="J41" s="1251"/>
      <c r="K41" s="1249"/>
      <c r="L41" s="1249"/>
      <c r="M41" s="1249"/>
      <c r="N41" s="1249"/>
      <c r="O41" s="1249"/>
      <c r="P41" s="1249"/>
      <c r="Q41" s="1251"/>
      <c r="R41" s="1249"/>
      <c r="S41" s="1249"/>
      <c r="T41" s="1249"/>
      <c r="U41" s="1249"/>
    </row>
    <row r="42" spans="1:21" s="1248" customFormat="1" x14ac:dyDescent="0.2">
      <c r="A42" s="1249">
        <v>1248</v>
      </c>
      <c r="B42" s="1249" t="b">
        <v>1</v>
      </c>
      <c r="C42" s="1249"/>
      <c r="D42" s="1249"/>
      <c r="E42" s="1251"/>
      <c r="F42" s="1249"/>
      <c r="G42" s="1249"/>
      <c r="H42" s="1249"/>
      <c r="I42" s="1249"/>
      <c r="J42" s="1251"/>
      <c r="K42" s="1249"/>
      <c r="L42" s="1249"/>
      <c r="M42" s="1249"/>
      <c r="N42" s="1249"/>
      <c r="O42" s="1249"/>
      <c r="P42" s="1249"/>
      <c r="Q42" s="1251"/>
      <c r="R42" s="1249"/>
      <c r="S42" s="1249"/>
      <c r="T42" s="1249"/>
      <c r="U42" s="1249"/>
    </row>
    <row r="43" spans="1:21" s="1248" customFormat="1" x14ac:dyDescent="0.2">
      <c r="A43" s="1249">
        <v>1249</v>
      </c>
      <c r="B43" s="1249" t="b">
        <v>1</v>
      </c>
      <c r="C43" s="1249"/>
      <c r="D43" s="1249"/>
      <c r="E43" s="1251"/>
      <c r="F43" s="1249"/>
      <c r="G43" s="1249"/>
      <c r="H43" s="1249"/>
      <c r="I43" s="1249"/>
      <c r="J43" s="1251"/>
      <c r="K43" s="1249"/>
      <c r="L43" s="1249"/>
      <c r="M43" s="1249"/>
      <c r="N43" s="1249"/>
      <c r="O43" s="1249"/>
      <c r="P43" s="1249"/>
      <c r="Q43" s="1251"/>
      <c r="R43" s="1249"/>
      <c r="S43" s="1249"/>
      <c r="T43" s="1249"/>
      <c r="U43" s="1249"/>
    </row>
    <row r="44" spans="1:21" s="1248" customFormat="1" x14ac:dyDescent="0.2">
      <c r="A44" s="1249">
        <v>1250</v>
      </c>
      <c r="B44" s="1249" t="b">
        <v>1</v>
      </c>
      <c r="C44" s="1249"/>
      <c r="D44" s="1249"/>
      <c r="E44" s="1251"/>
      <c r="F44" s="1249"/>
      <c r="G44" s="1249"/>
      <c r="H44" s="1249"/>
      <c r="I44" s="1249"/>
      <c r="J44" s="1251"/>
      <c r="K44" s="1249"/>
      <c r="L44" s="1249"/>
      <c r="M44" s="1249"/>
      <c r="N44" s="1249"/>
      <c r="O44" s="1249"/>
      <c r="P44" s="1249"/>
      <c r="Q44" s="1251"/>
      <c r="R44" s="1249"/>
      <c r="S44" s="1249"/>
      <c r="T44" s="1249"/>
      <c r="U44" s="1249"/>
    </row>
    <row r="45" spans="1:21" s="1248" customFormat="1" x14ac:dyDescent="0.2">
      <c r="A45" s="1249">
        <v>1251</v>
      </c>
      <c r="B45" s="1249" t="b">
        <v>1</v>
      </c>
      <c r="C45" s="1249"/>
      <c r="D45" s="1249"/>
      <c r="E45" s="1251"/>
      <c r="F45" s="1249"/>
      <c r="G45" s="1249"/>
      <c r="H45" s="1249"/>
      <c r="I45" s="1249"/>
      <c r="J45" s="1251"/>
      <c r="K45" s="1249"/>
      <c r="L45" s="1249"/>
      <c r="M45" s="1249"/>
      <c r="N45" s="1249"/>
      <c r="O45" s="1249"/>
      <c r="P45" s="1249"/>
      <c r="Q45" s="1251"/>
      <c r="R45" s="1249"/>
      <c r="S45" s="1249"/>
      <c r="T45" s="1249"/>
      <c r="U45" s="1249"/>
    </row>
    <row r="46" spans="1:21" s="1248" customFormat="1" x14ac:dyDescent="0.2">
      <c r="A46" s="1249">
        <v>1252</v>
      </c>
      <c r="B46" s="1249" t="b">
        <v>1</v>
      </c>
      <c r="C46" s="1249"/>
      <c r="D46" s="1249"/>
      <c r="E46" s="1251"/>
      <c r="F46" s="1249"/>
      <c r="G46" s="1249"/>
      <c r="H46" s="1249"/>
      <c r="I46" s="1249"/>
      <c r="J46" s="1251"/>
      <c r="K46" s="1249"/>
      <c r="L46" s="1249"/>
      <c r="M46" s="1249"/>
      <c r="N46" s="1249"/>
      <c r="O46" s="1249"/>
      <c r="P46" s="1249"/>
      <c r="Q46" s="1251"/>
      <c r="R46" s="1249"/>
      <c r="S46" s="1249"/>
      <c r="T46" s="1249"/>
      <c r="U46" s="1249"/>
    </row>
    <row r="47" spans="1:21" s="1248" customFormat="1" x14ac:dyDescent="0.2">
      <c r="A47" s="1249">
        <v>1253</v>
      </c>
      <c r="B47" s="1249" t="b">
        <v>1</v>
      </c>
      <c r="C47" s="1249"/>
      <c r="D47" s="1249"/>
      <c r="E47" s="1251"/>
      <c r="F47" s="1249"/>
      <c r="G47" s="1249"/>
      <c r="H47" s="1249"/>
      <c r="I47" s="1249"/>
      <c r="J47" s="1251"/>
      <c r="K47" s="1249"/>
      <c r="L47" s="1249"/>
      <c r="M47" s="1249"/>
      <c r="N47" s="1249"/>
      <c r="O47" s="1249"/>
      <c r="P47" s="1249"/>
      <c r="Q47" s="1251"/>
      <c r="R47" s="1249"/>
      <c r="S47" s="1249"/>
      <c r="T47" s="1249"/>
      <c r="U47" s="1249"/>
    </row>
    <row r="48" spans="1:21" s="1248" customFormat="1" x14ac:dyDescent="0.2">
      <c r="A48" s="1249">
        <v>1254</v>
      </c>
      <c r="B48" s="1249" t="b">
        <v>1</v>
      </c>
      <c r="C48" s="1249"/>
      <c r="D48" s="1249"/>
      <c r="E48" s="1251"/>
      <c r="F48" s="1249"/>
      <c r="G48" s="1249"/>
      <c r="H48" s="1249"/>
      <c r="I48" s="1249"/>
      <c r="J48" s="1251"/>
      <c r="K48" s="1249"/>
      <c r="L48" s="1249"/>
      <c r="M48" s="1249"/>
      <c r="N48" s="1249"/>
      <c r="O48" s="1249"/>
      <c r="P48" s="1249"/>
      <c r="Q48" s="1251"/>
      <c r="R48" s="1249"/>
      <c r="S48" s="1249"/>
      <c r="T48" s="1249"/>
      <c r="U48" s="1249"/>
    </row>
    <row r="49" spans="1:21" s="1248" customFormat="1" x14ac:dyDescent="0.2">
      <c r="A49" s="1249">
        <v>1255</v>
      </c>
      <c r="B49" s="1249" t="b">
        <v>1</v>
      </c>
      <c r="C49" s="1249"/>
      <c r="D49" s="1249"/>
      <c r="E49" s="1251"/>
      <c r="F49" s="1249"/>
      <c r="G49" s="1249"/>
      <c r="H49" s="1249"/>
      <c r="I49" s="1249"/>
      <c r="J49" s="1251"/>
      <c r="K49" s="1249"/>
      <c r="L49" s="1249"/>
      <c r="M49" s="1249"/>
      <c r="N49" s="1249"/>
      <c r="O49" s="1249"/>
      <c r="P49" s="1249"/>
      <c r="Q49" s="1251"/>
      <c r="R49" s="1249"/>
      <c r="S49" s="1249"/>
      <c r="T49" s="1249"/>
      <c r="U49" s="1249"/>
    </row>
    <row r="50" spans="1:21" s="1248" customFormat="1" x14ac:dyDescent="0.2">
      <c r="A50" s="1249">
        <v>1256</v>
      </c>
      <c r="B50" s="1249" t="b">
        <v>1</v>
      </c>
      <c r="C50" s="1249"/>
      <c r="D50" s="1249"/>
      <c r="E50" s="1251"/>
      <c r="F50" s="1249"/>
      <c r="G50" s="1249"/>
      <c r="H50" s="1249"/>
      <c r="I50" s="1249"/>
      <c r="J50" s="1251"/>
      <c r="K50" s="1249"/>
      <c r="L50" s="1249"/>
      <c r="M50" s="1249"/>
      <c r="N50" s="1249"/>
      <c r="O50" s="1249"/>
      <c r="P50" s="1249"/>
      <c r="Q50" s="1251"/>
      <c r="R50" s="1249"/>
      <c r="S50" s="1249"/>
      <c r="T50" s="1249"/>
      <c r="U50" s="1249"/>
    </row>
    <row r="51" spans="1:21" s="1248" customFormat="1" x14ac:dyDescent="0.2">
      <c r="A51" s="1249">
        <v>1257</v>
      </c>
      <c r="B51" s="1249" t="b">
        <v>1</v>
      </c>
      <c r="C51" s="1249"/>
      <c r="D51" s="1249"/>
      <c r="E51" s="1251"/>
      <c r="F51" s="1249"/>
      <c r="G51" s="1249"/>
      <c r="H51" s="1249"/>
      <c r="I51" s="1249"/>
      <c r="J51" s="1251"/>
      <c r="K51" s="1249"/>
      <c r="L51" s="1249"/>
      <c r="M51" s="1249"/>
      <c r="N51" s="1249"/>
      <c r="O51" s="1249"/>
      <c r="P51" s="1249"/>
      <c r="Q51" s="1251"/>
      <c r="R51" s="1249"/>
      <c r="S51" s="1249"/>
      <c r="T51" s="1249"/>
      <c r="U51" s="1249"/>
    </row>
    <row r="52" spans="1:21" s="1248" customFormat="1" x14ac:dyDescent="0.2">
      <c r="A52" s="1249">
        <v>1258</v>
      </c>
      <c r="B52" s="1249" t="b">
        <v>1</v>
      </c>
      <c r="C52" s="1249"/>
      <c r="D52" s="1249"/>
      <c r="E52" s="1251"/>
      <c r="F52" s="1249"/>
      <c r="G52" s="1249"/>
      <c r="H52" s="1249"/>
      <c r="I52" s="1249"/>
      <c r="J52" s="1251"/>
      <c r="K52" s="1249"/>
      <c r="L52" s="1249"/>
      <c r="M52" s="1249"/>
      <c r="N52" s="1249"/>
      <c r="O52" s="1249"/>
      <c r="P52" s="1249"/>
      <c r="Q52" s="1251"/>
      <c r="R52" s="1249"/>
      <c r="S52" s="1249"/>
      <c r="T52" s="1249"/>
      <c r="U52" s="1249"/>
    </row>
    <row r="53" spans="1:21" s="1248" customFormat="1" x14ac:dyDescent="0.2">
      <c r="A53" s="1249">
        <v>1259</v>
      </c>
      <c r="B53" s="1249" t="b">
        <v>1</v>
      </c>
      <c r="C53" s="1249"/>
      <c r="D53" s="1249"/>
      <c r="E53" s="1251"/>
      <c r="F53" s="1249"/>
      <c r="G53" s="1249"/>
      <c r="H53" s="1249"/>
      <c r="I53" s="1249"/>
      <c r="J53" s="1251"/>
      <c r="K53" s="1249"/>
      <c r="L53" s="1249"/>
      <c r="M53" s="1249"/>
      <c r="N53" s="1249"/>
      <c r="O53" s="1249"/>
      <c r="P53" s="1249"/>
      <c r="Q53" s="1251"/>
      <c r="R53" s="1249"/>
      <c r="S53" s="1249"/>
      <c r="T53" s="1249"/>
      <c r="U53" s="1249"/>
    </row>
    <row r="54" spans="1:21" s="1248" customFormat="1" x14ac:dyDescent="0.2">
      <c r="A54" s="1249">
        <v>1260</v>
      </c>
      <c r="B54" s="1249" t="b">
        <v>1</v>
      </c>
      <c r="C54" s="1249"/>
      <c r="D54" s="1249"/>
      <c r="E54" s="1251"/>
      <c r="F54" s="1249"/>
      <c r="G54" s="1249"/>
      <c r="H54" s="1249"/>
      <c r="I54" s="1249"/>
      <c r="J54" s="1251"/>
      <c r="K54" s="1249"/>
      <c r="L54" s="1249"/>
      <c r="M54" s="1249"/>
      <c r="N54" s="1249"/>
      <c r="O54" s="1249"/>
      <c r="P54" s="1249"/>
      <c r="Q54" s="1251"/>
      <c r="R54" s="1249"/>
      <c r="S54" s="1249"/>
      <c r="T54" s="1249"/>
      <c r="U54" s="1249"/>
    </row>
    <row r="55" spans="1:21" s="1248" customFormat="1" x14ac:dyDescent="0.2">
      <c r="A55" s="1249">
        <v>1261</v>
      </c>
      <c r="B55" s="1249" t="b">
        <v>1</v>
      </c>
      <c r="C55" s="1249"/>
      <c r="D55" s="1249"/>
      <c r="E55" s="1251"/>
      <c r="F55" s="1249"/>
      <c r="G55" s="1249"/>
      <c r="H55" s="1249"/>
      <c r="I55" s="1249"/>
      <c r="J55" s="1251"/>
      <c r="K55" s="1249"/>
      <c r="L55" s="1249"/>
      <c r="M55" s="1249"/>
      <c r="N55" s="1249"/>
      <c r="O55" s="1249"/>
      <c r="P55" s="1249"/>
      <c r="Q55" s="1251"/>
      <c r="R55" s="1249"/>
      <c r="S55" s="1249"/>
      <c r="T55" s="1249"/>
      <c r="U55" s="1249"/>
    </row>
    <row r="56" spans="1:21" s="1248" customFormat="1" x14ac:dyDescent="0.2">
      <c r="A56" s="1249">
        <v>1262</v>
      </c>
      <c r="B56" s="1249" t="b">
        <v>1</v>
      </c>
      <c r="C56" s="1249"/>
      <c r="D56" s="1249"/>
      <c r="E56" s="1251"/>
      <c r="F56" s="1249"/>
      <c r="G56" s="1249"/>
      <c r="H56" s="1249"/>
      <c r="I56" s="1249"/>
      <c r="J56" s="1251"/>
      <c r="K56" s="1249"/>
      <c r="L56" s="1249"/>
      <c r="M56" s="1249"/>
      <c r="N56" s="1249"/>
      <c r="O56" s="1249"/>
      <c r="P56" s="1249"/>
      <c r="Q56" s="1251"/>
      <c r="R56" s="1249"/>
      <c r="S56" s="1249"/>
      <c r="T56" s="1249"/>
      <c r="U56" s="1249"/>
    </row>
    <row r="57" spans="1:21" s="1248" customFormat="1" x14ac:dyDescent="0.2">
      <c r="A57" s="1249">
        <v>1263</v>
      </c>
      <c r="B57" s="1249" t="b">
        <v>1</v>
      </c>
      <c r="C57" s="1249"/>
      <c r="D57" s="1249"/>
      <c r="E57" s="1251"/>
      <c r="F57" s="1249"/>
      <c r="G57" s="1249"/>
      <c r="H57" s="1249"/>
      <c r="I57" s="1249"/>
      <c r="J57" s="1251"/>
      <c r="K57" s="1249"/>
      <c r="L57" s="1249"/>
      <c r="M57" s="1249"/>
      <c r="N57" s="1249"/>
      <c r="O57" s="1249"/>
      <c r="P57" s="1249"/>
      <c r="Q57" s="1251"/>
      <c r="R57" s="1249"/>
      <c r="S57" s="1249"/>
      <c r="T57" s="1249"/>
      <c r="U57" s="1249"/>
    </row>
    <row r="58" spans="1:21" s="1248" customFormat="1" x14ac:dyDescent="0.2">
      <c r="A58" s="1249">
        <v>1264</v>
      </c>
      <c r="B58" s="1249" t="b">
        <v>1</v>
      </c>
      <c r="C58" s="1249"/>
      <c r="D58" s="1249"/>
      <c r="E58" s="1251"/>
      <c r="F58" s="1249"/>
      <c r="G58" s="1249"/>
      <c r="H58" s="1249"/>
      <c r="I58" s="1249"/>
      <c r="J58" s="1251"/>
      <c r="K58" s="1249"/>
      <c r="L58" s="1249"/>
      <c r="M58" s="1249"/>
      <c r="N58" s="1249"/>
      <c r="O58" s="1249"/>
      <c r="P58" s="1249"/>
      <c r="Q58" s="1251"/>
      <c r="R58" s="1249"/>
      <c r="S58" s="1249"/>
      <c r="T58" s="1249"/>
      <c r="U58" s="1249"/>
    </row>
    <row r="59" spans="1:21" s="1248" customFormat="1" x14ac:dyDescent="0.2">
      <c r="A59" s="1249">
        <v>1265</v>
      </c>
      <c r="B59" s="1249" t="b">
        <v>1</v>
      </c>
      <c r="C59" s="1249"/>
      <c r="D59" s="1249"/>
      <c r="E59" s="1251"/>
      <c r="F59" s="1249"/>
      <c r="G59" s="1249"/>
      <c r="H59" s="1249"/>
      <c r="I59" s="1249"/>
      <c r="J59" s="1251"/>
      <c r="K59" s="1249"/>
      <c r="L59" s="1249"/>
      <c r="M59" s="1249"/>
      <c r="N59" s="1249"/>
      <c r="O59" s="1249"/>
      <c r="P59" s="1249"/>
      <c r="Q59" s="1251"/>
      <c r="R59" s="1249"/>
      <c r="S59" s="1249"/>
      <c r="T59" s="1249"/>
      <c r="U59" s="1249"/>
    </row>
    <row r="60" spans="1:21" s="1248" customFormat="1" x14ac:dyDescent="0.2">
      <c r="A60" s="1249">
        <v>1266</v>
      </c>
      <c r="B60" s="1249" t="b">
        <v>1</v>
      </c>
      <c r="C60" s="1249"/>
      <c r="D60" s="1249"/>
      <c r="E60" s="1251"/>
      <c r="F60" s="1249"/>
      <c r="G60" s="1249"/>
      <c r="H60" s="1249"/>
      <c r="I60" s="1249"/>
      <c r="J60" s="1251"/>
      <c r="K60" s="1249"/>
      <c r="L60" s="1249"/>
      <c r="M60" s="1249"/>
      <c r="N60" s="1249"/>
      <c r="O60" s="1249"/>
      <c r="P60" s="1249"/>
      <c r="Q60" s="1251"/>
      <c r="R60" s="1249"/>
      <c r="S60" s="1249"/>
      <c r="T60" s="1249"/>
      <c r="U60" s="1249"/>
    </row>
    <row r="61" spans="1:21" s="1248" customFormat="1" x14ac:dyDescent="0.2">
      <c r="A61" s="1249">
        <v>1267</v>
      </c>
      <c r="B61" s="1249" t="b">
        <v>1</v>
      </c>
      <c r="C61" s="1249"/>
      <c r="D61" s="1249"/>
      <c r="E61" s="1251"/>
      <c r="F61" s="1249"/>
      <c r="G61" s="1249"/>
      <c r="H61" s="1249"/>
      <c r="I61" s="1249"/>
      <c r="J61" s="1251"/>
      <c r="K61" s="1249"/>
      <c r="L61" s="1249"/>
      <c r="M61" s="1249"/>
      <c r="N61" s="1249"/>
      <c r="O61" s="1249"/>
      <c r="P61" s="1249"/>
      <c r="Q61" s="1251"/>
      <c r="R61" s="1249"/>
      <c r="S61" s="1249"/>
      <c r="T61" s="1249"/>
      <c r="U61" s="1249"/>
    </row>
    <row r="62" spans="1:21" s="1248" customFormat="1" x14ac:dyDescent="0.2">
      <c r="A62" s="1249">
        <v>1268</v>
      </c>
      <c r="B62" s="1249" t="b">
        <v>1</v>
      </c>
      <c r="C62" s="1249"/>
      <c r="D62" s="1249"/>
      <c r="E62" s="1251"/>
      <c r="F62" s="1249"/>
      <c r="G62" s="1249"/>
      <c r="H62" s="1249"/>
      <c r="I62" s="1249"/>
      <c r="J62" s="1251"/>
      <c r="K62" s="1249"/>
      <c r="L62" s="1249"/>
      <c r="M62" s="1249"/>
      <c r="N62" s="1249"/>
      <c r="O62" s="1249"/>
      <c r="P62" s="1249"/>
      <c r="Q62" s="1251"/>
      <c r="R62" s="1249"/>
      <c r="S62" s="1249"/>
      <c r="T62" s="1249"/>
      <c r="U62" s="1249"/>
    </row>
    <row r="63" spans="1:21" s="1248" customFormat="1" x14ac:dyDescent="0.2">
      <c r="A63" s="1249">
        <v>1269</v>
      </c>
      <c r="B63" s="1249" t="b">
        <v>1</v>
      </c>
      <c r="C63" s="1249"/>
      <c r="D63" s="1249"/>
      <c r="E63" s="1251"/>
      <c r="F63" s="1249"/>
      <c r="G63" s="1249"/>
      <c r="H63" s="1249"/>
      <c r="I63" s="1249"/>
      <c r="J63" s="1251"/>
      <c r="K63" s="1249"/>
      <c r="L63" s="1249"/>
      <c r="M63" s="1249"/>
      <c r="N63" s="1249"/>
      <c r="O63" s="1249"/>
      <c r="P63" s="1249"/>
      <c r="Q63" s="1251"/>
      <c r="R63" s="1249"/>
      <c r="S63" s="1249"/>
      <c r="T63" s="1249"/>
      <c r="U63" s="1249"/>
    </row>
    <row r="64" spans="1:21" s="1248" customFormat="1" x14ac:dyDescent="0.2">
      <c r="A64" s="1249">
        <v>1270</v>
      </c>
      <c r="B64" s="1249" t="b">
        <v>1</v>
      </c>
      <c r="C64" s="1249"/>
      <c r="D64" s="1249"/>
      <c r="E64" s="1251"/>
      <c r="F64" s="1249"/>
      <c r="G64" s="1249"/>
      <c r="H64" s="1249"/>
      <c r="I64" s="1249"/>
      <c r="J64" s="1251"/>
      <c r="K64" s="1249"/>
      <c r="L64" s="1249"/>
      <c r="M64" s="1249"/>
      <c r="N64" s="1249"/>
      <c r="O64" s="1249"/>
      <c r="P64" s="1249"/>
      <c r="Q64" s="1251"/>
      <c r="R64" s="1249"/>
      <c r="S64" s="1249"/>
      <c r="T64" s="1249"/>
      <c r="U64" s="1249"/>
    </row>
    <row r="65" spans="1:21" s="1248" customFormat="1" x14ac:dyDescent="0.2">
      <c r="A65" s="1249">
        <v>1271</v>
      </c>
      <c r="B65" s="1249" t="b">
        <v>1</v>
      </c>
      <c r="C65" s="1249"/>
      <c r="D65" s="1249"/>
      <c r="E65" s="1251"/>
      <c r="F65" s="1249"/>
      <c r="G65" s="1249"/>
      <c r="H65" s="1249"/>
      <c r="I65" s="1249"/>
      <c r="J65" s="1251"/>
      <c r="K65" s="1249"/>
      <c r="L65" s="1249"/>
      <c r="M65" s="1249"/>
      <c r="N65" s="1249"/>
      <c r="O65" s="1249"/>
      <c r="P65" s="1249"/>
      <c r="Q65" s="1251"/>
      <c r="R65" s="1249"/>
      <c r="S65" s="1249"/>
      <c r="T65" s="1249"/>
      <c r="U65" s="1249"/>
    </row>
    <row r="66" spans="1:21" s="1248" customFormat="1" x14ac:dyDescent="0.2">
      <c r="A66" s="1249">
        <v>1272</v>
      </c>
      <c r="B66" s="1249" t="b">
        <v>1</v>
      </c>
      <c r="C66" s="1249"/>
      <c r="D66" s="1249"/>
      <c r="E66" s="1251"/>
      <c r="F66" s="1249"/>
      <c r="G66" s="1249"/>
      <c r="H66" s="1249"/>
      <c r="I66" s="1249"/>
      <c r="J66" s="1251"/>
      <c r="K66" s="1249"/>
      <c r="L66" s="1249"/>
      <c r="M66" s="1249"/>
      <c r="N66" s="1249"/>
      <c r="O66" s="1249"/>
      <c r="P66" s="1249"/>
      <c r="Q66" s="1251"/>
      <c r="R66" s="1249"/>
      <c r="S66" s="1249"/>
      <c r="T66" s="1249"/>
      <c r="U66" s="1249"/>
    </row>
    <row r="67" spans="1:21" s="1248" customFormat="1" x14ac:dyDescent="0.2">
      <c r="A67" s="1249">
        <v>1273</v>
      </c>
      <c r="B67" s="1249" t="b">
        <v>1</v>
      </c>
      <c r="C67" s="1249"/>
      <c r="D67" s="1249"/>
      <c r="E67" s="1251"/>
      <c r="F67" s="1249"/>
      <c r="G67" s="1249"/>
      <c r="H67" s="1249"/>
      <c r="I67" s="1249"/>
      <c r="J67" s="1251"/>
      <c r="K67" s="1249"/>
      <c r="L67" s="1249"/>
      <c r="M67" s="1249"/>
      <c r="N67" s="1249"/>
      <c r="O67" s="1249"/>
      <c r="P67" s="1249"/>
      <c r="Q67" s="1251"/>
      <c r="R67" s="1249"/>
      <c r="S67" s="1249"/>
      <c r="T67" s="1249"/>
      <c r="U67" s="1249"/>
    </row>
    <row r="68" spans="1:21" s="1248" customFormat="1" x14ac:dyDescent="0.2">
      <c r="A68" s="1249">
        <v>1274</v>
      </c>
      <c r="B68" s="1249" t="b">
        <v>1</v>
      </c>
      <c r="C68" s="1249"/>
      <c r="D68" s="1249"/>
      <c r="E68" s="1251"/>
      <c r="F68" s="1249"/>
      <c r="G68" s="1249"/>
      <c r="H68" s="1249"/>
      <c r="I68" s="1249"/>
      <c r="J68" s="1251"/>
      <c r="K68" s="1249"/>
      <c r="L68" s="1249"/>
      <c r="M68" s="1249"/>
      <c r="N68" s="1249"/>
      <c r="O68" s="1249"/>
      <c r="P68" s="1249"/>
      <c r="Q68" s="1251"/>
      <c r="R68" s="1249"/>
      <c r="S68" s="1249"/>
      <c r="T68" s="1249"/>
      <c r="U68" s="1249"/>
    </row>
    <row r="69" spans="1:21" s="1248" customFormat="1" x14ac:dyDescent="0.2">
      <c r="A69" s="1249">
        <v>1275</v>
      </c>
      <c r="B69" s="1249" t="b">
        <v>1</v>
      </c>
      <c r="C69" s="1249"/>
      <c r="D69" s="1249"/>
      <c r="E69" s="1251"/>
      <c r="F69" s="1249"/>
      <c r="G69" s="1249"/>
      <c r="H69" s="1249"/>
      <c r="I69" s="1249"/>
      <c r="J69" s="1251"/>
      <c r="K69" s="1249"/>
      <c r="L69" s="1249"/>
      <c r="M69" s="1249"/>
      <c r="N69" s="1249"/>
      <c r="O69" s="1249"/>
      <c r="P69" s="1249"/>
      <c r="Q69" s="1251"/>
      <c r="R69" s="1249"/>
      <c r="S69" s="1249"/>
      <c r="T69" s="1249"/>
      <c r="U69" s="1249"/>
    </row>
    <row r="70" spans="1:21" s="1248" customFormat="1" x14ac:dyDescent="0.2">
      <c r="A70" s="1249">
        <v>1276</v>
      </c>
      <c r="B70" s="1249" t="b">
        <v>1</v>
      </c>
      <c r="C70" s="1249"/>
      <c r="D70" s="1249"/>
      <c r="E70" s="1251"/>
      <c r="F70" s="1249"/>
      <c r="G70" s="1249"/>
      <c r="H70" s="1249"/>
      <c r="I70" s="1249"/>
      <c r="J70" s="1251"/>
      <c r="K70" s="1249"/>
      <c r="L70" s="1249"/>
      <c r="M70" s="1249"/>
      <c r="N70" s="1249"/>
      <c r="O70" s="1249"/>
      <c r="P70" s="1249"/>
      <c r="Q70" s="1251"/>
      <c r="R70" s="1249"/>
      <c r="S70" s="1249"/>
      <c r="T70" s="1249"/>
      <c r="U70" s="1249"/>
    </row>
    <row r="71" spans="1:21" s="1248" customFormat="1" x14ac:dyDescent="0.2">
      <c r="A71" s="1249">
        <v>1277</v>
      </c>
      <c r="B71" s="1249" t="b">
        <v>1</v>
      </c>
      <c r="C71" s="1249"/>
      <c r="D71" s="1249"/>
      <c r="E71" s="1251"/>
      <c r="F71" s="1249"/>
      <c r="G71" s="1249"/>
      <c r="H71" s="1249"/>
      <c r="I71" s="1249"/>
      <c r="J71" s="1251"/>
      <c r="K71" s="1249"/>
      <c r="L71" s="1249"/>
      <c r="M71" s="1249"/>
      <c r="N71" s="1249"/>
      <c r="O71" s="1249"/>
      <c r="P71" s="1249"/>
      <c r="Q71" s="1251"/>
      <c r="R71" s="1249"/>
      <c r="S71" s="1249"/>
      <c r="T71" s="1249"/>
      <c r="U71" s="1249"/>
    </row>
    <row r="72" spans="1:21" s="1248" customFormat="1" x14ac:dyDescent="0.2">
      <c r="A72" s="1249">
        <v>1278</v>
      </c>
      <c r="B72" s="1249" t="b">
        <v>1</v>
      </c>
      <c r="C72" s="1249"/>
      <c r="D72" s="1249"/>
      <c r="E72" s="1251"/>
      <c r="F72" s="1249"/>
      <c r="G72" s="1249"/>
      <c r="H72" s="1249"/>
      <c r="I72" s="1249"/>
      <c r="J72" s="1251"/>
      <c r="K72" s="1249"/>
      <c r="L72" s="1249"/>
      <c r="M72" s="1249"/>
      <c r="N72" s="1249"/>
      <c r="O72" s="1249"/>
      <c r="P72" s="1249"/>
      <c r="Q72" s="1251"/>
      <c r="R72" s="1249"/>
      <c r="S72" s="1249"/>
      <c r="T72" s="1249"/>
      <c r="U72" s="1249"/>
    </row>
    <row r="73" spans="1:21" s="1248" customFormat="1" x14ac:dyDescent="0.2">
      <c r="A73" s="1249">
        <v>1279</v>
      </c>
      <c r="B73" s="1249" t="b">
        <v>1</v>
      </c>
      <c r="C73" s="1249"/>
      <c r="D73" s="1249"/>
      <c r="E73" s="1251"/>
      <c r="F73" s="1249"/>
      <c r="G73" s="1249"/>
      <c r="H73" s="1249"/>
      <c r="I73" s="1249"/>
      <c r="J73" s="1251"/>
      <c r="K73" s="1249"/>
      <c r="L73" s="1249"/>
      <c r="M73" s="1249"/>
      <c r="N73" s="1249"/>
      <c r="O73" s="1249"/>
      <c r="P73" s="1249"/>
      <c r="Q73" s="1251"/>
      <c r="R73" s="1249"/>
      <c r="S73" s="1249"/>
      <c r="T73" s="1249"/>
      <c r="U73" s="1249"/>
    </row>
    <row r="74" spans="1:21" s="1248" customFormat="1" x14ac:dyDescent="0.2">
      <c r="A74" s="1249">
        <v>1280</v>
      </c>
      <c r="B74" s="1249" t="b">
        <v>1</v>
      </c>
      <c r="C74" s="1249"/>
      <c r="D74" s="1249"/>
      <c r="E74" s="1251"/>
      <c r="F74" s="1249"/>
      <c r="G74" s="1249"/>
      <c r="H74" s="1249"/>
      <c r="I74" s="1249"/>
      <c r="J74" s="1251"/>
      <c r="K74" s="1249"/>
      <c r="L74" s="1249"/>
      <c r="M74" s="1249"/>
      <c r="N74" s="1249"/>
      <c r="O74" s="1249"/>
      <c r="P74" s="1249"/>
      <c r="Q74" s="1251"/>
      <c r="R74" s="1249"/>
      <c r="S74" s="1249"/>
      <c r="T74" s="1249"/>
      <c r="U74" s="1249"/>
    </row>
    <row r="75" spans="1:21" s="1248" customFormat="1" x14ac:dyDescent="0.2">
      <c r="A75" s="1249">
        <v>1281</v>
      </c>
      <c r="B75" s="1249" t="b">
        <v>1</v>
      </c>
      <c r="C75" s="1249"/>
      <c r="D75" s="1249"/>
      <c r="E75" s="1251"/>
      <c r="F75" s="1249"/>
      <c r="G75" s="1249"/>
      <c r="H75" s="1249"/>
      <c r="I75" s="1249"/>
      <c r="J75" s="1251"/>
      <c r="K75" s="1249"/>
      <c r="L75" s="1249"/>
      <c r="M75" s="1249"/>
      <c r="N75" s="1249"/>
      <c r="O75" s="1249"/>
      <c r="P75" s="1249"/>
      <c r="Q75" s="1251"/>
      <c r="R75" s="1249"/>
      <c r="S75" s="1249"/>
      <c r="T75" s="1249"/>
      <c r="U75" s="1249"/>
    </row>
    <row r="76" spans="1:21" s="1248" customFormat="1" x14ac:dyDescent="0.2">
      <c r="A76" s="1249">
        <v>1282</v>
      </c>
      <c r="B76" s="1249" t="b">
        <v>1</v>
      </c>
      <c r="C76" s="1249"/>
      <c r="D76" s="1249"/>
      <c r="E76" s="1251"/>
      <c r="F76" s="1249"/>
      <c r="G76" s="1249"/>
      <c r="H76" s="1249"/>
      <c r="I76" s="1249"/>
      <c r="J76" s="1251"/>
      <c r="K76" s="1249"/>
      <c r="L76" s="1249"/>
      <c r="M76" s="1249"/>
      <c r="N76" s="1249"/>
      <c r="O76" s="1249"/>
      <c r="P76" s="1249"/>
      <c r="Q76" s="1251"/>
      <c r="R76" s="1249"/>
      <c r="S76" s="1249"/>
      <c r="T76" s="1249"/>
      <c r="U76" s="1249"/>
    </row>
    <row r="77" spans="1:21" s="1248" customFormat="1" x14ac:dyDescent="0.2">
      <c r="B77" s="1248" t="e">
        <v>#N/A</v>
      </c>
      <c r="C77" s="1248" t="e">
        <v>#N/A</v>
      </c>
      <c r="D77" s="1248" t="e">
        <v>#N/A</v>
      </c>
      <c r="E77" s="1252" t="e">
        <v>#N/A</v>
      </c>
      <c r="F77" s="1248" t="e">
        <v>#N/A</v>
      </c>
      <c r="G77" s="1248" t="e">
        <v>#N/A</v>
      </c>
      <c r="H77" s="1248" t="e">
        <v>#N/A</v>
      </c>
      <c r="I77" s="1248" t="e">
        <v>#N/A</v>
      </c>
      <c r="J77" s="1252" t="e">
        <v>#N/A</v>
      </c>
      <c r="K77" s="1248" t="e">
        <v>#N/A</v>
      </c>
      <c r="L77" s="1248" t="e">
        <v>#N/A</v>
      </c>
      <c r="M77" s="1248" t="e">
        <v>#N/A</v>
      </c>
      <c r="N77" s="1248" t="e">
        <v>#N/A</v>
      </c>
      <c r="O77" s="1248" t="e">
        <v>#N/A</v>
      </c>
      <c r="P77" s="1248" t="e">
        <v>#N/A</v>
      </c>
      <c r="Q77" s="1252" t="e">
        <v>#N/A</v>
      </c>
      <c r="R77" s="1248" t="e">
        <v>#N/A</v>
      </c>
    </row>
    <row r="78" spans="1:21" s="1248" customFormat="1" x14ac:dyDescent="0.2">
      <c r="D78" s="1248">
        <v>0</v>
      </c>
      <c r="E78" s="1252">
        <v>0</v>
      </c>
      <c r="F78" s="1248">
        <v>0</v>
      </c>
      <c r="G78" s="1248">
        <v>0</v>
      </c>
      <c r="H78" s="1248">
        <v>0</v>
      </c>
      <c r="I78" s="1248">
        <v>0</v>
      </c>
      <c r="J78" s="1252">
        <v>0</v>
      </c>
      <c r="K78" s="1248">
        <v>0</v>
      </c>
      <c r="L78" s="1248">
        <v>0</v>
      </c>
      <c r="M78" s="1248">
        <v>0</v>
      </c>
      <c r="N78" s="1248">
        <v>0</v>
      </c>
      <c r="O78" s="1248">
        <v>0</v>
      </c>
      <c r="P78" s="1248">
        <v>0</v>
      </c>
      <c r="Q78" s="1252">
        <v>0</v>
      </c>
      <c r="R78" s="1248">
        <v>0</v>
      </c>
    </row>
    <row r="79" spans="1:21" s="1248" customFormat="1" x14ac:dyDescent="0.2">
      <c r="E79" s="1252"/>
      <c r="J79" s="1252"/>
      <c r="Q79" s="1252"/>
    </row>
    <row r="80" spans="1:21" s="1248" customFormat="1" x14ac:dyDescent="0.2">
      <c r="E80" s="1252"/>
      <c r="J80" s="1252"/>
      <c r="Q80" s="1252"/>
    </row>
    <row r="81" spans="5:17" s="1248" customFormat="1" x14ac:dyDescent="0.2">
      <c r="E81" s="1252"/>
      <c r="J81" s="1252"/>
      <c r="Q81" s="1252"/>
    </row>
    <row r="82" spans="5:17" s="1248" customFormat="1" x14ac:dyDescent="0.2">
      <c r="E82" s="1252"/>
      <c r="J82" s="1252"/>
      <c r="Q82" s="1252"/>
    </row>
    <row r="83" spans="5:17" s="1248" customFormat="1" x14ac:dyDescent="0.2">
      <c r="E83" s="1252"/>
      <c r="J83" s="1252"/>
      <c r="Q83" s="1252"/>
    </row>
    <row r="84" spans="5:17" s="1248" customFormat="1" x14ac:dyDescent="0.2">
      <c r="E84" s="1252"/>
      <c r="J84" s="1252"/>
      <c r="Q84" s="1252"/>
    </row>
    <row r="85" spans="5:17" s="1248" customFormat="1" x14ac:dyDescent="0.2">
      <c r="E85" s="1252"/>
      <c r="J85" s="1252"/>
      <c r="Q85" s="1252"/>
    </row>
    <row r="86" spans="5:17" s="1248" customFormat="1" x14ac:dyDescent="0.2">
      <c r="E86" s="1252"/>
      <c r="J86" s="1252"/>
      <c r="Q86" s="1252"/>
    </row>
    <row r="87" spans="5:17" s="1248" customFormat="1" x14ac:dyDescent="0.2">
      <c r="E87" s="1252"/>
      <c r="J87" s="1252"/>
      <c r="Q87" s="1252"/>
    </row>
    <row r="88" spans="5:17" s="1248" customFormat="1" x14ac:dyDescent="0.2">
      <c r="E88" s="1252"/>
      <c r="J88" s="1252"/>
      <c r="Q88" s="1252"/>
    </row>
    <row r="89" spans="5:17" s="1248" customFormat="1" x14ac:dyDescent="0.2">
      <c r="E89" s="1252"/>
      <c r="J89" s="1252"/>
      <c r="Q89" s="1252"/>
    </row>
    <row r="90" spans="5:17" s="1248" customFormat="1" x14ac:dyDescent="0.2">
      <c r="E90" s="1252"/>
      <c r="J90" s="1252"/>
      <c r="Q90" s="1252"/>
    </row>
    <row r="91" spans="5:17" s="1248" customFormat="1" x14ac:dyDescent="0.2">
      <c r="E91" s="1252"/>
      <c r="J91" s="1252"/>
      <c r="Q91" s="1252"/>
    </row>
    <row r="92" spans="5:17" s="1248" customFormat="1" x14ac:dyDescent="0.2">
      <c r="E92" s="1252"/>
      <c r="J92" s="1252"/>
      <c r="Q92" s="1252"/>
    </row>
    <row r="93" spans="5:17" s="1248" customFormat="1" x14ac:dyDescent="0.2">
      <c r="E93" s="1252"/>
      <c r="J93" s="1252"/>
      <c r="Q93" s="1252"/>
    </row>
    <row r="94" spans="5:17" s="1248" customFormat="1" x14ac:dyDescent="0.2">
      <c r="E94" s="1252"/>
      <c r="J94" s="1252"/>
      <c r="Q94" s="1252"/>
    </row>
    <row r="95" spans="5:17" s="1248" customFormat="1" x14ac:dyDescent="0.2">
      <c r="E95" s="1252"/>
      <c r="J95" s="1252"/>
      <c r="Q95" s="1252"/>
    </row>
    <row r="96" spans="5:17" s="1248" customFormat="1" x14ac:dyDescent="0.2">
      <c r="E96" s="1252"/>
      <c r="J96" s="1252"/>
      <c r="Q96" s="1252"/>
    </row>
    <row r="97" spans="5:17" s="1248" customFormat="1" x14ac:dyDescent="0.2">
      <c r="E97" s="1252"/>
      <c r="J97" s="1252"/>
      <c r="Q97" s="1252"/>
    </row>
    <row r="98" spans="5:17" s="1248" customFormat="1" x14ac:dyDescent="0.2">
      <c r="E98" s="1252"/>
      <c r="J98" s="1252"/>
      <c r="Q98" s="1252"/>
    </row>
    <row r="99" spans="5:17" s="1248" customFormat="1" x14ac:dyDescent="0.2">
      <c r="E99" s="1252"/>
      <c r="J99" s="1252"/>
      <c r="Q99" s="1252"/>
    </row>
    <row r="100" spans="5:17" s="1248" customFormat="1" x14ac:dyDescent="0.2">
      <c r="E100" s="1252"/>
      <c r="J100" s="1252"/>
      <c r="Q100" s="1252"/>
    </row>
    <row r="101" spans="5:17" s="1248" customFormat="1" x14ac:dyDescent="0.2">
      <c r="E101" s="1252"/>
      <c r="J101" s="1252"/>
      <c r="Q101" s="1252"/>
    </row>
    <row r="102" spans="5:17" s="1248" customFormat="1" x14ac:dyDescent="0.2">
      <c r="E102" s="1252"/>
      <c r="J102" s="1252"/>
      <c r="Q102" s="1252"/>
    </row>
    <row r="103" spans="5:17" s="1248" customFormat="1" x14ac:dyDescent="0.2">
      <c r="E103" s="1252"/>
      <c r="J103" s="1252"/>
      <c r="Q103" s="1252"/>
    </row>
    <row r="104" spans="5:17" s="1248" customFormat="1" x14ac:dyDescent="0.2">
      <c r="E104" s="1252"/>
      <c r="J104" s="1252"/>
      <c r="Q104" s="1252"/>
    </row>
    <row r="105" spans="5:17" s="1248" customFormat="1" x14ac:dyDescent="0.2">
      <c r="E105" s="1252"/>
      <c r="J105" s="1252"/>
      <c r="Q105" s="1252"/>
    </row>
    <row r="106" spans="5:17" s="1248" customFormat="1" x14ac:dyDescent="0.2">
      <c r="E106" s="1252"/>
      <c r="J106" s="1252"/>
      <c r="Q106" s="1252"/>
    </row>
    <row r="107" spans="5:17" s="1248" customFormat="1" x14ac:dyDescent="0.2">
      <c r="E107" s="1252"/>
      <c r="J107" s="1252"/>
      <c r="Q107" s="1252"/>
    </row>
    <row r="108" spans="5:17" s="1248" customFormat="1" x14ac:dyDescent="0.2">
      <c r="E108" s="1252"/>
      <c r="J108" s="1252"/>
      <c r="Q108" s="1252"/>
    </row>
    <row r="109" spans="5:17" s="1248" customFormat="1" x14ac:dyDescent="0.2">
      <c r="E109" s="1252"/>
      <c r="J109" s="1252"/>
      <c r="Q109" s="1252"/>
    </row>
    <row r="110" spans="5:17" s="1248" customFormat="1" x14ac:dyDescent="0.2">
      <c r="E110" s="1252"/>
      <c r="J110" s="1252"/>
      <c r="Q110" s="1252"/>
    </row>
    <row r="111" spans="5:17" s="1248" customFormat="1" x14ac:dyDescent="0.2">
      <c r="E111" s="1252"/>
      <c r="J111" s="1252"/>
      <c r="Q111" s="1252"/>
    </row>
    <row r="112" spans="5:17" s="1248" customFormat="1" x14ac:dyDescent="0.2">
      <c r="E112" s="1252"/>
      <c r="J112" s="1252"/>
      <c r="Q112" s="1252"/>
    </row>
    <row r="113" spans="5:17" s="1248" customFormat="1" x14ac:dyDescent="0.2">
      <c r="E113" s="1252"/>
      <c r="J113" s="1252"/>
      <c r="Q113" s="1252"/>
    </row>
    <row r="114" spans="5:17" s="1248" customFormat="1" x14ac:dyDescent="0.2">
      <c r="E114" s="1252"/>
      <c r="J114" s="1252"/>
      <c r="Q114" s="1252"/>
    </row>
    <row r="115" spans="5:17" s="1248" customFormat="1" x14ac:dyDescent="0.2">
      <c r="E115" s="1252"/>
      <c r="J115" s="1252"/>
      <c r="Q115" s="1252"/>
    </row>
    <row r="116" spans="5:17" s="1248" customFormat="1" x14ac:dyDescent="0.2">
      <c r="E116" s="1252"/>
      <c r="J116" s="1252"/>
      <c r="Q116" s="1252"/>
    </row>
    <row r="117" spans="5:17" s="1248" customFormat="1" x14ac:dyDescent="0.2">
      <c r="E117" s="1252"/>
      <c r="J117" s="1252"/>
      <c r="Q117" s="1252"/>
    </row>
    <row r="118" spans="5:17" s="1248" customFormat="1" x14ac:dyDescent="0.2">
      <c r="E118" s="1252"/>
      <c r="J118" s="1252"/>
      <c r="Q118" s="1252"/>
    </row>
    <row r="119" spans="5:17" s="1248" customFormat="1" x14ac:dyDescent="0.2">
      <c r="E119" s="1252"/>
      <c r="J119" s="1252"/>
      <c r="Q119" s="1252"/>
    </row>
    <row r="120" spans="5:17" s="1248" customFormat="1" x14ac:dyDescent="0.2">
      <c r="E120" s="1252"/>
      <c r="J120" s="1252"/>
      <c r="Q120" s="1252"/>
    </row>
    <row r="121" spans="5:17" s="1248" customFormat="1" x14ac:dyDescent="0.2">
      <c r="E121" s="1252"/>
      <c r="J121" s="1252"/>
      <c r="Q121" s="1252"/>
    </row>
    <row r="122" spans="5:17" s="1248" customFormat="1" x14ac:dyDescent="0.2">
      <c r="E122" s="1252"/>
      <c r="J122" s="1252"/>
      <c r="Q122" s="1252"/>
    </row>
    <row r="123" spans="5:17" s="1248" customFormat="1" x14ac:dyDescent="0.2">
      <c r="E123" s="1252"/>
      <c r="J123" s="1252"/>
      <c r="Q123" s="1252"/>
    </row>
    <row r="124" spans="5:17" s="1248" customFormat="1" x14ac:dyDescent="0.2">
      <c r="E124" s="1252"/>
      <c r="J124" s="1252"/>
      <c r="Q124" s="1252"/>
    </row>
    <row r="125" spans="5:17" s="1248" customFormat="1" x14ac:dyDescent="0.2">
      <c r="E125" s="1252"/>
      <c r="J125" s="1252"/>
      <c r="Q125" s="1252"/>
    </row>
    <row r="126" spans="5:17" s="1248" customFormat="1" x14ac:dyDescent="0.2">
      <c r="E126" s="1252"/>
      <c r="J126" s="1252"/>
      <c r="Q126" s="1252"/>
    </row>
    <row r="127" spans="5:17" s="1248" customFormat="1" x14ac:dyDescent="0.2">
      <c r="E127" s="1252"/>
      <c r="J127" s="1252"/>
      <c r="Q127" s="1252"/>
    </row>
    <row r="128" spans="5:17" s="1248" customFormat="1" x14ac:dyDescent="0.2">
      <c r="E128" s="1252"/>
      <c r="J128" s="1252"/>
      <c r="Q128" s="1252"/>
    </row>
    <row r="129" spans="5:17" s="1248" customFormat="1" x14ac:dyDescent="0.2">
      <c r="E129" s="1252"/>
      <c r="J129" s="1252"/>
      <c r="Q129" s="1252"/>
    </row>
    <row r="130" spans="5:17" s="1248" customFormat="1" x14ac:dyDescent="0.2">
      <c r="E130" s="1252"/>
      <c r="J130" s="1252"/>
      <c r="Q130" s="1252"/>
    </row>
    <row r="131" spans="5:17" s="1248" customFormat="1" x14ac:dyDescent="0.2">
      <c r="E131" s="1252"/>
      <c r="J131" s="1252"/>
      <c r="Q131" s="1252"/>
    </row>
    <row r="132" spans="5:17" s="1248" customFormat="1" x14ac:dyDescent="0.2">
      <c r="E132" s="1252"/>
      <c r="J132" s="1252"/>
      <c r="Q132" s="1252"/>
    </row>
    <row r="133" spans="5:17" s="1248" customFormat="1" x14ac:dyDescent="0.2">
      <c r="E133" s="1252"/>
      <c r="J133" s="1252"/>
      <c r="Q133" s="1252"/>
    </row>
    <row r="134" spans="5:17" s="1248" customFormat="1" x14ac:dyDescent="0.2">
      <c r="E134" s="1252"/>
      <c r="J134" s="1252"/>
      <c r="Q134" s="1252"/>
    </row>
    <row r="135" spans="5:17" s="1248" customFormat="1" x14ac:dyDescent="0.2">
      <c r="E135" s="1252"/>
      <c r="J135" s="1252"/>
      <c r="Q135" s="1252"/>
    </row>
    <row r="136" spans="5:17" s="1248" customFormat="1" x14ac:dyDescent="0.2">
      <c r="E136" s="1252"/>
      <c r="J136" s="1252"/>
      <c r="Q136" s="1252"/>
    </row>
    <row r="137" spans="5:17" s="1248" customFormat="1" x14ac:dyDescent="0.2">
      <c r="E137" s="1252"/>
      <c r="J137" s="1252"/>
      <c r="Q137" s="1252"/>
    </row>
    <row r="138" spans="5:17" s="1248" customFormat="1" x14ac:dyDescent="0.2">
      <c r="E138" s="1252"/>
      <c r="J138" s="1252"/>
      <c r="Q138" s="1252"/>
    </row>
    <row r="139" spans="5:17" s="1248" customFormat="1" x14ac:dyDescent="0.2">
      <c r="E139" s="1252"/>
      <c r="J139" s="1252"/>
      <c r="Q139" s="1252"/>
    </row>
    <row r="140" spans="5:17" s="1248" customFormat="1" x14ac:dyDescent="0.2">
      <c r="E140" s="1252"/>
      <c r="J140" s="1252"/>
      <c r="Q140" s="1252"/>
    </row>
    <row r="141" spans="5:17" s="1248" customFormat="1" x14ac:dyDescent="0.2">
      <c r="E141" s="1252"/>
      <c r="J141" s="1252"/>
      <c r="Q141" s="1252"/>
    </row>
    <row r="142" spans="5:17" s="1248" customFormat="1" x14ac:dyDescent="0.2">
      <c r="E142" s="1252"/>
      <c r="J142" s="1252"/>
      <c r="Q142" s="1252"/>
    </row>
    <row r="143" spans="5:17" s="1248" customFormat="1" x14ac:dyDescent="0.2">
      <c r="E143" s="1252"/>
      <c r="J143" s="1252"/>
      <c r="Q143" s="1252"/>
    </row>
    <row r="144" spans="5:17" s="1248" customFormat="1" x14ac:dyDescent="0.2">
      <c r="E144" s="1252"/>
      <c r="J144" s="1252"/>
      <c r="Q144" s="1252"/>
    </row>
    <row r="145" spans="5:17" s="1248" customFormat="1" x14ac:dyDescent="0.2">
      <c r="E145" s="1252"/>
      <c r="J145" s="1252"/>
      <c r="Q145" s="1252"/>
    </row>
    <row r="146" spans="5:17" s="1248" customFormat="1" x14ac:dyDescent="0.2">
      <c r="E146" s="1252"/>
      <c r="J146" s="1252"/>
      <c r="Q146" s="1252"/>
    </row>
    <row r="147" spans="5:17" s="1248" customFormat="1" x14ac:dyDescent="0.2">
      <c r="E147" s="1252"/>
      <c r="J147" s="1252"/>
      <c r="Q147" s="1252"/>
    </row>
    <row r="148" spans="5:17" s="1248" customFormat="1" x14ac:dyDescent="0.2">
      <c r="E148" s="1252"/>
      <c r="J148" s="1252"/>
      <c r="Q148" s="1252"/>
    </row>
    <row r="149" spans="5:17" s="1248" customFormat="1" x14ac:dyDescent="0.2">
      <c r="E149" s="1252"/>
      <c r="J149" s="1252"/>
      <c r="Q149" s="1252"/>
    </row>
    <row r="150" spans="5:17" s="1248" customFormat="1" x14ac:dyDescent="0.2">
      <c r="E150" s="1252"/>
      <c r="J150" s="1252"/>
      <c r="Q150" s="1252"/>
    </row>
    <row r="151" spans="5:17" s="1248" customFormat="1" x14ac:dyDescent="0.2">
      <c r="E151" s="1252"/>
      <c r="J151" s="1252"/>
      <c r="Q151" s="1252"/>
    </row>
    <row r="152" spans="5:17" s="1248" customFormat="1" x14ac:dyDescent="0.2">
      <c r="E152" s="1252"/>
      <c r="J152" s="1252"/>
      <c r="Q152" s="1252"/>
    </row>
    <row r="153" spans="5:17" s="1248" customFormat="1" x14ac:dyDescent="0.2">
      <c r="E153" s="1252"/>
      <c r="J153" s="1252"/>
      <c r="Q153" s="1252"/>
    </row>
    <row r="154" spans="5:17" s="1248" customFormat="1" x14ac:dyDescent="0.2">
      <c r="E154" s="1252"/>
      <c r="J154" s="1252"/>
      <c r="Q154" s="1252"/>
    </row>
    <row r="155" spans="5:17" s="1248" customFormat="1" x14ac:dyDescent="0.2">
      <c r="E155" s="1252"/>
      <c r="J155" s="1252"/>
      <c r="Q155" s="1252"/>
    </row>
    <row r="156" spans="5:17" s="1248" customFormat="1" x14ac:dyDescent="0.2">
      <c r="E156" s="1252"/>
      <c r="J156" s="1252"/>
      <c r="Q156" s="1252"/>
    </row>
    <row r="157" spans="5:17" s="1248" customFormat="1" x14ac:dyDescent="0.2">
      <c r="E157" s="1252"/>
      <c r="J157" s="1252"/>
      <c r="Q157" s="1252"/>
    </row>
    <row r="158" spans="5:17" s="1248" customFormat="1" x14ac:dyDescent="0.2">
      <c r="E158" s="1252"/>
      <c r="J158" s="1252"/>
      <c r="Q158" s="1252"/>
    </row>
    <row r="159" spans="5:17" s="1248" customFormat="1" x14ac:dyDescent="0.2">
      <c r="E159" s="1252"/>
      <c r="J159" s="1252"/>
      <c r="Q159" s="1252"/>
    </row>
    <row r="160" spans="5:17" s="1248" customFormat="1" x14ac:dyDescent="0.2">
      <c r="E160" s="1252"/>
      <c r="J160" s="1252"/>
      <c r="Q160" s="1252"/>
    </row>
    <row r="161" spans="5:17" s="1248" customFormat="1" x14ac:dyDescent="0.2">
      <c r="E161" s="1252"/>
      <c r="J161" s="1252"/>
      <c r="Q161" s="1252"/>
    </row>
    <row r="162" spans="5:17" s="1248" customFormat="1" x14ac:dyDescent="0.2">
      <c r="E162" s="1252"/>
      <c r="J162" s="1252"/>
      <c r="Q162" s="1252"/>
    </row>
    <row r="163" spans="5:17" s="1248" customFormat="1" x14ac:dyDescent="0.2">
      <c r="E163" s="1252"/>
      <c r="J163" s="1252"/>
      <c r="Q163" s="1252"/>
    </row>
    <row r="164" spans="5:17" s="1248" customFormat="1" x14ac:dyDescent="0.2">
      <c r="E164" s="1252"/>
      <c r="J164" s="1252"/>
      <c r="Q164" s="1252"/>
    </row>
    <row r="165" spans="5:17" s="1248" customFormat="1" x14ac:dyDescent="0.2">
      <c r="E165" s="1252"/>
      <c r="J165" s="1252"/>
      <c r="Q165" s="1252"/>
    </row>
    <row r="166" spans="5:17" s="1248" customFormat="1" x14ac:dyDescent="0.2">
      <c r="E166" s="1252"/>
      <c r="J166" s="1252"/>
      <c r="Q166" s="1252"/>
    </row>
    <row r="167" spans="5:17" s="1248" customFormat="1" x14ac:dyDescent="0.2">
      <c r="E167" s="1252"/>
      <c r="J167" s="1252"/>
      <c r="Q167" s="1252"/>
    </row>
    <row r="168" spans="5:17" s="1248" customFormat="1" x14ac:dyDescent="0.2">
      <c r="E168" s="1252"/>
      <c r="J168" s="1252"/>
      <c r="Q168" s="1252"/>
    </row>
    <row r="169" spans="5:17" s="1248" customFormat="1" x14ac:dyDescent="0.2">
      <c r="E169" s="1252"/>
      <c r="J169" s="1252"/>
      <c r="Q169" s="1252"/>
    </row>
    <row r="170" spans="5:17" s="1248" customFormat="1" x14ac:dyDescent="0.2">
      <c r="E170" s="1252"/>
      <c r="J170" s="1252"/>
      <c r="Q170" s="1252"/>
    </row>
    <row r="171" spans="5:17" s="1248" customFormat="1" x14ac:dyDescent="0.2">
      <c r="E171" s="1252"/>
      <c r="J171" s="1252"/>
      <c r="Q171" s="1252"/>
    </row>
    <row r="172" spans="5:17" s="1248" customFormat="1" x14ac:dyDescent="0.2">
      <c r="E172" s="1252"/>
      <c r="J172" s="1252"/>
      <c r="Q172" s="1252"/>
    </row>
    <row r="173" spans="5:17" s="1248" customFormat="1" x14ac:dyDescent="0.2">
      <c r="E173" s="1252"/>
      <c r="J173" s="1252"/>
      <c r="Q173" s="1252"/>
    </row>
    <row r="174" spans="5:17" s="1248" customFormat="1" x14ac:dyDescent="0.2">
      <c r="E174" s="1252"/>
      <c r="J174" s="1252"/>
      <c r="Q174" s="1252"/>
    </row>
    <row r="175" spans="5:17" s="1248" customFormat="1" x14ac:dyDescent="0.2">
      <c r="E175" s="1252"/>
      <c r="J175" s="1252"/>
      <c r="Q175" s="1252"/>
    </row>
    <row r="176" spans="5:17" s="1248" customFormat="1" x14ac:dyDescent="0.2">
      <c r="E176" s="1252"/>
      <c r="J176" s="1252"/>
      <c r="Q176" s="1252"/>
    </row>
    <row r="177" spans="5:17" s="1248" customFormat="1" x14ac:dyDescent="0.2">
      <c r="E177" s="1252"/>
      <c r="J177" s="1252"/>
      <c r="Q177" s="1252"/>
    </row>
    <row r="178" spans="5:17" s="1248" customFormat="1" x14ac:dyDescent="0.2">
      <c r="E178" s="1252"/>
      <c r="J178" s="1252"/>
      <c r="Q178" s="1252"/>
    </row>
    <row r="179" spans="5:17" s="1248" customFormat="1" x14ac:dyDescent="0.2">
      <c r="E179" s="1252"/>
      <c r="J179" s="1252"/>
      <c r="Q179" s="1252"/>
    </row>
    <row r="180" spans="5:17" s="1248" customFormat="1" x14ac:dyDescent="0.2">
      <c r="E180" s="1252"/>
      <c r="J180" s="1252"/>
      <c r="Q180" s="1252"/>
    </row>
    <row r="181" spans="5:17" s="1248" customFormat="1" x14ac:dyDescent="0.2">
      <c r="E181" s="1252"/>
      <c r="J181" s="1252"/>
      <c r="Q181" s="1252"/>
    </row>
    <row r="182" spans="5:17" s="1248" customFormat="1" x14ac:dyDescent="0.2">
      <c r="E182" s="1252"/>
      <c r="J182" s="1252"/>
      <c r="Q182" s="1252"/>
    </row>
    <row r="183" spans="5:17" s="1248" customFormat="1" x14ac:dyDescent="0.2">
      <c r="E183" s="1252"/>
      <c r="J183" s="1252"/>
      <c r="Q183" s="1252"/>
    </row>
    <row r="184" spans="5:17" s="1248" customFormat="1" x14ac:dyDescent="0.2">
      <c r="E184" s="1252"/>
      <c r="J184" s="1252"/>
      <c r="Q184" s="1252"/>
    </row>
    <row r="185" spans="5:17" s="1248" customFormat="1" x14ac:dyDescent="0.2">
      <c r="E185" s="1252"/>
      <c r="J185" s="1252"/>
      <c r="Q185" s="1252"/>
    </row>
    <row r="186" spans="5:17" s="1248" customFormat="1" x14ac:dyDescent="0.2">
      <c r="E186" s="1252"/>
      <c r="J186" s="1252"/>
      <c r="Q186" s="1252"/>
    </row>
    <row r="187" spans="5:17" s="1248" customFormat="1" x14ac:dyDescent="0.2">
      <c r="E187" s="1252"/>
      <c r="J187" s="1252"/>
      <c r="Q187" s="1252"/>
    </row>
    <row r="188" spans="5:17" s="1248" customFormat="1" x14ac:dyDescent="0.2">
      <c r="E188" s="1252"/>
      <c r="J188" s="1252"/>
      <c r="Q188" s="1252"/>
    </row>
    <row r="189" spans="5:17" s="1248" customFormat="1" x14ac:dyDescent="0.2">
      <c r="E189" s="1252"/>
      <c r="J189" s="1252"/>
      <c r="Q189" s="1252"/>
    </row>
    <row r="190" spans="5:17" s="1248" customFormat="1" x14ac:dyDescent="0.2">
      <c r="E190" s="1252"/>
      <c r="J190" s="1252"/>
      <c r="Q190" s="1252"/>
    </row>
    <row r="191" spans="5:17" s="1248" customFormat="1" x14ac:dyDescent="0.2">
      <c r="E191" s="1252"/>
      <c r="J191" s="1252"/>
      <c r="Q191" s="1252"/>
    </row>
    <row r="192" spans="5:17" s="1248" customFormat="1" x14ac:dyDescent="0.2">
      <c r="E192" s="1252"/>
      <c r="J192" s="1252"/>
      <c r="Q192" s="1252"/>
    </row>
    <row r="193" spans="5:17" s="1248" customFormat="1" x14ac:dyDescent="0.2">
      <c r="E193" s="1252"/>
      <c r="J193" s="1252"/>
      <c r="Q193" s="1252"/>
    </row>
    <row r="194" spans="5:17" s="1248" customFormat="1" x14ac:dyDescent="0.2">
      <c r="E194" s="1252"/>
      <c r="J194" s="1252"/>
      <c r="Q194" s="1252"/>
    </row>
    <row r="195" spans="5:17" s="1248" customFormat="1" x14ac:dyDescent="0.2">
      <c r="E195" s="1252"/>
      <c r="J195" s="1252"/>
      <c r="Q195" s="1252"/>
    </row>
    <row r="196" spans="5:17" s="1248" customFormat="1" x14ac:dyDescent="0.2">
      <c r="E196" s="1252"/>
      <c r="J196" s="1252"/>
      <c r="Q196" s="1252"/>
    </row>
    <row r="197" spans="5:17" s="1248" customFormat="1" x14ac:dyDescent="0.2">
      <c r="E197" s="1252"/>
      <c r="J197" s="1252"/>
      <c r="Q197" s="1252"/>
    </row>
    <row r="198" spans="5:17" s="1248" customFormat="1" x14ac:dyDescent="0.2">
      <c r="E198" s="1252"/>
      <c r="J198" s="1252"/>
      <c r="Q198" s="1252"/>
    </row>
    <row r="199" spans="5:17" s="1248" customFormat="1" x14ac:dyDescent="0.2">
      <c r="E199" s="1252"/>
      <c r="J199" s="1252"/>
      <c r="Q199" s="1252"/>
    </row>
    <row r="200" spans="5:17" s="1248" customFormat="1" x14ac:dyDescent="0.2">
      <c r="E200" s="1252"/>
      <c r="J200" s="1252"/>
      <c r="Q200" s="1252"/>
    </row>
    <row r="201" spans="5:17" s="1248" customFormat="1" x14ac:dyDescent="0.2">
      <c r="E201" s="1252"/>
      <c r="J201" s="1252"/>
      <c r="Q201" s="1252"/>
    </row>
    <row r="202" spans="5:17" s="1248" customFormat="1" x14ac:dyDescent="0.2">
      <c r="E202" s="1252"/>
      <c r="J202" s="1252"/>
      <c r="Q202" s="1252"/>
    </row>
    <row r="203" spans="5:17" s="1248" customFormat="1" x14ac:dyDescent="0.2">
      <c r="E203" s="1252"/>
      <c r="J203" s="1252"/>
      <c r="Q203" s="1252"/>
    </row>
    <row r="204" spans="5:17" s="1248" customFormat="1" x14ac:dyDescent="0.2">
      <c r="E204" s="1252"/>
      <c r="J204" s="1252"/>
      <c r="Q204" s="1252"/>
    </row>
    <row r="205" spans="5:17" s="1248" customFormat="1" x14ac:dyDescent="0.2">
      <c r="E205" s="1252"/>
      <c r="J205" s="1252"/>
      <c r="Q205" s="1252"/>
    </row>
    <row r="206" spans="5:17" s="1248" customFormat="1" x14ac:dyDescent="0.2">
      <c r="E206" s="1252"/>
      <c r="J206" s="1252"/>
      <c r="Q206" s="1252"/>
    </row>
    <row r="207" spans="5:17" s="1248" customFormat="1" x14ac:dyDescent="0.2">
      <c r="E207" s="1252"/>
      <c r="J207" s="1252"/>
      <c r="Q207" s="1252"/>
    </row>
    <row r="208" spans="5:17" s="1248" customFormat="1" x14ac:dyDescent="0.2">
      <c r="E208" s="1252"/>
      <c r="J208" s="1252"/>
      <c r="Q208" s="1252"/>
    </row>
    <row r="209" spans="5:17" s="1248" customFormat="1" x14ac:dyDescent="0.2">
      <c r="E209" s="1252"/>
      <c r="J209" s="1252"/>
      <c r="Q209" s="1252"/>
    </row>
    <row r="210" spans="5:17" s="1248" customFormat="1" x14ac:dyDescent="0.2">
      <c r="E210" s="1252"/>
      <c r="J210" s="1252"/>
      <c r="Q210" s="1252"/>
    </row>
    <row r="211" spans="5:17" s="1248" customFormat="1" x14ac:dyDescent="0.2">
      <c r="E211" s="1252"/>
      <c r="J211" s="1252"/>
      <c r="Q211" s="1252"/>
    </row>
    <row r="212" spans="5:17" s="1248" customFormat="1" x14ac:dyDescent="0.2">
      <c r="E212" s="1252"/>
      <c r="J212" s="1252"/>
      <c r="Q212" s="1252"/>
    </row>
    <row r="213" spans="5:17" s="1248" customFormat="1" x14ac:dyDescent="0.2">
      <c r="E213" s="1252"/>
      <c r="J213" s="1252"/>
      <c r="Q213" s="1252"/>
    </row>
    <row r="214" spans="5:17" s="1248" customFormat="1" x14ac:dyDescent="0.2">
      <c r="E214" s="1252"/>
      <c r="J214" s="1252"/>
      <c r="Q214" s="1252"/>
    </row>
    <row r="215" spans="5:17" s="1248" customFormat="1" x14ac:dyDescent="0.2">
      <c r="E215" s="1252"/>
      <c r="J215" s="1252"/>
      <c r="Q215" s="1252"/>
    </row>
    <row r="216" spans="5:17" s="1248" customFormat="1" x14ac:dyDescent="0.2">
      <c r="E216" s="1252"/>
      <c r="J216" s="1252"/>
      <c r="Q216" s="1252"/>
    </row>
    <row r="217" spans="5:17" s="1248" customFormat="1" x14ac:dyDescent="0.2">
      <c r="E217" s="1252"/>
      <c r="J217" s="1252"/>
      <c r="Q217" s="1252"/>
    </row>
    <row r="218" spans="5:17" s="1248" customFormat="1" x14ac:dyDescent="0.2">
      <c r="E218" s="1252"/>
      <c r="J218" s="1252"/>
      <c r="Q218" s="1252"/>
    </row>
    <row r="219" spans="5:17" s="1248" customFormat="1" x14ac:dyDescent="0.2">
      <c r="E219" s="1252"/>
      <c r="J219" s="1252"/>
      <c r="Q219" s="1252"/>
    </row>
    <row r="220" spans="5:17" s="1248" customFormat="1" x14ac:dyDescent="0.2">
      <c r="E220" s="1252"/>
      <c r="J220" s="1252"/>
      <c r="Q220" s="1252"/>
    </row>
    <row r="221" spans="5:17" s="1248" customFormat="1" x14ac:dyDescent="0.2">
      <c r="E221" s="1252"/>
      <c r="J221" s="1252"/>
      <c r="Q221" s="1252"/>
    </row>
    <row r="222" spans="5:17" s="1248" customFormat="1" x14ac:dyDescent="0.2">
      <c r="E222" s="1252"/>
      <c r="J222" s="1252"/>
      <c r="Q222" s="1252"/>
    </row>
    <row r="223" spans="5:17" s="1248" customFormat="1" x14ac:dyDescent="0.2">
      <c r="E223" s="1252"/>
      <c r="J223" s="1252"/>
      <c r="Q223" s="1252"/>
    </row>
    <row r="224" spans="5:17" s="1248" customFormat="1" x14ac:dyDescent="0.2">
      <c r="E224" s="1252"/>
      <c r="J224" s="1252"/>
      <c r="Q224" s="1252"/>
    </row>
    <row r="225" spans="5:17" s="1248" customFormat="1" x14ac:dyDescent="0.2">
      <c r="E225" s="1252"/>
      <c r="J225" s="1252"/>
      <c r="Q225" s="1252"/>
    </row>
    <row r="226" spans="5:17" s="1248" customFormat="1" x14ac:dyDescent="0.2">
      <c r="E226" s="1252"/>
      <c r="J226" s="1252"/>
      <c r="Q226" s="1252"/>
    </row>
    <row r="227" spans="5:17" s="1248" customFormat="1" x14ac:dyDescent="0.2">
      <c r="E227" s="1252"/>
      <c r="J227" s="1252"/>
      <c r="Q227" s="1252"/>
    </row>
    <row r="228" spans="5:17" s="1248" customFormat="1" x14ac:dyDescent="0.2">
      <c r="E228" s="1252"/>
      <c r="J228" s="1252"/>
      <c r="Q228" s="1252"/>
    </row>
    <row r="229" spans="5:17" s="1248" customFormat="1" x14ac:dyDescent="0.2">
      <c r="E229" s="1252"/>
      <c r="J229" s="1252"/>
      <c r="Q229" s="1252"/>
    </row>
    <row r="230" spans="5:17" s="1248" customFormat="1" x14ac:dyDescent="0.2">
      <c r="E230" s="1252"/>
      <c r="J230" s="1252"/>
      <c r="Q230" s="1252"/>
    </row>
    <row r="231" spans="5:17" s="1248" customFormat="1" x14ac:dyDescent="0.2">
      <c r="E231" s="1252"/>
      <c r="J231" s="1252"/>
      <c r="Q231" s="1252"/>
    </row>
    <row r="232" spans="5:17" s="1248" customFormat="1" x14ac:dyDescent="0.2">
      <c r="E232" s="1252"/>
      <c r="J232" s="1252"/>
      <c r="Q232" s="1252"/>
    </row>
    <row r="233" spans="5:17" s="1248" customFormat="1" x14ac:dyDescent="0.2">
      <c r="E233" s="1252"/>
      <c r="J233" s="1252"/>
      <c r="Q233" s="1252"/>
    </row>
    <row r="234" spans="5:17" s="1248" customFormat="1" x14ac:dyDescent="0.2">
      <c r="E234" s="1252"/>
      <c r="J234" s="1252"/>
      <c r="Q234" s="1252"/>
    </row>
    <row r="235" spans="5:17" s="1248" customFormat="1" x14ac:dyDescent="0.2">
      <c r="E235" s="1252"/>
      <c r="J235" s="1252"/>
      <c r="Q235" s="1252"/>
    </row>
    <row r="236" spans="5:17" s="1248" customFormat="1" x14ac:dyDescent="0.2">
      <c r="E236" s="1252"/>
      <c r="J236" s="1252"/>
      <c r="Q236" s="1252"/>
    </row>
    <row r="237" spans="5:17" s="1248" customFormat="1" x14ac:dyDescent="0.2">
      <c r="E237" s="1252"/>
      <c r="J237" s="1252"/>
      <c r="Q237" s="1252"/>
    </row>
    <row r="238" spans="5:17" s="1248" customFormat="1" x14ac:dyDescent="0.2">
      <c r="E238" s="1252"/>
      <c r="J238" s="1252"/>
      <c r="Q238" s="1252"/>
    </row>
    <row r="239" spans="5:17" s="1248" customFormat="1" x14ac:dyDescent="0.2">
      <c r="E239" s="1252"/>
      <c r="J239" s="1252"/>
      <c r="Q239" s="1252"/>
    </row>
    <row r="240" spans="5:17" s="1248" customFormat="1" x14ac:dyDescent="0.2">
      <c r="E240" s="1252"/>
      <c r="J240" s="1252"/>
      <c r="Q240" s="1252"/>
    </row>
    <row r="241" spans="5:17" s="1248" customFormat="1" x14ac:dyDescent="0.2">
      <c r="E241" s="1252"/>
      <c r="J241" s="1252"/>
      <c r="Q241" s="1252"/>
    </row>
    <row r="242" spans="5:17" s="1248" customFormat="1" x14ac:dyDescent="0.2">
      <c r="E242" s="1252"/>
      <c r="J242" s="1252"/>
      <c r="Q242" s="1252"/>
    </row>
    <row r="243" spans="5:17" s="1248" customFormat="1" x14ac:dyDescent="0.2">
      <c r="E243" s="1252"/>
      <c r="J243" s="1252"/>
      <c r="Q243" s="1252"/>
    </row>
    <row r="244" spans="5:17" s="1248" customFormat="1" x14ac:dyDescent="0.2">
      <c r="E244" s="1252"/>
      <c r="J244" s="1252"/>
      <c r="Q244" s="1252"/>
    </row>
    <row r="245" spans="5:17" s="1248" customFormat="1" x14ac:dyDescent="0.2">
      <c r="E245" s="1252"/>
      <c r="J245" s="1252"/>
      <c r="Q245" s="1252"/>
    </row>
    <row r="246" spans="5:17" s="1248" customFormat="1" x14ac:dyDescent="0.2">
      <c r="E246" s="1252"/>
      <c r="J246" s="1252"/>
      <c r="Q246" s="1252"/>
    </row>
    <row r="247" spans="5:17" s="1248" customFormat="1" x14ac:dyDescent="0.2">
      <c r="E247" s="1252"/>
      <c r="J247" s="1252"/>
      <c r="Q247" s="1252"/>
    </row>
    <row r="248" spans="5:17" s="1248" customFormat="1" x14ac:dyDescent="0.2">
      <c r="E248" s="1252"/>
      <c r="J248" s="1252"/>
      <c r="Q248" s="1252"/>
    </row>
    <row r="249" spans="5:17" s="1248" customFormat="1" x14ac:dyDescent="0.2">
      <c r="E249" s="1252"/>
      <c r="J249" s="1252"/>
      <c r="Q249" s="1252"/>
    </row>
    <row r="250" spans="5:17" s="1248" customFormat="1" x14ac:dyDescent="0.2">
      <c r="E250" s="1252"/>
      <c r="J250" s="1252"/>
      <c r="Q250" s="1252"/>
    </row>
    <row r="251" spans="5:17" s="1248" customFormat="1" x14ac:dyDescent="0.2">
      <c r="E251" s="1252"/>
      <c r="J251" s="1252"/>
      <c r="Q251" s="1252"/>
    </row>
    <row r="252" spans="5:17" s="1248" customFormat="1" x14ac:dyDescent="0.2">
      <c r="E252" s="1252"/>
      <c r="J252" s="1252"/>
      <c r="Q252" s="1252"/>
    </row>
    <row r="253" spans="5:17" s="1248" customFormat="1" x14ac:dyDescent="0.2">
      <c r="E253" s="1252"/>
      <c r="J253" s="1252"/>
      <c r="Q253" s="1252"/>
    </row>
    <row r="254" spans="5:17" s="1248" customFormat="1" x14ac:dyDescent="0.2">
      <c r="E254" s="1252"/>
      <c r="J254" s="1252"/>
      <c r="Q254" s="1252"/>
    </row>
    <row r="255" spans="5:17" s="1248" customFormat="1" x14ac:dyDescent="0.2">
      <c r="E255" s="1252"/>
      <c r="J255" s="1252"/>
      <c r="Q255" s="1252"/>
    </row>
    <row r="256" spans="5:17" s="1248" customFormat="1" x14ac:dyDescent="0.2">
      <c r="E256" s="1252"/>
      <c r="J256" s="1252"/>
      <c r="Q256" s="1252"/>
    </row>
    <row r="257" spans="5:17" s="1248" customFormat="1" x14ac:dyDescent="0.2">
      <c r="E257" s="1252"/>
      <c r="J257" s="1252"/>
      <c r="Q257" s="1252"/>
    </row>
    <row r="258" spans="5:17" s="1248" customFormat="1" x14ac:dyDescent="0.2">
      <c r="E258" s="1252"/>
      <c r="J258" s="1252"/>
      <c r="Q258" s="1252"/>
    </row>
    <row r="259" spans="5:17" s="1248" customFormat="1" x14ac:dyDescent="0.2">
      <c r="E259" s="1252"/>
      <c r="J259" s="1252"/>
      <c r="Q259" s="1252"/>
    </row>
    <row r="260" spans="5:17" s="1248" customFormat="1" x14ac:dyDescent="0.2">
      <c r="E260" s="1252"/>
      <c r="J260" s="1252"/>
      <c r="Q260" s="1252"/>
    </row>
    <row r="261" spans="5:17" s="1248" customFormat="1" x14ac:dyDescent="0.2">
      <c r="E261" s="1252"/>
      <c r="J261" s="1252"/>
      <c r="Q261" s="1252"/>
    </row>
    <row r="262" spans="5:17" s="1248" customFormat="1" x14ac:dyDescent="0.2">
      <c r="E262" s="1252"/>
      <c r="J262" s="1252"/>
      <c r="Q262" s="1252"/>
    </row>
    <row r="263" spans="5:17" s="1248" customFormat="1" x14ac:dyDescent="0.2">
      <c r="E263" s="1252"/>
      <c r="J263" s="1252"/>
      <c r="Q263" s="1252"/>
    </row>
    <row r="264" spans="5:17" s="1248" customFormat="1" x14ac:dyDescent="0.2">
      <c r="E264" s="1252"/>
      <c r="J264" s="1252"/>
      <c r="Q264" s="1252"/>
    </row>
    <row r="265" spans="5:17" s="1248" customFormat="1" x14ac:dyDescent="0.2">
      <c r="E265" s="1252"/>
      <c r="J265" s="1252"/>
      <c r="Q265" s="1252"/>
    </row>
    <row r="266" spans="5:17" s="1248" customFormat="1" x14ac:dyDescent="0.2">
      <c r="E266" s="1252"/>
      <c r="J266" s="1252"/>
      <c r="Q266" s="1252"/>
    </row>
    <row r="267" spans="5:17" s="1248" customFormat="1" x14ac:dyDescent="0.2">
      <c r="E267" s="1252"/>
      <c r="J267" s="1252"/>
      <c r="Q267" s="1252"/>
    </row>
    <row r="268" spans="5:17" s="1248" customFormat="1" x14ac:dyDescent="0.2">
      <c r="E268" s="1252"/>
      <c r="J268" s="1252"/>
      <c r="Q268" s="1252"/>
    </row>
    <row r="269" spans="5:17" s="1248" customFormat="1" x14ac:dyDescent="0.2">
      <c r="E269" s="1252"/>
      <c r="J269" s="1252"/>
      <c r="Q269" s="1252"/>
    </row>
    <row r="270" spans="5:17" s="1248" customFormat="1" x14ac:dyDescent="0.2">
      <c r="E270" s="1252"/>
      <c r="J270" s="1252"/>
      <c r="Q270" s="1252"/>
    </row>
    <row r="271" spans="5:17" s="1248" customFormat="1" x14ac:dyDescent="0.2">
      <c r="E271" s="1252"/>
      <c r="J271" s="1252"/>
      <c r="Q271" s="1252"/>
    </row>
    <row r="272" spans="5:17" s="1248" customFormat="1" x14ac:dyDescent="0.2">
      <c r="E272" s="1252"/>
      <c r="J272" s="1252"/>
      <c r="Q272" s="1252"/>
    </row>
    <row r="273" spans="5:17" s="1248" customFormat="1" x14ac:dyDescent="0.2">
      <c r="E273" s="1252"/>
      <c r="J273" s="1252"/>
      <c r="Q273" s="1252"/>
    </row>
    <row r="274" spans="5:17" s="1248" customFormat="1" x14ac:dyDescent="0.2">
      <c r="E274" s="1252"/>
      <c r="J274" s="1252"/>
      <c r="Q274" s="1252"/>
    </row>
    <row r="275" spans="5:17" s="1248" customFormat="1" x14ac:dyDescent="0.2">
      <c r="E275" s="1252"/>
      <c r="J275" s="1252"/>
      <c r="Q275" s="1252"/>
    </row>
    <row r="276" spans="5:17" s="1248" customFormat="1" x14ac:dyDescent="0.2">
      <c r="E276" s="1252"/>
      <c r="J276" s="1252"/>
      <c r="Q276" s="1252"/>
    </row>
    <row r="277" spans="5:17" s="1248" customFormat="1" x14ac:dyDescent="0.2">
      <c r="E277" s="1252"/>
      <c r="J277" s="1252"/>
      <c r="Q277" s="1252"/>
    </row>
    <row r="278" spans="5:17" s="1248" customFormat="1" x14ac:dyDescent="0.2">
      <c r="E278" s="1252"/>
      <c r="J278" s="1252"/>
      <c r="Q278" s="1252"/>
    </row>
    <row r="279" spans="5:17" s="1248" customFormat="1" x14ac:dyDescent="0.2">
      <c r="E279" s="1252"/>
      <c r="J279" s="1252"/>
      <c r="Q279" s="1252"/>
    </row>
    <row r="280" spans="5:17" s="1248" customFormat="1" x14ac:dyDescent="0.2">
      <c r="E280" s="1252"/>
      <c r="J280" s="1252"/>
      <c r="Q280" s="1252"/>
    </row>
    <row r="281" spans="5:17" s="1248" customFormat="1" x14ac:dyDescent="0.2">
      <c r="E281" s="1252"/>
      <c r="J281" s="1252"/>
      <c r="Q281" s="1252"/>
    </row>
    <row r="282" spans="5:17" s="1248" customFormat="1" x14ac:dyDescent="0.2">
      <c r="E282" s="1252"/>
      <c r="J282" s="1252"/>
      <c r="Q282" s="1252"/>
    </row>
    <row r="283" spans="5:17" s="1248" customFormat="1" x14ac:dyDescent="0.2">
      <c r="E283" s="1252"/>
      <c r="J283" s="1252"/>
      <c r="Q283" s="1252"/>
    </row>
    <row r="284" spans="5:17" s="1248" customFormat="1" x14ac:dyDescent="0.2">
      <c r="E284" s="1252"/>
      <c r="J284" s="1252"/>
      <c r="Q284" s="1252"/>
    </row>
    <row r="285" spans="5:17" s="1248" customFormat="1" x14ac:dyDescent="0.2">
      <c r="E285" s="1252"/>
      <c r="J285" s="1252"/>
      <c r="Q285" s="1252"/>
    </row>
    <row r="286" spans="5:17" s="1248" customFormat="1" x14ac:dyDescent="0.2">
      <c r="E286" s="1252"/>
      <c r="J286" s="1252"/>
      <c r="Q286" s="1252"/>
    </row>
    <row r="287" spans="5:17" s="1248" customFormat="1" x14ac:dyDescent="0.2">
      <c r="E287" s="1252"/>
      <c r="J287" s="1252"/>
      <c r="Q287" s="1252"/>
    </row>
    <row r="288" spans="5:17" s="1248" customFormat="1" x14ac:dyDescent="0.2">
      <c r="E288" s="1252"/>
      <c r="J288" s="1252"/>
      <c r="Q288" s="1252"/>
    </row>
    <row r="289" spans="5:17" s="1248" customFormat="1" x14ac:dyDescent="0.2">
      <c r="E289" s="1252"/>
      <c r="J289" s="1252"/>
      <c r="Q289" s="1252"/>
    </row>
    <row r="290" spans="5:17" s="1248" customFormat="1" x14ac:dyDescent="0.2">
      <c r="E290" s="1252"/>
      <c r="J290" s="1252"/>
      <c r="Q290" s="1252"/>
    </row>
    <row r="291" spans="5:17" s="1248" customFormat="1" x14ac:dyDescent="0.2">
      <c r="E291" s="1252"/>
      <c r="J291" s="1252"/>
      <c r="Q291" s="1252"/>
    </row>
    <row r="292" spans="5:17" s="1248" customFormat="1" x14ac:dyDescent="0.2">
      <c r="E292" s="1252"/>
      <c r="J292" s="1252"/>
      <c r="Q292" s="1252"/>
    </row>
    <row r="293" spans="5:17" s="1248" customFormat="1" x14ac:dyDescent="0.2">
      <c r="E293" s="1252"/>
      <c r="J293" s="1252"/>
      <c r="Q293" s="1252"/>
    </row>
    <row r="294" spans="5:17" s="1248" customFormat="1" x14ac:dyDescent="0.2">
      <c r="E294" s="1252"/>
      <c r="J294" s="1252"/>
      <c r="Q294" s="1252"/>
    </row>
    <row r="295" spans="5:17" s="1248" customFormat="1" x14ac:dyDescent="0.2">
      <c r="E295" s="1252"/>
      <c r="J295" s="1252"/>
      <c r="Q295" s="1252"/>
    </row>
    <row r="296" spans="5:17" s="1248" customFormat="1" x14ac:dyDescent="0.2">
      <c r="E296" s="1252"/>
      <c r="J296" s="1252"/>
      <c r="Q296" s="1252"/>
    </row>
    <row r="297" spans="5:17" s="1248" customFormat="1" x14ac:dyDescent="0.2">
      <c r="E297" s="1252"/>
      <c r="J297" s="1252"/>
      <c r="Q297" s="1252"/>
    </row>
    <row r="298" spans="5:17" s="1248" customFormat="1" x14ac:dyDescent="0.2">
      <c r="E298" s="1252"/>
      <c r="J298" s="1252"/>
      <c r="Q298" s="1252"/>
    </row>
    <row r="299" spans="5:17" s="1248" customFormat="1" x14ac:dyDescent="0.2">
      <c r="E299" s="1252"/>
      <c r="J299" s="1252"/>
      <c r="Q299" s="1252"/>
    </row>
    <row r="300" spans="5:17" s="1248" customFormat="1" x14ac:dyDescent="0.2">
      <c r="E300" s="1252"/>
      <c r="J300" s="1252"/>
      <c r="Q300" s="1252"/>
    </row>
    <row r="301" spans="5:17" s="1248" customFormat="1" x14ac:dyDescent="0.2">
      <c r="E301" s="1252"/>
      <c r="J301" s="1252"/>
      <c r="Q301" s="1252"/>
    </row>
    <row r="302" spans="5:17" s="1248" customFormat="1" x14ac:dyDescent="0.2">
      <c r="E302" s="1252"/>
      <c r="J302" s="1252"/>
      <c r="Q302" s="1252"/>
    </row>
    <row r="303" spans="5:17" s="1248" customFormat="1" x14ac:dyDescent="0.2">
      <c r="E303" s="1252"/>
      <c r="J303" s="1252"/>
      <c r="Q303" s="1252"/>
    </row>
    <row r="304" spans="5:17" s="1248" customFormat="1" x14ac:dyDescent="0.2">
      <c r="E304" s="1252"/>
      <c r="J304" s="1252"/>
      <c r="Q304" s="1252"/>
    </row>
    <row r="305" spans="5:17" s="1248" customFormat="1" x14ac:dyDescent="0.2">
      <c r="E305" s="1252"/>
      <c r="J305" s="1252"/>
      <c r="Q305" s="1252"/>
    </row>
    <row r="306" spans="5:17" s="1248" customFormat="1" x14ac:dyDescent="0.2">
      <c r="E306" s="1252"/>
      <c r="J306" s="1252"/>
      <c r="Q306" s="1252"/>
    </row>
    <row r="307" spans="5:17" s="1248" customFormat="1" x14ac:dyDescent="0.2">
      <c r="E307" s="1252"/>
      <c r="J307" s="1252"/>
      <c r="Q307" s="1252"/>
    </row>
    <row r="308" spans="5:17" s="1248" customFormat="1" x14ac:dyDescent="0.2">
      <c r="E308" s="1252"/>
      <c r="J308" s="1252"/>
      <c r="Q308" s="1252"/>
    </row>
    <row r="309" spans="5:17" s="1248" customFormat="1" x14ac:dyDescent="0.2">
      <c r="E309" s="1252"/>
      <c r="J309" s="1252"/>
      <c r="Q309" s="1252"/>
    </row>
    <row r="310" spans="5:17" s="1248" customFormat="1" x14ac:dyDescent="0.2">
      <c r="E310" s="1252"/>
      <c r="J310" s="1252"/>
      <c r="Q310" s="1252"/>
    </row>
    <row r="311" spans="5:17" s="1248" customFormat="1" x14ac:dyDescent="0.2">
      <c r="E311" s="1252"/>
      <c r="J311" s="1252"/>
      <c r="Q311" s="1252"/>
    </row>
    <row r="312" spans="5:17" s="1248" customFormat="1" x14ac:dyDescent="0.2">
      <c r="E312" s="1252"/>
      <c r="J312" s="1252"/>
      <c r="Q312" s="1252"/>
    </row>
    <row r="313" spans="5:17" s="1248" customFormat="1" x14ac:dyDescent="0.2">
      <c r="E313" s="1252"/>
      <c r="J313" s="1252"/>
      <c r="Q313" s="1252"/>
    </row>
    <row r="314" spans="5:17" s="1248" customFormat="1" x14ac:dyDescent="0.2">
      <c r="E314" s="1252"/>
      <c r="J314" s="1252"/>
      <c r="Q314" s="1252"/>
    </row>
    <row r="315" spans="5:17" s="1248" customFormat="1" x14ac:dyDescent="0.2">
      <c r="E315" s="1252"/>
      <c r="J315" s="1252"/>
      <c r="Q315" s="1252"/>
    </row>
    <row r="316" spans="5:17" s="1248" customFormat="1" x14ac:dyDescent="0.2">
      <c r="E316" s="1252"/>
      <c r="J316" s="1252"/>
      <c r="Q316" s="1252"/>
    </row>
    <row r="317" spans="5:17" s="1248" customFormat="1" x14ac:dyDescent="0.2">
      <c r="E317" s="1252"/>
      <c r="J317" s="1252"/>
      <c r="Q317" s="1252"/>
    </row>
    <row r="318" spans="5:17" s="1248" customFormat="1" x14ac:dyDescent="0.2">
      <c r="E318" s="1252"/>
      <c r="J318" s="1252"/>
      <c r="Q318" s="1252"/>
    </row>
    <row r="319" spans="5:17" s="1248" customFormat="1" x14ac:dyDescent="0.2">
      <c r="E319" s="1252"/>
      <c r="J319" s="1252"/>
      <c r="Q319" s="1252"/>
    </row>
    <row r="320" spans="5:17" s="1248" customFormat="1" x14ac:dyDescent="0.2">
      <c r="E320" s="1252"/>
      <c r="J320" s="1252"/>
      <c r="Q320" s="1252"/>
    </row>
    <row r="321" spans="5:17" s="1248" customFormat="1" x14ac:dyDescent="0.2">
      <c r="E321" s="1252"/>
      <c r="J321" s="1252"/>
      <c r="Q321" s="1252"/>
    </row>
    <row r="322" spans="5:17" s="1248" customFormat="1" x14ac:dyDescent="0.2">
      <c r="E322" s="1252"/>
      <c r="J322" s="1252"/>
      <c r="Q322" s="1252"/>
    </row>
    <row r="323" spans="5:17" s="1248" customFormat="1" x14ac:dyDescent="0.2">
      <c r="E323" s="1252"/>
      <c r="J323" s="1252"/>
      <c r="Q323" s="1252"/>
    </row>
    <row r="324" spans="5:17" s="1248" customFormat="1" x14ac:dyDescent="0.2">
      <c r="E324" s="1252"/>
      <c r="J324" s="1252"/>
      <c r="Q324" s="1252"/>
    </row>
    <row r="325" spans="5:17" s="1248" customFormat="1" x14ac:dyDescent="0.2">
      <c r="E325" s="1252"/>
      <c r="J325" s="1252"/>
      <c r="Q325" s="1252"/>
    </row>
    <row r="326" spans="5:17" s="1248" customFormat="1" x14ac:dyDescent="0.2">
      <c r="E326" s="1252"/>
      <c r="J326" s="1252"/>
      <c r="Q326" s="1252"/>
    </row>
    <row r="327" spans="5:17" s="1248" customFormat="1" x14ac:dyDescent="0.2">
      <c r="E327" s="1252"/>
      <c r="J327" s="1252"/>
      <c r="Q327" s="1252"/>
    </row>
    <row r="328" spans="5:17" s="1248" customFormat="1" x14ac:dyDescent="0.2">
      <c r="E328" s="1252"/>
      <c r="J328" s="1252"/>
      <c r="Q328" s="1252"/>
    </row>
    <row r="329" spans="5:17" s="1248" customFormat="1" x14ac:dyDescent="0.2">
      <c r="E329" s="1252"/>
      <c r="J329" s="1252"/>
      <c r="Q329" s="1252"/>
    </row>
    <row r="330" spans="5:17" s="1248" customFormat="1" x14ac:dyDescent="0.2">
      <c r="E330" s="1252"/>
      <c r="J330" s="1252"/>
      <c r="Q330" s="1252"/>
    </row>
    <row r="331" spans="5:17" s="1248" customFormat="1" x14ac:dyDescent="0.2">
      <c r="E331" s="1252"/>
      <c r="J331" s="1252"/>
      <c r="Q331" s="1252"/>
    </row>
    <row r="332" spans="5:17" s="1248" customFormat="1" x14ac:dyDescent="0.2">
      <c r="E332" s="1252"/>
      <c r="J332" s="1252"/>
      <c r="Q332" s="1252"/>
    </row>
    <row r="333" spans="5:17" s="1248" customFormat="1" x14ac:dyDescent="0.2">
      <c r="E333" s="1252"/>
      <c r="J333" s="1252"/>
      <c r="Q333" s="1252"/>
    </row>
    <row r="334" spans="5:17" s="1248" customFormat="1" x14ac:dyDescent="0.2">
      <c r="E334" s="1252"/>
      <c r="J334" s="1252"/>
      <c r="Q334" s="1252"/>
    </row>
    <row r="335" spans="5:17" s="1248" customFormat="1" x14ac:dyDescent="0.2">
      <c r="E335" s="1252"/>
      <c r="J335" s="1252"/>
      <c r="Q335" s="1252"/>
    </row>
    <row r="336" spans="5:17" s="1248" customFormat="1" x14ac:dyDescent="0.2">
      <c r="E336" s="1252"/>
      <c r="J336" s="1252"/>
      <c r="Q336" s="1252"/>
    </row>
    <row r="337" spans="5:17" s="1248" customFormat="1" x14ac:dyDescent="0.2">
      <c r="E337" s="1252"/>
      <c r="J337" s="1252"/>
      <c r="Q337" s="1252"/>
    </row>
    <row r="338" spans="5:17" s="1248" customFormat="1" x14ac:dyDescent="0.2">
      <c r="E338" s="1252"/>
      <c r="J338" s="1252"/>
      <c r="Q338" s="1252"/>
    </row>
    <row r="339" spans="5:17" s="1248" customFormat="1" x14ac:dyDescent="0.2">
      <c r="E339" s="1252"/>
      <c r="J339" s="1252"/>
      <c r="Q339" s="1252"/>
    </row>
    <row r="340" spans="5:17" s="1248" customFormat="1" x14ac:dyDescent="0.2">
      <c r="E340" s="1252"/>
      <c r="J340" s="1252"/>
      <c r="Q340" s="1252"/>
    </row>
    <row r="341" spans="5:17" s="1248" customFormat="1" x14ac:dyDescent="0.2">
      <c r="E341" s="1252"/>
      <c r="J341" s="1252"/>
      <c r="Q341" s="1252"/>
    </row>
    <row r="342" spans="5:17" s="1248" customFormat="1" x14ac:dyDescent="0.2">
      <c r="E342" s="1252"/>
      <c r="J342" s="1252"/>
      <c r="Q342" s="1252"/>
    </row>
    <row r="343" spans="5:17" s="1248" customFormat="1" x14ac:dyDescent="0.2">
      <c r="E343" s="1252"/>
      <c r="J343" s="1252"/>
      <c r="Q343" s="1252"/>
    </row>
    <row r="344" spans="5:17" s="1248" customFormat="1" x14ac:dyDescent="0.2">
      <c r="E344" s="1252"/>
      <c r="J344" s="1252"/>
      <c r="Q344" s="1252"/>
    </row>
    <row r="345" spans="5:17" s="1248" customFormat="1" x14ac:dyDescent="0.2">
      <c r="E345" s="1252"/>
      <c r="J345" s="1252"/>
      <c r="Q345" s="1252"/>
    </row>
    <row r="346" spans="5:17" s="1248" customFormat="1" x14ac:dyDescent="0.2">
      <c r="E346" s="1252"/>
      <c r="J346" s="1252"/>
      <c r="Q346" s="1252"/>
    </row>
    <row r="347" spans="5:17" s="1248" customFormat="1" x14ac:dyDescent="0.2">
      <c r="E347" s="1252"/>
      <c r="J347" s="1252"/>
      <c r="Q347" s="1252"/>
    </row>
    <row r="348" spans="5:17" s="1248" customFormat="1" x14ac:dyDescent="0.2">
      <c r="E348" s="1252"/>
      <c r="J348" s="1252"/>
      <c r="Q348" s="1252"/>
    </row>
    <row r="349" spans="5:17" s="1248" customFormat="1" x14ac:dyDescent="0.2">
      <c r="E349" s="1252"/>
      <c r="J349" s="1252"/>
      <c r="Q349" s="1252"/>
    </row>
    <row r="350" spans="5:17" s="1248" customFormat="1" x14ac:dyDescent="0.2">
      <c r="E350" s="1252"/>
      <c r="J350" s="1252"/>
      <c r="Q350" s="1252"/>
    </row>
    <row r="351" spans="5:17" s="1248" customFormat="1" x14ac:dyDescent="0.2">
      <c r="E351" s="1252"/>
      <c r="J351" s="1252"/>
      <c r="Q351" s="1252"/>
    </row>
    <row r="352" spans="5:17" s="1248" customFormat="1" x14ac:dyDescent="0.2">
      <c r="E352" s="1252"/>
      <c r="J352" s="1252"/>
      <c r="Q352" s="1252"/>
    </row>
    <row r="353" spans="5:17" s="1248" customFormat="1" x14ac:dyDescent="0.2">
      <c r="E353" s="1252"/>
      <c r="J353" s="1252"/>
      <c r="Q353" s="1252"/>
    </row>
    <row r="354" spans="5:17" s="1248" customFormat="1" x14ac:dyDescent="0.2">
      <c r="E354" s="1252"/>
      <c r="J354" s="1252"/>
      <c r="Q354" s="1252"/>
    </row>
    <row r="355" spans="5:17" s="1248" customFormat="1" x14ac:dyDescent="0.2">
      <c r="E355" s="1252"/>
      <c r="J355" s="1252"/>
      <c r="Q355" s="1252"/>
    </row>
    <row r="356" spans="5:17" s="1248" customFormat="1" x14ac:dyDescent="0.2">
      <c r="E356" s="1252"/>
      <c r="J356" s="1252"/>
      <c r="Q356" s="1252"/>
    </row>
    <row r="357" spans="5:17" s="1248" customFormat="1" x14ac:dyDescent="0.2">
      <c r="E357" s="1252"/>
      <c r="J357" s="1252"/>
      <c r="Q357" s="1252"/>
    </row>
    <row r="358" spans="5:17" s="1248" customFormat="1" x14ac:dyDescent="0.2">
      <c r="E358" s="1252"/>
      <c r="J358" s="1252"/>
      <c r="Q358" s="1252"/>
    </row>
    <row r="359" spans="5:17" s="1248" customFormat="1" x14ac:dyDescent="0.2">
      <c r="E359" s="1252"/>
      <c r="J359" s="1252"/>
      <c r="Q359" s="1252"/>
    </row>
    <row r="360" spans="5:17" s="1248" customFormat="1" x14ac:dyDescent="0.2">
      <c r="E360" s="1252"/>
      <c r="J360" s="1252"/>
      <c r="Q360" s="1252"/>
    </row>
    <row r="361" spans="5:17" s="1248" customFormat="1" x14ac:dyDescent="0.2">
      <c r="E361" s="1252"/>
      <c r="J361" s="1252"/>
      <c r="Q361" s="1252"/>
    </row>
    <row r="362" spans="5:17" s="1248" customFormat="1" x14ac:dyDescent="0.2">
      <c r="E362" s="1252"/>
      <c r="J362" s="1252"/>
      <c r="Q362" s="1252"/>
    </row>
    <row r="363" spans="5:17" s="1248" customFormat="1" x14ac:dyDescent="0.2">
      <c r="E363" s="1252"/>
      <c r="J363" s="1252"/>
      <c r="Q363" s="1252"/>
    </row>
    <row r="364" spans="5:17" s="1248" customFormat="1" x14ac:dyDescent="0.2">
      <c r="E364" s="1252"/>
      <c r="J364" s="1252"/>
      <c r="Q364" s="1252"/>
    </row>
    <row r="365" spans="5:17" s="1248" customFormat="1" x14ac:dyDescent="0.2">
      <c r="E365" s="1252"/>
      <c r="J365" s="1252"/>
      <c r="Q365" s="1252"/>
    </row>
    <row r="366" spans="5:17" s="1248" customFormat="1" x14ac:dyDescent="0.2">
      <c r="E366" s="1252"/>
      <c r="J366" s="1252"/>
      <c r="Q366" s="1252"/>
    </row>
    <row r="367" spans="5:17" s="1248" customFormat="1" x14ac:dyDescent="0.2">
      <c r="E367" s="1252"/>
      <c r="J367" s="1252"/>
      <c r="Q367" s="1252"/>
    </row>
    <row r="368" spans="5:17" s="1248" customFormat="1" x14ac:dyDescent="0.2">
      <c r="E368" s="1252"/>
      <c r="J368" s="1252"/>
      <c r="Q368" s="1252"/>
    </row>
    <row r="369" spans="5:17" s="1248" customFormat="1" x14ac:dyDescent="0.2">
      <c r="E369" s="1252"/>
      <c r="J369" s="1252"/>
      <c r="Q369" s="1252"/>
    </row>
    <row r="370" spans="5:17" s="1248" customFormat="1" x14ac:dyDescent="0.2">
      <c r="E370" s="1252"/>
      <c r="J370" s="1252"/>
      <c r="Q370" s="1252"/>
    </row>
    <row r="371" spans="5:17" s="1248" customFormat="1" x14ac:dyDescent="0.2">
      <c r="E371" s="1252"/>
      <c r="J371" s="1252"/>
      <c r="Q371" s="1252"/>
    </row>
    <row r="372" spans="5:17" s="1248" customFormat="1" x14ac:dyDescent="0.2">
      <c r="E372" s="1252"/>
      <c r="J372" s="1252"/>
      <c r="Q372" s="1252"/>
    </row>
    <row r="373" spans="5:17" s="1248" customFormat="1" x14ac:dyDescent="0.2">
      <c r="E373" s="1252"/>
      <c r="J373" s="1252"/>
      <c r="Q373" s="1252"/>
    </row>
    <row r="374" spans="5:17" s="1248" customFormat="1" x14ac:dyDescent="0.2">
      <c r="E374" s="1252"/>
      <c r="J374" s="1252"/>
      <c r="Q374" s="1252"/>
    </row>
    <row r="375" spans="5:17" s="1248" customFormat="1" x14ac:dyDescent="0.2">
      <c r="E375" s="1252"/>
      <c r="J375" s="1252"/>
      <c r="Q375" s="1252"/>
    </row>
    <row r="376" spans="5:17" s="1248" customFormat="1" x14ac:dyDescent="0.2">
      <c r="E376" s="1252"/>
      <c r="J376" s="1252"/>
      <c r="Q376" s="1252"/>
    </row>
    <row r="377" spans="5:17" s="1248" customFormat="1" x14ac:dyDescent="0.2">
      <c r="E377" s="1252"/>
      <c r="J377" s="1252"/>
      <c r="Q377" s="1252"/>
    </row>
    <row r="378" spans="5:17" s="1248" customFormat="1" x14ac:dyDescent="0.2">
      <c r="E378" s="1252"/>
      <c r="J378" s="1252"/>
      <c r="Q378" s="1252"/>
    </row>
    <row r="379" spans="5:17" s="1248" customFormat="1" x14ac:dyDescent="0.2">
      <c r="E379" s="1252"/>
      <c r="J379" s="1252"/>
      <c r="Q379" s="1252"/>
    </row>
    <row r="380" spans="5:17" s="1248" customFormat="1" x14ac:dyDescent="0.2">
      <c r="E380" s="1252"/>
      <c r="J380" s="1252"/>
      <c r="Q380" s="1252"/>
    </row>
    <row r="381" spans="5:17" s="1248" customFormat="1" x14ac:dyDescent="0.2">
      <c r="E381" s="1252"/>
      <c r="J381" s="1252"/>
      <c r="Q381" s="1252"/>
    </row>
    <row r="382" spans="5:17" s="1248" customFormat="1" x14ac:dyDescent="0.2">
      <c r="E382" s="1252"/>
      <c r="J382" s="1252"/>
      <c r="Q382" s="1252"/>
    </row>
    <row r="383" spans="5:17" s="1248" customFormat="1" x14ac:dyDescent="0.2">
      <c r="E383" s="1252"/>
      <c r="J383" s="1252"/>
      <c r="Q383" s="1252"/>
    </row>
    <row r="384" spans="5:17" s="1248" customFormat="1" x14ac:dyDescent="0.2">
      <c r="E384" s="1252"/>
      <c r="J384" s="1252"/>
      <c r="Q384" s="1252"/>
    </row>
    <row r="385" spans="5:17" s="1248" customFormat="1" x14ac:dyDescent="0.2">
      <c r="E385" s="1252"/>
      <c r="J385" s="1252"/>
      <c r="Q385" s="1252"/>
    </row>
    <row r="386" spans="5:17" s="1248" customFormat="1" x14ac:dyDescent="0.2">
      <c r="E386" s="1252"/>
      <c r="J386" s="1252"/>
      <c r="Q386" s="1252"/>
    </row>
    <row r="387" spans="5:17" s="1248" customFormat="1" x14ac:dyDescent="0.2">
      <c r="E387" s="1252"/>
      <c r="J387" s="1252"/>
      <c r="Q387" s="1252"/>
    </row>
    <row r="388" spans="5:17" s="1248" customFormat="1" x14ac:dyDescent="0.2">
      <c r="E388" s="1252"/>
      <c r="J388" s="1252"/>
      <c r="Q388" s="1252"/>
    </row>
    <row r="389" spans="5:17" s="1248" customFormat="1" x14ac:dyDescent="0.2">
      <c r="E389" s="1252"/>
      <c r="J389" s="1252"/>
      <c r="Q389" s="1252"/>
    </row>
    <row r="390" spans="5:17" s="1248" customFormat="1" x14ac:dyDescent="0.2">
      <c r="E390" s="1252"/>
      <c r="J390" s="1252"/>
      <c r="Q390" s="1252"/>
    </row>
    <row r="391" spans="5:17" s="1248" customFormat="1" x14ac:dyDescent="0.2">
      <c r="E391" s="1252"/>
      <c r="J391" s="1252"/>
      <c r="Q391" s="1252"/>
    </row>
    <row r="392" spans="5:17" s="1248" customFormat="1" x14ac:dyDescent="0.2">
      <c r="E392" s="1252"/>
      <c r="J392" s="1252"/>
      <c r="Q392" s="1252"/>
    </row>
    <row r="393" spans="5:17" s="1248" customFormat="1" x14ac:dyDescent="0.2">
      <c r="E393" s="1252"/>
      <c r="J393" s="1252"/>
      <c r="Q393" s="1252"/>
    </row>
    <row r="394" spans="5:17" s="1248" customFormat="1" x14ac:dyDescent="0.2">
      <c r="E394" s="1252"/>
      <c r="J394" s="1252"/>
      <c r="Q394" s="1252"/>
    </row>
    <row r="395" spans="5:17" s="1248" customFormat="1" x14ac:dyDescent="0.2">
      <c r="E395" s="1252"/>
      <c r="J395" s="1252"/>
      <c r="Q395" s="1252"/>
    </row>
    <row r="396" spans="5:17" s="1248" customFormat="1" x14ac:dyDescent="0.2">
      <c r="E396" s="1252"/>
      <c r="J396" s="1252"/>
      <c r="Q396" s="1252"/>
    </row>
    <row r="397" spans="5:17" s="1248" customFormat="1" x14ac:dyDescent="0.2">
      <c r="E397" s="1252"/>
      <c r="J397" s="1252"/>
      <c r="Q397" s="1252"/>
    </row>
    <row r="398" spans="5:17" s="1248" customFormat="1" x14ac:dyDescent="0.2">
      <c r="E398" s="1252"/>
      <c r="J398" s="1252"/>
      <c r="Q398" s="1252"/>
    </row>
    <row r="399" spans="5:17" s="1248" customFormat="1" x14ac:dyDescent="0.2">
      <c r="E399" s="1252"/>
      <c r="J399" s="1252"/>
      <c r="Q399" s="1252"/>
    </row>
    <row r="400" spans="5:17" s="1248" customFormat="1" x14ac:dyDescent="0.2">
      <c r="E400" s="1252"/>
      <c r="J400" s="1252"/>
      <c r="Q400" s="1252"/>
    </row>
    <row r="401" spans="5:17" s="1248" customFormat="1" x14ac:dyDescent="0.2">
      <c r="E401" s="1252"/>
      <c r="J401" s="1252"/>
      <c r="Q401" s="1252"/>
    </row>
    <row r="402" spans="5:17" s="1248" customFormat="1" x14ac:dyDescent="0.2">
      <c r="E402" s="1252"/>
      <c r="J402" s="1252"/>
      <c r="Q402" s="1252"/>
    </row>
    <row r="403" spans="5:17" s="1248" customFormat="1" x14ac:dyDescent="0.2">
      <c r="E403" s="1252"/>
      <c r="J403" s="1252"/>
      <c r="Q403" s="1252"/>
    </row>
    <row r="404" spans="5:17" s="1248" customFormat="1" x14ac:dyDescent="0.2">
      <c r="E404" s="1252"/>
      <c r="J404" s="1252"/>
      <c r="Q404" s="1252"/>
    </row>
    <row r="405" spans="5:17" s="1248" customFormat="1" x14ac:dyDescent="0.2">
      <c r="E405" s="1252"/>
      <c r="J405" s="1252"/>
      <c r="Q405" s="1252"/>
    </row>
    <row r="406" spans="5:17" s="1248" customFormat="1" x14ac:dyDescent="0.2">
      <c r="E406" s="1252"/>
      <c r="J406" s="1252"/>
      <c r="Q406" s="1252"/>
    </row>
    <row r="407" spans="5:17" s="1248" customFormat="1" x14ac:dyDescent="0.2">
      <c r="E407" s="1252"/>
      <c r="J407" s="1252"/>
      <c r="Q407" s="1252"/>
    </row>
    <row r="408" spans="5:17" s="1248" customFormat="1" x14ac:dyDescent="0.2">
      <c r="E408" s="1252"/>
      <c r="J408" s="1252"/>
      <c r="Q408" s="1252"/>
    </row>
    <row r="409" spans="5:17" s="1248" customFormat="1" x14ac:dyDescent="0.2">
      <c r="E409" s="1252"/>
      <c r="J409" s="1252"/>
      <c r="Q409" s="1252"/>
    </row>
    <row r="410" spans="5:17" s="1248" customFormat="1" x14ac:dyDescent="0.2">
      <c r="E410" s="1252"/>
      <c r="J410" s="1252"/>
      <c r="Q410" s="1252"/>
    </row>
    <row r="411" spans="5:17" s="1248" customFormat="1" x14ac:dyDescent="0.2">
      <c r="E411" s="1252"/>
      <c r="J411" s="1252"/>
      <c r="Q411" s="1252"/>
    </row>
    <row r="412" spans="5:17" s="1248" customFormat="1" x14ac:dyDescent="0.2">
      <c r="E412" s="1252"/>
      <c r="J412" s="1252"/>
      <c r="Q412" s="1252"/>
    </row>
    <row r="413" spans="5:17" s="1248" customFormat="1" x14ac:dyDescent="0.2">
      <c r="E413" s="1252"/>
      <c r="J413" s="1252"/>
      <c r="Q413" s="1252"/>
    </row>
    <row r="414" spans="5:17" s="1248" customFormat="1" x14ac:dyDescent="0.2">
      <c r="E414" s="1252"/>
      <c r="J414" s="1252"/>
      <c r="Q414" s="1252"/>
    </row>
    <row r="415" spans="5:17" s="1248" customFormat="1" x14ac:dyDescent="0.2">
      <c r="E415" s="1252"/>
      <c r="J415" s="1252"/>
      <c r="Q415" s="1252"/>
    </row>
    <row r="416" spans="5:17" s="1248" customFormat="1" x14ac:dyDescent="0.2">
      <c r="E416" s="1252"/>
      <c r="J416" s="1252"/>
      <c r="Q416" s="1252"/>
    </row>
    <row r="417" spans="5:17" s="1248" customFormat="1" x14ac:dyDescent="0.2">
      <c r="E417" s="1252"/>
      <c r="J417" s="1252"/>
      <c r="Q417" s="1252"/>
    </row>
    <row r="418" spans="5:17" s="1248" customFormat="1" x14ac:dyDescent="0.2">
      <c r="E418" s="1252"/>
      <c r="J418" s="1252"/>
      <c r="Q418" s="1252"/>
    </row>
    <row r="419" spans="5:17" s="1248" customFormat="1" x14ac:dyDescent="0.2">
      <c r="E419" s="1252"/>
      <c r="J419" s="1252"/>
      <c r="Q419" s="1252"/>
    </row>
    <row r="420" spans="5:17" s="1248" customFormat="1" x14ac:dyDescent="0.2">
      <c r="E420" s="1252"/>
      <c r="J420" s="1252"/>
      <c r="Q420" s="1252"/>
    </row>
    <row r="421" spans="5:17" s="1248" customFormat="1" x14ac:dyDescent="0.2">
      <c r="E421" s="1252"/>
      <c r="J421" s="1252"/>
      <c r="Q421" s="1252"/>
    </row>
    <row r="422" spans="5:17" s="1248" customFormat="1" x14ac:dyDescent="0.2">
      <c r="E422" s="1252"/>
      <c r="J422" s="1252"/>
      <c r="Q422" s="1252"/>
    </row>
    <row r="423" spans="5:17" s="1248" customFormat="1" x14ac:dyDescent="0.2">
      <c r="E423" s="1252"/>
      <c r="J423" s="1252"/>
      <c r="Q423" s="1252"/>
    </row>
    <row r="424" spans="5:17" s="1248" customFormat="1" x14ac:dyDescent="0.2">
      <c r="E424" s="1252"/>
      <c r="J424" s="1252"/>
      <c r="Q424" s="1252"/>
    </row>
    <row r="425" spans="5:17" s="1248" customFormat="1" x14ac:dyDescent="0.2">
      <c r="E425" s="1252"/>
      <c r="J425" s="1252"/>
      <c r="Q425" s="1252"/>
    </row>
    <row r="426" spans="5:17" s="1248" customFormat="1" x14ac:dyDescent="0.2">
      <c r="E426" s="1252"/>
      <c r="J426" s="1252"/>
      <c r="Q426" s="1252"/>
    </row>
    <row r="427" spans="5:17" s="1248" customFormat="1" x14ac:dyDescent="0.2">
      <c r="E427" s="1252"/>
      <c r="J427" s="1252"/>
      <c r="Q427" s="1252"/>
    </row>
    <row r="428" spans="5:17" s="1248" customFormat="1" x14ac:dyDescent="0.2">
      <c r="E428" s="1252"/>
      <c r="J428" s="1252"/>
      <c r="Q428" s="1252"/>
    </row>
    <row r="429" spans="5:17" s="1248" customFormat="1" x14ac:dyDescent="0.2">
      <c r="E429" s="1252"/>
      <c r="J429" s="1252"/>
      <c r="Q429" s="1252"/>
    </row>
    <row r="430" spans="5:17" s="1248" customFormat="1" x14ac:dyDescent="0.2">
      <c r="E430" s="1252"/>
      <c r="J430" s="1252"/>
      <c r="Q430" s="1252"/>
    </row>
    <row r="431" spans="5:17" s="1248" customFormat="1" x14ac:dyDescent="0.2">
      <c r="E431" s="1252"/>
      <c r="J431" s="1252"/>
      <c r="Q431" s="1252"/>
    </row>
    <row r="432" spans="5:17" s="1248" customFormat="1" x14ac:dyDescent="0.2">
      <c r="E432" s="1252"/>
      <c r="J432" s="1252"/>
      <c r="Q432" s="1252"/>
    </row>
    <row r="433" spans="5:17" s="1248" customFormat="1" x14ac:dyDescent="0.2">
      <c r="E433" s="1252"/>
      <c r="J433" s="1252"/>
      <c r="Q433" s="1252"/>
    </row>
    <row r="434" spans="5:17" s="1248" customFormat="1" x14ac:dyDescent="0.2">
      <c r="E434" s="1252"/>
      <c r="J434" s="1252"/>
      <c r="Q434" s="1252"/>
    </row>
    <row r="435" spans="5:17" s="1248" customFormat="1" x14ac:dyDescent="0.2">
      <c r="E435" s="1252"/>
      <c r="J435" s="1252"/>
      <c r="Q435" s="1252"/>
    </row>
    <row r="436" spans="5:17" s="1248" customFormat="1" x14ac:dyDescent="0.2">
      <c r="E436" s="1252"/>
      <c r="J436" s="1252"/>
      <c r="Q436" s="1252"/>
    </row>
    <row r="437" spans="5:17" s="1248" customFormat="1" x14ac:dyDescent="0.2">
      <c r="E437" s="1252"/>
      <c r="J437" s="1252"/>
      <c r="Q437" s="1252"/>
    </row>
    <row r="438" spans="5:17" s="1248" customFormat="1" x14ac:dyDescent="0.2">
      <c r="E438" s="1252"/>
      <c r="J438" s="1252"/>
      <c r="Q438" s="1252"/>
    </row>
    <row r="439" spans="5:17" s="1248" customFormat="1" x14ac:dyDescent="0.2">
      <c r="E439" s="1252"/>
      <c r="J439" s="1252"/>
      <c r="Q439" s="1252"/>
    </row>
    <row r="440" spans="5:17" s="1248" customFormat="1" x14ac:dyDescent="0.2">
      <c r="E440" s="1252"/>
      <c r="J440" s="1252"/>
      <c r="Q440" s="1252"/>
    </row>
    <row r="441" spans="5:17" s="1248" customFormat="1" x14ac:dyDescent="0.2">
      <c r="E441" s="1252"/>
      <c r="J441" s="1252"/>
      <c r="Q441" s="1252"/>
    </row>
    <row r="442" spans="5:17" s="1248" customFormat="1" x14ac:dyDescent="0.2">
      <c r="E442" s="1252"/>
      <c r="J442" s="1252"/>
      <c r="Q442" s="1252"/>
    </row>
    <row r="443" spans="5:17" s="1248" customFormat="1" x14ac:dyDescent="0.2">
      <c r="E443" s="1252"/>
      <c r="J443" s="1252"/>
      <c r="Q443" s="1252"/>
    </row>
    <row r="444" spans="5:17" s="1248" customFormat="1" x14ac:dyDescent="0.2">
      <c r="E444" s="1252"/>
      <c r="J444" s="1252"/>
      <c r="Q444" s="1252"/>
    </row>
    <row r="445" spans="5:17" s="1248" customFormat="1" x14ac:dyDescent="0.2">
      <c r="E445" s="1252"/>
      <c r="J445" s="1252"/>
      <c r="Q445" s="1252"/>
    </row>
    <row r="446" spans="5:17" s="1248" customFormat="1" x14ac:dyDescent="0.2">
      <c r="E446" s="1252"/>
      <c r="J446" s="1252"/>
      <c r="Q446" s="1252"/>
    </row>
    <row r="447" spans="5:17" s="1248" customFormat="1" x14ac:dyDescent="0.2">
      <c r="E447" s="1252"/>
      <c r="J447" s="1252"/>
      <c r="Q447" s="1252"/>
    </row>
    <row r="448" spans="5:17" s="1248" customFormat="1" x14ac:dyDescent="0.2">
      <c r="E448" s="1252"/>
      <c r="J448" s="1252"/>
      <c r="Q448" s="1252"/>
    </row>
    <row r="449" spans="5:17" s="1248" customFormat="1" x14ac:dyDescent="0.2">
      <c r="E449" s="1252"/>
      <c r="J449" s="1252"/>
      <c r="Q449" s="1252"/>
    </row>
    <row r="450" spans="5:17" s="1248" customFormat="1" x14ac:dyDescent="0.2">
      <c r="E450" s="1252"/>
      <c r="J450" s="1252"/>
      <c r="Q450" s="1252"/>
    </row>
    <row r="451" spans="5:17" s="1248" customFormat="1" x14ac:dyDescent="0.2">
      <c r="E451" s="1252"/>
      <c r="J451" s="1252"/>
      <c r="Q451" s="1252"/>
    </row>
    <row r="452" spans="5:17" s="1248" customFormat="1" x14ac:dyDescent="0.2">
      <c r="E452" s="1252"/>
      <c r="J452" s="1252"/>
      <c r="Q452" s="1252"/>
    </row>
    <row r="453" spans="5:17" s="1248" customFormat="1" x14ac:dyDescent="0.2">
      <c r="E453" s="1252"/>
      <c r="J453" s="1252"/>
      <c r="Q453" s="1252"/>
    </row>
    <row r="454" spans="5:17" s="1248" customFormat="1" x14ac:dyDescent="0.2">
      <c r="E454" s="1252"/>
      <c r="J454" s="1252"/>
      <c r="Q454" s="1252"/>
    </row>
    <row r="455" spans="5:17" s="1248" customFormat="1" x14ac:dyDescent="0.2">
      <c r="E455" s="1252"/>
      <c r="J455" s="1252"/>
      <c r="Q455" s="1252"/>
    </row>
    <row r="456" spans="5:17" s="1248" customFormat="1" x14ac:dyDescent="0.2">
      <c r="E456" s="1252"/>
      <c r="J456" s="1252"/>
      <c r="Q456" s="1252"/>
    </row>
    <row r="457" spans="5:17" s="1248" customFormat="1" x14ac:dyDescent="0.2">
      <c r="E457" s="1252"/>
      <c r="J457" s="1252"/>
      <c r="Q457" s="1252"/>
    </row>
    <row r="458" spans="5:17" s="1248" customFormat="1" x14ac:dyDescent="0.2">
      <c r="E458" s="1252"/>
      <c r="J458" s="1252"/>
      <c r="Q458" s="1252"/>
    </row>
    <row r="459" spans="5:17" s="1248" customFormat="1" x14ac:dyDescent="0.2">
      <c r="E459" s="1252"/>
      <c r="J459" s="1252"/>
      <c r="Q459" s="1252"/>
    </row>
    <row r="460" spans="5:17" s="1248" customFormat="1" x14ac:dyDescent="0.2">
      <c r="E460" s="1252"/>
      <c r="J460" s="1252"/>
      <c r="Q460" s="1252"/>
    </row>
    <row r="461" spans="5:17" s="1248" customFormat="1" x14ac:dyDescent="0.2">
      <c r="E461" s="1252"/>
      <c r="J461" s="1252"/>
      <c r="Q461" s="1252"/>
    </row>
    <row r="462" spans="5:17" s="1248" customFormat="1" x14ac:dyDescent="0.2">
      <c r="E462" s="1252"/>
      <c r="J462" s="1252"/>
      <c r="Q462" s="1252"/>
    </row>
    <row r="463" spans="5:17" s="1248" customFormat="1" x14ac:dyDescent="0.2">
      <c r="E463" s="1252"/>
      <c r="J463" s="1252"/>
      <c r="Q463" s="1252"/>
    </row>
    <row r="464" spans="5:17" s="1248" customFormat="1" x14ac:dyDescent="0.2">
      <c r="E464" s="1252"/>
      <c r="J464" s="1252"/>
      <c r="Q464" s="1252"/>
    </row>
    <row r="465" spans="5:17" s="1248" customFormat="1" x14ac:dyDescent="0.2">
      <c r="E465" s="1252"/>
      <c r="J465" s="1252"/>
      <c r="Q465" s="1252"/>
    </row>
    <row r="466" spans="5:17" s="1248" customFormat="1" x14ac:dyDescent="0.2">
      <c r="E466" s="1252"/>
      <c r="J466" s="1252"/>
      <c r="Q466" s="1252"/>
    </row>
    <row r="467" spans="5:17" s="1248" customFormat="1" x14ac:dyDescent="0.2">
      <c r="E467" s="1252"/>
      <c r="J467" s="1252"/>
      <c r="Q467" s="1252"/>
    </row>
    <row r="468" spans="5:17" s="1248" customFormat="1" x14ac:dyDescent="0.2">
      <c r="E468" s="1252"/>
      <c r="J468" s="1252"/>
      <c r="Q468" s="1252"/>
    </row>
    <row r="469" spans="5:17" s="1248" customFormat="1" x14ac:dyDescent="0.2">
      <c r="E469" s="1252"/>
      <c r="J469" s="1252"/>
      <c r="Q469" s="1252"/>
    </row>
    <row r="470" spans="5:17" s="1248" customFormat="1" x14ac:dyDescent="0.2">
      <c r="E470" s="1252"/>
      <c r="J470" s="1252"/>
      <c r="Q470" s="1252"/>
    </row>
    <row r="471" spans="5:17" s="1248" customFormat="1" x14ac:dyDescent="0.2">
      <c r="E471" s="1252"/>
      <c r="J471" s="1252"/>
      <c r="Q471" s="1252"/>
    </row>
    <row r="472" spans="5:17" s="1248" customFormat="1" x14ac:dyDescent="0.2">
      <c r="E472" s="1252"/>
      <c r="J472" s="1252"/>
      <c r="Q472" s="1252"/>
    </row>
    <row r="473" spans="5:17" s="1248" customFormat="1" x14ac:dyDescent="0.2">
      <c r="E473" s="1252"/>
      <c r="J473" s="1252"/>
      <c r="Q473" s="1252"/>
    </row>
    <row r="474" spans="5:17" s="1248" customFormat="1" x14ac:dyDescent="0.2">
      <c r="E474" s="1252"/>
      <c r="J474" s="1252"/>
      <c r="Q474" s="1252"/>
    </row>
    <row r="475" spans="5:17" s="1248" customFormat="1" x14ac:dyDescent="0.2">
      <c r="E475" s="1252"/>
      <c r="J475" s="1252"/>
      <c r="Q475" s="1252"/>
    </row>
    <row r="476" spans="5:17" s="1248" customFormat="1" x14ac:dyDescent="0.2">
      <c r="E476" s="1252"/>
      <c r="J476" s="1252"/>
      <c r="Q476" s="1252"/>
    </row>
    <row r="477" spans="5:17" s="1248" customFormat="1" x14ac:dyDescent="0.2">
      <c r="E477" s="1252"/>
      <c r="J477" s="1252"/>
      <c r="Q477" s="1252"/>
    </row>
    <row r="478" spans="5:17" s="1248" customFormat="1" x14ac:dyDescent="0.2">
      <c r="E478" s="1252"/>
      <c r="J478" s="1252"/>
      <c r="Q478" s="1252"/>
    </row>
    <row r="479" spans="5:17" s="1248" customFormat="1" x14ac:dyDescent="0.2">
      <c r="E479" s="1252"/>
      <c r="J479" s="1252"/>
      <c r="Q479" s="1252"/>
    </row>
    <row r="480" spans="5:17" s="1248" customFormat="1" x14ac:dyDescent="0.2">
      <c r="E480" s="1252"/>
      <c r="J480" s="1252"/>
      <c r="Q480" s="1252"/>
    </row>
    <row r="481" spans="5:17" s="1248" customFormat="1" x14ac:dyDescent="0.2">
      <c r="E481" s="1252"/>
      <c r="J481" s="1252"/>
      <c r="Q481" s="1252"/>
    </row>
    <row r="482" spans="5:17" s="1248" customFormat="1" x14ac:dyDescent="0.2">
      <c r="E482" s="1252"/>
      <c r="J482" s="1252"/>
      <c r="Q482" s="1252"/>
    </row>
    <row r="483" spans="5:17" s="1248" customFormat="1" x14ac:dyDescent="0.2">
      <c r="E483" s="1252"/>
      <c r="J483" s="1252"/>
      <c r="Q483" s="1252"/>
    </row>
    <row r="484" spans="5:17" s="1248" customFormat="1" x14ac:dyDescent="0.2">
      <c r="E484" s="1252"/>
      <c r="J484" s="1252"/>
      <c r="Q484" s="1252"/>
    </row>
    <row r="485" spans="5:17" s="1248" customFormat="1" x14ac:dyDescent="0.2">
      <c r="E485" s="1252"/>
      <c r="J485" s="1252"/>
      <c r="Q485" s="1252"/>
    </row>
    <row r="486" spans="5:17" s="1248" customFormat="1" x14ac:dyDescent="0.2">
      <c r="E486" s="1252"/>
      <c r="J486" s="1252"/>
      <c r="Q486" s="1252"/>
    </row>
    <row r="487" spans="5:17" s="1248" customFormat="1" x14ac:dyDescent="0.2">
      <c r="E487" s="1252"/>
      <c r="J487" s="1252"/>
      <c r="Q487" s="1252"/>
    </row>
    <row r="488" spans="5:17" s="1248" customFormat="1" x14ac:dyDescent="0.2">
      <c r="E488" s="1252"/>
      <c r="J488" s="1252"/>
      <c r="Q488" s="1252"/>
    </row>
    <row r="489" spans="5:17" s="1248" customFormat="1" x14ac:dyDescent="0.2">
      <c r="E489" s="1252"/>
      <c r="J489" s="1252"/>
      <c r="Q489" s="1252"/>
    </row>
    <row r="490" spans="5:17" s="1248" customFormat="1" x14ac:dyDescent="0.2">
      <c r="E490" s="1252"/>
      <c r="J490" s="1252"/>
      <c r="Q490" s="1252"/>
    </row>
    <row r="491" spans="5:17" s="1248" customFormat="1" x14ac:dyDescent="0.2">
      <c r="E491" s="1252"/>
      <c r="J491" s="1252"/>
      <c r="Q491" s="1252"/>
    </row>
    <row r="492" spans="5:17" s="1248" customFormat="1" x14ac:dyDescent="0.2">
      <c r="E492" s="1252"/>
      <c r="J492" s="1252"/>
      <c r="Q492" s="1252"/>
    </row>
    <row r="493" spans="5:17" s="1248" customFormat="1" x14ac:dyDescent="0.2">
      <c r="E493" s="1252"/>
      <c r="J493" s="1252"/>
      <c r="Q493" s="1252"/>
    </row>
    <row r="494" spans="5:17" s="1248" customFormat="1" x14ac:dyDescent="0.2">
      <c r="E494" s="1252"/>
      <c r="J494" s="1252"/>
      <c r="Q494" s="1252"/>
    </row>
    <row r="495" spans="5:17" s="1248" customFormat="1" x14ac:dyDescent="0.2">
      <c r="E495" s="1252"/>
      <c r="J495" s="1252"/>
      <c r="Q495" s="1252"/>
    </row>
    <row r="496" spans="5:17" s="1248" customFormat="1" x14ac:dyDescent="0.2">
      <c r="E496" s="1252"/>
      <c r="J496" s="1252"/>
      <c r="Q496" s="1252"/>
    </row>
    <row r="497" spans="5:17" s="1248" customFormat="1" x14ac:dyDescent="0.2">
      <c r="E497" s="1252"/>
      <c r="J497" s="1252"/>
      <c r="Q497" s="1252"/>
    </row>
    <row r="498" spans="5:17" s="1248" customFormat="1" x14ac:dyDescent="0.2">
      <c r="E498" s="1252"/>
      <c r="J498" s="1252"/>
      <c r="Q498" s="1252"/>
    </row>
    <row r="499" spans="5:17" s="1248" customFormat="1" x14ac:dyDescent="0.2">
      <c r="E499" s="1252"/>
      <c r="J499" s="1252"/>
      <c r="Q499" s="1252"/>
    </row>
    <row r="500" spans="5:17" s="1248" customFormat="1" x14ac:dyDescent="0.2">
      <c r="E500" s="1252"/>
      <c r="J500" s="1252"/>
      <c r="Q500" s="1252"/>
    </row>
    <row r="501" spans="5:17" s="1248" customFormat="1" x14ac:dyDescent="0.2">
      <c r="E501" s="1252"/>
      <c r="J501" s="1252"/>
      <c r="Q501" s="1252"/>
    </row>
    <row r="502" spans="5:17" s="1248" customFormat="1" x14ac:dyDescent="0.2">
      <c r="E502" s="1252"/>
      <c r="J502" s="1252"/>
      <c r="Q502" s="1252"/>
    </row>
    <row r="503" spans="5:17" s="1248" customFormat="1" x14ac:dyDescent="0.2">
      <c r="E503" s="1252"/>
      <c r="J503" s="1252"/>
      <c r="Q503" s="1252"/>
    </row>
    <row r="504" spans="5:17" s="1248" customFormat="1" x14ac:dyDescent="0.2">
      <c r="E504" s="1252"/>
      <c r="J504" s="1252"/>
      <c r="Q504" s="1252"/>
    </row>
    <row r="505" spans="5:17" s="1248" customFormat="1" x14ac:dyDescent="0.2">
      <c r="E505" s="1252"/>
      <c r="J505" s="1252"/>
      <c r="Q505" s="1252"/>
    </row>
    <row r="506" spans="5:17" s="1248" customFormat="1" x14ac:dyDescent="0.2">
      <c r="E506" s="1252"/>
      <c r="J506" s="1252"/>
      <c r="Q506" s="1252"/>
    </row>
    <row r="507" spans="5:17" s="1248" customFormat="1" x14ac:dyDescent="0.2">
      <c r="E507" s="1252"/>
      <c r="J507" s="1252"/>
      <c r="Q507" s="1252"/>
    </row>
    <row r="508" spans="5:17" s="1248" customFormat="1" x14ac:dyDescent="0.2">
      <c r="E508" s="1252"/>
      <c r="J508" s="1252"/>
      <c r="Q508" s="1252"/>
    </row>
    <row r="509" spans="5:17" s="1248" customFormat="1" x14ac:dyDescent="0.2">
      <c r="E509" s="1252"/>
      <c r="J509" s="1252"/>
      <c r="Q509" s="1252"/>
    </row>
    <row r="510" spans="5:17" s="1248" customFormat="1" x14ac:dyDescent="0.2">
      <c r="E510" s="1252"/>
      <c r="J510" s="1252"/>
      <c r="Q510" s="1252"/>
    </row>
    <row r="511" spans="5:17" s="1248" customFormat="1" x14ac:dyDescent="0.2">
      <c r="E511" s="1252"/>
      <c r="J511" s="1252"/>
      <c r="Q511" s="1252"/>
    </row>
    <row r="512" spans="5:17" s="1248" customFormat="1" x14ac:dyDescent="0.2">
      <c r="E512" s="1252"/>
      <c r="J512" s="1252"/>
      <c r="Q512" s="1252"/>
    </row>
    <row r="513" spans="5:17" s="1248" customFormat="1" x14ac:dyDescent="0.2">
      <c r="E513" s="1252"/>
      <c r="J513" s="1252"/>
      <c r="Q513" s="1252"/>
    </row>
    <row r="514" spans="5:17" s="1248" customFormat="1" x14ac:dyDescent="0.2">
      <c r="E514" s="1252"/>
      <c r="J514" s="1252"/>
      <c r="Q514" s="1252"/>
    </row>
    <row r="515" spans="5:17" s="1248" customFormat="1" x14ac:dyDescent="0.2">
      <c r="E515" s="1252"/>
      <c r="J515" s="1252"/>
      <c r="Q515" s="1252"/>
    </row>
    <row r="516" spans="5:17" s="1248" customFormat="1" x14ac:dyDescent="0.2">
      <c r="E516" s="1252"/>
      <c r="J516" s="1252"/>
      <c r="Q516" s="1252"/>
    </row>
    <row r="517" spans="5:17" s="1248" customFormat="1" x14ac:dyDescent="0.2">
      <c r="E517" s="1252"/>
      <c r="J517" s="1252"/>
      <c r="Q517" s="1252"/>
    </row>
    <row r="518" spans="5:17" s="1248" customFormat="1" x14ac:dyDescent="0.2">
      <c r="E518" s="1252"/>
      <c r="J518" s="1252"/>
      <c r="Q518" s="1252"/>
    </row>
    <row r="519" spans="5:17" s="1248" customFormat="1" x14ac:dyDescent="0.2">
      <c r="E519" s="1252"/>
      <c r="J519" s="1252"/>
      <c r="Q519" s="1252"/>
    </row>
    <row r="520" spans="5:17" s="1248" customFormat="1" x14ac:dyDescent="0.2">
      <c r="E520" s="1252"/>
      <c r="J520" s="1252"/>
      <c r="Q520" s="1252"/>
    </row>
    <row r="521" spans="5:17" s="1248" customFormat="1" x14ac:dyDescent="0.2">
      <c r="E521" s="1252"/>
      <c r="J521" s="1252"/>
      <c r="Q521" s="1252"/>
    </row>
    <row r="522" spans="5:17" s="1248" customFormat="1" x14ac:dyDescent="0.2">
      <c r="E522" s="1252"/>
      <c r="J522" s="1252"/>
      <c r="Q522" s="1252"/>
    </row>
    <row r="523" spans="5:17" s="1248" customFormat="1" x14ac:dyDescent="0.2">
      <c r="E523" s="1252"/>
      <c r="J523" s="1252"/>
      <c r="Q523" s="1252"/>
    </row>
    <row r="524" spans="5:17" s="1248" customFormat="1" x14ac:dyDescent="0.2">
      <c r="E524" s="1252"/>
      <c r="J524" s="1252"/>
      <c r="Q524" s="1252"/>
    </row>
    <row r="525" spans="5:17" s="1248" customFormat="1" x14ac:dyDescent="0.2">
      <c r="E525" s="1252"/>
      <c r="J525" s="1252"/>
      <c r="Q525" s="1252"/>
    </row>
    <row r="526" spans="5:17" s="1248" customFormat="1" x14ac:dyDescent="0.2">
      <c r="E526" s="1252"/>
      <c r="J526" s="1252"/>
      <c r="Q526" s="1252"/>
    </row>
    <row r="527" spans="5:17" s="1248" customFormat="1" x14ac:dyDescent="0.2">
      <c r="E527" s="1252"/>
      <c r="J527" s="1252"/>
      <c r="Q527" s="1252"/>
    </row>
    <row r="528" spans="5:17" s="1248" customFormat="1" x14ac:dyDescent="0.2">
      <c r="E528" s="1252"/>
      <c r="J528" s="1252"/>
      <c r="Q528" s="1252"/>
    </row>
    <row r="529" spans="5:17" s="1248" customFormat="1" x14ac:dyDescent="0.2">
      <c r="E529" s="1252"/>
      <c r="J529" s="1252"/>
      <c r="Q529" s="1252"/>
    </row>
    <row r="530" spans="5:17" s="1248" customFormat="1" x14ac:dyDescent="0.2">
      <c r="E530" s="1252"/>
      <c r="J530" s="1252"/>
      <c r="Q530" s="1252"/>
    </row>
    <row r="531" spans="5:17" s="1248" customFormat="1" x14ac:dyDescent="0.2">
      <c r="E531" s="1252"/>
      <c r="J531" s="1252"/>
      <c r="Q531" s="1252"/>
    </row>
    <row r="532" spans="5:17" s="1248" customFormat="1" x14ac:dyDescent="0.2">
      <c r="E532" s="1252"/>
      <c r="J532" s="1252"/>
      <c r="Q532" s="1252"/>
    </row>
    <row r="533" spans="5:17" s="1248" customFormat="1" x14ac:dyDescent="0.2">
      <c r="E533" s="1252"/>
      <c r="J533" s="1252"/>
      <c r="Q533" s="1252"/>
    </row>
    <row r="534" spans="5:17" s="1248" customFormat="1" x14ac:dyDescent="0.2">
      <c r="E534" s="1252"/>
      <c r="J534" s="1252"/>
      <c r="Q534" s="1252"/>
    </row>
    <row r="535" spans="5:17" s="1248" customFormat="1" x14ac:dyDescent="0.2">
      <c r="E535" s="1252"/>
      <c r="J535" s="1252"/>
      <c r="Q535" s="1252"/>
    </row>
    <row r="536" spans="5:17" s="1248" customFormat="1" x14ac:dyDescent="0.2">
      <c r="E536" s="1252"/>
      <c r="J536" s="1252"/>
      <c r="Q536" s="1252"/>
    </row>
    <row r="537" spans="5:17" s="1248" customFormat="1" x14ac:dyDescent="0.2">
      <c r="E537" s="1252"/>
      <c r="J537" s="1252"/>
      <c r="Q537" s="1252"/>
    </row>
    <row r="538" spans="5:17" s="1248" customFormat="1" x14ac:dyDescent="0.2">
      <c r="E538" s="1252"/>
      <c r="J538" s="1252"/>
      <c r="Q538" s="1252"/>
    </row>
    <row r="539" spans="5:17" s="1248" customFormat="1" x14ac:dyDescent="0.2">
      <c r="E539" s="1252"/>
      <c r="J539" s="1252"/>
      <c r="Q539" s="1252"/>
    </row>
    <row r="540" spans="5:17" s="1248" customFormat="1" x14ac:dyDescent="0.2">
      <c r="E540" s="1252"/>
      <c r="J540" s="1252"/>
      <c r="Q540" s="1252"/>
    </row>
    <row r="541" spans="5:17" s="1248" customFormat="1" x14ac:dyDescent="0.2">
      <c r="E541" s="1252"/>
      <c r="J541" s="1252"/>
      <c r="Q541" s="1252"/>
    </row>
    <row r="542" spans="5:17" s="1248" customFormat="1" x14ac:dyDescent="0.2">
      <c r="E542" s="1252"/>
      <c r="J542" s="1252"/>
      <c r="Q542" s="1252"/>
    </row>
    <row r="543" spans="5:17" s="1248" customFormat="1" x14ac:dyDescent="0.2">
      <c r="E543" s="1252"/>
      <c r="J543" s="1252"/>
      <c r="Q543" s="1252"/>
    </row>
    <row r="544" spans="5:17" s="1248" customFormat="1" x14ac:dyDescent="0.2">
      <c r="E544" s="1252"/>
      <c r="J544" s="1252"/>
      <c r="Q544" s="1252"/>
    </row>
    <row r="545" spans="5:17" s="1248" customFormat="1" x14ac:dyDescent="0.2">
      <c r="E545" s="1252"/>
      <c r="J545" s="1252"/>
      <c r="Q545" s="1252"/>
    </row>
    <row r="546" spans="5:17" s="1248" customFormat="1" x14ac:dyDescent="0.2">
      <c r="E546" s="1252"/>
      <c r="J546" s="1252"/>
      <c r="Q546" s="1252"/>
    </row>
    <row r="547" spans="5:17" s="1248" customFormat="1" x14ac:dyDescent="0.2">
      <c r="E547" s="1252"/>
      <c r="J547" s="1252"/>
      <c r="Q547" s="1252"/>
    </row>
    <row r="548" spans="5:17" s="1248" customFormat="1" x14ac:dyDescent="0.2">
      <c r="E548" s="1252"/>
      <c r="J548" s="1252"/>
      <c r="Q548" s="1252"/>
    </row>
    <row r="549" spans="5:17" s="1248" customFormat="1" x14ac:dyDescent="0.2">
      <c r="E549" s="1252"/>
      <c r="J549" s="1252"/>
      <c r="Q549" s="1252"/>
    </row>
    <row r="550" spans="5:17" s="1248" customFormat="1" x14ac:dyDescent="0.2">
      <c r="E550" s="1252"/>
      <c r="J550" s="1252"/>
      <c r="Q550" s="1252"/>
    </row>
    <row r="551" spans="5:17" s="1248" customFormat="1" x14ac:dyDescent="0.2">
      <c r="E551" s="1252"/>
      <c r="J551" s="1252"/>
      <c r="Q551" s="1252"/>
    </row>
    <row r="552" spans="5:17" s="1248" customFormat="1" x14ac:dyDescent="0.2">
      <c r="E552" s="1252"/>
      <c r="J552" s="1252"/>
      <c r="Q552" s="1252"/>
    </row>
    <row r="553" spans="5:17" s="1248" customFormat="1" x14ac:dyDescent="0.2">
      <c r="E553" s="1252"/>
      <c r="J553" s="1252"/>
      <c r="Q553" s="1252"/>
    </row>
    <row r="554" spans="5:17" s="1248" customFormat="1" x14ac:dyDescent="0.2">
      <c r="E554" s="1252"/>
      <c r="J554" s="1252"/>
      <c r="Q554" s="1252"/>
    </row>
    <row r="555" spans="5:17" s="1248" customFormat="1" x14ac:dyDescent="0.2">
      <c r="E555" s="1252"/>
      <c r="J555" s="1252"/>
      <c r="Q555" s="1252"/>
    </row>
    <row r="556" spans="5:17" s="1248" customFormat="1" x14ac:dyDescent="0.2">
      <c r="E556" s="1252"/>
      <c r="J556" s="1252"/>
      <c r="Q556" s="1252"/>
    </row>
    <row r="557" spans="5:17" s="1248" customFormat="1" x14ac:dyDescent="0.2">
      <c r="E557" s="1252"/>
      <c r="J557" s="1252"/>
      <c r="Q557" s="1252"/>
    </row>
    <row r="558" spans="5:17" s="1248" customFormat="1" x14ac:dyDescent="0.2">
      <c r="E558" s="1252"/>
      <c r="J558" s="1252"/>
      <c r="Q558" s="1252"/>
    </row>
    <row r="559" spans="5:17" s="1248" customFormat="1" x14ac:dyDescent="0.2">
      <c r="E559" s="1252"/>
      <c r="J559" s="1252"/>
      <c r="Q559" s="1252"/>
    </row>
    <row r="560" spans="5:17" s="1248" customFormat="1" x14ac:dyDescent="0.2">
      <c r="E560" s="1252"/>
      <c r="J560" s="1252"/>
      <c r="Q560" s="1252"/>
    </row>
    <row r="561" spans="5:17" s="1248" customFormat="1" x14ac:dyDescent="0.2">
      <c r="E561" s="1252"/>
      <c r="J561" s="1252"/>
      <c r="Q561" s="1252"/>
    </row>
    <row r="562" spans="5:17" s="1248" customFormat="1" x14ac:dyDescent="0.2">
      <c r="E562" s="1252"/>
      <c r="J562" s="1252"/>
      <c r="Q562" s="1252"/>
    </row>
    <row r="563" spans="5:17" s="1248" customFormat="1" x14ac:dyDescent="0.2">
      <c r="E563" s="1252"/>
      <c r="J563" s="1252"/>
      <c r="Q563" s="1252"/>
    </row>
    <row r="564" spans="5:17" s="1248" customFormat="1" x14ac:dyDescent="0.2">
      <c r="E564" s="1252"/>
      <c r="J564" s="1252"/>
      <c r="Q564" s="1252"/>
    </row>
    <row r="565" spans="5:17" s="1248" customFormat="1" x14ac:dyDescent="0.2">
      <c r="E565" s="1252"/>
      <c r="J565" s="1252"/>
      <c r="Q565" s="1252"/>
    </row>
    <row r="566" spans="5:17" s="1248" customFormat="1" x14ac:dyDescent="0.2">
      <c r="E566" s="1252"/>
      <c r="J566" s="1252"/>
      <c r="Q566" s="1252"/>
    </row>
    <row r="567" spans="5:17" s="1248" customFormat="1" x14ac:dyDescent="0.2">
      <c r="E567" s="1252"/>
      <c r="J567" s="1252"/>
      <c r="Q567" s="1252"/>
    </row>
    <row r="568" spans="5:17" s="1248" customFormat="1" x14ac:dyDescent="0.2">
      <c r="E568" s="1252"/>
      <c r="J568" s="1252"/>
      <c r="Q568" s="1252"/>
    </row>
    <row r="569" spans="5:17" s="1248" customFormat="1" x14ac:dyDescent="0.2">
      <c r="E569" s="1252"/>
      <c r="J569" s="1252"/>
      <c r="Q569" s="1252"/>
    </row>
    <row r="570" spans="5:17" s="1248" customFormat="1" x14ac:dyDescent="0.2">
      <c r="E570" s="1252"/>
      <c r="J570" s="1252"/>
      <c r="Q570" s="1252"/>
    </row>
    <row r="571" spans="5:17" s="1248" customFormat="1" x14ac:dyDescent="0.2">
      <c r="E571" s="1252"/>
      <c r="J571" s="1252"/>
      <c r="Q571" s="1252"/>
    </row>
    <row r="572" spans="5:17" s="1248" customFormat="1" x14ac:dyDescent="0.2">
      <c r="E572" s="1252"/>
      <c r="J572" s="1252"/>
      <c r="Q572" s="1252"/>
    </row>
    <row r="573" spans="5:17" s="1248" customFormat="1" x14ac:dyDescent="0.2">
      <c r="E573" s="1252"/>
      <c r="J573" s="1252"/>
      <c r="Q573" s="1252"/>
    </row>
    <row r="574" spans="5:17" s="1248" customFormat="1" x14ac:dyDescent="0.2">
      <c r="E574" s="1252"/>
      <c r="J574" s="1252"/>
      <c r="Q574" s="1252"/>
    </row>
    <row r="575" spans="5:17" s="1248" customFormat="1" x14ac:dyDescent="0.2">
      <c r="E575" s="1252"/>
      <c r="J575" s="1252"/>
      <c r="Q575" s="1252"/>
    </row>
    <row r="576" spans="5:17" s="1248" customFormat="1" x14ac:dyDescent="0.2">
      <c r="E576" s="1252"/>
      <c r="J576" s="1252"/>
      <c r="Q576" s="1252"/>
    </row>
    <row r="577" spans="5:17" s="1248" customFormat="1" x14ac:dyDescent="0.2">
      <c r="E577" s="1252"/>
      <c r="J577" s="1252"/>
      <c r="Q577" s="1252"/>
    </row>
    <row r="578" spans="5:17" s="1248" customFormat="1" x14ac:dyDescent="0.2">
      <c r="E578" s="1252"/>
      <c r="J578" s="1252"/>
      <c r="Q578" s="1252"/>
    </row>
    <row r="579" spans="5:17" s="1248" customFormat="1" x14ac:dyDescent="0.2">
      <c r="E579" s="1252"/>
      <c r="J579" s="1252"/>
      <c r="Q579" s="1252"/>
    </row>
    <row r="580" spans="5:17" s="1248" customFormat="1" x14ac:dyDescent="0.2">
      <c r="E580" s="1252"/>
      <c r="J580" s="1252"/>
      <c r="Q580" s="1252"/>
    </row>
    <row r="581" spans="5:17" s="1248" customFormat="1" x14ac:dyDescent="0.2">
      <c r="E581" s="1252"/>
      <c r="J581" s="1252"/>
      <c r="Q581" s="1252"/>
    </row>
    <row r="582" spans="5:17" s="1248" customFormat="1" x14ac:dyDescent="0.2">
      <c r="E582" s="1252"/>
      <c r="J582" s="1252"/>
      <c r="Q582" s="1252"/>
    </row>
    <row r="583" spans="5:17" s="1248" customFormat="1" x14ac:dyDescent="0.2">
      <c r="E583" s="1252"/>
      <c r="J583" s="1252"/>
      <c r="Q583" s="1252"/>
    </row>
    <row r="584" spans="5:17" s="1248" customFormat="1" x14ac:dyDescent="0.2">
      <c r="E584" s="1252"/>
      <c r="J584" s="1252"/>
      <c r="Q584" s="1252"/>
    </row>
    <row r="585" spans="5:17" s="1248" customFormat="1" x14ac:dyDescent="0.2">
      <c r="E585" s="1252"/>
      <c r="J585" s="1252"/>
      <c r="Q585" s="1252"/>
    </row>
    <row r="586" spans="5:17" s="1248" customFormat="1" x14ac:dyDescent="0.2">
      <c r="E586" s="1252"/>
      <c r="J586" s="1252"/>
      <c r="Q586" s="1252"/>
    </row>
    <row r="587" spans="5:17" s="1248" customFormat="1" x14ac:dyDescent="0.2">
      <c r="E587" s="1252"/>
      <c r="J587" s="1252"/>
      <c r="Q587" s="1252"/>
    </row>
    <row r="588" spans="5:17" s="1248" customFormat="1" x14ac:dyDescent="0.2">
      <c r="E588" s="1252"/>
      <c r="J588" s="1252"/>
      <c r="Q588" s="1252"/>
    </row>
    <row r="589" spans="5:17" s="1248" customFormat="1" x14ac:dyDescent="0.2">
      <c r="E589" s="1252"/>
      <c r="J589" s="1252"/>
      <c r="Q589" s="1252"/>
    </row>
    <row r="590" spans="5:17" s="1248" customFormat="1" x14ac:dyDescent="0.2">
      <c r="E590" s="1252"/>
      <c r="J590" s="1252"/>
      <c r="Q590" s="1252"/>
    </row>
    <row r="591" spans="5:17" s="1248" customFormat="1" x14ac:dyDescent="0.2">
      <c r="E591" s="1252"/>
      <c r="J591" s="1252"/>
      <c r="Q591" s="1252"/>
    </row>
    <row r="592" spans="5:17" s="1248" customFormat="1" x14ac:dyDescent="0.2">
      <c r="E592" s="1252"/>
      <c r="J592" s="1252"/>
      <c r="Q592" s="1252"/>
    </row>
    <row r="593" spans="5:17" s="1248" customFormat="1" x14ac:dyDescent="0.2">
      <c r="E593" s="1252"/>
      <c r="J593" s="1252"/>
      <c r="Q593" s="1252"/>
    </row>
    <row r="594" spans="5:17" s="1248" customFormat="1" x14ac:dyDescent="0.2">
      <c r="E594" s="1252"/>
      <c r="J594" s="1252"/>
      <c r="Q594" s="1252"/>
    </row>
    <row r="595" spans="5:17" s="1248" customFormat="1" x14ac:dyDescent="0.2">
      <c r="E595" s="1252"/>
      <c r="J595" s="1252"/>
      <c r="Q595" s="1252"/>
    </row>
    <row r="596" spans="5:17" s="1248" customFormat="1" x14ac:dyDescent="0.2">
      <c r="E596" s="1252"/>
      <c r="J596" s="1252"/>
      <c r="Q596" s="1252"/>
    </row>
    <row r="597" spans="5:17" s="1248" customFormat="1" x14ac:dyDescent="0.2">
      <c r="E597" s="1252"/>
      <c r="J597" s="1252"/>
      <c r="Q597" s="1252"/>
    </row>
    <row r="598" spans="5:17" s="1248" customFormat="1" x14ac:dyDescent="0.2">
      <c r="E598" s="1252"/>
      <c r="J598" s="1252"/>
      <c r="Q598" s="1252"/>
    </row>
    <row r="599" spans="5:17" s="1248" customFormat="1" x14ac:dyDescent="0.2">
      <c r="E599" s="1252"/>
      <c r="J599" s="1252"/>
      <c r="Q599" s="1252"/>
    </row>
    <row r="600" spans="5:17" s="1248" customFormat="1" x14ac:dyDescent="0.2">
      <c r="E600" s="1252"/>
      <c r="J600" s="1252"/>
      <c r="Q600" s="1252"/>
    </row>
    <row r="601" spans="5:17" s="1248" customFormat="1" x14ac:dyDescent="0.2">
      <c r="E601" s="1252"/>
      <c r="J601" s="1252"/>
      <c r="Q601" s="1252"/>
    </row>
    <row r="602" spans="5:17" s="1248" customFormat="1" x14ac:dyDescent="0.2">
      <c r="E602" s="1252"/>
      <c r="J602" s="1252"/>
      <c r="Q602" s="1252"/>
    </row>
    <row r="603" spans="5:17" s="1248" customFormat="1" x14ac:dyDescent="0.2">
      <c r="E603" s="1252"/>
      <c r="J603" s="1252"/>
      <c r="Q603" s="1252"/>
    </row>
    <row r="604" spans="5:17" s="1248" customFormat="1" x14ac:dyDescent="0.2">
      <c r="E604" s="1252"/>
      <c r="J604" s="1252"/>
      <c r="Q604" s="1252"/>
    </row>
    <row r="605" spans="5:17" s="1248" customFormat="1" x14ac:dyDescent="0.2">
      <c r="E605" s="1252"/>
      <c r="J605" s="1252"/>
      <c r="Q605" s="1252"/>
    </row>
    <row r="606" spans="5:17" s="1248" customFormat="1" x14ac:dyDescent="0.2">
      <c r="E606" s="1252"/>
      <c r="J606" s="1252"/>
      <c r="Q606" s="1252"/>
    </row>
    <row r="607" spans="5:17" s="1248" customFormat="1" x14ac:dyDescent="0.2">
      <c r="E607" s="1252"/>
      <c r="J607" s="1252"/>
      <c r="Q607" s="1252"/>
    </row>
    <row r="608" spans="5:17" s="1248" customFormat="1" x14ac:dyDescent="0.2">
      <c r="E608" s="1252"/>
      <c r="J608" s="1252"/>
      <c r="Q608" s="1252"/>
    </row>
    <row r="609" spans="5:17" s="1248" customFormat="1" x14ac:dyDescent="0.2">
      <c r="E609" s="1252"/>
      <c r="J609" s="1252"/>
      <c r="Q609" s="1252"/>
    </row>
    <row r="610" spans="5:17" s="1248" customFormat="1" x14ac:dyDescent="0.2">
      <c r="E610" s="1252"/>
      <c r="J610" s="1252"/>
      <c r="Q610" s="1252"/>
    </row>
    <row r="611" spans="5:17" s="1248" customFormat="1" x14ac:dyDescent="0.2">
      <c r="E611" s="1252"/>
      <c r="J611" s="1252"/>
      <c r="Q611" s="1252"/>
    </row>
    <row r="612" spans="5:17" s="1248" customFormat="1" x14ac:dyDescent="0.2">
      <c r="E612" s="1252"/>
      <c r="J612" s="1252"/>
      <c r="Q612" s="1252"/>
    </row>
    <row r="613" spans="5:17" s="1248" customFormat="1" x14ac:dyDescent="0.2">
      <c r="E613" s="1252"/>
      <c r="J613" s="1252"/>
      <c r="Q613" s="1252"/>
    </row>
    <row r="614" spans="5:17" s="1248" customFormat="1" x14ac:dyDescent="0.2">
      <c r="E614" s="1252"/>
      <c r="J614" s="1252"/>
      <c r="Q614" s="1252"/>
    </row>
    <row r="615" spans="5:17" s="1248" customFormat="1" x14ac:dyDescent="0.2">
      <c r="E615" s="1252"/>
      <c r="J615" s="1252"/>
      <c r="Q615" s="1252"/>
    </row>
    <row r="616" spans="5:17" s="1248" customFormat="1" x14ac:dyDescent="0.2">
      <c r="E616" s="1252"/>
      <c r="J616" s="1252"/>
      <c r="Q616" s="1252"/>
    </row>
    <row r="617" spans="5:17" s="1248" customFormat="1" x14ac:dyDescent="0.2">
      <c r="E617" s="1252"/>
      <c r="J617" s="1252"/>
      <c r="Q617" s="1252"/>
    </row>
    <row r="618" spans="5:17" s="1248" customFormat="1" x14ac:dyDescent="0.2">
      <c r="E618" s="1252"/>
      <c r="J618" s="1252"/>
      <c r="Q618" s="1252"/>
    </row>
    <row r="619" spans="5:17" s="1248" customFormat="1" x14ac:dyDescent="0.2">
      <c r="E619" s="1252"/>
      <c r="J619" s="1252"/>
      <c r="Q619" s="1252"/>
    </row>
    <row r="620" spans="5:17" s="1248" customFormat="1" x14ac:dyDescent="0.2">
      <c r="E620" s="1252"/>
      <c r="J620" s="1252"/>
      <c r="Q620" s="1252"/>
    </row>
    <row r="621" spans="5:17" s="1248" customFormat="1" x14ac:dyDescent="0.2">
      <c r="E621" s="1252"/>
      <c r="J621" s="1252"/>
      <c r="Q621" s="1252"/>
    </row>
    <row r="622" spans="5:17" s="1248" customFormat="1" x14ac:dyDescent="0.2">
      <c r="E622" s="1252"/>
      <c r="J622" s="1252"/>
      <c r="Q622" s="1252"/>
    </row>
    <row r="623" spans="5:17" s="1248" customFormat="1" x14ac:dyDescent="0.2">
      <c r="E623" s="1252"/>
      <c r="J623" s="1252"/>
      <c r="Q623" s="1252"/>
    </row>
    <row r="624" spans="5:17" s="1248" customFormat="1" x14ac:dyDescent="0.2">
      <c r="E624" s="1252"/>
      <c r="J624" s="1252"/>
      <c r="Q624" s="1252"/>
    </row>
    <row r="625" spans="5:17" s="1248" customFormat="1" x14ac:dyDescent="0.2">
      <c r="E625" s="1252"/>
      <c r="J625" s="1252"/>
      <c r="Q625" s="1252"/>
    </row>
    <row r="626" spans="5:17" s="1248" customFormat="1" x14ac:dyDescent="0.2">
      <c r="E626" s="1252"/>
      <c r="J626" s="1252"/>
      <c r="Q626" s="1252"/>
    </row>
    <row r="627" spans="5:17" s="1248" customFormat="1" x14ac:dyDescent="0.2">
      <c r="E627" s="1252"/>
      <c r="J627" s="1252"/>
      <c r="Q627" s="1252"/>
    </row>
    <row r="628" spans="5:17" s="1248" customFormat="1" x14ac:dyDescent="0.2">
      <c r="E628" s="1252"/>
      <c r="J628" s="1252"/>
      <c r="Q628" s="1252"/>
    </row>
    <row r="629" spans="5:17" s="1248" customFormat="1" x14ac:dyDescent="0.2">
      <c r="E629" s="1252"/>
      <c r="J629" s="1252"/>
      <c r="Q629" s="1252"/>
    </row>
    <row r="630" spans="5:17" s="1248" customFormat="1" x14ac:dyDescent="0.2">
      <c r="E630" s="1252"/>
      <c r="J630" s="1252"/>
      <c r="Q630" s="1252"/>
    </row>
    <row r="631" spans="5:17" s="1248" customFormat="1" x14ac:dyDescent="0.2">
      <c r="E631" s="1252"/>
      <c r="J631" s="1252"/>
      <c r="Q631" s="1252"/>
    </row>
    <row r="632" spans="5:17" s="1248" customFormat="1" x14ac:dyDescent="0.2">
      <c r="E632" s="1252"/>
      <c r="J632" s="1252"/>
      <c r="Q632" s="1252"/>
    </row>
    <row r="633" spans="5:17" s="1248" customFormat="1" x14ac:dyDescent="0.2">
      <c r="E633" s="1252"/>
      <c r="J633" s="1252"/>
      <c r="Q633" s="1252"/>
    </row>
    <row r="634" spans="5:17" s="1248" customFormat="1" x14ac:dyDescent="0.2">
      <c r="E634" s="1252"/>
      <c r="J634" s="1252"/>
      <c r="Q634" s="1252"/>
    </row>
    <row r="635" spans="5:17" s="1248" customFormat="1" x14ac:dyDescent="0.2">
      <c r="E635" s="1252"/>
      <c r="J635" s="1252"/>
      <c r="Q635" s="1252"/>
    </row>
    <row r="636" spans="5:17" s="1248" customFormat="1" x14ac:dyDescent="0.2">
      <c r="E636" s="1252"/>
      <c r="J636" s="1252"/>
      <c r="Q636" s="1252"/>
    </row>
    <row r="637" spans="5:17" s="1248" customFormat="1" x14ac:dyDescent="0.2">
      <c r="E637" s="1252"/>
      <c r="J637" s="1252"/>
      <c r="Q637" s="1252"/>
    </row>
    <row r="638" spans="5:17" s="1248" customFormat="1" x14ac:dyDescent="0.2">
      <c r="E638" s="1252"/>
      <c r="J638" s="1252"/>
      <c r="Q638" s="1252"/>
    </row>
    <row r="639" spans="5:17" s="1248" customFormat="1" x14ac:dyDescent="0.2">
      <c r="E639" s="1252"/>
      <c r="J639" s="1252"/>
      <c r="Q639" s="1252"/>
    </row>
    <row r="640" spans="5:17" s="1248" customFormat="1" x14ac:dyDescent="0.2">
      <c r="E640" s="1252"/>
      <c r="J640" s="1252"/>
      <c r="Q640" s="1252"/>
    </row>
    <row r="641" spans="5:17" s="1248" customFormat="1" x14ac:dyDescent="0.2">
      <c r="E641" s="1252"/>
      <c r="J641" s="1252"/>
      <c r="Q641" s="1252"/>
    </row>
    <row r="642" spans="5:17" s="1248" customFormat="1" x14ac:dyDescent="0.2">
      <c r="E642" s="1252"/>
      <c r="J642" s="1252"/>
      <c r="Q642" s="1252"/>
    </row>
    <row r="643" spans="5:17" s="1248" customFormat="1" x14ac:dyDescent="0.2">
      <c r="E643" s="1252"/>
      <c r="J643" s="1252"/>
      <c r="Q643" s="1252"/>
    </row>
    <row r="644" spans="5:17" s="1248" customFormat="1" x14ac:dyDescent="0.2">
      <c r="E644" s="1252"/>
      <c r="J644" s="1252"/>
      <c r="Q644" s="1252"/>
    </row>
    <row r="645" spans="5:17" s="1248" customFormat="1" x14ac:dyDescent="0.2">
      <c r="E645" s="1252"/>
      <c r="J645" s="1252"/>
      <c r="Q645" s="1252"/>
    </row>
    <row r="646" spans="5:17" s="1248" customFormat="1" x14ac:dyDescent="0.2">
      <c r="E646" s="1252"/>
      <c r="J646" s="1252"/>
      <c r="Q646" s="1252"/>
    </row>
    <row r="647" spans="5:17" s="1248" customFormat="1" x14ac:dyDescent="0.2">
      <c r="E647" s="1252"/>
      <c r="J647" s="1252"/>
      <c r="Q647" s="1252"/>
    </row>
    <row r="648" spans="5:17" s="1248" customFormat="1" x14ac:dyDescent="0.2">
      <c r="E648" s="1252"/>
      <c r="J648" s="1252"/>
      <c r="Q648" s="1252"/>
    </row>
    <row r="649" spans="5:17" s="1248" customFormat="1" x14ac:dyDescent="0.2">
      <c r="E649" s="1252"/>
      <c r="J649" s="1252"/>
      <c r="Q649" s="1252"/>
    </row>
    <row r="650" spans="5:17" s="1248" customFormat="1" x14ac:dyDescent="0.2">
      <c r="E650" s="1252"/>
      <c r="J650" s="1252"/>
      <c r="Q650" s="1252"/>
    </row>
    <row r="651" spans="5:17" s="1248" customFormat="1" x14ac:dyDescent="0.2">
      <c r="E651" s="1252"/>
      <c r="J651" s="1252"/>
      <c r="Q651" s="1252"/>
    </row>
    <row r="652" spans="5:17" s="1248" customFormat="1" x14ac:dyDescent="0.2">
      <c r="E652" s="1252"/>
      <c r="J652" s="1252"/>
      <c r="Q652" s="1252"/>
    </row>
    <row r="653" spans="5:17" s="1248" customFormat="1" x14ac:dyDescent="0.2">
      <c r="E653" s="1252"/>
      <c r="J653" s="1252"/>
      <c r="Q653" s="1252"/>
    </row>
    <row r="654" spans="5:17" s="1248" customFormat="1" x14ac:dyDescent="0.2">
      <c r="E654" s="1252"/>
      <c r="J654" s="1252"/>
      <c r="Q654" s="1252"/>
    </row>
    <row r="655" spans="5:17" s="1248" customFormat="1" x14ac:dyDescent="0.2">
      <c r="E655" s="1252"/>
      <c r="J655" s="1252"/>
      <c r="Q655" s="1252"/>
    </row>
    <row r="656" spans="5:17" s="1248" customFormat="1" x14ac:dyDescent="0.2">
      <c r="E656" s="1252"/>
      <c r="J656" s="1252"/>
      <c r="Q656" s="1252"/>
    </row>
    <row r="657" spans="5:17" s="1248" customFormat="1" x14ac:dyDescent="0.2">
      <c r="E657" s="1252"/>
      <c r="J657" s="1252"/>
      <c r="Q657" s="1252"/>
    </row>
    <row r="658" spans="5:17" s="1248" customFormat="1" x14ac:dyDescent="0.2">
      <c r="E658" s="1252"/>
      <c r="J658" s="1252"/>
      <c r="Q658" s="1252"/>
    </row>
    <row r="659" spans="5:17" s="1248" customFormat="1" x14ac:dyDescent="0.2">
      <c r="E659" s="1252"/>
      <c r="J659" s="1252"/>
      <c r="Q659" s="1252"/>
    </row>
    <row r="660" spans="5:17" s="1248" customFormat="1" x14ac:dyDescent="0.2">
      <c r="E660" s="1252"/>
      <c r="J660" s="1252"/>
      <c r="Q660" s="1252"/>
    </row>
    <row r="661" spans="5:17" s="1248" customFormat="1" x14ac:dyDescent="0.2">
      <c r="E661" s="1252"/>
      <c r="J661" s="1252"/>
      <c r="Q661" s="1252"/>
    </row>
    <row r="662" spans="5:17" s="1248" customFormat="1" x14ac:dyDescent="0.2">
      <c r="E662" s="1252"/>
      <c r="J662" s="1252"/>
      <c r="Q662" s="1252"/>
    </row>
    <row r="663" spans="5:17" s="1248" customFormat="1" x14ac:dyDescent="0.2">
      <c r="E663" s="1252"/>
      <c r="J663" s="1252"/>
      <c r="Q663" s="1252"/>
    </row>
    <row r="664" spans="5:17" s="1248" customFormat="1" x14ac:dyDescent="0.2">
      <c r="E664" s="1252"/>
      <c r="J664" s="1252"/>
      <c r="Q664" s="1252"/>
    </row>
    <row r="665" spans="5:17" s="1248" customFormat="1" x14ac:dyDescent="0.2">
      <c r="E665" s="1252"/>
      <c r="J665" s="1252"/>
      <c r="Q665" s="1252"/>
    </row>
    <row r="666" spans="5:17" s="1248" customFormat="1" x14ac:dyDescent="0.2">
      <c r="E666" s="1252"/>
      <c r="J666" s="1252"/>
      <c r="Q666" s="1252"/>
    </row>
    <row r="667" spans="5:17" s="1248" customFormat="1" x14ac:dyDescent="0.2">
      <c r="E667" s="1252"/>
      <c r="J667" s="1252"/>
      <c r="Q667" s="1252"/>
    </row>
    <row r="668" spans="5:17" s="1248" customFormat="1" x14ac:dyDescent="0.2">
      <c r="E668" s="1252"/>
      <c r="J668" s="1252"/>
      <c r="Q668" s="1252"/>
    </row>
    <row r="669" spans="5:17" s="1248" customFormat="1" x14ac:dyDescent="0.2">
      <c r="E669" s="1252"/>
      <c r="J669" s="1252"/>
      <c r="Q669" s="1252"/>
    </row>
    <row r="670" spans="5:17" s="1248" customFormat="1" x14ac:dyDescent="0.2">
      <c r="E670" s="1252"/>
      <c r="J670" s="1252"/>
      <c r="Q670" s="1252"/>
    </row>
    <row r="671" spans="5:17" s="1248" customFormat="1" x14ac:dyDescent="0.2">
      <c r="E671" s="1252"/>
      <c r="J671" s="1252"/>
      <c r="Q671" s="1252"/>
    </row>
    <row r="672" spans="5:17" s="1248" customFormat="1" x14ac:dyDescent="0.2">
      <c r="E672" s="1252"/>
      <c r="J672" s="1252"/>
      <c r="Q672" s="1252"/>
    </row>
    <row r="673" spans="5:17" s="1248" customFormat="1" x14ac:dyDescent="0.2">
      <c r="E673" s="1252"/>
      <c r="J673" s="1252"/>
      <c r="Q673" s="1252"/>
    </row>
    <row r="674" spans="5:17" s="1248" customFormat="1" x14ac:dyDescent="0.2">
      <c r="E674" s="1252"/>
      <c r="J674" s="1252"/>
      <c r="Q674" s="1252"/>
    </row>
    <row r="675" spans="5:17" s="1248" customFormat="1" x14ac:dyDescent="0.2">
      <c r="E675" s="1252"/>
      <c r="J675" s="1252"/>
      <c r="Q675" s="1252"/>
    </row>
    <row r="676" spans="5:17" s="1248" customFormat="1" x14ac:dyDescent="0.2">
      <c r="E676" s="1252"/>
      <c r="J676" s="1252"/>
      <c r="Q676" s="1252"/>
    </row>
    <row r="677" spans="5:17" s="1248" customFormat="1" x14ac:dyDescent="0.2">
      <c r="E677" s="1252"/>
      <c r="J677" s="1252"/>
      <c r="Q677" s="1252"/>
    </row>
    <row r="678" spans="5:17" s="1248" customFormat="1" x14ac:dyDescent="0.2">
      <c r="E678" s="1252"/>
      <c r="J678" s="1252"/>
      <c r="Q678" s="1252"/>
    </row>
    <row r="679" spans="5:17" s="1248" customFormat="1" x14ac:dyDescent="0.2">
      <c r="E679" s="1252"/>
      <c r="J679" s="1252"/>
      <c r="Q679" s="1252"/>
    </row>
    <row r="680" spans="5:17" s="1248" customFormat="1" x14ac:dyDescent="0.2">
      <c r="E680" s="1252"/>
      <c r="J680" s="1252"/>
      <c r="Q680" s="1252"/>
    </row>
    <row r="681" spans="5:17" s="1248" customFormat="1" x14ac:dyDescent="0.2">
      <c r="E681" s="1252"/>
      <c r="J681" s="1252"/>
      <c r="Q681" s="1252"/>
    </row>
    <row r="682" spans="5:17" s="1248" customFormat="1" x14ac:dyDescent="0.2">
      <c r="E682" s="1252"/>
      <c r="J682" s="1252"/>
      <c r="Q682" s="1252"/>
    </row>
    <row r="683" spans="5:17" s="1248" customFormat="1" x14ac:dyDescent="0.2">
      <c r="E683" s="1252"/>
      <c r="J683" s="1252"/>
      <c r="Q683" s="1252"/>
    </row>
    <row r="684" spans="5:17" s="1248" customFormat="1" x14ac:dyDescent="0.2">
      <c r="E684" s="1252"/>
      <c r="J684" s="1252"/>
      <c r="Q684" s="1252"/>
    </row>
    <row r="685" spans="5:17" s="1248" customFormat="1" x14ac:dyDescent="0.2">
      <c r="E685" s="1252"/>
      <c r="J685" s="1252"/>
      <c r="Q685" s="1252"/>
    </row>
    <row r="686" spans="5:17" s="1248" customFormat="1" x14ac:dyDescent="0.2">
      <c r="E686" s="1252"/>
      <c r="J686" s="1252"/>
      <c r="Q686" s="1252"/>
    </row>
    <row r="687" spans="5:17" s="1248" customFormat="1" x14ac:dyDescent="0.2">
      <c r="E687" s="1252"/>
      <c r="J687" s="1252"/>
      <c r="Q687" s="1252"/>
    </row>
    <row r="688" spans="5:17" s="1248" customFormat="1" x14ac:dyDescent="0.2">
      <c r="E688" s="1252"/>
      <c r="J688" s="1252"/>
      <c r="Q688" s="1252"/>
    </row>
    <row r="689" spans="5:17" s="1248" customFormat="1" x14ac:dyDescent="0.2">
      <c r="E689" s="1252"/>
      <c r="J689" s="1252"/>
      <c r="Q689" s="1252"/>
    </row>
    <row r="690" spans="5:17" s="1248" customFormat="1" x14ac:dyDescent="0.2">
      <c r="E690" s="1252"/>
      <c r="J690" s="1252"/>
      <c r="Q690" s="1252"/>
    </row>
    <row r="691" spans="5:17" s="1248" customFormat="1" x14ac:dyDescent="0.2">
      <c r="E691" s="1252"/>
      <c r="J691" s="1252"/>
      <c r="Q691" s="1252"/>
    </row>
    <row r="692" spans="5:17" s="1248" customFormat="1" x14ac:dyDescent="0.2">
      <c r="E692" s="1252"/>
      <c r="J692" s="1252"/>
      <c r="Q692" s="1252"/>
    </row>
    <row r="693" spans="5:17" s="1248" customFormat="1" x14ac:dyDescent="0.2">
      <c r="E693" s="1252"/>
      <c r="J693" s="1252"/>
      <c r="Q693" s="1252"/>
    </row>
    <row r="694" spans="5:17" s="1248" customFormat="1" x14ac:dyDescent="0.2">
      <c r="E694" s="1252"/>
      <c r="J694" s="1252"/>
      <c r="Q694" s="1252"/>
    </row>
    <row r="695" spans="5:17" s="1248" customFormat="1" x14ac:dyDescent="0.2">
      <c r="E695" s="1252"/>
      <c r="J695" s="1252"/>
      <c r="Q695" s="1252"/>
    </row>
    <row r="696" spans="5:17" s="1248" customFormat="1" x14ac:dyDescent="0.2">
      <c r="E696" s="1252"/>
      <c r="J696" s="1252"/>
      <c r="Q696" s="1252"/>
    </row>
    <row r="697" spans="5:17" s="1248" customFormat="1" x14ac:dyDescent="0.2">
      <c r="E697" s="1252"/>
      <c r="J697" s="1252"/>
      <c r="Q697" s="1252"/>
    </row>
    <row r="698" spans="5:17" s="1248" customFormat="1" x14ac:dyDescent="0.2">
      <c r="E698" s="1252"/>
      <c r="J698" s="1252"/>
      <c r="Q698" s="1252"/>
    </row>
    <row r="699" spans="5:17" s="1248" customFormat="1" x14ac:dyDescent="0.2">
      <c r="E699" s="1252"/>
      <c r="J699" s="1252"/>
      <c r="Q699" s="1252"/>
    </row>
    <row r="700" spans="5:17" s="1248" customFormat="1" x14ac:dyDescent="0.2">
      <c r="E700" s="1252"/>
      <c r="J700" s="1252"/>
      <c r="Q700" s="1252"/>
    </row>
    <row r="701" spans="5:17" s="1248" customFormat="1" x14ac:dyDescent="0.2">
      <c r="E701" s="1252"/>
      <c r="J701" s="1252"/>
      <c r="Q701" s="1252"/>
    </row>
    <row r="702" spans="5:17" s="1248" customFormat="1" x14ac:dyDescent="0.2">
      <c r="E702" s="1252"/>
      <c r="J702" s="1252"/>
      <c r="Q702" s="1252"/>
    </row>
    <row r="703" spans="5:17" s="1248" customFormat="1" x14ac:dyDescent="0.2">
      <c r="E703" s="1252"/>
      <c r="J703" s="1252"/>
      <c r="Q703" s="1252"/>
    </row>
    <row r="704" spans="5:17" s="1248" customFormat="1" x14ac:dyDescent="0.2">
      <c r="E704" s="1252"/>
      <c r="J704" s="1252"/>
      <c r="Q704" s="1252"/>
    </row>
    <row r="705" spans="5:17" s="1248" customFormat="1" x14ac:dyDescent="0.2">
      <c r="E705" s="1252"/>
      <c r="J705" s="1252"/>
      <c r="Q705" s="1252"/>
    </row>
    <row r="706" spans="5:17" s="1248" customFormat="1" x14ac:dyDescent="0.2">
      <c r="E706" s="1252"/>
      <c r="J706" s="1252"/>
      <c r="Q706" s="1252"/>
    </row>
    <row r="707" spans="5:17" s="1248" customFormat="1" x14ac:dyDescent="0.2">
      <c r="E707" s="1252"/>
      <c r="J707" s="1252"/>
      <c r="Q707" s="1252"/>
    </row>
    <row r="708" spans="5:17" s="1248" customFormat="1" x14ac:dyDescent="0.2">
      <c r="E708" s="1252"/>
      <c r="J708" s="1252"/>
      <c r="Q708" s="1252"/>
    </row>
    <row r="709" spans="5:17" s="1248" customFormat="1" x14ac:dyDescent="0.2">
      <c r="E709" s="1252"/>
      <c r="J709" s="1252"/>
      <c r="Q709" s="1252"/>
    </row>
    <row r="710" spans="5:17" s="1248" customFormat="1" x14ac:dyDescent="0.2">
      <c r="E710" s="1252"/>
      <c r="J710" s="1252"/>
      <c r="Q710" s="1252"/>
    </row>
    <row r="711" spans="5:17" s="1248" customFormat="1" x14ac:dyDescent="0.2">
      <c r="E711" s="1252"/>
      <c r="J711" s="1252"/>
      <c r="Q711" s="1252"/>
    </row>
    <row r="712" spans="5:17" s="1248" customFormat="1" x14ac:dyDescent="0.2">
      <c r="E712" s="1252"/>
      <c r="J712" s="1252"/>
      <c r="Q712" s="1252"/>
    </row>
    <row r="713" spans="5:17" s="1248" customFormat="1" x14ac:dyDescent="0.2">
      <c r="E713" s="1252"/>
      <c r="J713" s="1252"/>
      <c r="Q713" s="1252"/>
    </row>
    <row r="714" spans="5:17" s="1248" customFormat="1" x14ac:dyDescent="0.2">
      <c r="E714" s="1252"/>
      <c r="J714" s="1252"/>
      <c r="Q714" s="1252"/>
    </row>
    <row r="715" spans="5:17" s="1248" customFormat="1" x14ac:dyDescent="0.2">
      <c r="E715" s="1252"/>
      <c r="J715" s="1252"/>
      <c r="Q715" s="1252"/>
    </row>
    <row r="716" spans="5:17" s="1248" customFormat="1" x14ac:dyDescent="0.2">
      <c r="E716" s="1252"/>
      <c r="J716" s="1252"/>
      <c r="Q716" s="1252"/>
    </row>
    <row r="717" spans="5:17" s="1248" customFormat="1" x14ac:dyDescent="0.2">
      <c r="E717" s="1252"/>
      <c r="J717" s="1252"/>
      <c r="Q717" s="1252"/>
    </row>
    <row r="718" spans="5:17" s="1248" customFormat="1" x14ac:dyDescent="0.2">
      <c r="E718" s="1252"/>
      <c r="J718" s="1252"/>
      <c r="Q718" s="1252"/>
    </row>
    <row r="719" spans="5:17" s="1248" customFormat="1" x14ac:dyDescent="0.2">
      <c r="E719" s="1252"/>
      <c r="J719" s="1252"/>
      <c r="Q719" s="1252"/>
    </row>
    <row r="720" spans="5:17" s="1248" customFormat="1" x14ac:dyDescent="0.2">
      <c r="E720" s="1252"/>
      <c r="J720" s="1252"/>
      <c r="Q720" s="1252"/>
    </row>
    <row r="721" spans="5:17" s="1248" customFormat="1" x14ac:dyDescent="0.2">
      <c r="E721" s="1252"/>
      <c r="J721" s="1252"/>
      <c r="Q721" s="1252"/>
    </row>
    <row r="722" spans="5:17" s="1248" customFormat="1" x14ac:dyDescent="0.2">
      <c r="E722" s="1252"/>
      <c r="J722" s="1252"/>
      <c r="Q722" s="1252"/>
    </row>
    <row r="723" spans="5:17" s="1248" customFormat="1" x14ac:dyDescent="0.2">
      <c r="E723" s="1252"/>
      <c r="J723" s="1252"/>
      <c r="Q723" s="1252"/>
    </row>
    <row r="724" spans="5:17" s="1248" customFormat="1" x14ac:dyDescent="0.2">
      <c r="E724" s="1252"/>
      <c r="J724" s="1252"/>
      <c r="Q724" s="1252"/>
    </row>
    <row r="725" spans="5:17" s="1248" customFormat="1" x14ac:dyDescent="0.2">
      <c r="E725" s="1252"/>
      <c r="J725" s="1252"/>
      <c r="Q725" s="1252"/>
    </row>
    <row r="726" spans="5:17" s="1248" customFormat="1" x14ac:dyDescent="0.2">
      <c r="E726" s="1252"/>
      <c r="J726" s="1252"/>
      <c r="Q726" s="1252"/>
    </row>
    <row r="727" spans="5:17" s="1248" customFormat="1" x14ac:dyDescent="0.2">
      <c r="E727" s="1252"/>
      <c r="J727" s="1252"/>
      <c r="Q727" s="1252"/>
    </row>
    <row r="728" spans="5:17" s="1248" customFormat="1" x14ac:dyDescent="0.2">
      <c r="E728" s="1252"/>
      <c r="J728" s="1252"/>
      <c r="Q728" s="1252"/>
    </row>
    <row r="729" spans="5:17" s="1248" customFormat="1" x14ac:dyDescent="0.2">
      <c r="E729" s="1252"/>
      <c r="J729" s="1252"/>
      <c r="Q729" s="1252"/>
    </row>
    <row r="730" spans="5:17" s="1248" customFormat="1" x14ac:dyDescent="0.2">
      <c r="E730" s="1252"/>
      <c r="J730" s="1252"/>
      <c r="Q730" s="1252"/>
    </row>
    <row r="731" spans="5:17" s="1248" customFormat="1" x14ac:dyDescent="0.2">
      <c r="E731" s="1252"/>
      <c r="J731" s="1252"/>
      <c r="Q731" s="1252"/>
    </row>
    <row r="732" spans="5:17" s="1248" customFormat="1" x14ac:dyDescent="0.2">
      <c r="E732" s="1252"/>
      <c r="J732" s="1252"/>
      <c r="Q732" s="1252"/>
    </row>
    <row r="733" spans="5:17" s="1248" customFormat="1" x14ac:dyDescent="0.2">
      <c r="E733" s="1252"/>
      <c r="J733" s="1252"/>
      <c r="Q733" s="1252"/>
    </row>
    <row r="734" spans="5:17" s="1248" customFormat="1" x14ac:dyDescent="0.2">
      <c r="E734" s="1252"/>
      <c r="J734" s="1252"/>
      <c r="Q734" s="1252"/>
    </row>
    <row r="735" spans="5:17" s="1248" customFormat="1" x14ac:dyDescent="0.2">
      <c r="E735" s="1252"/>
      <c r="J735" s="1252"/>
      <c r="Q735" s="1252"/>
    </row>
    <row r="736" spans="5:17" s="1248" customFormat="1" x14ac:dyDescent="0.2">
      <c r="E736" s="1252"/>
      <c r="J736" s="1252"/>
      <c r="Q736" s="1252"/>
    </row>
    <row r="737" spans="5:17" s="1248" customFormat="1" x14ac:dyDescent="0.2">
      <c r="E737" s="1252"/>
      <c r="J737" s="1252"/>
      <c r="Q737" s="1252"/>
    </row>
    <row r="738" spans="5:17" s="1248" customFormat="1" x14ac:dyDescent="0.2">
      <c r="E738" s="1252"/>
      <c r="J738" s="1252"/>
      <c r="Q738" s="1252"/>
    </row>
    <row r="739" spans="5:17" s="1248" customFormat="1" x14ac:dyDescent="0.2">
      <c r="E739" s="1252"/>
      <c r="J739" s="1252"/>
      <c r="Q739" s="1252"/>
    </row>
    <row r="740" spans="5:17" s="1248" customFormat="1" x14ac:dyDescent="0.2">
      <c r="E740" s="1252"/>
      <c r="J740" s="1252"/>
      <c r="Q740" s="1252"/>
    </row>
    <row r="741" spans="5:17" s="1248" customFormat="1" x14ac:dyDescent="0.2">
      <c r="E741" s="1252"/>
      <c r="J741" s="1252"/>
      <c r="Q741" s="1252"/>
    </row>
    <row r="742" spans="5:17" s="1248" customFormat="1" x14ac:dyDescent="0.2">
      <c r="E742" s="1252"/>
      <c r="J742" s="1252"/>
      <c r="Q742" s="1252"/>
    </row>
    <row r="743" spans="5:17" s="1248" customFormat="1" x14ac:dyDescent="0.2">
      <c r="E743" s="1252"/>
      <c r="J743" s="1252"/>
      <c r="Q743" s="1252"/>
    </row>
    <row r="744" spans="5:17" s="1248" customFormat="1" x14ac:dyDescent="0.2">
      <c r="E744" s="1252"/>
      <c r="J744" s="1252"/>
      <c r="Q744" s="1252"/>
    </row>
    <row r="745" spans="5:17" s="1248" customFormat="1" x14ac:dyDescent="0.2">
      <c r="E745" s="1252"/>
      <c r="J745" s="1252"/>
      <c r="Q745" s="1252"/>
    </row>
    <row r="746" spans="5:17" s="1248" customFormat="1" x14ac:dyDescent="0.2">
      <c r="E746" s="1252"/>
      <c r="J746" s="1252"/>
      <c r="Q746" s="1252"/>
    </row>
    <row r="747" spans="5:17" s="1248" customFormat="1" x14ac:dyDescent="0.2">
      <c r="E747" s="1252"/>
      <c r="J747" s="1252"/>
      <c r="Q747" s="1252"/>
    </row>
    <row r="748" spans="5:17" s="1248" customFormat="1" x14ac:dyDescent="0.2">
      <c r="E748" s="1252"/>
      <c r="J748" s="1252"/>
      <c r="Q748" s="1252"/>
    </row>
    <row r="749" spans="5:17" s="1248" customFormat="1" x14ac:dyDescent="0.2">
      <c r="E749" s="1252"/>
      <c r="J749" s="1252"/>
      <c r="Q749" s="1252"/>
    </row>
    <row r="750" spans="5:17" s="1248" customFormat="1" x14ac:dyDescent="0.2">
      <c r="E750" s="1252"/>
      <c r="J750" s="1252"/>
      <c r="Q750" s="1252"/>
    </row>
    <row r="751" spans="5:17" s="1248" customFormat="1" x14ac:dyDescent="0.2">
      <c r="E751" s="1252"/>
      <c r="J751" s="1252"/>
      <c r="Q751" s="1252"/>
    </row>
    <row r="752" spans="5:17" s="1248" customFormat="1" x14ac:dyDescent="0.2">
      <c r="E752" s="1252"/>
      <c r="J752" s="1252"/>
      <c r="Q752" s="1252"/>
    </row>
    <row r="753" spans="5:17" s="1248" customFormat="1" x14ac:dyDescent="0.2">
      <c r="E753" s="1252"/>
      <c r="J753" s="1252"/>
      <c r="Q753" s="1252"/>
    </row>
    <row r="754" spans="5:17" s="1248" customFormat="1" x14ac:dyDescent="0.2">
      <c r="E754" s="1252"/>
      <c r="J754" s="1252"/>
      <c r="Q754" s="1252"/>
    </row>
    <row r="755" spans="5:17" s="1248" customFormat="1" x14ac:dyDescent="0.2">
      <c r="E755" s="1252"/>
      <c r="J755" s="1252"/>
      <c r="Q755" s="1252"/>
    </row>
    <row r="756" spans="5:17" s="1248" customFormat="1" x14ac:dyDescent="0.2">
      <c r="E756" s="1252"/>
      <c r="J756" s="1252"/>
      <c r="Q756" s="1252"/>
    </row>
    <row r="757" spans="5:17" s="1248" customFormat="1" x14ac:dyDescent="0.2">
      <c r="E757" s="1252"/>
      <c r="J757" s="1252"/>
      <c r="Q757" s="1252"/>
    </row>
    <row r="758" spans="5:17" s="1248" customFormat="1" x14ac:dyDescent="0.2">
      <c r="E758" s="1252"/>
      <c r="J758" s="1252"/>
      <c r="Q758" s="1252"/>
    </row>
    <row r="759" spans="5:17" s="1248" customFormat="1" x14ac:dyDescent="0.2">
      <c r="E759" s="1252"/>
      <c r="J759" s="1252"/>
      <c r="Q759" s="1252"/>
    </row>
    <row r="760" spans="5:17" s="1248" customFormat="1" x14ac:dyDescent="0.2">
      <c r="E760" s="1252"/>
      <c r="J760" s="1252"/>
      <c r="Q760" s="1252"/>
    </row>
    <row r="761" spans="5:17" s="1248" customFormat="1" x14ac:dyDescent="0.2">
      <c r="E761" s="1252"/>
      <c r="J761" s="1252"/>
      <c r="Q761" s="1252"/>
    </row>
    <row r="762" spans="5:17" s="1248" customFormat="1" x14ac:dyDescent="0.2">
      <c r="E762" s="1252"/>
      <c r="J762" s="1252"/>
      <c r="Q762" s="1252"/>
    </row>
    <row r="763" spans="5:17" s="1248" customFormat="1" x14ac:dyDescent="0.2">
      <c r="E763" s="1252"/>
      <c r="J763" s="1252"/>
      <c r="Q763" s="1252"/>
    </row>
    <row r="764" spans="5:17" s="1248" customFormat="1" x14ac:dyDescent="0.2">
      <c r="E764" s="1252"/>
      <c r="J764" s="1252"/>
      <c r="Q764" s="1252"/>
    </row>
    <row r="765" spans="5:17" s="1248" customFormat="1" x14ac:dyDescent="0.2">
      <c r="E765" s="1252"/>
      <c r="J765" s="1252"/>
      <c r="Q765" s="1252"/>
    </row>
    <row r="766" spans="5:17" s="1248" customFormat="1" x14ac:dyDescent="0.2">
      <c r="E766" s="1252"/>
      <c r="J766" s="1252"/>
      <c r="Q766" s="1252"/>
    </row>
    <row r="767" spans="5:17" s="1248" customFormat="1" x14ac:dyDescent="0.2">
      <c r="E767" s="1252"/>
      <c r="J767" s="1252"/>
      <c r="Q767" s="1252"/>
    </row>
    <row r="768" spans="5:17" s="1248" customFormat="1" x14ac:dyDescent="0.2">
      <c r="E768" s="1252"/>
      <c r="J768" s="1252"/>
      <c r="Q768" s="1252"/>
    </row>
    <row r="769" spans="5:17" s="1248" customFormat="1" x14ac:dyDescent="0.2">
      <c r="E769" s="1252"/>
      <c r="J769" s="1252"/>
      <c r="Q769" s="1252"/>
    </row>
    <row r="770" spans="5:17" s="1248" customFormat="1" x14ac:dyDescent="0.2">
      <c r="E770" s="1252"/>
      <c r="J770" s="1252"/>
      <c r="Q770" s="1252"/>
    </row>
    <row r="771" spans="5:17" s="1248" customFormat="1" x14ac:dyDescent="0.2">
      <c r="E771" s="1252"/>
      <c r="J771" s="1252"/>
      <c r="Q771" s="1252"/>
    </row>
    <row r="772" spans="5:17" s="1248" customFormat="1" x14ac:dyDescent="0.2">
      <c r="E772" s="1252"/>
      <c r="J772" s="1252"/>
      <c r="Q772" s="1252"/>
    </row>
    <row r="773" spans="5:17" s="1248" customFormat="1" x14ac:dyDescent="0.2">
      <c r="E773" s="1252"/>
      <c r="J773" s="1252"/>
      <c r="Q773" s="1252"/>
    </row>
    <row r="774" spans="5:17" s="1248" customFormat="1" x14ac:dyDescent="0.2">
      <c r="E774" s="1252"/>
      <c r="J774" s="1252"/>
      <c r="Q774" s="1252"/>
    </row>
    <row r="775" spans="5:17" s="1248" customFormat="1" x14ac:dyDescent="0.2">
      <c r="E775" s="1252"/>
      <c r="J775" s="1252"/>
      <c r="Q775" s="1252"/>
    </row>
    <row r="776" spans="5:17" s="1248" customFormat="1" x14ac:dyDescent="0.2">
      <c r="E776" s="1252"/>
      <c r="J776" s="1252"/>
      <c r="Q776" s="1252"/>
    </row>
    <row r="777" spans="5:17" s="1248" customFormat="1" x14ac:dyDescent="0.2">
      <c r="E777" s="1252"/>
      <c r="J777" s="1252"/>
      <c r="Q777" s="1252"/>
    </row>
    <row r="778" spans="5:17" s="1248" customFormat="1" x14ac:dyDescent="0.2">
      <c r="E778" s="1252"/>
      <c r="J778" s="1252"/>
      <c r="Q778" s="1252"/>
    </row>
    <row r="779" spans="5:17" s="1248" customFormat="1" x14ac:dyDescent="0.2">
      <c r="E779" s="1252"/>
      <c r="J779" s="1252"/>
      <c r="Q779" s="1252"/>
    </row>
    <row r="780" spans="5:17" s="1248" customFormat="1" x14ac:dyDescent="0.2">
      <c r="E780" s="1252"/>
      <c r="J780" s="1252"/>
      <c r="Q780" s="1252"/>
    </row>
    <row r="781" spans="5:17" s="1248" customFormat="1" x14ac:dyDescent="0.2">
      <c r="E781" s="1252"/>
      <c r="J781" s="1252"/>
      <c r="Q781" s="1252"/>
    </row>
    <row r="782" spans="5:17" s="1248" customFormat="1" x14ac:dyDescent="0.2">
      <c r="E782" s="1252"/>
      <c r="J782" s="1252"/>
      <c r="Q782" s="1252"/>
    </row>
    <row r="783" spans="5:17" s="1248" customFormat="1" x14ac:dyDescent="0.2">
      <c r="E783" s="1252"/>
      <c r="J783" s="1252"/>
      <c r="Q783" s="1252"/>
    </row>
    <row r="784" spans="5:17" s="1248" customFormat="1" x14ac:dyDescent="0.2">
      <c r="E784" s="1252"/>
      <c r="J784" s="1252"/>
      <c r="Q784" s="1252"/>
    </row>
    <row r="785" spans="5:17" s="1248" customFormat="1" x14ac:dyDescent="0.2">
      <c r="E785" s="1252"/>
      <c r="J785" s="1252"/>
      <c r="Q785" s="1252"/>
    </row>
    <row r="786" spans="5:17" s="1248" customFormat="1" x14ac:dyDescent="0.2">
      <c r="E786" s="1252"/>
      <c r="J786" s="1252"/>
      <c r="Q786" s="1252"/>
    </row>
    <row r="787" spans="5:17" s="1248" customFormat="1" x14ac:dyDescent="0.2">
      <c r="E787" s="1252"/>
      <c r="J787" s="1252"/>
      <c r="Q787" s="1252"/>
    </row>
    <row r="788" spans="5:17" s="1248" customFormat="1" x14ac:dyDescent="0.2">
      <c r="E788" s="1252"/>
      <c r="J788" s="1252"/>
      <c r="Q788" s="1252"/>
    </row>
    <row r="789" spans="5:17" s="1248" customFormat="1" x14ac:dyDescent="0.2">
      <c r="E789" s="1252"/>
      <c r="J789" s="1252"/>
      <c r="Q789" s="1252"/>
    </row>
    <row r="790" spans="5:17" s="1248" customFormat="1" x14ac:dyDescent="0.2">
      <c r="E790" s="1252"/>
      <c r="J790" s="1252"/>
      <c r="Q790" s="1252"/>
    </row>
    <row r="791" spans="5:17" s="1248" customFormat="1" x14ac:dyDescent="0.2">
      <c r="E791" s="1252"/>
      <c r="J791" s="1252"/>
      <c r="Q791" s="1252"/>
    </row>
    <row r="792" spans="5:17" s="1248" customFormat="1" x14ac:dyDescent="0.2">
      <c r="E792" s="1252"/>
      <c r="J792" s="1252"/>
      <c r="Q792" s="1252"/>
    </row>
    <row r="793" spans="5:17" s="1248" customFormat="1" x14ac:dyDescent="0.2">
      <c r="E793" s="1252"/>
      <c r="J793" s="1252"/>
      <c r="Q793" s="1252"/>
    </row>
    <row r="794" spans="5:17" s="1248" customFormat="1" x14ac:dyDescent="0.2">
      <c r="E794" s="1252"/>
      <c r="J794" s="1252"/>
      <c r="Q794" s="1252"/>
    </row>
    <row r="795" spans="5:17" s="1248" customFormat="1" x14ac:dyDescent="0.2">
      <c r="E795" s="1252"/>
      <c r="J795" s="1252"/>
      <c r="Q795" s="1252"/>
    </row>
    <row r="796" spans="5:17" s="1248" customFormat="1" x14ac:dyDescent="0.2">
      <c r="E796" s="1252"/>
      <c r="J796" s="1252"/>
      <c r="Q796" s="1252"/>
    </row>
    <row r="797" spans="5:17" s="1248" customFormat="1" x14ac:dyDescent="0.2">
      <c r="E797" s="1252"/>
      <c r="J797" s="1252"/>
      <c r="Q797" s="1252"/>
    </row>
    <row r="798" spans="5:17" s="1248" customFormat="1" x14ac:dyDescent="0.2">
      <c r="E798" s="1252"/>
      <c r="J798" s="1252"/>
      <c r="Q798" s="1252"/>
    </row>
    <row r="799" spans="5:17" s="1248" customFormat="1" x14ac:dyDescent="0.2">
      <c r="E799" s="1252"/>
      <c r="J799" s="1252"/>
      <c r="Q799" s="1252"/>
    </row>
    <row r="800" spans="5:17" s="1248" customFormat="1" x14ac:dyDescent="0.2">
      <c r="E800" s="1252"/>
      <c r="J800" s="1252"/>
      <c r="Q800" s="1252"/>
    </row>
    <row r="801" spans="5:17" s="1248" customFormat="1" x14ac:dyDescent="0.2">
      <c r="E801" s="1252"/>
      <c r="J801" s="1252"/>
      <c r="Q801" s="1252"/>
    </row>
    <row r="802" spans="5:17" s="1248" customFormat="1" x14ac:dyDescent="0.2">
      <c r="E802" s="1252"/>
      <c r="J802" s="1252"/>
      <c r="Q802" s="1252"/>
    </row>
    <row r="803" spans="5:17" s="1248" customFormat="1" x14ac:dyDescent="0.2">
      <c r="E803" s="1252"/>
      <c r="J803" s="1252"/>
      <c r="Q803" s="1252"/>
    </row>
    <row r="804" spans="5:17" s="1248" customFormat="1" x14ac:dyDescent="0.2">
      <c r="E804" s="1252"/>
      <c r="J804" s="1252"/>
      <c r="Q804" s="1252"/>
    </row>
    <row r="805" spans="5:17" s="1248" customFormat="1" x14ac:dyDescent="0.2">
      <c r="E805" s="1252"/>
      <c r="J805" s="1252"/>
      <c r="Q805" s="1252"/>
    </row>
    <row r="806" spans="5:17" s="1248" customFormat="1" x14ac:dyDescent="0.2">
      <c r="E806" s="1252"/>
      <c r="J806" s="1252"/>
      <c r="Q806" s="1252"/>
    </row>
    <row r="807" spans="5:17" s="1248" customFormat="1" x14ac:dyDescent="0.2">
      <c r="E807" s="1252"/>
      <c r="J807" s="1252"/>
      <c r="Q807" s="1252"/>
    </row>
    <row r="808" spans="5:17" s="1248" customFormat="1" x14ac:dyDescent="0.2">
      <c r="E808" s="1252"/>
      <c r="J808" s="1252"/>
      <c r="Q808" s="1252"/>
    </row>
    <row r="809" spans="5:17" s="1248" customFormat="1" x14ac:dyDescent="0.2">
      <c r="E809" s="1252"/>
      <c r="J809" s="1252"/>
      <c r="Q809" s="1252"/>
    </row>
    <row r="810" spans="5:17" s="1248" customFormat="1" x14ac:dyDescent="0.2">
      <c r="E810" s="1252"/>
      <c r="J810" s="1252"/>
      <c r="Q810" s="1252"/>
    </row>
    <row r="811" spans="5:17" s="1248" customFormat="1" x14ac:dyDescent="0.2">
      <c r="E811" s="1252"/>
      <c r="J811" s="1252"/>
      <c r="Q811" s="1252"/>
    </row>
    <row r="812" spans="5:17" s="1248" customFormat="1" x14ac:dyDescent="0.2">
      <c r="E812" s="1252"/>
      <c r="J812" s="1252"/>
      <c r="Q812" s="1252"/>
    </row>
    <row r="813" spans="5:17" s="1248" customFormat="1" x14ac:dyDescent="0.2">
      <c r="E813" s="1252"/>
      <c r="J813" s="1252"/>
      <c r="Q813" s="1252"/>
    </row>
    <row r="814" spans="5:17" s="1248" customFormat="1" x14ac:dyDescent="0.2">
      <c r="E814" s="1252"/>
      <c r="J814" s="1252"/>
      <c r="Q814" s="1252"/>
    </row>
    <row r="815" spans="5:17" s="1248" customFormat="1" x14ac:dyDescent="0.2">
      <c r="E815" s="1252"/>
      <c r="J815" s="1252"/>
      <c r="Q815" s="1252"/>
    </row>
    <row r="816" spans="5:17" s="1248" customFormat="1" x14ac:dyDescent="0.2">
      <c r="E816" s="1252"/>
      <c r="J816" s="1252"/>
      <c r="Q816" s="1252"/>
    </row>
    <row r="817" spans="5:17" s="1248" customFormat="1" x14ac:dyDescent="0.2">
      <c r="E817" s="1252"/>
      <c r="J817" s="1252"/>
      <c r="Q817" s="1252"/>
    </row>
    <row r="818" spans="5:17" s="1248" customFormat="1" x14ac:dyDescent="0.2">
      <c r="E818" s="1252"/>
      <c r="J818" s="1252"/>
      <c r="Q818" s="1252"/>
    </row>
    <row r="819" spans="5:17" s="1248" customFormat="1" x14ac:dyDescent="0.2">
      <c r="E819" s="1252"/>
      <c r="J819" s="1252"/>
      <c r="Q819" s="1252"/>
    </row>
    <row r="820" spans="5:17" s="1248" customFormat="1" x14ac:dyDescent="0.2">
      <c r="E820" s="1252"/>
      <c r="J820" s="1252"/>
      <c r="Q820" s="1252"/>
    </row>
    <row r="821" spans="5:17" s="1248" customFormat="1" x14ac:dyDescent="0.2">
      <c r="E821" s="1252"/>
      <c r="J821" s="1252"/>
      <c r="Q821" s="1252"/>
    </row>
    <row r="822" spans="5:17" s="1248" customFormat="1" x14ac:dyDescent="0.2">
      <c r="E822" s="1252"/>
      <c r="J822" s="1252"/>
      <c r="Q822" s="1252"/>
    </row>
    <row r="823" spans="5:17" s="1248" customFormat="1" x14ac:dyDescent="0.2">
      <c r="E823" s="1252"/>
      <c r="J823" s="1252"/>
      <c r="Q823" s="1252"/>
    </row>
    <row r="824" spans="5:17" s="1248" customFormat="1" x14ac:dyDescent="0.2">
      <c r="E824" s="1252"/>
      <c r="J824" s="1252"/>
      <c r="Q824" s="1252"/>
    </row>
    <row r="825" spans="5:17" s="1248" customFormat="1" x14ac:dyDescent="0.2">
      <c r="E825" s="1252"/>
      <c r="J825" s="1252"/>
      <c r="Q825" s="1252"/>
    </row>
    <row r="826" spans="5:17" s="1248" customFormat="1" x14ac:dyDescent="0.2">
      <c r="E826" s="1252"/>
      <c r="J826" s="1252"/>
      <c r="Q826" s="1252"/>
    </row>
    <row r="827" spans="5:17" s="1248" customFormat="1" x14ac:dyDescent="0.2">
      <c r="E827" s="1252"/>
      <c r="J827" s="1252"/>
      <c r="Q827" s="1252"/>
    </row>
    <row r="828" spans="5:17" s="1248" customFormat="1" x14ac:dyDescent="0.2">
      <c r="E828" s="1252"/>
      <c r="J828" s="1252"/>
      <c r="Q828" s="1252"/>
    </row>
    <row r="829" spans="5:17" s="1248" customFormat="1" x14ac:dyDescent="0.2">
      <c r="E829" s="1252"/>
      <c r="J829" s="1252"/>
      <c r="Q829" s="1252"/>
    </row>
    <row r="830" spans="5:17" s="1248" customFormat="1" x14ac:dyDescent="0.2">
      <c r="E830" s="1252"/>
      <c r="J830" s="1252"/>
      <c r="Q830" s="1252"/>
    </row>
    <row r="831" spans="5:17" s="1248" customFormat="1" x14ac:dyDescent="0.2">
      <c r="E831" s="1252"/>
      <c r="J831" s="1252"/>
      <c r="Q831" s="1252"/>
    </row>
    <row r="832" spans="5:17" s="1248" customFormat="1" x14ac:dyDescent="0.2">
      <c r="E832" s="1252"/>
      <c r="J832" s="1252"/>
      <c r="Q832" s="1252"/>
    </row>
    <row r="833" spans="5:17" s="1248" customFormat="1" x14ac:dyDescent="0.2">
      <c r="E833" s="1252"/>
      <c r="J833" s="1252"/>
      <c r="Q833" s="1252"/>
    </row>
    <row r="834" spans="5:17" s="1248" customFormat="1" x14ac:dyDescent="0.2">
      <c r="E834" s="1252"/>
      <c r="J834" s="1252"/>
      <c r="Q834" s="1252"/>
    </row>
    <row r="835" spans="5:17" s="1248" customFormat="1" x14ac:dyDescent="0.2">
      <c r="E835" s="1252"/>
      <c r="J835" s="1252"/>
      <c r="Q835" s="1252"/>
    </row>
    <row r="836" spans="5:17" s="1248" customFormat="1" x14ac:dyDescent="0.2">
      <c r="E836" s="1252"/>
      <c r="J836" s="1252"/>
      <c r="Q836" s="1252"/>
    </row>
    <row r="837" spans="5:17" s="1248" customFormat="1" x14ac:dyDescent="0.2">
      <c r="E837" s="1252"/>
      <c r="J837" s="1252"/>
      <c r="Q837" s="1252"/>
    </row>
    <row r="838" spans="5:17" s="1248" customFormat="1" x14ac:dyDescent="0.2">
      <c r="E838" s="1252"/>
      <c r="J838" s="1252"/>
      <c r="Q838" s="1252"/>
    </row>
    <row r="839" spans="5:17" s="1248" customFormat="1" x14ac:dyDescent="0.2">
      <c r="E839" s="1252"/>
      <c r="J839" s="1252"/>
      <c r="Q839" s="1252"/>
    </row>
    <row r="840" spans="5:17" s="1248" customFormat="1" x14ac:dyDescent="0.2">
      <c r="E840" s="1252"/>
      <c r="J840" s="1252"/>
      <c r="Q840" s="1252"/>
    </row>
    <row r="841" spans="5:17" s="1248" customFormat="1" x14ac:dyDescent="0.2">
      <c r="E841" s="1252"/>
      <c r="J841" s="1252"/>
      <c r="Q841" s="1252"/>
    </row>
    <row r="842" spans="5:17" s="1248" customFormat="1" x14ac:dyDescent="0.2">
      <c r="E842" s="1252"/>
      <c r="J842" s="1252"/>
      <c r="Q842" s="1252"/>
    </row>
    <row r="843" spans="5:17" s="1248" customFormat="1" x14ac:dyDescent="0.2">
      <c r="E843" s="1252"/>
      <c r="J843" s="1252"/>
      <c r="Q843" s="1252"/>
    </row>
    <row r="844" spans="5:17" s="1248" customFormat="1" x14ac:dyDescent="0.2">
      <c r="E844" s="1252"/>
      <c r="J844" s="1252"/>
      <c r="Q844" s="1252"/>
    </row>
    <row r="845" spans="5:17" s="1248" customFormat="1" x14ac:dyDescent="0.2">
      <c r="E845" s="1252"/>
      <c r="J845" s="1252"/>
      <c r="Q845" s="1252"/>
    </row>
    <row r="846" spans="5:17" s="1248" customFormat="1" x14ac:dyDescent="0.2">
      <c r="E846" s="1252"/>
      <c r="J846" s="1252"/>
      <c r="Q846" s="1252"/>
    </row>
    <row r="847" spans="5:17" s="1248" customFormat="1" x14ac:dyDescent="0.2">
      <c r="E847" s="1252"/>
      <c r="J847" s="1252"/>
      <c r="Q847" s="1252"/>
    </row>
    <row r="848" spans="5:17" s="1248" customFormat="1" x14ac:dyDescent="0.2">
      <c r="E848" s="1252"/>
      <c r="J848" s="1252"/>
      <c r="Q848" s="1252"/>
    </row>
    <row r="849" spans="5:17" s="1248" customFormat="1" x14ac:dyDescent="0.2">
      <c r="E849" s="1252"/>
      <c r="J849" s="1252"/>
      <c r="Q849" s="1252"/>
    </row>
    <row r="850" spans="5:17" s="1248" customFormat="1" x14ac:dyDescent="0.2">
      <c r="E850" s="1252"/>
      <c r="J850" s="1252"/>
      <c r="Q850" s="1252"/>
    </row>
    <row r="851" spans="5:17" s="1248" customFormat="1" x14ac:dyDescent="0.2">
      <c r="E851" s="1252"/>
      <c r="J851" s="1252"/>
      <c r="Q851" s="1252"/>
    </row>
    <row r="852" spans="5:17" s="1248" customFormat="1" x14ac:dyDescent="0.2">
      <c r="E852" s="1252"/>
      <c r="J852" s="1252"/>
      <c r="Q852" s="1252"/>
    </row>
    <row r="853" spans="5:17" s="1248" customFormat="1" x14ac:dyDescent="0.2">
      <c r="E853" s="1252"/>
      <c r="J853" s="1252"/>
      <c r="Q853" s="1252"/>
    </row>
    <row r="854" spans="5:17" s="1248" customFormat="1" x14ac:dyDescent="0.2">
      <c r="E854" s="1252"/>
      <c r="J854" s="1252"/>
      <c r="Q854" s="1252"/>
    </row>
    <row r="855" spans="5:17" s="1248" customFormat="1" x14ac:dyDescent="0.2">
      <c r="E855" s="1252"/>
      <c r="J855" s="1252"/>
      <c r="Q855" s="1252"/>
    </row>
    <row r="856" spans="5:17" s="1248" customFormat="1" x14ac:dyDescent="0.2">
      <c r="E856" s="1252"/>
      <c r="J856" s="1252"/>
      <c r="Q856" s="1252"/>
    </row>
    <row r="857" spans="5:17" s="1248" customFormat="1" x14ac:dyDescent="0.2">
      <c r="E857" s="1252"/>
      <c r="J857" s="1252"/>
      <c r="Q857" s="1252"/>
    </row>
    <row r="858" spans="5:17" s="1248" customFormat="1" x14ac:dyDescent="0.2">
      <c r="E858" s="1252"/>
      <c r="J858" s="1252"/>
      <c r="Q858" s="1252"/>
    </row>
    <row r="859" spans="5:17" s="1248" customFormat="1" x14ac:dyDescent="0.2">
      <c r="E859" s="1252"/>
      <c r="J859" s="1252"/>
      <c r="Q859" s="1252"/>
    </row>
    <row r="860" spans="5:17" s="1248" customFormat="1" x14ac:dyDescent="0.2">
      <c r="E860" s="1252"/>
      <c r="J860" s="1252"/>
      <c r="Q860" s="1252"/>
    </row>
    <row r="861" spans="5:17" s="1248" customFormat="1" x14ac:dyDescent="0.2">
      <c r="E861" s="1252"/>
      <c r="J861" s="1252"/>
      <c r="Q861" s="1252"/>
    </row>
    <row r="862" spans="5:17" s="1248" customFormat="1" x14ac:dyDescent="0.2">
      <c r="E862" s="1252"/>
      <c r="J862" s="1252"/>
      <c r="Q862" s="1252"/>
    </row>
    <row r="863" spans="5:17" s="1248" customFormat="1" x14ac:dyDescent="0.2">
      <c r="E863" s="1252"/>
      <c r="J863" s="1252"/>
      <c r="Q863" s="1252"/>
    </row>
    <row r="864" spans="5:17" s="1248" customFormat="1" x14ac:dyDescent="0.2">
      <c r="E864" s="1252"/>
      <c r="J864" s="1252"/>
      <c r="Q864" s="1252"/>
    </row>
    <row r="865" spans="5:17" s="1248" customFormat="1" x14ac:dyDescent="0.2">
      <c r="E865" s="1252"/>
      <c r="J865" s="1252"/>
      <c r="Q865" s="1252"/>
    </row>
    <row r="866" spans="5:17" s="1248" customFormat="1" x14ac:dyDescent="0.2">
      <c r="E866" s="1252"/>
      <c r="J866" s="1252"/>
      <c r="Q866" s="1252"/>
    </row>
    <row r="867" spans="5:17" s="1248" customFormat="1" x14ac:dyDescent="0.2">
      <c r="E867" s="1252"/>
      <c r="J867" s="1252"/>
      <c r="Q867" s="1252"/>
    </row>
    <row r="868" spans="5:17" s="1248" customFormat="1" x14ac:dyDescent="0.2">
      <c r="E868" s="1252"/>
      <c r="J868" s="1252"/>
      <c r="Q868" s="1252"/>
    </row>
    <row r="869" spans="5:17" s="1248" customFormat="1" x14ac:dyDescent="0.2">
      <c r="E869" s="1252"/>
      <c r="J869" s="1252"/>
      <c r="Q869" s="1252"/>
    </row>
    <row r="870" spans="5:17" s="1248" customFormat="1" x14ac:dyDescent="0.2">
      <c r="E870" s="1252"/>
      <c r="J870" s="1252"/>
      <c r="Q870" s="1252"/>
    </row>
    <row r="871" spans="5:17" s="1248" customFormat="1" x14ac:dyDescent="0.2">
      <c r="E871" s="1252"/>
      <c r="J871" s="1252"/>
      <c r="Q871" s="1252"/>
    </row>
    <row r="872" spans="5:17" s="1248" customFormat="1" x14ac:dyDescent="0.2">
      <c r="E872" s="1252"/>
      <c r="J872" s="1252"/>
      <c r="Q872" s="1252"/>
    </row>
    <row r="873" spans="5:17" s="1248" customFormat="1" x14ac:dyDescent="0.2">
      <c r="E873" s="1252"/>
      <c r="J873" s="1252"/>
      <c r="Q873" s="1252"/>
    </row>
    <row r="874" spans="5:17" s="1248" customFormat="1" x14ac:dyDescent="0.2">
      <c r="E874" s="1252"/>
      <c r="J874" s="1252"/>
      <c r="Q874" s="1252"/>
    </row>
    <row r="875" spans="5:17" s="1248" customFormat="1" x14ac:dyDescent="0.2">
      <c r="E875" s="1252"/>
      <c r="J875" s="1252"/>
      <c r="Q875" s="1252"/>
    </row>
    <row r="876" spans="5:17" s="1248" customFormat="1" x14ac:dyDescent="0.2">
      <c r="E876" s="1252"/>
      <c r="J876" s="1252"/>
      <c r="Q876" s="1252"/>
    </row>
    <row r="877" spans="5:17" s="1248" customFormat="1" x14ac:dyDescent="0.2">
      <c r="E877" s="1252"/>
      <c r="J877" s="1252"/>
      <c r="Q877" s="1252"/>
    </row>
    <row r="878" spans="5:17" s="1248" customFormat="1" x14ac:dyDescent="0.2">
      <c r="E878" s="1252"/>
      <c r="J878" s="1252"/>
      <c r="Q878" s="1252"/>
    </row>
    <row r="879" spans="5:17" s="1248" customFormat="1" x14ac:dyDescent="0.2">
      <c r="E879" s="1252"/>
      <c r="J879" s="1252"/>
      <c r="Q879" s="1252"/>
    </row>
    <row r="880" spans="5:17" s="1248" customFormat="1" x14ac:dyDescent="0.2">
      <c r="E880" s="1252"/>
      <c r="J880" s="1252"/>
      <c r="Q880" s="1252"/>
    </row>
    <row r="881" spans="5:17" s="1248" customFormat="1" x14ac:dyDescent="0.2">
      <c r="E881" s="1252"/>
      <c r="J881" s="1252"/>
      <c r="Q881" s="1252"/>
    </row>
    <row r="882" spans="5:17" s="1248" customFormat="1" x14ac:dyDescent="0.2">
      <c r="E882" s="1252"/>
      <c r="J882" s="1252"/>
      <c r="Q882" s="1252"/>
    </row>
    <row r="883" spans="5:17" s="1248" customFormat="1" x14ac:dyDescent="0.2">
      <c r="E883" s="1252"/>
      <c r="J883" s="1252"/>
      <c r="Q883" s="1252"/>
    </row>
    <row r="884" spans="5:17" s="1248" customFormat="1" x14ac:dyDescent="0.2">
      <c r="E884" s="1252"/>
      <c r="J884" s="1252"/>
      <c r="Q884" s="1252"/>
    </row>
    <row r="885" spans="5:17" s="1248" customFormat="1" x14ac:dyDescent="0.2">
      <c r="E885" s="1252"/>
      <c r="J885" s="1252"/>
      <c r="Q885" s="1252"/>
    </row>
    <row r="886" spans="5:17" s="1248" customFormat="1" x14ac:dyDescent="0.2">
      <c r="E886" s="1252"/>
      <c r="J886" s="1252"/>
      <c r="Q886" s="1252"/>
    </row>
    <row r="887" spans="5:17" s="1248" customFormat="1" x14ac:dyDescent="0.2">
      <c r="E887" s="1252"/>
      <c r="J887" s="1252"/>
      <c r="Q887" s="1252"/>
    </row>
    <row r="888" spans="5:17" s="1248" customFormat="1" x14ac:dyDescent="0.2">
      <c r="E888" s="1252"/>
      <c r="J888" s="1252"/>
      <c r="Q888" s="1252"/>
    </row>
    <row r="889" spans="5:17" s="1248" customFormat="1" x14ac:dyDescent="0.2">
      <c r="E889" s="1252"/>
      <c r="J889" s="1252"/>
      <c r="Q889" s="1252"/>
    </row>
    <row r="890" spans="5:17" s="1248" customFormat="1" x14ac:dyDescent="0.2">
      <c r="E890" s="1252"/>
      <c r="J890" s="1252"/>
      <c r="Q890" s="1252"/>
    </row>
    <row r="891" spans="5:17" s="1248" customFormat="1" x14ac:dyDescent="0.2">
      <c r="E891" s="1252"/>
      <c r="J891" s="1252"/>
      <c r="Q891" s="1252"/>
    </row>
    <row r="892" spans="5:17" s="1248" customFormat="1" x14ac:dyDescent="0.2">
      <c r="E892" s="1252"/>
      <c r="J892" s="1252"/>
      <c r="Q892" s="1252"/>
    </row>
    <row r="893" spans="5:17" s="1248" customFormat="1" x14ac:dyDescent="0.2">
      <c r="E893" s="1252"/>
      <c r="J893" s="1252"/>
      <c r="Q893" s="1252"/>
    </row>
    <row r="894" spans="5:17" s="1248" customFormat="1" x14ac:dyDescent="0.2">
      <c r="E894" s="1252"/>
      <c r="J894" s="1252"/>
      <c r="Q894" s="1252"/>
    </row>
    <row r="895" spans="5:17" s="1248" customFormat="1" x14ac:dyDescent="0.2">
      <c r="E895" s="1252"/>
      <c r="J895" s="1252"/>
      <c r="Q895" s="1252"/>
    </row>
    <row r="896" spans="5:17" s="1248" customFormat="1" x14ac:dyDescent="0.2">
      <c r="E896" s="1252"/>
      <c r="J896" s="1252"/>
      <c r="Q896" s="1252"/>
    </row>
    <row r="897" spans="5:17" s="1248" customFormat="1" x14ac:dyDescent="0.2">
      <c r="E897" s="1252"/>
      <c r="J897" s="1252"/>
      <c r="Q897" s="1252"/>
    </row>
    <row r="898" spans="5:17" s="1248" customFormat="1" x14ac:dyDescent="0.2">
      <c r="E898" s="1252"/>
      <c r="J898" s="1252"/>
      <c r="Q898" s="1252"/>
    </row>
    <row r="899" spans="5:17" s="1248" customFormat="1" x14ac:dyDescent="0.2">
      <c r="E899" s="1252"/>
      <c r="J899" s="1252"/>
      <c r="Q899" s="1252"/>
    </row>
    <row r="900" spans="5:17" s="1248" customFormat="1" x14ac:dyDescent="0.2">
      <c r="E900" s="1252"/>
      <c r="J900" s="1252"/>
      <c r="Q900" s="1252"/>
    </row>
    <row r="901" spans="5:17" s="1248" customFormat="1" x14ac:dyDescent="0.2">
      <c r="E901" s="1252"/>
      <c r="J901" s="1252"/>
      <c r="Q901" s="1252"/>
    </row>
    <row r="902" spans="5:17" s="1248" customFormat="1" x14ac:dyDescent="0.2">
      <c r="E902" s="1252"/>
      <c r="J902" s="1252"/>
      <c r="Q902" s="1252"/>
    </row>
    <row r="903" spans="5:17" s="1248" customFormat="1" x14ac:dyDescent="0.2">
      <c r="E903" s="1252"/>
      <c r="J903" s="1252"/>
      <c r="Q903" s="1252"/>
    </row>
    <row r="904" spans="5:17" s="1248" customFormat="1" x14ac:dyDescent="0.2">
      <c r="E904" s="1252"/>
      <c r="J904" s="1252"/>
      <c r="Q904" s="1252"/>
    </row>
    <row r="905" spans="5:17" s="1248" customFormat="1" x14ac:dyDescent="0.2">
      <c r="E905" s="1252"/>
      <c r="J905" s="1252"/>
      <c r="Q905" s="1252"/>
    </row>
    <row r="906" spans="5:17" s="1248" customFormat="1" x14ac:dyDescent="0.2">
      <c r="E906" s="1252"/>
      <c r="J906" s="1252"/>
      <c r="Q906" s="1252"/>
    </row>
    <row r="907" spans="5:17" s="1248" customFormat="1" x14ac:dyDescent="0.2">
      <c r="E907" s="1252"/>
      <c r="J907" s="1252"/>
      <c r="Q907" s="1252"/>
    </row>
    <row r="908" spans="5:17" s="1248" customFormat="1" x14ac:dyDescent="0.2">
      <c r="E908" s="1252"/>
      <c r="J908" s="1252"/>
      <c r="Q908" s="1252"/>
    </row>
    <row r="909" spans="5:17" s="1248" customFormat="1" x14ac:dyDescent="0.2">
      <c r="E909" s="1252"/>
      <c r="J909" s="1252"/>
      <c r="Q909" s="1252"/>
    </row>
    <row r="910" spans="5:17" s="1248" customFormat="1" x14ac:dyDescent="0.2">
      <c r="E910" s="1252"/>
      <c r="J910" s="1252"/>
      <c r="Q910" s="1252"/>
    </row>
    <row r="911" spans="5:17" s="1248" customFormat="1" x14ac:dyDescent="0.2">
      <c r="E911" s="1252"/>
      <c r="J911" s="1252"/>
      <c r="Q911" s="1252"/>
    </row>
    <row r="912" spans="5:17" s="1248" customFormat="1" x14ac:dyDescent="0.2">
      <c r="E912" s="1252"/>
      <c r="J912" s="1252"/>
      <c r="Q912" s="1252"/>
    </row>
    <row r="913" spans="5:17" s="1248" customFormat="1" x14ac:dyDescent="0.2">
      <c r="E913" s="1252"/>
      <c r="J913" s="1252"/>
      <c r="Q913" s="1252"/>
    </row>
    <row r="914" spans="5:17" s="1248" customFormat="1" x14ac:dyDescent="0.2">
      <c r="E914" s="1252"/>
      <c r="J914" s="1252"/>
      <c r="Q914" s="1252"/>
    </row>
    <row r="915" spans="5:17" s="1248" customFormat="1" x14ac:dyDescent="0.2">
      <c r="E915" s="1252"/>
      <c r="J915" s="1252"/>
      <c r="Q915" s="1252"/>
    </row>
    <row r="916" spans="5:17" s="1248" customFormat="1" x14ac:dyDescent="0.2">
      <c r="E916" s="1252"/>
      <c r="J916" s="1252"/>
      <c r="Q916" s="1252"/>
    </row>
    <row r="917" spans="5:17" s="1248" customFormat="1" x14ac:dyDescent="0.2">
      <c r="E917" s="1252"/>
      <c r="J917" s="1252"/>
      <c r="Q917" s="1252"/>
    </row>
    <row r="918" spans="5:17" s="1248" customFormat="1" x14ac:dyDescent="0.2">
      <c r="E918" s="1252"/>
      <c r="J918" s="1252"/>
      <c r="Q918" s="1252"/>
    </row>
    <row r="919" spans="5:17" s="1248" customFormat="1" x14ac:dyDescent="0.2">
      <c r="E919" s="1252"/>
      <c r="J919" s="1252"/>
      <c r="Q919" s="1252"/>
    </row>
    <row r="920" spans="5:17" s="1248" customFormat="1" x14ac:dyDescent="0.2">
      <c r="E920" s="1252"/>
      <c r="J920" s="1252"/>
      <c r="Q920" s="1252"/>
    </row>
    <row r="921" spans="5:17" s="1248" customFormat="1" x14ac:dyDescent="0.2">
      <c r="E921" s="1252"/>
      <c r="J921" s="1252"/>
      <c r="Q921" s="1252"/>
    </row>
    <row r="922" spans="5:17" s="1248" customFormat="1" x14ac:dyDescent="0.2">
      <c r="E922" s="1252"/>
      <c r="J922" s="1252"/>
      <c r="Q922" s="1252"/>
    </row>
    <row r="923" spans="5:17" s="1248" customFormat="1" x14ac:dyDescent="0.2">
      <c r="E923" s="1252"/>
      <c r="J923" s="1252"/>
      <c r="Q923" s="1252"/>
    </row>
    <row r="924" spans="5:17" s="1248" customFormat="1" x14ac:dyDescent="0.2">
      <c r="E924" s="1252"/>
      <c r="J924" s="1252"/>
      <c r="Q924" s="1252"/>
    </row>
    <row r="925" spans="5:17" s="1248" customFormat="1" x14ac:dyDescent="0.2">
      <c r="E925" s="1252"/>
      <c r="J925" s="1252"/>
      <c r="Q925" s="1252"/>
    </row>
    <row r="926" spans="5:17" s="1248" customFormat="1" x14ac:dyDescent="0.2">
      <c r="E926" s="1252"/>
      <c r="J926" s="1252"/>
      <c r="Q926" s="1252"/>
    </row>
    <row r="927" spans="5:17" s="1248" customFormat="1" x14ac:dyDescent="0.2">
      <c r="E927" s="1252"/>
      <c r="J927" s="1252"/>
      <c r="Q927" s="1252"/>
    </row>
    <row r="928" spans="5:17" s="1248" customFormat="1" x14ac:dyDescent="0.2">
      <c r="E928" s="1252"/>
      <c r="J928" s="1252"/>
      <c r="Q928" s="1252"/>
    </row>
    <row r="929" spans="5:17" s="1248" customFormat="1" x14ac:dyDescent="0.2">
      <c r="E929" s="1252"/>
      <c r="J929" s="1252"/>
      <c r="Q929" s="1252"/>
    </row>
    <row r="930" spans="5:17" s="1248" customFormat="1" x14ac:dyDescent="0.2">
      <c r="E930" s="1252"/>
      <c r="J930" s="1252"/>
      <c r="Q930" s="1252"/>
    </row>
    <row r="931" spans="5:17" s="1248" customFormat="1" x14ac:dyDescent="0.2">
      <c r="E931" s="1252"/>
      <c r="J931" s="1252"/>
      <c r="Q931" s="1252"/>
    </row>
    <row r="932" spans="5:17" s="1248" customFormat="1" x14ac:dyDescent="0.2">
      <c r="E932" s="1252"/>
      <c r="J932" s="1252"/>
      <c r="Q932" s="1252"/>
    </row>
    <row r="933" spans="5:17" s="1248" customFormat="1" x14ac:dyDescent="0.2">
      <c r="E933" s="1252"/>
      <c r="J933" s="1252"/>
      <c r="Q933" s="1252"/>
    </row>
    <row r="934" spans="5:17" s="1248" customFormat="1" x14ac:dyDescent="0.2">
      <c r="E934" s="1252"/>
      <c r="J934" s="1252"/>
      <c r="Q934" s="1252"/>
    </row>
    <row r="935" spans="5:17" s="1248" customFormat="1" x14ac:dyDescent="0.2">
      <c r="E935" s="1252"/>
      <c r="J935" s="1252"/>
      <c r="Q935" s="1252"/>
    </row>
    <row r="936" spans="5:17" s="1248" customFormat="1" x14ac:dyDescent="0.2">
      <c r="E936" s="1252"/>
      <c r="J936" s="1252"/>
      <c r="Q936" s="1252"/>
    </row>
    <row r="937" spans="5:17" s="1248" customFormat="1" x14ac:dyDescent="0.2">
      <c r="E937" s="1252"/>
      <c r="J937" s="1252"/>
      <c r="Q937" s="1252"/>
    </row>
    <row r="938" spans="5:17" s="1248" customFormat="1" x14ac:dyDescent="0.2">
      <c r="E938" s="1252"/>
      <c r="J938" s="1252"/>
      <c r="Q938" s="1252"/>
    </row>
    <row r="939" spans="5:17" s="1248" customFormat="1" x14ac:dyDescent="0.2">
      <c r="E939" s="1252"/>
      <c r="J939" s="1252"/>
      <c r="Q939" s="1252"/>
    </row>
    <row r="940" spans="5:17" s="1248" customFormat="1" x14ac:dyDescent="0.2">
      <c r="E940" s="1252"/>
      <c r="J940" s="1252"/>
      <c r="Q940" s="1252"/>
    </row>
    <row r="941" spans="5:17" s="1248" customFormat="1" x14ac:dyDescent="0.2">
      <c r="E941" s="1252"/>
      <c r="J941" s="1252"/>
      <c r="Q941" s="1252"/>
    </row>
    <row r="942" spans="5:17" s="1248" customFormat="1" x14ac:dyDescent="0.2">
      <c r="E942" s="1252"/>
      <c r="J942" s="1252"/>
      <c r="Q942" s="1252"/>
    </row>
    <row r="943" spans="5:17" s="1248" customFormat="1" x14ac:dyDescent="0.2">
      <c r="E943" s="1252"/>
      <c r="J943" s="1252"/>
      <c r="Q943" s="1252"/>
    </row>
    <row r="944" spans="5:17" s="1248" customFormat="1" x14ac:dyDescent="0.2">
      <c r="E944" s="1252"/>
      <c r="J944" s="1252"/>
      <c r="Q944" s="1252"/>
    </row>
    <row r="945" spans="5:17" s="1248" customFormat="1" x14ac:dyDescent="0.2">
      <c r="E945" s="1252"/>
      <c r="J945" s="1252"/>
      <c r="Q945" s="1252"/>
    </row>
    <row r="946" spans="5:17" s="1248" customFormat="1" x14ac:dyDescent="0.2">
      <c r="E946" s="1252"/>
      <c r="J946" s="1252"/>
      <c r="Q946" s="1252"/>
    </row>
    <row r="947" spans="5:17" s="1248" customFormat="1" x14ac:dyDescent="0.2">
      <c r="E947" s="1252"/>
      <c r="J947" s="1252"/>
      <c r="Q947" s="1252"/>
    </row>
    <row r="948" spans="5:17" s="1248" customFormat="1" x14ac:dyDescent="0.2">
      <c r="E948" s="1252"/>
      <c r="J948" s="1252"/>
      <c r="Q948" s="1252"/>
    </row>
    <row r="949" spans="5:17" s="1248" customFormat="1" x14ac:dyDescent="0.2">
      <c r="E949" s="1252"/>
      <c r="J949" s="1252"/>
      <c r="Q949" s="1252"/>
    </row>
    <row r="950" spans="5:17" s="1248" customFormat="1" x14ac:dyDescent="0.2">
      <c r="E950" s="1252"/>
      <c r="J950" s="1252"/>
      <c r="Q950" s="1252"/>
    </row>
    <row r="951" spans="5:17" s="1248" customFormat="1" x14ac:dyDescent="0.2">
      <c r="E951" s="1252"/>
      <c r="J951" s="1252"/>
      <c r="Q951" s="1252"/>
    </row>
    <row r="952" spans="5:17" s="1248" customFormat="1" x14ac:dyDescent="0.2">
      <c r="E952" s="1252"/>
      <c r="J952" s="1252"/>
      <c r="Q952" s="1252"/>
    </row>
    <row r="953" spans="5:17" s="1248" customFormat="1" x14ac:dyDescent="0.2">
      <c r="E953" s="1252"/>
      <c r="J953" s="1252"/>
      <c r="Q953" s="1252"/>
    </row>
    <row r="954" spans="5:17" s="1248" customFormat="1" x14ac:dyDescent="0.2">
      <c r="E954" s="1252"/>
      <c r="J954" s="1252"/>
      <c r="Q954" s="1252"/>
    </row>
    <row r="955" spans="5:17" s="1248" customFormat="1" x14ac:dyDescent="0.2">
      <c r="E955" s="1252"/>
      <c r="J955" s="1252"/>
      <c r="Q955" s="1252"/>
    </row>
    <row r="956" spans="5:17" s="1248" customFormat="1" x14ac:dyDescent="0.2">
      <c r="E956" s="1252"/>
      <c r="J956" s="1252"/>
      <c r="Q956" s="1252"/>
    </row>
    <row r="957" spans="5:17" s="1248" customFormat="1" x14ac:dyDescent="0.2">
      <c r="E957" s="1252"/>
      <c r="J957" s="1252"/>
      <c r="Q957" s="1252"/>
    </row>
    <row r="958" spans="5:17" s="1248" customFormat="1" x14ac:dyDescent="0.2">
      <c r="E958" s="1252"/>
      <c r="J958" s="1252"/>
      <c r="Q958" s="1252"/>
    </row>
    <row r="959" spans="5:17" s="1248" customFormat="1" x14ac:dyDescent="0.2">
      <c r="E959" s="1252"/>
      <c r="J959" s="1252"/>
      <c r="Q959" s="1252"/>
    </row>
    <row r="960" spans="5:17" s="1248" customFormat="1" x14ac:dyDescent="0.2">
      <c r="E960" s="1252"/>
      <c r="J960" s="1252"/>
      <c r="Q960" s="1252"/>
    </row>
    <row r="961" spans="5:17" s="1248" customFormat="1" x14ac:dyDescent="0.2">
      <c r="E961" s="1252"/>
      <c r="J961" s="1252"/>
      <c r="Q961" s="1252"/>
    </row>
    <row r="962" spans="5:17" s="1248" customFormat="1" x14ac:dyDescent="0.2">
      <c r="E962" s="1252"/>
      <c r="J962" s="1252"/>
      <c r="Q962" s="1252"/>
    </row>
    <row r="963" spans="5:17" s="1248" customFormat="1" x14ac:dyDescent="0.2">
      <c r="E963" s="1252"/>
      <c r="J963" s="1252"/>
      <c r="Q963" s="1252"/>
    </row>
    <row r="964" spans="5:17" s="1248" customFormat="1" x14ac:dyDescent="0.2">
      <c r="E964" s="1252"/>
      <c r="J964" s="1252"/>
      <c r="Q964" s="1252"/>
    </row>
    <row r="965" spans="5:17" s="1248" customFormat="1" x14ac:dyDescent="0.2">
      <c r="E965" s="1252"/>
      <c r="J965" s="1252"/>
      <c r="Q965" s="1252"/>
    </row>
    <row r="966" spans="5:17" s="1248" customFormat="1" x14ac:dyDescent="0.2">
      <c r="E966" s="1252"/>
      <c r="J966" s="1252"/>
      <c r="Q966" s="1252"/>
    </row>
    <row r="967" spans="5:17" s="1248" customFormat="1" x14ac:dyDescent="0.2">
      <c r="E967" s="1252"/>
      <c r="J967" s="1252"/>
      <c r="Q967" s="1252"/>
    </row>
    <row r="968" spans="5:17" s="1248" customFormat="1" x14ac:dyDescent="0.2">
      <c r="E968" s="1252"/>
      <c r="J968" s="1252"/>
      <c r="Q968" s="1252"/>
    </row>
    <row r="969" spans="5:17" s="1248" customFormat="1" x14ac:dyDescent="0.2">
      <c r="E969" s="1252"/>
      <c r="J969" s="1252"/>
      <c r="Q969" s="1252"/>
    </row>
    <row r="970" spans="5:17" s="1248" customFormat="1" x14ac:dyDescent="0.2">
      <c r="E970" s="1252"/>
      <c r="J970" s="1252"/>
      <c r="Q970" s="1252"/>
    </row>
    <row r="971" spans="5:17" s="1248" customFormat="1" x14ac:dyDescent="0.2">
      <c r="E971" s="1252"/>
      <c r="J971" s="1252"/>
      <c r="Q971" s="1252"/>
    </row>
    <row r="972" spans="5:17" s="1248" customFormat="1" x14ac:dyDescent="0.2">
      <c r="E972" s="1252"/>
      <c r="J972" s="1252"/>
      <c r="Q972" s="1252"/>
    </row>
    <row r="973" spans="5:17" s="1248" customFormat="1" x14ac:dyDescent="0.2">
      <c r="E973" s="1252"/>
      <c r="J973" s="1252"/>
      <c r="Q973" s="1252"/>
    </row>
    <row r="974" spans="5:17" s="1248" customFormat="1" x14ac:dyDescent="0.2">
      <c r="E974" s="1252"/>
      <c r="J974" s="1252"/>
      <c r="Q974" s="1252"/>
    </row>
    <row r="975" spans="5:17" s="1248" customFormat="1" x14ac:dyDescent="0.2">
      <c r="E975" s="1252"/>
      <c r="J975" s="1252"/>
      <c r="Q975" s="1252"/>
    </row>
    <row r="976" spans="5:17" s="1248" customFormat="1" x14ac:dyDescent="0.2">
      <c r="E976" s="1252"/>
      <c r="J976" s="1252"/>
      <c r="Q976" s="1252"/>
    </row>
    <row r="977" spans="5:17" s="1248" customFormat="1" x14ac:dyDescent="0.2">
      <c r="E977" s="1252"/>
      <c r="J977" s="1252"/>
      <c r="Q977" s="1252"/>
    </row>
    <row r="978" spans="5:17" s="1248" customFormat="1" x14ac:dyDescent="0.2">
      <c r="E978" s="1252"/>
      <c r="J978" s="1252"/>
      <c r="Q978" s="1252"/>
    </row>
    <row r="979" spans="5:17" s="1248" customFormat="1" x14ac:dyDescent="0.2">
      <c r="E979" s="1252"/>
      <c r="J979" s="1252"/>
      <c r="Q979" s="1252"/>
    </row>
    <row r="980" spans="5:17" s="1248" customFormat="1" x14ac:dyDescent="0.2">
      <c r="E980" s="1252"/>
      <c r="J980" s="1252"/>
      <c r="Q980" s="1252"/>
    </row>
    <row r="981" spans="5:17" s="1248" customFormat="1" x14ac:dyDescent="0.2">
      <c r="E981" s="1252"/>
      <c r="J981" s="1252"/>
      <c r="Q981" s="1252"/>
    </row>
    <row r="982" spans="5:17" s="1248" customFormat="1" x14ac:dyDescent="0.2">
      <c r="E982" s="1252"/>
      <c r="J982" s="1252"/>
      <c r="Q982" s="1252"/>
    </row>
    <row r="983" spans="5:17" s="1248" customFormat="1" x14ac:dyDescent="0.2">
      <c r="E983" s="1252"/>
      <c r="J983" s="1252"/>
      <c r="Q983" s="1252"/>
    </row>
    <row r="984" spans="5:17" s="1248" customFormat="1" x14ac:dyDescent="0.2">
      <c r="E984" s="1252"/>
      <c r="J984" s="1252"/>
      <c r="Q984" s="1252"/>
    </row>
    <row r="985" spans="5:17" s="1248" customFormat="1" x14ac:dyDescent="0.2">
      <c r="E985" s="1252"/>
      <c r="J985" s="1252"/>
      <c r="Q985" s="1252"/>
    </row>
    <row r="986" spans="5:17" s="1248" customFormat="1" x14ac:dyDescent="0.2">
      <c r="E986" s="1252"/>
      <c r="J986" s="1252"/>
      <c r="Q986" s="1252"/>
    </row>
    <row r="987" spans="5:17" s="1248" customFormat="1" x14ac:dyDescent="0.2">
      <c r="E987" s="1252"/>
      <c r="J987" s="1252"/>
      <c r="Q987" s="1252"/>
    </row>
    <row r="988" spans="5:17" s="1248" customFormat="1" x14ac:dyDescent="0.2">
      <c r="E988" s="1252"/>
      <c r="J988" s="1252"/>
      <c r="Q988" s="1252"/>
    </row>
    <row r="989" spans="5:17" s="1248" customFormat="1" x14ac:dyDescent="0.2">
      <c r="E989" s="1252"/>
      <c r="J989" s="1252"/>
      <c r="Q989" s="1252"/>
    </row>
    <row r="990" spans="5:17" s="1248" customFormat="1" x14ac:dyDescent="0.2">
      <c r="E990" s="1252"/>
      <c r="J990" s="1252"/>
      <c r="Q990" s="1252"/>
    </row>
    <row r="991" spans="5:17" s="1248" customFormat="1" x14ac:dyDescent="0.2">
      <c r="E991" s="1252"/>
      <c r="J991" s="1252"/>
      <c r="Q991" s="1252"/>
    </row>
    <row r="992" spans="5:17" s="1248" customFormat="1" x14ac:dyDescent="0.2">
      <c r="E992" s="1252"/>
      <c r="J992" s="1252"/>
      <c r="Q992" s="1252"/>
    </row>
    <row r="993" spans="5:17" s="1248" customFormat="1" x14ac:dyDescent="0.2">
      <c r="E993" s="1252"/>
      <c r="J993" s="1252"/>
      <c r="Q993" s="1252"/>
    </row>
    <row r="994" spans="5:17" s="1248" customFormat="1" x14ac:dyDescent="0.2">
      <c r="E994" s="1252"/>
      <c r="J994" s="1252"/>
      <c r="Q994" s="1252"/>
    </row>
    <row r="995" spans="5:17" s="1248" customFormat="1" x14ac:dyDescent="0.2">
      <c r="E995" s="1252"/>
      <c r="J995" s="1252"/>
      <c r="Q995" s="1252"/>
    </row>
    <row r="996" spans="5:17" s="1248" customFormat="1" x14ac:dyDescent="0.2">
      <c r="E996" s="1252"/>
      <c r="J996" s="1252"/>
      <c r="Q996" s="1252"/>
    </row>
    <row r="997" spans="5:17" s="1248" customFormat="1" x14ac:dyDescent="0.2">
      <c r="E997" s="1252"/>
      <c r="J997" s="1252"/>
      <c r="Q997" s="1252"/>
    </row>
    <row r="998" spans="5:17" s="1248" customFormat="1" x14ac:dyDescent="0.2">
      <c r="E998" s="1252"/>
      <c r="J998" s="1252"/>
      <c r="Q998" s="1252"/>
    </row>
    <row r="999" spans="5:17" s="1248" customFormat="1" x14ac:dyDescent="0.2">
      <c r="E999" s="1252"/>
      <c r="J999" s="1252"/>
      <c r="Q999" s="1252"/>
    </row>
    <row r="1000" spans="5:17" s="1248" customFormat="1" x14ac:dyDescent="0.2">
      <c r="E1000" s="1252"/>
      <c r="J1000" s="1252"/>
      <c r="Q1000" s="1252"/>
    </row>
  </sheetData>
  <sheetProtection selectLockedCells="1"/>
  <conditionalFormatting sqref="R19">
    <cfRule type="expression" dxfId="272" priority="49" stopIfTrue="1">
      <formula>NOT($B$35)</formula>
    </cfRule>
  </conditionalFormatting>
  <conditionalFormatting sqref="M19">
    <cfRule type="expression" dxfId="271" priority="51" stopIfTrue="1">
      <formula>NOT($B$36)</formula>
    </cfRule>
  </conditionalFormatting>
  <conditionalFormatting sqref="H19">
    <cfRule type="expression" dxfId="270" priority="53" stopIfTrue="1">
      <formula>NOT($B$37)</formula>
    </cfRule>
  </conditionalFormatting>
  <conditionalFormatting sqref="R29">
    <cfRule type="expression" dxfId="269" priority="55" stopIfTrue="1">
      <formula>NOT($B$38)</formula>
    </cfRule>
  </conditionalFormatting>
  <conditionalFormatting sqref="M29">
    <cfRule type="expression" dxfId="268" priority="57" stopIfTrue="1">
      <formula>NOT($B$39)</formula>
    </cfRule>
  </conditionalFormatting>
  <conditionalFormatting sqref="H29">
    <cfRule type="expression" dxfId="267" priority="59" stopIfTrue="1">
      <formula>NOT($B$40)</formula>
    </cfRule>
  </conditionalFormatting>
  <conditionalFormatting sqref="R11">
    <cfRule type="expression" dxfId="266" priority="42" stopIfTrue="1">
      <formula>NOT($B$41)</formula>
    </cfRule>
  </conditionalFormatting>
  <conditionalFormatting sqref="R12">
    <cfRule type="expression" dxfId="265" priority="43" stopIfTrue="1">
      <formula>NOT($B$44)</formula>
    </cfRule>
  </conditionalFormatting>
  <conditionalFormatting sqref="R13">
    <cfRule type="expression" dxfId="264" priority="44" stopIfTrue="1">
      <formula>NOT($B$47)</formula>
    </cfRule>
  </conditionalFormatting>
  <conditionalFormatting sqref="R14">
    <cfRule type="expression" dxfId="263" priority="45" stopIfTrue="1">
      <formula>NOT($B$50)</formula>
    </cfRule>
  </conditionalFormatting>
  <conditionalFormatting sqref="R15">
    <cfRule type="expression" dxfId="262" priority="46" stopIfTrue="1">
      <formula>NOT($B$53)</formula>
    </cfRule>
  </conditionalFormatting>
  <conditionalFormatting sqref="R16">
    <cfRule type="expression" dxfId="261" priority="47" stopIfTrue="1">
      <formula>NOT($B$56)</formula>
    </cfRule>
  </conditionalFormatting>
  <conditionalFormatting sqref="R21">
    <cfRule type="expression" dxfId="260" priority="37" stopIfTrue="1">
      <formula>NOT($B$59)</formula>
    </cfRule>
  </conditionalFormatting>
  <conditionalFormatting sqref="R22">
    <cfRule type="expression" dxfId="259" priority="38" stopIfTrue="1">
      <formula>NOT($B$62)</formula>
    </cfRule>
  </conditionalFormatting>
  <conditionalFormatting sqref="R23">
    <cfRule type="expression" dxfId="258" priority="39" stopIfTrue="1">
      <formula>NOT($B$65)</formula>
    </cfRule>
  </conditionalFormatting>
  <conditionalFormatting sqref="R24">
    <cfRule type="expression" dxfId="257" priority="40" stopIfTrue="1">
      <formula>NOT($B$68)</formula>
    </cfRule>
  </conditionalFormatting>
  <conditionalFormatting sqref="R26">
    <cfRule type="expression" dxfId="256" priority="41" stopIfTrue="1">
      <formula>NOT($B$74)</formula>
    </cfRule>
  </conditionalFormatting>
  <conditionalFormatting sqref="R26">
    <cfRule type="expression" dxfId="255" priority="35" stopIfTrue="1">
      <formula>NOT($B$71)</formula>
    </cfRule>
  </conditionalFormatting>
  <conditionalFormatting sqref="R27">
    <cfRule type="expression" dxfId="254" priority="36" stopIfTrue="1">
      <formula>NOT($B$74)</formula>
    </cfRule>
  </conditionalFormatting>
  <conditionalFormatting sqref="R20">
    <cfRule type="expression" dxfId="253" priority="33" stopIfTrue="1">
      <formula>NOT($B$35)</formula>
    </cfRule>
  </conditionalFormatting>
  <conditionalFormatting sqref="R30">
    <cfRule type="expression" dxfId="252" priority="32" stopIfTrue="1">
      <formula>NOT($B$38)</formula>
    </cfRule>
  </conditionalFormatting>
  <conditionalFormatting sqref="M11">
    <cfRule type="expression" dxfId="251" priority="26" stopIfTrue="1">
      <formula>NOT($B$42)</formula>
    </cfRule>
  </conditionalFormatting>
  <conditionalFormatting sqref="M12">
    <cfRule type="expression" dxfId="250" priority="27" stopIfTrue="1">
      <formula>NOT($B$45)</formula>
    </cfRule>
  </conditionalFormatting>
  <conditionalFormatting sqref="M13">
    <cfRule type="expression" dxfId="249" priority="28" stopIfTrue="1">
      <formula>NOT($B$48)</formula>
    </cfRule>
  </conditionalFormatting>
  <conditionalFormatting sqref="M14">
    <cfRule type="expression" dxfId="248" priority="29" stopIfTrue="1">
      <formula>NOT($B$51)</formula>
    </cfRule>
  </conditionalFormatting>
  <conditionalFormatting sqref="M15">
    <cfRule type="expression" dxfId="247" priority="30" stopIfTrue="1">
      <formula>NOT($B$54)</formula>
    </cfRule>
  </conditionalFormatting>
  <conditionalFormatting sqref="M16">
    <cfRule type="expression" dxfId="246" priority="31" stopIfTrue="1">
      <formula>NOT($B$57)</formula>
    </cfRule>
  </conditionalFormatting>
  <conditionalFormatting sqref="M21">
    <cfRule type="expression" dxfId="245" priority="20" stopIfTrue="1">
      <formula>NOT($B$60)</formula>
    </cfRule>
  </conditionalFormatting>
  <conditionalFormatting sqref="M22">
    <cfRule type="expression" dxfId="244" priority="21" stopIfTrue="1">
      <formula>NOT($B$63)</formula>
    </cfRule>
  </conditionalFormatting>
  <conditionalFormatting sqref="M23">
    <cfRule type="expression" dxfId="243" priority="22" stopIfTrue="1">
      <formula>NOT($B$66)</formula>
    </cfRule>
  </conditionalFormatting>
  <conditionalFormatting sqref="M24">
    <cfRule type="expression" dxfId="242" priority="23" stopIfTrue="1">
      <formula>NOT($B$69)</formula>
    </cfRule>
  </conditionalFormatting>
  <conditionalFormatting sqref="M26">
    <cfRule type="expression" dxfId="241" priority="25" stopIfTrue="1">
      <formula>NOT($B$75)</formula>
    </cfRule>
  </conditionalFormatting>
  <conditionalFormatting sqref="M20">
    <cfRule type="expression" dxfId="240" priority="19" stopIfTrue="1">
      <formula>NOT($B$36)</formula>
    </cfRule>
  </conditionalFormatting>
  <conditionalFormatting sqref="M30">
    <cfRule type="expression" dxfId="239" priority="18" stopIfTrue="1">
      <formula>NOT($B$39)</formula>
    </cfRule>
  </conditionalFormatting>
  <conditionalFormatting sqref="H11">
    <cfRule type="expression" dxfId="238" priority="12" stopIfTrue="1">
      <formula>NOT($B$43)</formula>
    </cfRule>
  </conditionalFormatting>
  <conditionalFormatting sqref="H12">
    <cfRule type="expression" dxfId="237" priority="13" stopIfTrue="1">
      <formula>NOT($B$46)</formula>
    </cfRule>
  </conditionalFormatting>
  <conditionalFormatting sqref="H13">
    <cfRule type="expression" dxfId="236" priority="14" stopIfTrue="1">
      <formula>NOT($B$49)</formula>
    </cfRule>
  </conditionalFormatting>
  <conditionalFormatting sqref="H14">
    <cfRule type="expression" dxfId="235" priority="15" stopIfTrue="1">
      <formula>NOT($B$52)</formula>
    </cfRule>
  </conditionalFormatting>
  <conditionalFormatting sqref="H15">
    <cfRule type="expression" dxfId="234" priority="16" stopIfTrue="1">
      <formula>NOT($B$55)</formula>
    </cfRule>
  </conditionalFormatting>
  <conditionalFormatting sqref="H16">
    <cfRule type="expression" dxfId="233" priority="17" stopIfTrue="1">
      <formula>NOT($B$58)</formula>
    </cfRule>
  </conditionalFormatting>
  <conditionalFormatting sqref="H21">
    <cfRule type="expression" dxfId="232" priority="6" stopIfTrue="1">
      <formula>NOT($B$61)</formula>
    </cfRule>
  </conditionalFormatting>
  <conditionalFormatting sqref="H22">
    <cfRule type="expression" dxfId="231" priority="7" stopIfTrue="1">
      <formula>NOT($B$64)</formula>
    </cfRule>
  </conditionalFormatting>
  <conditionalFormatting sqref="H23">
    <cfRule type="expression" dxfId="230" priority="8" stopIfTrue="1">
      <formula>NOT($B$67)</formula>
    </cfRule>
  </conditionalFormatting>
  <conditionalFormatting sqref="H24">
    <cfRule type="expression" dxfId="229" priority="9" stopIfTrue="1">
      <formula>NOT($B$70)</formula>
    </cfRule>
  </conditionalFormatting>
  <conditionalFormatting sqref="H26">
    <cfRule type="expression" dxfId="228" priority="11" stopIfTrue="1">
      <formula>NOT($B$76)</formula>
    </cfRule>
  </conditionalFormatting>
  <conditionalFormatting sqref="H20">
    <cfRule type="expression" dxfId="227" priority="5" stopIfTrue="1">
      <formula>NOT($B$37)</formula>
    </cfRule>
  </conditionalFormatting>
  <conditionalFormatting sqref="H30">
    <cfRule type="expression" dxfId="226" priority="4" stopIfTrue="1">
      <formula>NOT($B$40)</formula>
    </cfRule>
  </conditionalFormatting>
  <conditionalFormatting sqref="R25">
    <cfRule type="expression" dxfId="225" priority="3" stopIfTrue="1">
      <formula>NOT($B$68)</formula>
    </cfRule>
  </conditionalFormatting>
  <conditionalFormatting sqref="M25">
    <cfRule type="expression" dxfId="224" priority="2" stopIfTrue="1">
      <formula>NOT($B$69)</formula>
    </cfRule>
  </conditionalFormatting>
  <conditionalFormatting sqref="H25">
    <cfRule type="expression" dxfId="223" priority="1" stopIfTrue="1">
      <formula>NOT($B$70)</formula>
    </cfRule>
  </conditionalFormatting>
  <printOptions horizontalCentered="1" verticalCentered="1"/>
  <pageMargins left="0.75" right="0.75" top="1" bottom="1" header="0.5" footer="0.5"/>
  <pageSetup paperSize="9" scale="53" orientation="landscape" horizontalDpi="4294967292" r:id="rId1"/>
  <headerFooter alignWithMargins="0">
    <oddHeader xml:space="preserve">&amp;C&amp;"Miriam,Regular"&amp;A
</oddHeader>
    <oddFooter>Page &amp;P</oddFooter>
  </headerFooter>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Q1" workbookViewId="0">
      <selection activeCell="O17" sqref="O17"/>
    </sheetView>
  </sheetViews>
  <sheetFormatPr defaultColWidth="7.75" defaultRowHeight="11.25" x14ac:dyDescent="0.2"/>
  <cols>
    <col min="1" max="1" width="4.75" style="1" bestFit="1" customWidth="1"/>
    <col min="2" max="2" width="28.25" style="1" customWidth="1"/>
    <col min="3" max="3" width="16.375" style="1" customWidth="1"/>
    <col min="4" max="4" width="10.75" style="1" customWidth="1"/>
    <col min="5" max="5" width="12.875" style="1" bestFit="1" customWidth="1"/>
    <col min="6" max="6" width="10.125" style="2" bestFit="1" customWidth="1"/>
    <col min="7" max="7" width="11.75" style="1" bestFit="1" customWidth="1"/>
    <col min="8" max="8" width="10.125" style="1" bestFit="1" customWidth="1"/>
    <col min="9" max="9" width="11.625" style="1" bestFit="1" customWidth="1"/>
    <col min="10" max="10" width="12.375" style="1" bestFit="1" customWidth="1"/>
    <col min="11" max="11" width="12.875" style="1" bestFit="1" customWidth="1"/>
    <col min="12" max="12" width="10.125" style="2" bestFit="1" customWidth="1"/>
    <col min="13" max="13" width="11.75" style="1" bestFit="1" customWidth="1"/>
    <col min="14" max="14" width="10.125" style="1" bestFit="1" customWidth="1"/>
    <col min="15" max="15" width="11.625" style="1" bestFit="1" customWidth="1"/>
    <col min="16" max="16" width="12.375" style="1" bestFit="1" customWidth="1"/>
    <col min="17" max="17" width="12.875" style="1" bestFit="1" customWidth="1"/>
    <col min="18" max="18" width="10.125" style="1" bestFit="1" customWidth="1"/>
    <col min="19" max="19" width="11.75" style="1" bestFit="1" customWidth="1"/>
    <col min="20" max="20" width="10.125" style="1" bestFit="1" customWidth="1"/>
    <col min="21" max="21" width="11.625" style="2" bestFit="1" customWidth="1"/>
    <col min="22" max="22" width="12.375" style="1" bestFit="1" customWidth="1"/>
    <col min="23" max="23" width="28.25" style="1" customWidth="1"/>
    <col min="24" max="24" width="16.375" style="1" customWidth="1"/>
    <col min="25" max="25" width="10.75" style="1" customWidth="1"/>
    <col min="26" max="26" width="5.75" style="1" bestFit="1" customWidth="1"/>
    <col min="27" max="1000" width="7.75" style="1248"/>
    <col min="1001" max="16384" width="7.75" style="1"/>
  </cols>
  <sheetData>
    <row r="1" spans="1:26" ht="20.25" x14ac:dyDescent="0.2">
      <c r="A1" s="3"/>
      <c r="B1" s="4" t="s">
        <v>34</v>
      </c>
      <c r="C1" s="68"/>
      <c r="D1" s="68"/>
      <c r="E1" s="5"/>
      <c r="F1" s="5"/>
      <c r="G1" s="5"/>
      <c r="H1" s="5"/>
      <c r="I1" s="5"/>
      <c r="J1" s="3"/>
      <c r="K1" s="5"/>
      <c r="L1" s="5"/>
      <c r="M1" s="5"/>
      <c r="N1" s="5"/>
      <c r="O1" s="5"/>
      <c r="P1" s="3"/>
      <c r="Q1" s="3"/>
      <c r="R1" s="5"/>
      <c r="S1" s="5"/>
      <c r="T1" s="5"/>
      <c r="U1" s="5"/>
      <c r="V1" s="3"/>
      <c r="W1" s="3"/>
      <c r="X1" s="5"/>
      <c r="Y1" s="6" t="s">
        <v>34</v>
      </c>
      <c r="Z1" s="3"/>
    </row>
    <row r="2" spans="1:26" ht="13.15" customHeight="1" x14ac:dyDescent="0.3">
      <c r="A2" s="3"/>
      <c r="B2" s="7"/>
      <c r="C2" s="68"/>
      <c r="D2" s="68"/>
      <c r="E2" s="5"/>
      <c r="F2" s="5"/>
      <c r="G2" s="5"/>
      <c r="H2" s="5"/>
      <c r="I2" s="5"/>
      <c r="J2" s="8"/>
      <c r="K2" s="5"/>
      <c r="L2" s="5"/>
      <c r="M2" s="5"/>
      <c r="N2" s="5"/>
      <c r="O2" s="5"/>
      <c r="P2" s="8"/>
      <c r="Q2" s="8"/>
      <c r="R2" s="5"/>
      <c r="S2" s="5"/>
      <c r="T2" s="5"/>
      <c r="U2" s="5"/>
      <c r="V2" s="3"/>
      <c r="W2" s="3"/>
      <c r="X2" s="5"/>
      <c r="Y2" s="9"/>
      <c r="Z2" s="3"/>
    </row>
    <row r="3" spans="1:26" ht="15.75" x14ac:dyDescent="0.2">
      <c r="A3" s="3"/>
      <c r="B3" s="10" t="s">
        <v>1273</v>
      </c>
      <c r="C3" s="68"/>
      <c r="D3" s="68"/>
      <c r="E3" s="5"/>
      <c r="F3" s="5"/>
      <c r="G3" s="5"/>
      <c r="H3" s="5"/>
      <c r="I3" s="5"/>
      <c r="J3" s="11"/>
      <c r="K3" s="5"/>
      <c r="L3" s="5"/>
      <c r="M3" s="5"/>
      <c r="N3" s="5"/>
      <c r="O3" s="5"/>
      <c r="P3" s="11"/>
      <c r="Q3" s="11"/>
      <c r="R3" s="5"/>
      <c r="S3" s="5"/>
      <c r="T3" s="5"/>
      <c r="U3" s="5"/>
      <c r="V3" s="3"/>
      <c r="W3" s="3"/>
      <c r="X3" s="5"/>
      <c r="Y3" s="12" t="s">
        <v>1273</v>
      </c>
      <c r="Z3" s="3"/>
    </row>
    <row r="4" spans="1:26" ht="16.5" thickBot="1" x14ac:dyDescent="0.3">
      <c r="A4" s="3"/>
      <c r="B4" s="10"/>
      <c r="C4" s="68"/>
      <c r="D4" s="68"/>
      <c r="E4" s="5"/>
      <c r="F4" s="5"/>
      <c r="G4" s="5"/>
      <c r="H4" s="5"/>
      <c r="I4" s="5"/>
      <c r="J4" s="11"/>
      <c r="K4" s="5"/>
      <c r="L4" s="5"/>
      <c r="M4" s="5"/>
      <c r="N4" s="5"/>
      <c r="O4" s="5"/>
      <c r="P4" s="11"/>
      <c r="Q4" s="11"/>
      <c r="R4" s="5"/>
      <c r="S4" s="5"/>
      <c r="T4" s="5"/>
      <c r="U4" s="5"/>
      <c r="V4" s="5"/>
      <c r="W4" s="91"/>
      <c r="X4" s="91"/>
      <c r="Y4" s="3"/>
      <c r="Z4" s="3"/>
    </row>
    <row r="5" spans="1:26" ht="16.5" thickTop="1" thickBot="1" x14ac:dyDescent="0.3">
      <c r="A5" s="3"/>
      <c r="B5" s="7"/>
      <c r="C5" s="68"/>
      <c r="D5" s="68"/>
      <c r="E5" s="1078" t="s">
        <v>42</v>
      </c>
      <c r="F5" s="1078"/>
      <c r="G5" s="1078"/>
      <c r="H5" s="1078"/>
      <c r="I5" s="1078"/>
      <c r="J5" s="1079"/>
      <c r="K5" s="1080" t="s">
        <v>1486</v>
      </c>
      <c r="L5" s="1081"/>
      <c r="M5" s="1080"/>
      <c r="N5" s="1082"/>
      <c r="O5" s="1082"/>
      <c r="P5" s="1083"/>
      <c r="Q5" s="883" t="s">
        <v>1486</v>
      </c>
      <c r="R5" s="883"/>
      <c r="S5" s="883"/>
      <c r="T5" s="883"/>
      <c r="U5" s="883"/>
      <c r="V5" s="883"/>
      <c r="W5" s="68"/>
      <c r="X5" s="5"/>
      <c r="Y5" s="3"/>
      <c r="Z5" s="3"/>
    </row>
    <row r="6" spans="1:26" ht="14.25" thickTop="1" thickBot="1" x14ac:dyDescent="0.25">
      <c r="A6" s="3"/>
      <c r="B6" s="7"/>
      <c r="C6" s="68"/>
      <c r="D6" s="68"/>
      <c r="E6" s="1084">
        <v>41274</v>
      </c>
      <c r="F6" s="1084"/>
      <c r="G6" s="1084"/>
      <c r="H6" s="1084"/>
      <c r="I6" s="1084"/>
      <c r="J6" s="1085"/>
      <c r="K6" s="1086">
        <v>41090</v>
      </c>
      <c r="L6" s="1087"/>
      <c r="M6" s="1086"/>
      <c r="N6" s="1088"/>
      <c r="O6" s="1088"/>
      <c r="P6" s="1089"/>
      <c r="Q6" s="886">
        <v>41455</v>
      </c>
      <c r="R6" s="886"/>
      <c r="S6" s="886"/>
      <c r="T6" s="886"/>
      <c r="U6" s="886"/>
      <c r="V6" s="886"/>
      <c r="W6" s="68"/>
      <c r="X6" s="5"/>
      <c r="Y6" s="3"/>
      <c r="Z6" s="3"/>
    </row>
    <row r="7" spans="1:26" ht="15.6" customHeight="1" thickTop="1" x14ac:dyDescent="0.2">
      <c r="A7" s="28"/>
      <c r="B7" s="94"/>
      <c r="C7" s="95"/>
      <c r="D7" s="96"/>
      <c r="E7" s="97"/>
      <c r="F7" s="98"/>
      <c r="G7" s="98"/>
      <c r="H7" s="98"/>
      <c r="I7" s="98"/>
      <c r="J7" s="99"/>
      <c r="K7" s="165"/>
      <c r="L7" s="97"/>
      <c r="M7" s="98"/>
      <c r="N7" s="98"/>
      <c r="O7" s="98"/>
      <c r="P7" s="99"/>
      <c r="Q7" s="97"/>
      <c r="R7" s="98"/>
      <c r="S7" s="98"/>
      <c r="T7" s="98"/>
      <c r="U7" s="98"/>
      <c r="V7" s="98"/>
      <c r="W7" s="94"/>
      <c r="X7" s="95"/>
      <c r="Y7" s="95"/>
      <c r="Z7" s="32"/>
    </row>
    <row r="8" spans="1:26" ht="15.6" customHeight="1" x14ac:dyDescent="0.2">
      <c r="A8" s="33"/>
      <c r="B8" s="101" t="s">
        <v>33</v>
      </c>
      <c r="C8" s="102"/>
      <c r="D8" s="103"/>
      <c r="E8" s="104" t="s">
        <v>1274</v>
      </c>
      <c r="F8" s="105" t="s">
        <v>191</v>
      </c>
      <c r="G8" s="105" t="s">
        <v>1275</v>
      </c>
      <c r="H8" s="105" t="s">
        <v>1276</v>
      </c>
      <c r="I8" s="105" t="s">
        <v>1277</v>
      </c>
      <c r="J8" s="106" t="s">
        <v>1278</v>
      </c>
      <c r="K8" s="129" t="s">
        <v>1274</v>
      </c>
      <c r="L8" s="104" t="s">
        <v>191</v>
      </c>
      <c r="M8" s="105" t="s">
        <v>1275</v>
      </c>
      <c r="N8" s="105" t="s">
        <v>1276</v>
      </c>
      <c r="O8" s="105" t="s">
        <v>1277</v>
      </c>
      <c r="P8" s="106" t="s">
        <v>1278</v>
      </c>
      <c r="Q8" s="104" t="s">
        <v>1274</v>
      </c>
      <c r="R8" s="105" t="s">
        <v>191</v>
      </c>
      <c r="S8" s="105" t="s">
        <v>1275</v>
      </c>
      <c r="T8" s="105" t="s">
        <v>1276</v>
      </c>
      <c r="U8" s="105" t="s">
        <v>1277</v>
      </c>
      <c r="V8" s="105" t="s">
        <v>1278</v>
      </c>
      <c r="W8" s="101" t="s">
        <v>33</v>
      </c>
      <c r="X8" s="102"/>
      <c r="Y8" s="102"/>
      <c r="Z8" s="38"/>
    </row>
    <row r="9" spans="1:26" ht="15.6" customHeight="1" thickBot="1" x14ac:dyDescent="0.25">
      <c r="A9" s="33"/>
      <c r="B9" s="108"/>
      <c r="C9" s="109"/>
      <c r="D9" s="110"/>
      <c r="E9" s="104"/>
      <c r="F9" s="105" t="s">
        <v>842</v>
      </c>
      <c r="G9" s="105" t="s">
        <v>1279</v>
      </c>
      <c r="H9" s="105" t="s">
        <v>1280</v>
      </c>
      <c r="I9" s="105" t="s">
        <v>1256</v>
      </c>
      <c r="J9" s="106" t="s">
        <v>1281</v>
      </c>
      <c r="K9" s="129"/>
      <c r="L9" s="104" t="s">
        <v>842</v>
      </c>
      <c r="M9" s="105" t="s">
        <v>1279</v>
      </c>
      <c r="N9" s="105" t="s">
        <v>1280</v>
      </c>
      <c r="O9" s="105" t="s">
        <v>1256</v>
      </c>
      <c r="P9" s="106" t="s">
        <v>1281</v>
      </c>
      <c r="Q9" s="104"/>
      <c r="R9" s="105" t="s">
        <v>842</v>
      </c>
      <c r="S9" s="105" t="s">
        <v>1279</v>
      </c>
      <c r="T9" s="105" t="s">
        <v>1280</v>
      </c>
      <c r="U9" s="105" t="s">
        <v>1256</v>
      </c>
      <c r="V9" s="105" t="s">
        <v>1281</v>
      </c>
      <c r="W9" s="108"/>
      <c r="X9" s="109"/>
      <c r="Y9" s="109"/>
      <c r="Z9" s="47"/>
    </row>
    <row r="10" spans="1:26" ht="15.6" customHeight="1" thickTop="1" thickBot="1" x14ac:dyDescent="0.25">
      <c r="A10" s="48" t="s">
        <v>1282</v>
      </c>
      <c r="B10" s="115"/>
      <c r="C10" s="116"/>
      <c r="D10" s="117"/>
      <c r="E10" s="50" t="s">
        <v>52</v>
      </c>
      <c r="F10" s="51" t="s">
        <v>51</v>
      </c>
      <c r="G10" s="51" t="s">
        <v>50</v>
      </c>
      <c r="H10" s="51" t="s">
        <v>49</v>
      </c>
      <c r="I10" s="51" t="s">
        <v>48</v>
      </c>
      <c r="J10" s="351" t="s">
        <v>47</v>
      </c>
      <c r="K10" s="52" t="s">
        <v>40</v>
      </c>
      <c r="L10" s="50" t="s">
        <v>39</v>
      </c>
      <c r="M10" s="51" t="s">
        <v>38</v>
      </c>
      <c r="N10" s="51" t="s">
        <v>32</v>
      </c>
      <c r="O10" s="51" t="s">
        <v>31</v>
      </c>
      <c r="P10" s="54" t="s">
        <v>30</v>
      </c>
      <c r="Q10" s="50" t="s">
        <v>37</v>
      </c>
      <c r="R10" s="51" t="s">
        <v>36</v>
      </c>
      <c r="S10" s="51" t="s">
        <v>35</v>
      </c>
      <c r="T10" s="51" t="s">
        <v>26</v>
      </c>
      <c r="U10" s="51" t="s">
        <v>25</v>
      </c>
      <c r="V10" s="51" t="s">
        <v>24</v>
      </c>
      <c r="W10" s="115"/>
      <c r="X10" s="116"/>
      <c r="Y10" s="116"/>
      <c r="Z10" s="56" t="s">
        <v>1283</v>
      </c>
    </row>
    <row r="11" spans="1:26" ht="15.6" customHeight="1" thickTop="1" x14ac:dyDescent="0.25">
      <c r="A11" s="57">
        <v>1</v>
      </c>
      <c r="B11" s="58" t="s">
        <v>854</v>
      </c>
      <c r="C11" s="177" t="s">
        <v>863</v>
      </c>
      <c r="D11" s="1090" t="s">
        <v>1284</v>
      </c>
      <c r="E11" s="310">
        <v>0</v>
      </c>
      <c r="F11" s="76">
        <v>1530900</v>
      </c>
      <c r="G11" s="220">
        <v>0</v>
      </c>
      <c r="H11" s="70">
        <v>0</v>
      </c>
      <c r="I11" s="70">
        <v>351700</v>
      </c>
      <c r="J11" s="72">
        <v>1179200</v>
      </c>
      <c r="K11" s="1091">
        <v>0</v>
      </c>
      <c r="L11" s="77">
        <v>2089600</v>
      </c>
      <c r="M11" s="220">
        <v>0</v>
      </c>
      <c r="N11" s="70">
        <v>0</v>
      </c>
      <c r="O11" s="70">
        <v>359200</v>
      </c>
      <c r="P11" s="72">
        <v>1730400</v>
      </c>
      <c r="Q11" s="310">
        <v>0</v>
      </c>
      <c r="R11" s="76">
        <v>1638600</v>
      </c>
      <c r="S11" s="220">
        <v>0</v>
      </c>
      <c r="T11" s="70">
        <v>0</v>
      </c>
      <c r="U11" s="70">
        <v>390400</v>
      </c>
      <c r="V11" s="70">
        <v>1248200</v>
      </c>
      <c r="W11" s="58" t="s">
        <v>854</v>
      </c>
      <c r="X11" s="177" t="s">
        <v>863</v>
      </c>
      <c r="Y11" s="1092" t="s">
        <v>1284</v>
      </c>
      <c r="Z11" s="60">
        <v>1</v>
      </c>
    </row>
    <row r="12" spans="1:26" ht="15.6" customHeight="1" x14ac:dyDescent="0.25">
      <c r="A12" s="57">
        <v>2</v>
      </c>
      <c r="B12" s="61" t="s">
        <v>856</v>
      </c>
      <c r="C12" s="181"/>
      <c r="D12" s="681" t="s">
        <v>1285</v>
      </c>
      <c r="E12" s="192">
        <v>0</v>
      </c>
      <c r="F12" s="79">
        <v>0</v>
      </c>
      <c r="G12" s="193">
        <v>0</v>
      </c>
      <c r="H12" s="73">
        <v>0</v>
      </c>
      <c r="I12" s="73">
        <v>0</v>
      </c>
      <c r="J12" s="75">
        <v>0</v>
      </c>
      <c r="K12" s="1093">
        <v>0</v>
      </c>
      <c r="L12" s="80">
        <v>0</v>
      </c>
      <c r="M12" s="193">
        <v>0</v>
      </c>
      <c r="N12" s="73">
        <v>0</v>
      </c>
      <c r="O12" s="73">
        <v>0</v>
      </c>
      <c r="P12" s="75">
        <v>0</v>
      </c>
      <c r="Q12" s="192">
        <v>0</v>
      </c>
      <c r="R12" s="79">
        <v>0</v>
      </c>
      <c r="S12" s="193">
        <v>0</v>
      </c>
      <c r="T12" s="73">
        <v>0</v>
      </c>
      <c r="U12" s="73">
        <v>0</v>
      </c>
      <c r="V12" s="73">
        <v>0</v>
      </c>
      <c r="W12" s="61" t="s">
        <v>856</v>
      </c>
      <c r="X12" s="181"/>
      <c r="Y12" s="1094" t="s">
        <v>1285</v>
      </c>
      <c r="Z12" s="63">
        <v>2</v>
      </c>
    </row>
    <row r="13" spans="1:26" ht="15.6" customHeight="1" x14ac:dyDescent="0.25">
      <c r="A13" s="57">
        <v>3</v>
      </c>
      <c r="B13" s="61" t="s">
        <v>857</v>
      </c>
      <c r="C13" s="181"/>
      <c r="D13" s="681" t="s">
        <v>1286</v>
      </c>
      <c r="E13" s="192">
        <v>0</v>
      </c>
      <c r="F13" s="79">
        <v>5500</v>
      </c>
      <c r="G13" s="193">
        <v>0</v>
      </c>
      <c r="H13" s="73">
        <v>0</v>
      </c>
      <c r="I13" s="73">
        <v>0</v>
      </c>
      <c r="J13" s="75">
        <v>5500</v>
      </c>
      <c r="K13" s="1093">
        <v>0</v>
      </c>
      <c r="L13" s="80">
        <v>5200</v>
      </c>
      <c r="M13" s="193">
        <v>0</v>
      </c>
      <c r="N13" s="73">
        <v>0</v>
      </c>
      <c r="O13" s="73">
        <v>0</v>
      </c>
      <c r="P13" s="75">
        <v>5200</v>
      </c>
      <c r="Q13" s="192">
        <v>0</v>
      </c>
      <c r="R13" s="79">
        <v>0</v>
      </c>
      <c r="S13" s="193">
        <v>0</v>
      </c>
      <c r="T13" s="73">
        <v>0</v>
      </c>
      <c r="U13" s="73">
        <v>0</v>
      </c>
      <c r="V13" s="73">
        <v>0</v>
      </c>
      <c r="W13" s="61" t="s">
        <v>857</v>
      </c>
      <c r="X13" s="181"/>
      <c r="Y13" s="1094" t="s">
        <v>1286</v>
      </c>
      <c r="Z13" s="63">
        <v>3</v>
      </c>
    </row>
    <row r="14" spans="1:26" ht="15.6" customHeight="1" x14ac:dyDescent="0.25">
      <c r="A14" s="57">
        <v>4</v>
      </c>
      <c r="B14" s="61" t="s">
        <v>858</v>
      </c>
      <c r="C14" s="181"/>
      <c r="D14" s="681" t="s">
        <v>1287</v>
      </c>
      <c r="E14" s="192">
        <v>0</v>
      </c>
      <c r="F14" s="79">
        <v>0</v>
      </c>
      <c r="G14" s="193">
        <v>0</v>
      </c>
      <c r="H14" s="73">
        <v>0</v>
      </c>
      <c r="I14" s="73">
        <v>0</v>
      </c>
      <c r="J14" s="75">
        <v>0</v>
      </c>
      <c r="K14" s="1093">
        <v>0</v>
      </c>
      <c r="L14" s="80">
        <v>0</v>
      </c>
      <c r="M14" s="193">
        <v>0</v>
      </c>
      <c r="N14" s="73">
        <v>0</v>
      </c>
      <c r="O14" s="73">
        <v>0</v>
      </c>
      <c r="P14" s="75">
        <v>0</v>
      </c>
      <c r="Q14" s="192">
        <v>0</v>
      </c>
      <c r="R14" s="79">
        <v>0</v>
      </c>
      <c r="S14" s="193">
        <v>0</v>
      </c>
      <c r="T14" s="73">
        <v>0</v>
      </c>
      <c r="U14" s="73">
        <v>0</v>
      </c>
      <c r="V14" s="73">
        <v>0</v>
      </c>
      <c r="W14" s="61" t="s">
        <v>858</v>
      </c>
      <c r="X14" s="181"/>
      <c r="Y14" s="1094" t="s">
        <v>1287</v>
      </c>
      <c r="Z14" s="63">
        <v>4</v>
      </c>
    </row>
    <row r="15" spans="1:26" ht="15.6" customHeight="1" x14ac:dyDescent="0.25">
      <c r="A15" s="57">
        <v>5</v>
      </c>
      <c r="B15" s="61" t="s">
        <v>859</v>
      </c>
      <c r="C15" s="181"/>
      <c r="D15" s="681" t="s">
        <v>1288</v>
      </c>
      <c r="E15" s="192">
        <v>0</v>
      </c>
      <c r="F15" s="79">
        <v>0</v>
      </c>
      <c r="G15" s="193">
        <v>0</v>
      </c>
      <c r="H15" s="73">
        <v>0</v>
      </c>
      <c r="I15" s="73">
        <v>0</v>
      </c>
      <c r="J15" s="75">
        <v>0</v>
      </c>
      <c r="K15" s="1093">
        <v>0</v>
      </c>
      <c r="L15" s="80">
        <v>0</v>
      </c>
      <c r="M15" s="193">
        <v>0</v>
      </c>
      <c r="N15" s="73">
        <v>0</v>
      </c>
      <c r="O15" s="73">
        <v>0</v>
      </c>
      <c r="P15" s="75">
        <v>0</v>
      </c>
      <c r="Q15" s="192">
        <v>0</v>
      </c>
      <c r="R15" s="79">
        <v>0</v>
      </c>
      <c r="S15" s="193">
        <v>0</v>
      </c>
      <c r="T15" s="73">
        <v>0</v>
      </c>
      <c r="U15" s="73">
        <v>0</v>
      </c>
      <c r="V15" s="73">
        <v>0</v>
      </c>
      <c r="W15" s="61" t="s">
        <v>859</v>
      </c>
      <c r="X15" s="181"/>
      <c r="Y15" s="1094" t="s">
        <v>1288</v>
      </c>
      <c r="Z15" s="63">
        <v>5</v>
      </c>
    </row>
    <row r="16" spans="1:26" ht="15.6" customHeight="1" x14ac:dyDescent="0.25">
      <c r="A16" s="57">
        <v>6</v>
      </c>
      <c r="B16" s="61" t="s">
        <v>860</v>
      </c>
      <c r="C16" s="181"/>
      <c r="D16" s="681" t="s">
        <v>1289</v>
      </c>
      <c r="E16" s="192">
        <v>0</v>
      </c>
      <c r="F16" s="79">
        <v>130500</v>
      </c>
      <c r="G16" s="193">
        <v>0</v>
      </c>
      <c r="H16" s="73">
        <v>0</v>
      </c>
      <c r="I16" s="73">
        <v>68400</v>
      </c>
      <c r="J16" s="75">
        <v>62100</v>
      </c>
      <c r="K16" s="1093">
        <v>0</v>
      </c>
      <c r="L16" s="80">
        <v>86600</v>
      </c>
      <c r="M16" s="193">
        <v>0</v>
      </c>
      <c r="N16" s="73">
        <v>0</v>
      </c>
      <c r="O16" s="73">
        <v>63700</v>
      </c>
      <c r="P16" s="75">
        <v>22900</v>
      </c>
      <c r="Q16" s="192">
        <v>0</v>
      </c>
      <c r="R16" s="79">
        <v>85500</v>
      </c>
      <c r="S16" s="193">
        <v>0</v>
      </c>
      <c r="T16" s="73">
        <v>0</v>
      </c>
      <c r="U16" s="73">
        <v>23200</v>
      </c>
      <c r="V16" s="73">
        <v>62300</v>
      </c>
      <c r="W16" s="61" t="s">
        <v>860</v>
      </c>
      <c r="X16" s="181"/>
      <c r="Y16" s="1094" t="s">
        <v>1289</v>
      </c>
      <c r="Z16" s="63">
        <v>6</v>
      </c>
    </row>
    <row r="17" spans="1:26" ht="15.6" customHeight="1" x14ac:dyDescent="0.25">
      <c r="A17" s="57">
        <v>7</v>
      </c>
      <c r="B17" s="61" t="s">
        <v>861</v>
      </c>
      <c r="C17" s="181"/>
      <c r="D17" s="1095" t="s">
        <v>1290</v>
      </c>
      <c r="E17" s="192">
        <v>0</v>
      </c>
      <c r="F17" s="79">
        <v>0</v>
      </c>
      <c r="G17" s="193">
        <v>0</v>
      </c>
      <c r="H17" s="73">
        <v>0</v>
      </c>
      <c r="I17" s="73">
        <v>0</v>
      </c>
      <c r="J17" s="75">
        <v>0</v>
      </c>
      <c r="K17" s="1093">
        <v>0</v>
      </c>
      <c r="L17" s="80">
        <v>0</v>
      </c>
      <c r="M17" s="193">
        <v>0</v>
      </c>
      <c r="N17" s="73">
        <v>0</v>
      </c>
      <c r="O17" s="73">
        <v>0</v>
      </c>
      <c r="P17" s="75">
        <v>0</v>
      </c>
      <c r="Q17" s="192">
        <v>0</v>
      </c>
      <c r="R17" s="79">
        <v>0</v>
      </c>
      <c r="S17" s="193">
        <v>0</v>
      </c>
      <c r="T17" s="73">
        <v>0</v>
      </c>
      <c r="U17" s="73">
        <v>0</v>
      </c>
      <c r="V17" s="73">
        <v>0</v>
      </c>
      <c r="W17" s="61" t="s">
        <v>861</v>
      </c>
      <c r="X17" s="181"/>
      <c r="Y17" s="1096" t="s">
        <v>1290</v>
      </c>
      <c r="Z17" s="63">
        <v>7</v>
      </c>
    </row>
    <row r="18" spans="1:26" ht="15.6" customHeight="1" x14ac:dyDescent="0.2">
      <c r="A18" s="57">
        <v>8</v>
      </c>
      <c r="B18" s="61" t="s">
        <v>55</v>
      </c>
      <c r="C18" s="181"/>
      <c r="D18" s="61"/>
      <c r="E18" s="192">
        <v>0</v>
      </c>
      <c r="F18" s="79">
        <v>0</v>
      </c>
      <c r="G18" s="193">
        <v>0</v>
      </c>
      <c r="H18" s="73">
        <v>0</v>
      </c>
      <c r="I18" s="73">
        <v>0</v>
      </c>
      <c r="J18" s="75">
        <v>0</v>
      </c>
      <c r="K18" s="1093">
        <v>0</v>
      </c>
      <c r="L18" s="80">
        <v>0</v>
      </c>
      <c r="M18" s="193">
        <v>0</v>
      </c>
      <c r="N18" s="73">
        <v>0</v>
      </c>
      <c r="O18" s="73">
        <v>0</v>
      </c>
      <c r="P18" s="75">
        <v>0</v>
      </c>
      <c r="Q18" s="192">
        <v>0</v>
      </c>
      <c r="R18" s="79">
        <v>0</v>
      </c>
      <c r="S18" s="193">
        <v>0</v>
      </c>
      <c r="T18" s="73">
        <v>0</v>
      </c>
      <c r="U18" s="73">
        <v>0</v>
      </c>
      <c r="V18" s="73">
        <v>0</v>
      </c>
      <c r="W18" s="61" t="s">
        <v>55</v>
      </c>
      <c r="X18" s="181"/>
      <c r="Y18" s="272"/>
      <c r="Z18" s="63">
        <v>8</v>
      </c>
    </row>
    <row r="19" spans="1:26" ht="15.6" customHeight="1" x14ac:dyDescent="0.2">
      <c r="A19" s="57">
        <v>9</v>
      </c>
      <c r="B19" s="61" t="s">
        <v>1291</v>
      </c>
      <c r="C19" s="181"/>
      <c r="D19" s="61"/>
      <c r="E19" s="192">
        <v>0</v>
      </c>
      <c r="F19" s="79">
        <v>0</v>
      </c>
      <c r="G19" s="193">
        <v>0</v>
      </c>
      <c r="H19" s="73">
        <v>0</v>
      </c>
      <c r="I19" s="73">
        <v>0</v>
      </c>
      <c r="J19" s="75">
        <v>0</v>
      </c>
      <c r="K19" s="1093">
        <v>0</v>
      </c>
      <c r="L19" s="80">
        <v>0</v>
      </c>
      <c r="M19" s="193">
        <v>0</v>
      </c>
      <c r="N19" s="73">
        <v>0</v>
      </c>
      <c r="O19" s="73">
        <v>0</v>
      </c>
      <c r="P19" s="75">
        <v>0</v>
      </c>
      <c r="Q19" s="192">
        <v>0</v>
      </c>
      <c r="R19" s="79">
        <v>0</v>
      </c>
      <c r="S19" s="193">
        <v>0</v>
      </c>
      <c r="T19" s="73">
        <v>0</v>
      </c>
      <c r="U19" s="73">
        <v>0</v>
      </c>
      <c r="V19" s="73">
        <v>0</v>
      </c>
      <c r="W19" s="61" t="s">
        <v>1291</v>
      </c>
      <c r="X19" s="181"/>
      <c r="Y19" s="272"/>
      <c r="Z19" s="63">
        <v>9</v>
      </c>
    </row>
    <row r="20" spans="1:26" ht="15.6" customHeight="1" x14ac:dyDescent="0.2">
      <c r="A20" s="57">
        <v>10</v>
      </c>
      <c r="B20" s="274" t="s">
        <v>1292</v>
      </c>
      <c r="C20" s="793"/>
      <c r="D20" s="61"/>
      <c r="E20" s="313">
        <v>0</v>
      </c>
      <c r="F20" s="144">
        <v>1666900</v>
      </c>
      <c r="G20" s="314">
        <v>0</v>
      </c>
      <c r="H20" s="144">
        <v>0</v>
      </c>
      <c r="I20" s="144">
        <v>420100</v>
      </c>
      <c r="J20" s="145">
        <v>1246800</v>
      </c>
      <c r="K20" s="1097">
        <v>0</v>
      </c>
      <c r="L20" s="140">
        <v>2181400</v>
      </c>
      <c r="M20" s="314">
        <v>0</v>
      </c>
      <c r="N20" s="144">
        <v>0</v>
      </c>
      <c r="O20" s="144">
        <v>422900</v>
      </c>
      <c r="P20" s="145">
        <v>1758500</v>
      </c>
      <c r="Q20" s="313">
        <v>0</v>
      </c>
      <c r="R20" s="144">
        <v>1724100</v>
      </c>
      <c r="S20" s="314">
        <v>0</v>
      </c>
      <c r="T20" s="144">
        <v>0</v>
      </c>
      <c r="U20" s="144">
        <v>413600</v>
      </c>
      <c r="V20" s="144">
        <v>1310500</v>
      </c>
      <c r="W20" s="274" t="s">
        <v>1292</v>
      </c>
      <c r="X20" s="793"/>
      <c r="Y20" s="272"/>
      <c r="Z20" s="63">
        <v>10</v>
      </c>
    </row>
    <row r="21" spans="1:26" ht="15.6" customHeight="1" x14ac:dyDescent="0.2">
      <c r="A21" s="57">
        <v>11</v>
      </c>
      <c r="B21" s="243" t="s">
        <v>854</v>
      </c>
      <c r="C21" s="445" t="s">
        <v>1293</v>
      </c>
      <c r="D21" s="61"/>
      <c r="E21" s="1098">
        <v>0</v>
      </c>
      <c r="F21" s="1099">
        <v>149800</v>
      </c>
      <c r="G21" s="1100">
        <v>0</v>
      </c>
      <c r="H21" s="418">
        <v>0</v>
      </c>
      <c r="I21" s="418">
        <v>0</v>
      </c>
      <c r="J21" s="419">
        <v>149800</v>
      </c>
      <c r="K21" s="1101">
        <v>0</v>
      </c>
      <c r="L21" s="1102">
        <v>3400</v>
      </c>
      <c r="M21" s="1100">
        <v>0</v>
      </c>
      <c r="N21" s="418">
        <v>0</v>
      </c>
      <c r="O21" s="418">
        <v>0</v>
      </c>
      <c r="P21" s="419">
        <v>3400</v>
      </c>
      <c r="Q21" s="1098">
        <v>0</v>
      </c>
      <c r="R21" s="1099">
        <v>59900</v>
      </c>
      <c r="S21" s="1100">
        <v>0</v>
      </c>
      <c r="T21" s="418">
        <v>0</v>
      </c>
      <c r="U21" s="418">
        <v>0</v>
      </c>
      <c r="V21" s="418">
        <v>59900</v>
      </c>
      <c r="W21" s="243" t="s">
        <v>854</v>
      </c>
      <c r="X21" s="445" t="s">
        <v>1293</v>
      </c>
      <c r="Y21" s="272"/>
      <c r="Z21" s="63">
        <v>11</v>
      </c>
    </row>
    <row r="22" spans="1:26" ht="15.6" customHeight="1" x14ac:dyDescent="0.2">
      <c r="A22" s="57">
        <v>12</v>
      </c>
      <c r="B22" s="61" t="s">
        <v>856</v>
      </c>
      <c r="C22" s="181"/>
      <c r="D22" s="61"/>
      <c r="E22" s="192">
        <v>0</v>
      </c>
      <c r="F22" s="79">
        <v>0</v>
      </c>
      <c r="G22" s="193">
        <v>0</v>
      </c>
      <c r="H22" s="73">
        <v>0</v>
      </c>
      <c r="I22" s="73">
        <v>0</v>
      </c>
      <c r="J22" s="75">
        <v>0</v>
      </c>
      <c r="K22" s="1093">
        <v>0</v>
      </c>
      <c r="L22" s="80">
        <v>0</v>
      </c>
      <c r="M22" s="193">
        <v>0</v>
      </c>
      <c r="N22" s="73">
        <v>0</v>
      </c>
      <c r="O22" s="73">
        <v>0</v>
      </c>
      <c r="P22" s="75">
        <v>0</v>
      </c>
      <c r="Q22" s="192">
        <v>0</v>
      </c>
      <c r="R22" s="79">
        <v>0</v>
      </c>
      <c r="S22" s="193">
        <v>0</v>
      </c>
      <c r="T22" s="73">
        <v>0</v>
      </c>
      <c r="U22" s="73">
        <v>0</v>
      </c>
      <c r="V22" s="73">
        <v>0</v>
      </c>
      <c r="W22" s="61" t="s">
        <v>856</v>
      </c>
      <c r="X22" s="181"/>
      <c r="Y22" s="272"/>
      <c r="Z22" s="63">
        <v>12</v>
      </c>
    </row>
    <row r="23" spans="1:26" ht="15.6" customHeight="1" x14ac:dyDescent="0.2">
      <c r="A23" s="57">
        <v>13</v>
      </c>
      <c r="B23" s="61" t="s">
        <v>857</v>
      </c>
      <c r="C23" s="181"/>
      <c r="D23" s="61"/>
      <c r="E23" s="192">
        <v>0</v>
      </c>
      <c r="F23" s="79">
        <v>0</v>
      </c>
      <c r="G23" s="193">
        <v>0</v>
      </c>
      <c r="H23" s="73">
        <v>0</v>
      </c>
      <c r="I23" s="73">
        <v>0</v>
      </c>
      <c r="J23" s="75">
        <v>0</v>
      </c>
      <c r="K23" s="1093">
        <v>0</v>
      </c>
      <c r="L23" s="80">
        <v>0</v>
      </c>
      <c r="M23" s="193">
        <v>0</v>
      </c>
      <c r="N23" s="73">
        <v>0</v>
      </c>
      <c r="O23" s="73">
        <v>0</v>
      </c>
      <c r="P23" s="75">
        <v>0</v>
      </c>
      <c r="Q23" s="192">
        <v>0</v>
      </c>
      <c r="R23" s="79">
        <v>0</v>
      </c>
      <c r="S23" s="193">
        <v>0</v>
      </c>
      <c r="T23" s="73">
        <v>0</v>
      </c>
      <c r="U23" s="73">
        <v>0</v>
      </c>
      <c r="V23" s="73">
        <v>0</v>
      </c>
      <c r="W23" s="61" t="s">
        <v>857</v>
      </c>
      <c r="X23" s="181"/>
      <c r="Y23" s="272"/>
      <c r="Z23" s="63">
        <v>13</v>
      </c>
    </row>
    <row r="24" spans="1:26" ht="15.6" customHeight="1" x14ac:dyDescent="0.2">
      <c r="A24" s="57">
        <v>14</v>
      </c>
      <c r="B24" s="61" t="s">
        <v>858</v>
      </c>
      <c r="C24" s="181"/>
      <c r="D24" s="61"/>
      <c r="E24" s="192">
        <v>0</v>
      </c>
      <c r="F24" s="79">
        <v>0</v>
      </c>
      <c r="G24" s="193">
        <v>0</v>
      </c>
      <c r="H24" s="73">
        <v>0</v>
      </c>
      <c r="I24" s="73">
        <v>0</v>
      </c>
      <c r="J24" s="75">
        <v>0</v>
      </c>
      <c r="K24" s="1093">
        <v>0</v>
      </c>
      <c r="L24" s="80">
        <v>0</v>
      </c>
      <c r="M24" s="193">
        <v>0</v>
      </c>
      <c r="N24" s="73">
        <v>0</v>
      </c>
      <c r="O24" s="73">
        <v>0</v>
      </c>
      <c r="P24" s="75">
        <v>0</v>
      </c>
      <c r="Q24" s="192">
        <v>0</v>
      </c>
      <c r="R24" s="79">
        <v>0</v>
      </c>
      <c r="S24" s="193">
        <v>0</v>
      </c>
      <c r="T24" s="73">
        <v>0</v>
      </c>
      <c r="U24" s="73">
        <v>0</v>
      </c>
      <c r="V24" s="73">
        <v>0</v>
      </c>
      <c r="W24" s="61" t="s">
        <v>858</v>
      </c>
      <c r="X24" s="181"/>
      <c r="Y24" s="272"/>
      <c r="Z24" s="63">
        <v>14</v>
      </c>
    </row>
    <row r="25" spans="1:26" ht="15.6" customHeight="1" x14ac:dyDescent="0.2">
      <c r="A25" s="57">
        <v>15</v>
      </c>
      <c r="B25" s="61" t="s">
        <v>859</v>
      </c>
      <c r="C25" s="181"/>
      <c r="D25" s="61"/>
      <c r="E25" s="192">
        <v>0</v>
      </c>
      <c r="F25" s="79">
        <v>0</v>
      </c>
      <c r="G25" s="193">
        <v>0</v>
      </c>
      <c r="H25" s="73">
        <v>0</v>
      </c>
      <c r="I25" s="73">
        <v>0</v>
      </c>
      <c r="J25" s="75">
        <v>0</v>
      </c>
      <c r="K25" s="1093">
        <v>0</v>
      </c>
      <c r="L25" s="80">
        <v>0</v>
      </c>
      <c r="M25" s="193">
        <v>0</v>
      </c>
      <c r="N25" s="73">
        <v>0</v>
      </c>
      <c r="O25" s="73">
        <v>0</v>
      </c>
      <c r="P25" s="75">
        <v>0</v>
      </c>
      <c r="Q25" s="192">
        <v>0</v>
      </c>
      <c r="R25" s="79">
        <v>0</v>
      </c>
      <c r="S25" s="193">
        <v>0</v>
      </c>
      <c r="T25" s="73">
        <v>0</v>
      </c>
      <c r="U25" s="73">
        <v>0</v>
      </c>
      <c r="V25" s="73">
        <v>0</v>
      </c>
      <c r="W25" s="61" t="s">
        <v>859</v>
      </c>
      <c r="X25" s="181"/>
      <c r="Y25" s="272"/>
      <c r="Z25" s="63">
        <v>15</v>
      </c>
    </row>
    <row r="26" spans="1:26" ht="15.6" customHeight="1" x14ac:dyDescent="0.2">
      <c r="A26" s="57">
        <v>16</v>
      </c>
      <c r="B26" s="61" t="s">
        <v>860</v>
      </c>
      <c r="C26" s="181"/>
      <c r="D26" s="61"/>
      <c r="E26" s="192">
        <v>0</v>
      </c>
      <c r="F26" s="79">
        <v>0</v>
      </c>
      <c r="G26" s="193">
        <v>0</v>
      </c>
      <c r="H26" s="73">
        <v>0</v>
      </c>
      <c r="I26" s="73">
        <v>0</v>
      </c>
      <c r="J26" s="75">
        <v>0</v>
      </c>
      <c r="K26" s="1093">
        <v>0</v>
      </c>
      <c r="L26" s="80">
        <v>0</v>
      </c>
      <c r="M26" s="193">
        <v>0</v>
      </c>
      <c r="N26" s="73">
        <v>0</v>
      </c>
      <c r="O26" s="73">
        <v>0</v>
      </c>
      <c r="P26" s="75">
        <v>0</v>
      </c>
      <c r="Q26" s="192">
        <v>0</v>
      </c>
      <c r="R26" s="79">
        <v>0</v>
      </c>
      <c r="S26" s="193">
        <v>0</v>
      </c>
      <c r="T26" s="73">
        <v>0</v>
      </c>
      <c r="U26" s="73">
        <v>0</v>
      </c>
      <c r="V26" s="73">
        <v>0</v>
      </c>
      <c r="W26" s="61" t="s">
        <v>860</v>
      </c>
      <c r="X26" s="181"/>
      <c r="Y26" s="272"/>
      <c r="Z26" s="63">
        <v>16</v>
      </c>
    </row>
    <row r="27" spans="1:26" ht="15.6" customHeight="1" x14ac:dyDescent="0.2">
      <c r="A27" s="57">
        <v>17</v>
      </c>
      <c r="B27" s="61" t="s">
        <v>861</v>
      </c>
      <c r="C27" s="181"/>
      <c r="D27" s="61"/>
      <c r="E27" s="192">
        <v>0</v>
      </c>
      <c r="F27" s="79">
        <v>0</v>
      </c>
      <c r="G27" s="193">
        <v>0</v>
      </c>
      <c r="H27" s="73">
        <v>0</v>
      </c>
      <c r="I27" s="73">
        <v>0</v>
      </c>
      <c r="J27" s="75">
        <v>0</v>
      </c>
      <c r="K27" s="1093">
        <v>0</v>
      </c>
      <c r="L27" s="80">
        <v>0</v>
      </c>
      <c r="M27" s="193">
        <v>0</v>
      </c>
      <c r="N27" s="73">
        <v>0</v>
      </c>
      <c r="O27" s="73">
        <v>0</v>
      </c>
      <c r="P27" s="75">
        <v>0</v>
      </c>
      <c r="Q27" s="192">
        <v>0</v>
      </c>
      <c r="R27" s="79">
        <v>0</v>
      </c>
      <c r="S27" s="193">
        <v>0</v>
      </c>
      <c r="T27" s="73">
        <v>0</v>
      </c>
      <c r="U27" s="73">
        <v>0</v>
      </c>
      <c r="V27" s="73">
        <v>0</v>
      </c>
      <c r="W27" s="61" t="s">
        <v>861</v>
      </c>
      <c r="X27" s="181"/>
      <c r="Y27" s="272"/>
      <c r="Z27" s="63">
        <v>17</v>
      </c>
    </row>
    <row r="28" spans="1:26" ht="15.6" customHeight="1" x14ac:dyDescent="0.2">
      <c r="A28" s="57">
        <v>18</v>
      </c>
      <c r="B28" s="244" t="s">
        <v>55</v>
      </c>
      <c r="C28" s="181"/>
      <c r="D28" s="61"/>
      <c r="E28" s="192">
        <v>0</v>
      </c>
      <c r="F28" s="79">
        <v>0</v>
      </c>
      <c r="G28" s="193">
        <v>0</v>
      </c>
      <c r="H28" s="73">
        <v>0</v>
      </c>
      <c r="I28" s="73">
        <v>0</v>
      </c>
      <c r="J28" s="75">
        <v>0</v>
      </c>
      <c r="K28" s="1093">
        <v>0</v>
      </c>
      <c r="L28" s="80">
        <v>0</v>
      </c>
      <c r="M28" s="193">
        <v>0</v>
      </c>
      <c r="N28" s="73">
        <v>0</v>
      </c>
      <c r="O28" s="73">
        <v>0</v>
      </c>
      <c r="P28" s="75">
        <v>0</v>
      </c>
      <c r="Q28" s="192">
        <v>0</v>
      </c>
      <c r="R28" s="79">
        <v>0</v>
      </c>
      <c r="S28" s="193">
        <v>0</v>
      </c>
      <c r="T28" s="73">
        <v>0</v>
      </c>
      <c r="U28" s="73">
        <v>0</v>
      </c>
      <c r="V28" s="73">
        <v>0</v>
      </c>
      <c r="W28" s="244" t="s">
        <v>55</v>
      </c>
      <c r="X28" s="181"/>
      <c r="Y28" s="272"/>
      <c r="Z28" s="63">
        <v>18</v>
      </c>
    </row>
    <row r="29" spans="1:26" ht="15.6" customHeight="1" x14ac:dyDescent="0.2">
      <c r="A29" s="57">
        <v>19</v>
      </c>
      <c r="B29" s="61" t="s">
        <v>1291</v>
      </c>
      <c r="C29" s="181"/>
      <c r="D29" s="61"/>
      <c r="E29" s="192">
        <v>0</v>
      </c>
      <c r="F29" s="79">
        <v>0</v>
      </c>
      <c r="G29" s="193">
        <v>0</v>
      </c>
      <c r="H29" s="73">
        <v>0</v>
      </c>
      <c r="I29" s="73">
        <v>0</v>
      </c>
      <c r="J29" s="75">
        <v>0</v>
      </c>
      <c r="K29" s="1093">
        <v>0</v>
      </c>
      <c r="L29" s="80">
        <v>0</v>
      </c>
      <c r="M29" s="193">
        <v>0</v>
      </c>
      <c r="N29" s="73">
        <v>0</v>
      </c>
      <c r="O29" s="73">
        <v>0</v>
      </c>
      <c r="P29" s="75">
        <v>0</v>
      </c>
      <c r="Q29" s="192">
        <v>0</v>
      </c>
      <c r="R29" s="79">
        <v>0</v>
      </c>
      <c r="S29" s="193">
        <v>0</v>
      </c>
      <c r="T29" s="73">
        <v>0</v>
      </c>
      <c r="U29" s="73">
        <v>0</v>
      </c>
      <c r="V29" s="73">
        <v>0</v>
      </c>
      <c r="W29" s="61" t="s">
        <v>1291</v>
      </c>
      <c r="X29" s="181"/>
      <c r="Y29" s="272"/>
      <c r="Z29" s="63">
        <v>19</v>
      </c>
    </row>
    <row r="30" spans="1:26" ht="15.6" customHeight="1" x14ac:dyDescent="0.2">
      <c r="A30" s="57">
        <v>20</v>
      </c>
      <c r="B30" s="274" t="s">
        <v>1294</v>
      </c>
      <c r="C30" s="793"/>
      <c r="D30" s="61"/>
      <c r="E30" s="1103">
        <v>0</v>
      </c>
      <c r="F30" s="1052">
        <v>149800</v>
      </c>
      <c r="G30" s="1104">
        <v>0</v>
      </c>
      <c r="H30" s="1052">
        <v>0</v>
      </c>
      <c r="I30" s="1052">
        <v>0</v>
      </c>
      <c r="J30" s="1055">
        <v>149800</v>
      </c>
      <c r="K30" s="1105">
        <v>0</v>
      </c>
      <c r="L30" s="1051">
        <v>3400</v>
      </c>
      <c r="M30" s="1104">
        <v>0</v>
      </c>
      <c r="N30" s="1052">
        <v>0</v>
      </c>
      <c r="O30" s="1052">
        <v>0</v>
      </c>
      <c r="P30" s="1055">
        <v>3400</v>
      </c>
      <c r="Q30" s="1103">
        <v>0</v>
      </c>
      <c r="R30" s="1052">
        <v>59900</v>
      </c>
      <c r="S30" s="1104">
        <v>0</v>
      </c>
      <c r="T30" s="1052">
        <v>0</v>
      </c>
      <c r="U30" s="1052">
        <v>0</v>
      </c>
      <c r="V30" s="1052">
        <v>59900</v>
      </c>
      <c r="W30" s="274" t="s">
        <v>1294</v>
      </c>
      <c r="X30" s="793"/>
      <c r="Y30" s="272"/>
      <c r="Z30" s="63">
        <v>20</v>
      </c>
    </row>
    <row r="31" spans="1:26" ht="15.6" customHeight="1" x14ac:dyDescent="0.2">
      <c r="A31" s="57">
        <v>21</v>
      </c>
      <c r="B31" s="243" t="s">
        <v>1295</v>
      </c>
      <c r="C31" s="243" t="s">
        <v>1296</v>
      </c>
      <c r="D31" s="61"/>
      <c r="E31" s="192">
        <v>0</v>
      </c>
      <c r="F31" s="79">
        <v>1700</v>
      </c>
      <c r="G31" s="73">
        <v>0</v>
      </c>
      <c r="H31" s="73">
        <v>1700</v>
      </c>
      <c r="I31" s="73">
        <v>0</v>
      </c>
      <c r="J31" s="75">
        <v>0</v>
      </c>
      <c r="K31" s="1093">
        <v>0</v>
      </c>
      <c r="L31" s="80">
        <v>1800</v>
      </c>
      <c r="M31" s="73">
        <v>0</v>
      </c>
      <c r="N31" s="73">
        <v>1800</v>
      </c>
      <c r="O31" s="73">
        <v>0</v>
      </c>
      <c r="P31" s="75">
        <v>0</v>
      </c>
      <c r="Q31" s="192">
        <v>0</v>
      </c>
      <c r="R31" s="79">
        <v>200</v>
      </c>
      <c r="S31" s="73">
        <v>0</v>
      </c>
      <c r="T31" s="73">
        <v>200</v>
      </c>
      <c r="U31" s="73">
        <v>0</v>
      </c>
      <c r="V31" s="73">
        <v>0</v>
      </c>
      <c r="W31" s="243" t="s">
        <v>1295</v>
      </c>
      <c r="X31" s="243" t="s">
        <v>1296</v>
      </c>
      <c r="Y31" s="272"/>
      <c r="Z31" s="63">
        <v>21</v>
      </c>
    </row>
    <row r="32" spans="1:26" ht="15.6" customHeight="1" x14ac:dyDescent="0.2">
      <c r="A32" s="57">
        <v>22</v>
      </c>
      <c r="B32" s="61" t="s">
        <v>1297</v>
      </c>
      <c r="C32" s="61"/>
      <c r="D32" s="61"/>
      <c r="E32" s="192">
        <v>0</v>
      </c>
      <c r="F32" s="79">
        <v>4500</v>
      </c>
      <c r="G32" s="73">
        <v>0</v>
      </c>
      <c r="H32" s="73">
        <v>500</v>
      </c>
      <c r="I32" s="73">
        <v>3900</v>
      </c>
      <c r="J32" s="75">
        <v>100</v>
      </c>
      <c r="K32" s="1093">
        <v>0</v>
      </c>
      <c r="L32" s="80">
        <v>9500</v>
      </c>
      <c r="M32" s="73">
        <v>0</v>
      </c>
      <c r="N32" s="73">
        <v>1600</v>
      </c>
      <c r="O32" s="73">
        <v>7800</v>
      </c>
      <c r="P32" s="75">
        <v>100</v>
      </c>
      <c r="Q32" s="192">
        <v>0</v>
      </c>
      <c r="R32" s="79">
        <v>1700</v>
      </c>
      <c r="S32" s="73">
        <v>0</v>
      </c>
      <c r="T32" s="73">
        <v>0</v>
      </c>
      <c r="U32" s="73">
        <v>1700</v>
      </c>
      <c r="V32" s="73">
        <v>0</v>
      </c>
      <c r="W32" s="61" t="s">
        <v>1297</v>
      </c>
      <c r="X32" s="61"/>
      <c r="Y32" s="272"/>
      <c r="Z32" s="63">
        <v>22</v>
      </c>
    </row>
    <row r="33" spans="1:26" ht="15.6" customHeight="1" x14ac:dyDescent="0.2">
      <c r="A33" s="57">
        <v>23</v>
      </c>
      <c r="B33" s="61" t="s">
        <v>1250</v>
      </c>
      <c r="C33" s="61"/>
      <c r="D33" s="61"/>
      <c r="E33" s="192">
        <v>0</v>
      </c>
      <c r="F33" s="79">
        <v>3700</v>
      </c>
      <c r="G33" s="73">
        <v>0</v>
      </c>
      <c r="H33" s="73">
        <v>0</v>
      </c>
      <c r="I33" s="73">
        <v>1400</v>
      </c>
      <c r="J33" s="75">
        <v>2300</v>
      </c>
      <c r="K33" s="1093">
        <v>0</v>
      </c>
      <c r="L33" s="80">
        <v>4300</v>
      </c>
      <c r="M33" s="73">
        <v>0</v>
      </c>
      <c r="N33" s="73">
        <v>0</v>
      </c>
      <c r="O33" s="73">
        <v>1800</v>
      </c>
      <c r="P33" s="75">
        <v>2500</v>
      </c>
      <c r="Q33" s="192">
        <v>0</v>
      </c>
      <c r="R33" s="79">
        <v>4200</v>
      </c>
      <c r="S33" s="73">
        <v>0</v>
      </c>
      <c r="T33" s="73">
        <v>700</v>
      </c>
      <c r="U33" s="73">
        <v>2500</v>
      </c>
      <c r="V33" s="73">
        <v>1000</v>
      </c>
      <c r="W33" s="61" t="s">
        <v>1250</v>
      </c>
      <c r="X33" s="61"/>
      <c r="Y33" s="272"/>
      <c r="Z33" s="63">
        <v>23</v>
      </c>
    </row>
    <row r="34" spans="1:26" ht="15.6" customHeight="1" x14ac:dyDescent="0.2">
      <c r="A34" s="57">
        <v>24</v>
      </c>
      <c r="B34" s="61" t="s">
        <v>1251</v>
      </c>
      <c r="C34" s="61"/>
      <c r="D34" s="61"/>
      <c r="E34" s="192">
        <v>0</v>
      </c>
      <c r="F34" s="79">
        <v>300</v>
      </c>
      <c r="G34" s="73">
        <v>0</v>
      </c>
      <c r="H34" s="73">
        <v>0</v>
      </c>
      <c r="I34" s="73">
        <v>300</v>
      </c>
      <c r="J34" s="75">
        <v>0</v>
      </c>
      <c r="K34" s="1093">
        <v>0</v>
      </c>
      <c r="L34" s="80">
        <v>3600</v>
      </c>
      <c r="M34" s="73">
        <v>0</v>
      </c>
      <c r="N34" s="73">
        <v>0</v>
      </c>
      <c r="O34" s="73">
        <v>3600</v>
      </c>
      <c r="P34" s="75">
        <v>0</v>
      </c>
      <c r="Q34" s="192">
        <v>0</v>
      </c>
      <c r="R34" s="79">
        <v>2400</v>
      </c>
      <c r="S34" s="73">
        <v>0</v>
      </c>
      <c r="T34" s="73">
        <v>0</v>
      </c>
      <c r="U34" s="73">
        <v>800</v>
      </c>
      <c r="V34" s="73">
        <v>1600</v>
      </c>
      <c r="W34" s="61" t="s">
        <v>1251</v>
      </c>
      <c r="X34" s="61"/>
      <c r="Y34" s="272"/>
      <c r="Z34" s="63">
        <v>24</v>
      </c>
    </row>
    <row r="35" spans="1:26" ht="15.6" customHeight="1" x14ac:dyDescent="0.2">
      <c r="A35" s="57">
        <v>25</v>
      </c>
      <c r="B35" s="61" t="s">
        <v>1298</v>
      </c>
      <c r="C35" s="61"/>
      <c r="D35" s="61"/>
      <c r="E35" s="192">
        <v>0</v>
      </c>
      <c r="F35" s="79">
        <v>0</v>
      </c>
      <c r="G35" s="73">
        <v>0</v>
      </c>
      <c r="H35" s="73">
        <v>0</v>
      </c>
      <c r="I35" s="73">
        <v>0</v>
      </c>
      <c r="J35" s="75">
        <v>0</v>
      </c>
      <c r="K35" s="1093">
        <v>0</v>
      </c>
      <c r="L35" s="80">
        <v>0</v>
      </c>
      <c r="M35" s="73">
        <v>0</v>
      </c>
      <c r="N35" s="73">
        <v>0</v>
      </c>
      <c r="O35" s="73">
        <v>0</v>
      </c>
      <c r="P35" s="75">
        <v>0</v>
      </c>
      <c r="Q35" s="192">
        <v>0</v>
      </c>
      <c r="R35" s="79">
        <v>0</v>
      </c>
      <c r="S35" s="73">
        <v>0</v>
      </c>
      <c r="T35" s="73">
        <v>0</v>
      </c>
      <c r="U35" s="73">
        <v>0</v>
      </c>
      <c r="V35" s="73">
        <v>0</v>
      </c>
      <c r="W35" s="61" t="s">
        <v>1298</v>
      </c>
      <c r="X35" s="61"/>
      <c r="Y35" s="272"/>
      <c r="Z35" s="63">
        <v>25</v>
      </c>
    </row>
    <row r="36" spans="1:26" ht="15.6" customHeight="1" x14ac:dyDescent="0.2">
      <c r="A36" s="57">
        <v>26</v>
      </c>
      <c r="B36" s="61" t="s">
        <v>1252</v>
      </c>
      <c r="C36" s="61"/>
      <c r="D36" s="61"/>
      <c r="E36" s="192">
        <v>0</v>
      </c>
      <c r="F36" s="79">
        <v>0</v>
      </c>
      <c r="G36" s="73">
        <v>0</v>
      </c>
      <c r="H36" s="73">
        <v>0</v>
      </c>
      <c r="I36" s="73">
        <v>0</v>
      </c>
      <c r="J36" s="75">
        <v>0</v>
      </c>
      <c r="K36" s="1093">
        <v>0</v>
      </c>
      <c r="L36" s="80">
        <v>0</v>
      </c>
      <c r="M36" s="73">
        <v>0</v>
      </c>
      <c r="N36" s="73">
        <v>0</v>
      </c>
      <c r="O36" s="73">
        <v>0</v>
      </c>
      <c r="P36" s="75">
        <v>0</v>
      </c>
      <c r="Q36" s="192">
        <v>0</v>
      </c>
      <c r="R36" s="79">
        <v>0</v>
      </c>
      <c r="S36" s="73">
        <v>0</v>
      </c>
      <c r="T36" s="73">
        <v>0</v>
      </c>
      <c r="U36" s="73">
        <v>0</v>
      </c>
      <c r="V36" s="73">
        <v>0</v>
      </c>
      <c r="W36" s="61" t="s">
        <v>1252</v>
      </c>
      <c r="X36" s="61"/>
      <c r="Y36" s="272"/>
      <c r="Z36" s="63">
        <v>26</v>
      </c>
    </row>
    <row r="37" spans="1:26" ht="15.6" customHeight="1" x14ac:dyDescent="0.2">
      <c r="A37" s="57">
        <v>27</v>
      </c>
      <c r="B37" s="422" t="s">
        <v>1299</v>
      </c>
      <c r="C37" s="422"/>
      <c r="D37" s="61"/>
      <c r="E37" s="313">
        <v>0</v>
      </c>
      <c r="F37" s="144">
        <v>10200</v>
      </c>
      <c r="G37" s="144">
        <v>0</v>
      </c>
      <c r="H37" s="144">
        <v>2200</v>
      </c>
      <c r="I37" s="144">
        <v>5600</v>
      </c>
      <c r="J37" s="145">
        <v>2400</v>
      </c>
      <c r="K37" s="1097">
        <v>0</v>
      </c>
      <c r="L37" s="140">
        <v>19200</v>
      </c>
      <c r="M37" s="144">
        <v>0</v>
      </c>
      <c r="N37" s="144">
        <v>3400</v>
      </c>
      <c r="O37" s="144">
        <v>13200</v>
      </c>
      <c r="P37" s="145">
        <v>2600</v>
      </c>
      <c r="Q37" s="313">
        <v>0</v>
      </c>
      <c r="R37" s="144">
        <v>8500</v>
      </c>
      <c r="S37" s="144">
        <v>0</v>
      </c>
      <c r="T37" s="144">
        <v>900</v>
      </c>
      <c r="U37" s="144">
        <v>5000</v>
      </c>
      <c r="V37" s="144">
        <v>2600</v>
      </c>
      <c r="W37" s="422" t="s">
        <v>1299</v>
      </c>
      <c r="X37" s="422"/>
      <c r="Y37" s="272"/>
      <c r="Z37" s="63">
        <v>27</v>
      </c>
    </row>
    <row r="38" spans="1:26" ht="15.6" customHeight="1" x14ac:dyDescent="0.2">
      <c r="A38" s="57">
        <v>28</v>
      </c>
      <c r="B38" s="769"/>
      <c r="C38" s="445" t="s">
        <v>1300</v>
      </c>
      <c r="D38" s="61"/>
      <c r="E38" s="1098">
        <v>0</v>
      </c>
      <c r="F38" s="1099">
        <v>0</v>
      </c>
      <c r="G38" s="418">
        <v>0</v>
      </c>
      <c r="H38" s="418">
        <v>0</v>
      </c>
      <c r="I38" s="418">
        <v>0</v>
      </c>
      <c r="J38" s="419">
        <v>0</v>
      </c>
      <c r="K38" s="1101">
        <v>0</v>
      </c>
      <c r="L38" s="1102">
        <v>0</v>
      </c>
      <c r="M38" s="418">
        <v>0</v>
      </c>
      <c r="N38" s="418">
        <v>0</v>
      </c>
      <c r="O38" s="418">
        <v>0</v>
      </c>
      <c r="P38" s="419">
        <v>0</v>
      </c>
      <c r="Q38" s="1098">
        <v>0</v>
      </c>
      <c r="R38" s="1099">
        <v>0</v>
      </c>
      <c r="S38" s="418">
        <v>0</v>
      </c>
      <c r="T38" s="418">
        <v>0</v>
      </c>
      <c r="U38" s="418">
        <v>0</v>
      </c>
      <c r="V38" s="418">
        <v>0</v>
      </c>
      <c r="W38" s="769"/>
      <c r="X38" s="445" t="s">
        <v>1300</v>
      </c>
      <c r="Y38" s="272"/>
      <c r="Z38" s="63">
        <v>28</v>
      </c>
    </row>
    <row r="39" spans="1:26" ht="15.6" customHeight="1" x14ac:dyDescent="0.2">
      <c r="A39" s="1106">
        <v>29</v>
      </c>
      <c r="B39" s="792"/>
      <c r="C39" s="793" t="s">
        <v>1301</v>
      </c>
      <c r="D39" s="61"/>
      <c r="E39" s="1107">
        <v>0</v>
      </c>
      <c r="F39" s="1108">
        <v>1826900</v>
      </c>
      <c r="G39" s="1108">
        <v>0</v>
      </c>
      <c r="H39" s="1108">
        <v>2200</v>
      </c>
      <c r="I39" s="1108">
        <v>425700</v>
      </c>
      <c r="J39" s="1109">
        <v>1399000</v>
      </c>
      <c r="K39" s="1110">
        <v>0</v>
      </c>
      <c r="L39" s="1111">
        <v>2204000</v>
      </c>
      <c r="M39" s="1108">
        <v>0</v>
      </c>
      <c r="N39" s="1108">
        <v>3400</v>
      </c>
      <c r="O39" s="1108">
        <v>436100</v>
      </c>
      <c r="P39" s="1109">
        <v>1764500</v>
      </c>
      <c r="Q39" s="1107">
        <v>0</v>
      </c>
      <c r="R39" s="1108">
        <v>1792500</v>
      </c>
      <c r="S39" s="1108">
        <v>0</v>
      </c>
      <c r="T39" s="1108">
        <v>900</v>
      </c>
      <c r="U39" s="1108">
        <v>418600</v>
      </c>
      <c r="V39" s="1108">
        <v>1373000</v>
      </c>
      <c r="W39" s="792"/>
      <c r="X39" s="793" t="s">
        <v>1301</v>
      </c>
      <c r="Y39" s="272"/>
      <c r="Z39" s="63">
        <v>29</v>
      </c>
    </row>
    <row r="40" spans="1:26" ht="15.6" customHeight="1" x14ac:dyDescent="0.2">
      <c r="A40" s="57">
        <v>30</v>
      </c>
      <c r="B40" s="769"/>
      <c r="C40" s="445" t="s">
        <v>1302</v>
      </c>
      <c r="D40" s="61"/>
      <c r="E40" s="192">
        <v>0</v>
      </c>
      <c r="F40" s="193">
        <v>0</v>
      </c>
      <c r="G40" s="193">
        <v>0</v>
      </c>
      <c r="H40" s="193">
        <v>0</v>
      </c>
      <c r="I40" s="79">
        <v>0</v>
      </c>
      <c r="J40" s="75">
        <v>0</v>
      </c>
      <c r="K40" s="1093">
        <v>0</v>
      </c>
      <c r="L40" s="192">
        <v>0</v>
      </c>
      <c r="M40" s="193">
        <v>0</v>
      </c>
      <c r="N40" s="193">
        <v>0</v>
      </c>
      <c r="O40" s="79">
        <v>0</v>
      </c>
      <c r="P40" s="75">
        <v>0</v>
      </c>
      <c r="Q40" s="192">
        <v>0</v>
      </c>
      <c r="R40" s="193">
        <v>0</v>
      </c>
      <c r="S40" s="193">
        <v>0</v>
      </c>
      <c r="T40" s="193">
        <v>0</v>
      </c>
      <c r="U40" s="79">
        <v>0</v>
      </c>
      <c r="V40" s="73">
        <v>0</v>
      </c>
      <c r="W40" s="769"/>
      <c r="X40" s="445" t="s">
        <v>1302</v>
      </c>
      <c r="Y40" s="272"/>
      <c r="Z40" s="63">
        <v>30</v>
      </c>
    </row>
    <row r="41" spans="1:26" ht="15.6" customHeight="1" thickBot="1" x14ac:dyDescent="0.25">
      <c r="A41" s="57">
        <v>31</v>
      </c>
      <c r="B41" s="1042"/>
      <c r="C41" s="186" t="s">
        <v>1303</v>
      </c>
      <c r="D41" s="468"/>
      <c r="E41" s="1112">
        <v>0</v>
      </c>
      <c r="F41" s="1113">
        <v>0</v>
      </c>
      <c r="G41" s="1113">
        <v>0</v>
      </c>
      <c r="H41" s="1113">
        <v>0</v>
      </c>
      <c r="I41" s="1114">
        <v>0</v>
      </c>
      <c r="J41" s="1115">
        <v>0</v>
      </c>
      <c r="K41" s="1116">
        <v>0</v>
      </c>
      <c r="L41" s="1112">
        <v>0</v>
      </c>
      <c r="M41" s="1113">
        <v>0</v>
      </c>
      <c r="N41" s="1113">
        <v>0</v>
      </c>
      <c r="O41" s="1114">
        <v>0</v>
      </c>
      <c r="P41" s="1115">
        <v>0</v>
      </c>
      <c r="Q41" s="1112">
        <v>0</v>
      </c>
      <c r="R41" s="1113">
        <v>0</v>
      </c>
      <c r="S41" s="1113">
        <v>0</v>
      </c>
      <c r="T41" s="1113">
        <v>0</v>
      </c>
      <c r="U41" s="1114">
        <v>0</v>
      </c>
      <c r="V41" s="1117">
        <v>0</v>
      </c>
      <c r="W41" s="1042"/>
      <c r="X41" s="186" t="s">
        <v>1303</v>
      </c>
      <c r="Y41" s="508"/>
      <c r="Z41" s="63">
        <v>31</v>
      </c>
    </row>
    <row r="42" spans="1:26" ht="15.6" customHeight="1" x14ac:dyDescent="0.25">
      <c r="A42" s="57">
        <v>32</v>
      </c>
      <c r="B42" s="454" t="s">
        <v>1295</v>
      </c>
      <c r="C42" s="449" t="s">
        <v>1296</v>
      </c>
      <c r="D42" s="681" t="s">
        <v>1284</v>
      </c>
      <c r="E42" s="192">
        <v>0</v>
      </c>
      <c r="F42" s="79">
        <v>1700</v>
      </c>
      <c r="G42" s="73">
        <v>0</v>
      </c>
      <c r="H42" s="73">
        <v>1700</v>
      </c>
      <c r="I42" s="73">
        <v>0</v>
      </c>
      <c r="J42" s="75">
        <v>0</v>
      </c>
      <c r="K42" s="1093">
        <v>0</v>
      </c>
      <c r="L42" s="80">
        <v>100</v>
      </c>
      <c r="M42" s="73">
        <v>0</v>
      </c>
      <c r="N42" s="73">
        <v>100</v>
      </c>
      <c r="O42" s="73">
        <v>0</v>
      </c>
      <c r="P42" s="75">
        <v>0</v>
      </c>
      <c r="Q42" s="192">
        <v>0</v>
      </c>
      <c r="R42" s="79">
        <v>400</v>
      </c>
      <c r="S42" s="73">
        <v>0</v>
      </c>
      <c r="T42" s="73">
        <v>400</v>
      </c>
      <c r="U42" s="73">
        <v>0</v>
      </c>
      <c r="V42" s="73">
        <v>0</v>
      </c>
      <c r="W42" s="454" t="s">
        <v>1295</v>
      </c>
      <c r="X42" s="449" t="s">
        <v>1296</v>
      </c>
      <c r="Y42" s="1094" t="s">
        <v>1284</v>
      </c>
      <c r="Z42" s="63">
        <v>32</v>
      </c>
    </row>
    <row r="43" spans="1:26" ht="15.6" customHeight="1" x14ac:dyDescent="0.25">
      <c r="A43" s="57">
        <v>33</v>
      </c>
      <c r="B43" s="61" t="s">
        <v>1297</v>
      </c>
      <c r="C43" s="181"/>
      <c r="D43" s="681" t="s">
        <v>1285</v>
      </c>
      <c r="E43" s="192">
        <v>0</v>
      </c>
      <c r="F43" s="79">
        <v>53100</v>
      </c>
      <c r="G43" s="73">
        <v>0</v>
      </c>
      <c r="H43" s="73">
        <v>0</v>
      </c>
      <c r="I43" s="73">
        <v>53100</v>
      </c>
      <c r="J43" s="75">
        <v>0</v>
      </c>
      <c r="K43" s="1093">
        <v>0</v>
      </c>
      <c r="L43" s="80">
        <v>56900</v>
      </c>
      <c r="M43" s="73">
        <v>0</v>
      </c>
      <c r="N43" s="73">
        <v>0</v>
      </c>
      <c r="O43" s="73">
        <v>56900</v>
      </c>
      <c r="P43" s="75">
        <v>0</v>
      </c>
      <c r="Q43" s="192">
        <v>0</v>
      </c>
      <c r="R43" s="79">
        <v>37000</v>
      </c>
      <c r="S43" s="73">
        <v>0</v>
      </c>
      <c r="T43" s="73">
        <v>0</v>
      </c>
      <c r="U43" s="73">
        <v>37000</v>
      </c>
      <c r="V43" s="73">
        <v>0</v>
      </c>
      <c r="W43" s="61" t="s">
        <v>1297</v>
      </c>
      <c r="X43" s="181"/>
      <c r="Y43" s="1094" t="s">
        <v>1285</v>
      </c>
      <c r="Z43" s="63">
        <v>33</v>
      </c>
    </row>
    <row r="44" spans="1:26" ht="15.6" customHeight="1" x14ac:dyDescent="0.25">
      <c r="A44" s="57">
        <v>34</v>
      </c>
      <c r="B44" s="61" t="s">
        <v>1250</v>
      </c>
      <c r="C44" s="181"/>
      <c r="D44" s="681" t="s">
        <v>1286</v>
      </c>
      <c r="E44" s="192">
        <v>0</v>
      </c>
      <c r="F44" s="79">
        <v>11300</v>
      </c>
      <c r="G44" s="73">
        <v>0</v>
      </c>
      <c r="H44" s="73">
        <v>0</v>
      </c>
      <c r="I44" s="73">
        <v>11200</v>
      </c>
      <c r="J44" s="75">
        <v>100</v>
      </c>
      <c r="K44" s="1093">
        <v>0</v>
      </c>
      <c r="L44" s="80">
        <v>5400</v>
      </c>
      <c r="M44" s="73">
        <v>0</v>
      </c>
      <c r="N44" s="73">
        <v>0</v>
      </c>
      <c r="O44" s="73">
        <v>5300</v>
      </c>
      <c r="P44" s="75">
        <v>100</v>
      </c>
      <c r="Q44" s="192">
        <v>0</v>
      </c>
      <c r="R44" s="79">
        <v>5700</v>
      </c>
      <c r="S44" s="73">
        <v>0</v>
      </c>
      <c r="T44" s="73">
        <v>0</v>
      </c>
      <c r="U44" s="73">
        <v>4700</v>
      </c>
      <c r="V44" s="73">
        <v>1000</v>
      </c>
      <c r="W44" s="61" t="s">
        <v>1250</v>
      </c>
      <c r="X44" s="181"/>
      <c r="Y44" s="1094" t="s">
        <v>1286</v>
      </c>
      <c r="Z44" s="63">
        <v>34</v>
      </c>
    </row>
    <row r="45" spans="1:26" ht="15.6" customHeight="1" x14ac:dyDescent="0.25">
      <c r="A45" s="57">
        <v>35</v>
      </c>
      <c r="B45" s="61" t="s">
        <v>1251</v>
      </c>
      <c r="C45" s="181"/>
      <c r="D45" s="681" t="s">
        <v>1287</v>
      </c>
      <c r="E45" s="192">
        <v>0</v>
      </c>
      <c r="F45" s="79">
        <v>3700</v>
      </c>
      <c r="G45" s="73">
        <v>0</v>
      </c>
      <c r="H45" s="73">
        <v>0</v>
      </c>
      <c r="I45" s="73">
        <v>1400</v>
      </c>
      <c r="J45" s="75">
        <v>2300</v>
      </c>
      <c r="K45" s="1093">
        <v>0</v>
      </c>
      <c r="L45" s="80">
        <v>4300</v>
      </c>
      <c r="M45" s="73">
        <v>0</v>
      </c>
      <c r="N45" s="73">
        <v>0</v>
      </c>
      <c r="O45" s="73">
        <v>1800</v>
      </c>
      <c r="P45" s="75">
        <v>2500</v>
      </c>
      <c r="Q45" s="192">
        <v>0</v>
      </c>
      <c r="R45" s="79">
        <v>2400</v>
      </c>
      <c r="S45" s="73">
        <v>0</v>
      </c>
      <c r="T45" s="73">
        <v>0</v>
      </c>
      <c r="U45" s="73">
        <v>800</v>
      </c>
      <c r="V45" s="73">
        <v>1600</v>
      </c>
      <c r="W45" s="61" t="s">
        <v>1251</v>
      </c>
      <c r="X45" s="181"/>
      <c r="Y45" s="1094" t="s">
        <v>1287</v>
      </c>
      <c r="Z45" s="63">
        <v>35</v>
      </c>
    </row>
    <row r="46" spans="1:26" ht="15.6" customHeight="1" x14ac:dyDescent="0.25">
      <c r="A46" s="57">
        <v>36</v>
      </c>
      <c r="B46" s="61" t="s">
        <v>1298</v>
      </c>
      <c r="C46" s="181"/>
      <c r="D46" s="681" t="s">
        <v>1288</v>
      </c>
      <c r="E46" s="192">
        <v>0</v>
      </c>
      <c r="F46" s="79">
        <v>300</v>
      </c>
      <c r="G46" s="73">
        <v>0</v>
      </c>
      <c r="H46" s="73">
        <v>0</v>
      </c>
      <c r="I46" s="73">
        <v>300</v>
      </c>
      <c r="J46" s="75">
        <v>0</v>
      </c>
      <c r="K46" s="1093">
        <v>0</v>
      </c>
      <c r="L46" s="80">
        <v>3600</v>
      </c>
      <c r="M46" s="73">
        <v>0</v>
      </c>
      <c r="N46" s="73">
        <v>0</v>
      </c>
      <c r="O46" s="73">
        <v>3600</v>
      </c>
      <c r="P46" s="75">
        <v>0</v>
      </c>
      <c r="Q46" s="192">
        <v>0</v>
      </c>
      <c r="R46" s="79">
        <v>0</v>
      </c>
      <c r="S46" s="73">
        <v>0</v>
      </c>
      <c r="T46" s="73">
        <v>0</v>
      </c>
      <c r="U46" s="73">
        <v>0</v>
      </c>
      <c r="V46" s="73">
        <v>0</v>
      </c>
      <c r="W46" s="61" t="s">
        <v>1298</v>
      </c>
      <c r="X46" s="181"/>
      <c r="Y46" s="1094" t="s">
        <v>1288</v>
      </c>
      <c r="Z46" s="63">
        <v>36</v>
      </c>
    </row>
    <row r="47" spans="1:26" ht="15.6" customHeight="1" x14ac:dyDescent="0.25">
      <c r="A47" s="57">
        <v>37</v>
      </c>
      <c r="B47" s="61" t="s">
        <v>1252</v>
      </c>
      <c r="C47" s="181"/>
      <c r="D47" s="681" t="s">
        <v>1289</v>
      </c>
      <c r="E47" s="192">
        <v>0</v>
      </c>
      <c r="F47" s="79">
        <v>0</v>
      </c>
      <c r="G47" s="73">
        <v>0</v>
      </c>
      <c r="H47" s="73">
        <v>0</v>
      </c>
      <c r="I47" s="73">
        <v>0</v>
      </c>
      <c r="J47" s="75">
        <v>0</v>
      </c>
      <c r="K47" s="1093">
        <v>0</v>
      </c>
      <c r="L47" s="80">
        <v>0</v>
      </c>
      <c r="M47" s="73">
        <v>0</v>
      </c>
      <c r="N47" s="73">
        <v>0</v>
      </c>
      <c r="O47" s="73">
        <v>0</v>
      </c>
      <c r="P47" s="75">
        <v>0</v>
      </c>
      <c r="Q47" s="192">
        <v>0</v>
      </c>
      <c r="R47" s="79">
        <v>0</v>
      </c>
      <c r="S47" s="73">
        <v>0</v>
      </c>
      <c r="T47" s="73">
        <v>0</v>
      </c>
      <c r="U47" s="73">
        <v>0</v>
      </c>
      <c r="V47" s="73">
        <v>0</v>
      </c>
      <c r="W47" s="61" t="s">
        <v>1252</v>
      </c>
      <c r="X47" s="181"/>
      <c r="Y47" s="1094" t="s">
        <v>1289</v>
      </c>
      <c r="Z47" s="63">
        <v>37</v>
      </c>
    </row>
    <row r="48" spans="1:26" ht="15.6" customHeight="1" x14ac:dyDescent="0.25">
      <c r="A48" s="57">
        <v>38</v>
      </c>
      <c r="B48" s="422" t="s">
        <v>1304</v>
      </c>
      <c r="C48" s="793"/>
      <c r="D48" s="1095" t="s">
        <v>1305</v>
      </c>
      <c r="E48" s="313">
        <v>0</v>
      </c>
      <c r="F48" s="144">
        <v>70100</v>
      </c>
      <c r="G48" s="144">
        <v>0</v>
      </c>
      <c r="H48" s="144">
        <v>1700</v>
      </c>
      <c r="I48" s="144">
        <v>66000</v>
      </c>
      <c r="J48" s="145">
        <v>2400</v>
      </c>
      <c r="K48" s="1097">
        <v>0</v>
      </c>
      <c r="L48" s="140">
        <v>70300</v>
      </c>
      <c r="M48" s="144">
        <v>0</v>
      </c>
      <c r="N48" s="144">
        <v>100</v>
      </c>
      <c r="O48" s="144">
        <v>67600</v>
      </c>
      <c r="P48" s="145">
        <v>2600</v>
      </c>
      <c r="Q48" s="313">
        <v>0</v>
      </c>
      <c r="R48" s="144">
        <v>45500</v>
      </c>
      <c r="S48" s="144">
        <v>0</v>
      </c>
      <c r="T48" s="144">
        <v>400</v>
      </c>
      <c r="U48" s="144">
        <v>42500</v>
      </c>
      <c r="V48" s="144">
        <v>2600</v>
      </c>
      <c r="W48" s="422" t="s">
        <v>1304</v>
      </c>
      <c r="X48" s="793"/>
      <c r="Y48" s="1096" t="s">
        <v>1305</v>
      </c>
      <c r="Z48" s="63">
        <v>38</v>
      </c>
    </row>
    <row r="49" spans="1:26" ht="15.6" customHeight="1" x14ac:dyDescent="0.2">
      <c r="A49" s="57">
        <v>39</v>
      </c>
      <c r="B49" s="769"/>
      <c r="C49" s="445" t="s">
        <v>1306</v>
      </c>
      <c r="D49" s="61"/>
      <c r="E49" s="1098">
        <v>0</v>
      </c>
      <c r="F49" s="1099">
        <v>0</v>
      </c>
      <c r="G49" s="418">
        <v>0</v>
      </c>
      <c r="H49" s="418">
        <v>0</v>
      </c>
      <c r="I49" s="418">
        <v>0</v>
      </c>
      <c r="J49" s="419">
        <v>0</v>
      </c>
      <c r="K49" s="1101">
        <v>0</v>
      </c>
      <c r="L49" s="1102">
        <v>0</v>
      </c>
      <c r="M49" s="418">
        <v>0</v>
      </c>
      <c r="N49" s="418">
        <v>0</v>
      </c>
      <c r="O49" s="418">
        <v>0</v>
      </c>
      <c r="P49" s="419">
        <v>0</v>
      </c>
      <c r="Q49" s="1098">
        <v>0</v>
      </c>
      <c r="R49" s="1099">
        <v>0</v>
      </c>
      <c r="S49" s="418">
        <v>0</v>
      </c>
      <c r="T49" s="418">
        <v>0</v>
      </c>
      <c r="U49" s="418">
        <v>0</v>
      </c>
      <c r="V49" s="418">
        <v>0</v>
      </c>
      <c r="W49" s="769"/>
      <c r="X49" s="445" t="s">
        <v>1306</v>
      </c>
      <c r="Y49" s="272"/>
      <c r="Z49" s="63">
        <v>39</v>
      </c>
    </row>
    <row r="50" spans="1:26" ht="15.6" customHeight="1" x14ac:dyDescent="0.2">
      <c r="A50" s="57">
        <v>40</v>
      </c>
      <c r="B50" s="792"/>
      <c r="C50" s="793" t="s">
        <v>1307</v>
      </c>
      <c r="D50" s="61"/>
      <c r="E50" s="1107">
        <v>0</v>
      </c>
      <c r="F50" s="1108">
        <v>70100</v>
      </c>
      <c r="G50" s="1108">
        <v>0</v>
      </c>
      <c r="H50" s="1108">
        <v>1700</v>
      </c>
      <c r="I50" s="1108">
        <v>66000</v>
      </c>
      <c r="J50" s="1109">
        <v>2400</v>
      </c>
      <c r="K50" s="1110">
        <v>0</v>
      </c>
      <c r="L50" s="1111">
        <v>70300</v>
      </c>
      <c r="M50" s="1108">
        <v>0</v>
      </c>
      <c r="N50" s="1108">
        <v>100</v>
      </c>
      <c r="O50" s="1108">
        <v>67600</v>
      </c>
      <c r="P50" s="1109">
        <v>2600</v>
      </c>
      <c r="Q50" s="1107">
        <v>0</v>
      </c>
      <c r="R50" s="1108">
        <v>45500</v>
      </c>
      <c r="S50" s="1108">
        <v>0</v>
      </c>
      <c r="T50" s="1108">
        <v>400</v>
      </c>
      <c r="U50" s="1108">
        <v>42500</v>
      </c>
      <c r="V50" s="1108">
        <v>2600</v>
      </c>
      <c r="W50" s="792"/>
      <c r="X50" s="793" t="s">
        <v>1307</v>
      </c>
      <c r="Y50" s="272"/>
      <c r="Z50" s="63">
        <v>40</v>
      </c>
    </row>
    <row r="51" spans="1:26" ht="15.6" customHeight="1" x14ac:dyDescent="0.2">
      <c r="A51" s="57">
        <v>41</v>
      </c>
      <c r="B51" s="769"/>
      <c r="C51" s="445" t="s">
        <v>1308</v>
      </c>
      <c r="D51" s="61"/>
      <c r="E51" s="192">
        <v>0</v>
      </c>
      <c r="F51" s="193">
        <v>0</v>
      </c>
      <c r="G51" s="193">
        <v>0</v>
      </c>
      <c r="H51" s="193">
        <v>0</v>
      </c>
      <c r="I51" s="79">
        <v>0</v>
      </c>
      <c r="J51" s="75">
        <v>0</v>
      </c>
      <c r="K51" s="1093">
        <v>0</v>
      </c>
      <c r="L51" s="192">
        <v>0</v>
      </c>
      <c r="M51" s="193">
        <v>0</v>
      </c>
      <c r="N51" s="193">
        <v>0</v>
      </c>
      <c r="O51" s="79">
        <v>0</v>
      </c>
      <c r="P51" s="75">
        <v>0</v>
      </c>
      <c r="Q51" s="192">
        <v>0</v>
      </c>
      <c r="R51" s="193">
        <v>0</v>
      </c>
      <c r="S51" s="193">
        <v>0</v>
      </c>
      <c r="T51" s="193">
        <v>0</v>
      </c>
      <c r="U51" s="79">
        <v>0</v>
      </c>
      <c r="V51" s="73">
        <v>0</v>
      </c>
      <c r="W51" s="769"/>
      <c r="X51" s="445" t="s">
        <v>1308</v>
      </c>
      <c r="Y51" s="62"/>
      <c r="Z51" s="63">
        <v>41</v>
      </c>
    </row>
    <row r="52" spans="1:26" ht="15.6" customHeight="1" thickBot="1" x14ac:dyDescent="0.25">
      <c r="A52" s="57">
        <v>42</v>
      </c>
      <c r="B52" s="1118"/>
      <c r="C52" s="421" t="s">
        <v>1309</v>
      </c>
      <c r="D52" s="420"/>
      <c r="E52" s="1112">
        <v>0</v>
      </c>
      <c r="F52" s="1113">
        <v>0</v>
      </c>
      <c r="G52" s="1113">
        <v>0</v>
      </c>
      <c r="H52" s="1113">
        <v>0</v>
      </c>
      <c r="I52" s="1114">
        <v>0</v>
      </c>
      <c r="J52" s="1115">
        <v>0</v>
      </c>
      <c r="K52" s="1116">
        <v>0</v>
      </c>
      <c r="L52" s="1112">
        <v>0</v>
      </c>
      <c r="M52" s="1113">
        <v>0</v>
      </c>
      <c r="N52" s="1113">
        <v>0</v>
      </c>
      <c r="O52" s="1114">
        <v>0</v>
      </c>
      <c r="P52" s="1115">
        <v>0</v>
      </c>
      <c r="Q52" s="1112">
        <v>0</v>
      </c>
      <c r="R52" s="1113">
        <v>0</v>
      </c>
      <c r="S52" s="1113">
        <v>0</v>
      </c>
      <c r="T52" s="1113">
        <v>0</v>
      </c>
      <c r="U52" s="1114">
        <v>0</v>
      </c>
      <c r="V52" s="1117">
        <v>0</v>
      </c>
      <c r="W52" s="1118"/>
      <c r="X52" s="421" t="s">
        <v>1309</v>
      </c>
      <c r="Y52" s="1119"/>
      <c r="Z52" s="63">
        <v>42</v>
      </c>
    </row>
    <row r="53" spans="1:26" ht="15.6" customHeight="1" x14ac:dyDescent="0.25">
      <c r="A53" s="57">
        <v>43</v>
      </c>
      <c r="B53" s="61" t="s">
        <v>1310</v>
      </c>
      <c r="C53" s="1120" t="s">
        <v>1311</v>
      </c>
      <c r="D53" s="1121"/>
      <c r="E53" s="224">
        <v>0</v>
      </c>
      <c r="F53" s="79">
        <v>0</v>
      </c>
      <c r="G53" s="193">
        <v>0</v>
      </c>
      <c r="H53" s="73">
        <v>0</v>
      </c>
      <c r="I53" s="73">
        <v>0</v>
      </c>
      <c r="J53" s="75">
        <v>0</v>
      </c>
      <c r="K53" s="224">
        <v>0</v>
      </c>
      <c r="L53" s="80">
        <v>0</v>
      </c>
      <c r="M53" s="193">
        <v>0</v>
      </c>
      <c r="N53" s="73">
        <v>0</v>
      </c>
      <c r="O53" s="73">
        <v>0</v>
      </c>
      <c r="P53" s="75">
        <v>0</v>
      </c>
      <c r="Q53" s="224">
        <v>0</v>
      </c>
      <c r="R53" s="79">
        <v>0</v>
      </c>
      <c r="S53" s="193">
        <v>0</v>
      </c>
      <c r="T53" s="73">
        <v>0</v>
      </c>
      <c r="U53" s="73">
        <v>0</v>
      </c>
      <c r="V53" s="73">
        <v>0</v>
      </c>
      <c r="W53" s="61" t="s">
        <v>1310</v>
      </c>
      <c r="X53" s="1120" t="s">
        <v>1311</v>
      </c>
      <c r="Y53" s="1122"/>
      <c r="Z53" s="63">
        <v>43</v>
      </c>
    </row>
    <row r="54" spans="1:26" ht="15.6" customHeight="1" thickBot="1" x14ac:dyDescent="0.3">
      <c r="A54" s="64">
        <v>44</v>
      </c>
      <c r="B54" s="65" t="s">
        <v>567</v>
      </c>
      <c r="C54" s="1123" t="s">
        <v>1312</v>
      </c>
      <c r="D54" s="1124"/>
      <c r="E54" s="425">
        <v>0</v>
      </c>
      <c r="F54" s="82">
        <v>0</v>
      </c>
      <c r="G54" s="201">
        <v>0</v>
      </c>
      <c r="H54" s="249">
        <v>0</v>
      </c>
      <c r="I54" s="249">
        <v>0</v>
      </c>
      <c r="J54" s="426">
        <v>0</v>
      </c>
      <c r="K54" s="425">
        <v>0</v>
      </c>
      <c r="L54" s="83">
        <v>0</v>
      </c>
      <c r="M54" s="201">
        <v>0</v>
      </c>
      <c r="N54" s="249">
        <v>0</v>
      </c>
      <c r="O54" s="249">
        <v>0</v>
      </c>
      <c r="P54" s="426">
        <v>0</v>
      </c>
      <c r="Q54" s="425">
        <v>0</v>
      </c>
      <c r="R54" s="82">
        <v>0</v>
      </c>
      <c r="S54" s="201">
        <v>0</v>
      </c>
      <c r="T54" s="249">
        <v>0</v>
      </c>
      <c r="U54" s="249">
        <v>0</v>
      </c>
      <c r="V54" s="249">
        <v>0</v>
      </c>
      <c r="W54" s="65" t="s">
        <v>567</v>
      </c>
      <c r="X54" s="1123" t="s">
        <v>1312</v>
      </c>
      <c r="Y54" s="1125"/>
      <c r="Z54" s="67">
        <v>44</v>
      </c>
    </row>
    <row r="55" spans="1:26" s="1248" customFormat="1" ht="13.5" thickTop="1" x14ac:dyDescent="0.2">
      <c r="A55" s="1249"/>
      <c r="B55" s="1250"/>
      <c r="C55" s="1250"/>
      <c r="D55" s="1250"/>
      <c r="E55" s="1249"/>
      <c r="F55" s="1251"/>
      <c r="G55" s="1249"/>
      <c r="H55" s="1249"/>
      <c r="I55" s="1249"/>
      <c r="J55" s="1249"/>
      <c r="K55" s="1249"/>
      <c r="L55" s="1251"/>
      <c r="M55" s="1249"/>
      <c r="N55" s="1249"/>
      <c r="O55" s="1249"/>
      <c r="P55" s="1249"/>
      <c r="Q55" s="1249"/>
      <c r="R55" s="1249"/>
      <c r="S55" s="1249"/>
      <c r="T55" s="1249"/>
      <c r="U55" s="1251"/>
      <c r="V55" s="1249"/>
      <c r="W55" s="1249"/>
      <c r="X55" s="1249"/>
      <c r="Y55" s="1249"/>
      <c r="Z55" s="1249"/>
    </row>
    <row r="56" spans="1:26" s="1248" customFormat="1" x14ac:dyDescent="0.2">
      <c r="A56" s="1249"/>
      <c r="B56" s="1249"/>
      <c r="C56" s="1249"/>
      <c r="D56" s="1249"/>
      <c r="E56" s="1249"/>
      <c r="F56" s="1251"/>
      <c r="G56" s="1249"/>
      <c r="H56" s="1249"/>
      <c r="I56" s="1249"/>
      <c r="J56" s="1249"/>
      <c r="K56" s="1249"/>
      <c r="L56" s="1251"/>
      <c r="M56" s="1249"/>
      <c r="N56" s="1249"/>
      <c r="O56" s="1249"/>
      <c r="P56" s="1249"/>
      <c r="Q56" s="1249"/>
      <c r="R56" s="1249"/>
      <c r="S56" s="1249"/>
      <c r="T56" s="1249"/>
      <c r="U56" s="1251"/>
      <c r="V56" s="1249"/>
      <c r="W56" s="1249"/>
      <c r="X56" s="1249"/>
      <c r="Y56" s="1249"/>
      <c r="Z56" s="1249"/>
    </row>
    <row r="57" spans="1:26" s="1248" customFormat="1" x14ac:dyDescent="0.2">
      <c r="A57" s="1249">
        <v>1283</v>
      </c>
      <c r="B57" s="1249" t="b">
        <v>1</v>
      </c>
      <c r="C57" s="1249"/>
      <c r="D57" s="1249"/>
      <c r="E57" s="1249"/>
      <c r="F57" s="1251"/>
      <c r="G57" s="1249"/>
      <c r="H57" s="1249"/>
      <c r="I57" s="1249"/>
      <c r="J57" s="1249"/>
      <c r="K57" s="1249"/>
      <c r="L57" s="1251"/>
      <c r="M57" s="1249"/>
      <c r="N57" s="1249"/>
      <c r="O57" s="1249"/>
      <c r="P57" s="1249"/>
      <c r="Q57" s="1249"/>
      <c r="R57" s="1249"/>
      <c r="S57" s="1249"/>
      <c r="T57" s="1249"/>
      <c r="U57" s="1251"/>
      <c r="V57" s="1249"/>
      <c r="W57" s="1249"/>
      <c r="X57" s="1249"/>
      <c r="Y57" s="1249"/>
      <c r="Z57" s="1249"/>
    </row>
    <row r="58" spans="1:26" s="1248" customFormat="1" x14ac:dyDescent="0.2">
      <c r="A58" s="1249">
        <v>1284</v>
      </c>
      <c r="B58" s="1249" t="b">
        <v>1</v>
      </c>
      <c r="C58" s="1249"/>
      <c r="D58" s="1249"/>
      <c r="E58" s="1249"/>
      <c r="F58" s="1251"/>
      <c r="G58" s="1249"/>
      <c r="H58" s="1249"/>
      <c r="I58" s="1249"/>
      <c r="J58" s="1249"/>
      <c r="K58" s="1249"/>
      <c r="L58" s="1251"/>
      <c r="M58" s="1249"/>
      <c r="N58" s="1249"/>
      <c r="O58" s="1249"/>
      <c r="P58" s="1249"/>
      <c r="Q58" s="1249"/>
      <c r="R58" s="1249"/>
      <c r="S58" s="1249"/>
      <c r="T58" s="1249"/>
      <c r="U58" s="1251"/>
      <c r="V58" s="1249"/>
      <c r="W58" s="1249"/>
      <c r="X58" s="1249"/>
      <c r="Y58" s="1249"/>
      <c r="Z58" s="1249"/>
    </row>
    <row r="59" spans="1:26" s="1248" customFormat="1" x14ac:dyDescent="0.2">
      <c r="A59" s="1249">
        <v>1285</v>
      </c>
      <c r="B59" s="1249" t="b">
        <v>1</v>
      </c>
      <c r="C59" s="1249"/>
      <c r="D59" s="1249"/>
      <c r="E59" s="1249"/>
      <c r="F59" s="1251"/>
      <c r="G59" s="1249"/>
      <c r="H59" s="1249"/>
      <c r="I59" s="1249"/>
      <c r="J59" s="1249"/>
      <c r="K59" s="1249"/>
      <c r="L59" s="1251"/>
      <c r="M59" s="1249"/>
      <c r="N59" s="1249"/>
      <c r="O59" s="1249"/>
      <c r="P59" s="1249"/>
      <c r="Q59" s="1249"/>
      <c r="R59" s="1249"/>
      <c r="S59" s="1249"/>
      <c r="T59" s="1249"/>
      <c r="U59" s="1251"/>
      <c r="V59" s="1249"/>
      <c r="W59" s="1249"/>
      <c r="X59" s="1249"/>
      <c r="Y59" s="1249"/>
      <c r="Z59" s="1249"/>
    </row>
    <row r="60" spans="1:26" s="1248" customFormat="1" x14ac:dyDescent="0.2">
      <c r="A60" s="1249">
        <v>1286</v>
      </c>
      <c r="B60" s="1249" t="b">
        <v>1</v>
      </c>
      <c r="C60" s="1249"/>
      <c r="D60" s="1249"/>
      <c r="E60" s="1249"/>
      <c r="F60" s="1251"/>
      <c r="G60" s="1249"/>
      <c r="H60" s="1249"/>
      <c r="I60" s="1249"/>
      <c r="J60" s="1249"/>
      <c r="K60" s="1249"/>
      <c r="L60" s="1251"/>
      <c r="M60" s="1249"/>
      <c r="N60" s="1249"/>
      <c r="O60" s="1249"/>
      <c r="P60" s="1249"/>
      <c r="Q60" s="1249"/>
      <c r="R60" s="1249"/>
      <c r="S60" s="1249"/>
      <c r="T60" s="1249"/>
      <c r="U60" s="1251"/>
      <c r="V60" s="1249"/>
      <c r="W60" s="1249"/>
      <c r="X60" s="1249"/>
      <c r="Y60" s="1249"/>
      <c r="Z60" s="1249"/>
    </row>
    <row r="61" spans="1:26" s="1248" customFormat="1" x14ac:dyDescent="0.2">
      <c r="A61" s="1249">
        <v>1287</v>
      </c>
      <c r="B61" s="1249" t="b">
        <v>1</v>
      </c>
      <c r="C61" s="1249"/>
      <c r="D61" s="1249"/>
      <c r="E61" s="1249"/>
      <c r="F61" s="1251"/>
      <c r="G61" s="1249"/>
      <c r="H61" s="1249"/>
      <c r="I61" s="1249"/>
      <c r="J61" s="1249"/>
      <c r="K61" s="1249"/>
      <c r="L61" s="1251"/>
      <c r="M61" s="1249"/>
      <c r="N61" s="1249"/>
      <c r="O61" s="1249"/>
      <c r="P61" s="1249"/>
      <c r="Q61" s="1249"/>
      <c r="R61" s="1249"/>
      <c r="S61" s="1249"/>
      <c r="T61" s="1249"/>
      <c r="U61" s="1251"/>
      <c r="V61" s="1249"/>
      <c r="W61" s="1249"/>
      <c r="X61" s="1249"/>
      <c r="Y61" s="1249"/>
      <c r="Z61" s="1249"/>
    </row>
    <row r="62" spans="1:26" s="1248" customFormat="1" x14ac:dyDescent="0.2">
      <c r="A62" s="1249">
        <v>1288</v>
      </c>
      <c r="B62" s="1249" t="b">
        <v>1</v>
      </c>
      <c r="C62" s="1249"/>
      <c r="D62" s="1249"/>
      <c r="E62" s="1249"/>
      <c r="F62" s="1251"/>
      <c r="G62" s="1249"/>
      <c r="H62" s="1249"/>
      <c r="I62" s="1249"/>
      <c r="J62" s="1249"/>
      <c r="K62" s="1249"/>
      <c r="L62" s="1251"/>
      <c r="M62" s="1249"/>
      <c r="N62" s="1249"/>
      <c r="O62" s="1249"/>
      <c r="P62" s="1249"/>
      <c r="Q62" s="1249"/>
      <c r="R62" s="1249"/>
      <c r="S62" s="1249"/>
      <c r="T62" s="1249"/>
      <c r="U62" s="1251"/>
      <c r="V62" s="1249"/>
      <c r="W62" s="1249"/>
      <c r="X62" s="1249"/>
      <c r="Y62" s="1249"/>
      <c r="Z62" s="1249"/>
    </row>
    <row r="63" spans="1:26" s="1248" customFormat="1" x14ac:dyDescent="0.2">
      <c r="A63" s="1249">
        <v>1289</v>
      </c>
      <c r="B63" s="1249" t="b">
        <v>1</v>
      </c>
      <c r="C63" s="1249"/>
      <c r="D63" s="1249"/>
      <c r="E63" s="1249"/>
      <c r="F63" s="1251"/>
      <c r="G63" s="1249"/>
      <c r="H63" s="1249"/>
      <c r="I63" s="1249"/>
      <c r="J63" s="1249"/>
      <c r="K63" s="1249"/>
      <c r="L63" s="1251"/>
      <c r="M63" s="1249"/>
      <c r="N63" s="1249"/>
      <c r="O63" s="1249"/>
      <c r="P63" s="1249"/>
      <c r="Q63" s="1249"/>
      <c r="R63" s="1249"/>
      <c r="S63" s="1249"/>
      <c r="T63" s="1249"/>
      <c r="U63" s="1251"/>
      <c r="V63" s="1249"/>
      <c r="W63" s="1249"/>
      <c r="X63" s="1249"/>
      <c r="Y63" s="1249"/>
      <c r="Z63" s="1249"/>
    </row>
    <row r="64" spans="1:26" s="1248" customFormat="1" x14ac:dyDescent="0.2">
      <c r="A64" s="1249">
        <v>1290</v>
      </c>
      <c r="B64" s="1249" t="b">
        <v>1</v>
      </c>
      <c r="C64" s="1249"/>
      <c r="D64" s="1249"/>
      <c r="E64" s="1249"/>
      <c r="F64" s="1251"/>
      <c r="G64" s="1249"/>
      <c r="H64" s="1249"/>
      <c r="I64" s="1249"/>
      <c r="J64" s="1249"/>
      <c r="K64" s="1249"/>
      <c r="L64" s="1251"/>
      <c r="M64" s="1249"/>
      <c r="N64" s="1249"/>
      <c r="O64" s="1249"/>
      <c r="P64" s="1249"/>
      <c r="Q64" s="1249"/>
      <c r="R64" s="1249"/>
      <c r="S64" s="1249"/>
      <c r="T64" s="1249"/>
      <c r="U64" s="1251"/>
      <c r="V64" s="1249"/>
      <c r="W64" s="1249"/>
      <c r="X64" s="1249"/>
      <c r="Y64" s="1249"/>
      <c r="Z64" s="1249"/>
    </row>
    <row r="65" spans="1:26" s="1248" customFormat="1" x14ac:dyDescent="0.2">
      <c r="A65" s="1249">
        <v>1291</v>
      </c>
      <c r="B65" s="1249" t="b">
        <v>1</v>
      </c>
      <c r="C65" s="1249"/>
      <c r="D65" s="1249"/>
      <c r="E65" s="1249"/>
      <c r="F65" s="1251"/>
      <c r="G65" s="1249"/>
      <c r="H65" s="1249"/>
      <c r="I65" s="1249"/>
      <c r="J65" s="1249"/>
      <c r="K65" s="1249"/>
      <c r="L65" s="1251"/>
      <c r="M65" s="1249"/>
      <c r="N65" s="1249"/>
      <c r="O65" s="1249"/>
      <c r="P65" s="1249"/>
      <c r="Q65" s="1249"/>
      <c r="R65" s="1249"/>
      <c r="S65" s="1249"/>
      <c r="T65" s="1249"/>
      <c r="U65" s="1251"/>
      <c r="V65" s="1249"/>
      <c r="W65" s="1249"/>
      <c r="X65" s="1249"/>
      <c r="Y65" s="1249"/>
      <c r="Z65" s="1249"/>
    </row>
    <row r="66" spans="1:26" s="1248" customFormat="1" x14ac:dyDescent="0.2">
      <c r="A66" s="1249">
        <v>1292</v>
      </c>
      <c r="B66" s="1249" t="b">
        <v>1</v>
      </c>
      <c r="C66" s="1249"/>
      <c r="D66" s="1249"/>
      <c r="E66" s="1249"/>
      <c r="F66" s="1251"/>
      <c r="G66" s="1249"/>
      <c r="H66" s="1249"/>
      <c r="I66" s="1249"/>
      <c r="J66" s="1249"/>
      <c r="K66" s="1249"/>
      <c r="L66" s="1251"/>
      <c r="M66" s="1249"/>
      <c r="N66" s="1249"/>
      <c r="O66" s="1249"/>
      <c r="P66" s="1249"/>
      <c r="Q66" s="1249"/>
      <c r="R66" s="1249"/>
      <c r="S66" s="1249"/>
      <c r="T66" s="1249"/>
      <c r="U66" s="1251"/>
      <c r="V66" s="1249"/>
      <c r="W66" s="1249"/>
      <c r="X66" s="1249"/>
      <c r="Y66" s="1249"/>
      <c r="Z66" s="1249"/>
    </row>
    <row r="67" spans="1:26" s="1248" customFormat="1" x14ac:dyDescent="0.2">
      <c r="A67" s="1249">
        <v>1293</v>
      </c>
      <c r="B67" s="1249" t="b">
        <v>1</v>
      </c>
      <c r="C67" s="1249"/>
      <c r="D67" s="1249"/>
      <c r="E67" s="1249"/>
      <c r="F67" s="1251"/>
      <c r="G67" s="1249"/>
      <c r="H67" s="1249"/>
      <c r="I67" s="1249"/>
      <c r="J67" s="1249"/>
      <c r="K67" s="1249"/>
      <c r="L67" s="1251"/>
      <c r="M67" s="1249"/>
      <c r="N67" s="1249"/>
      <c r="O67" s="1249"/>
      <c r="P67" s="1249"/>
      <c r="Q67" s="1249"/>
      <c r="R67" s="1249"/>
      <c r="S67" s="1249"/>
      <c r="T67" s="1249"/>
      <c r="U67" s="1251"/>
      <c r="V67" s="1249"/>
      <c r="W67" s="1249"/>
      <c r="X67" s="1249"/>
      <c r="Y67" s="1249"/>
      <c r="Z67" s="1249"/>
    </row>
    <row r="68" spans="1:26" s="1248" customFormat="1" x14ac:dyDescent="0.2">
      <c r="A68" s="1249">
        <v>1294</v>
      </c>
      <c r="B68" s="1249" t="b">
        <v>1</v>
      </c>
      <c r="C68" s="1249"/>
      <c r="D68" s="1249"/>
      <c r="E68" s="1249"/>
      <c r="F68" s="1251"/>
      <c r="G68" s="1249"/>
      <c r="H68" s="1249"/>
      <c r="I68" s="1249"/>
      <c r="J68" s="1249"/>
      <c r="K68" s="1249"/>
      <c r="L68" s="1251"/>
      <c r="M68" s="1249"/>
      <c r="N68" s="1249"/>
      <c r="O68" s="1249"/>
      <c r="P68" s="1249"/>
      <c r="Q68" s="1249"/>
      <c r="R68" s="1249"/>
      <c r="S68" s="1249"/>
      <c r="T68" s="1249"/>
      <c r="U68" s="1251"/>
      <c r="V68" s="1249"/>
      <c r="W68" s="1249"/>
      <c r="X68" s="1249"/>
      <c r="Y68" s="1249"/>
      <c r="Z68" s="1249"/>
    </row>
    <row r="69" spans="1:26" s="1248" customFormat="1" x14ac:dyDescent="0.2">
      <c r="A69" s="1249">
        <v>1295</v>
      </c>
      <c r="B69" s="1249" t="b">
        <v>1</v>
      </c>
      <c r="C69" s="1249"/>
      <c r="D69" s="1249"/>
      <c r="E69" s="1249"/>
      <c r="F69" s="1251"/>
      <c r="G69" s="1249"/>
      <c r="H69" s="1249"/>
      <c r="I69" s="1249"/>
      <c r="J69" s="1249"/>
      <c r="K69" s="1249"/>
      <c r="L69" s="1251"/>
      <c r="M69" s="1249"/>
      <c r="N69" s="1249"/>
      <c r="O69" s="1249"/>
      <c r="P69" s="1249"/>
      <c r="Q69" s="1249"/>
      <c r="R69" s="1249"/>
      <c r="S69" s="1249"/>
      <c r="T69" s="1249"/>
      <c r="U69" s="1251"/>
      <c r="V69" s="1249"/>
      <c r="W69" s="1249"/>
      <c r="X69" s="1249"/>
      <c r="Y69" s="1249"/>
      <c r="Z69" s="1249"/>
    </row>
    <row r="70" spans="1:26" s="1248" customFormat="1" x14ac:dyDescent="0.2">
      <c r="A70" s="1249">
        <v>1296</v>
      </c>
      <c r="B70" s="1249" t="b">
        <v>1</v>
      </c>
      <c r="C70" s="1249"/>
      <c r="D70" s="1249"/>
      <c r="E70" s="1249"/>
      <c r="F70" s="1251"/>
      <c r="G70" s="1249"/>
      <c r="H70" s="1249"/>
      <c r="I70" s="1249"/>
      <c r="J70" s="1249"/>
      <c r="K70" s="1249"/>
      <c r="L70" s="1251"/>
      <c r="M70" s="1249"/>
      <c r="N70" s="1249"/>
      <c r="O70" s="1249"/>
      <c r="P70" s="1249"/>
      <c r="Q70" s="1249"/>
      <c r="R70" s="1249"/>
      <c r="S70" s="1249"/>
      <c r="T70" s="1249"/>
      <c r="U70" s="1251"/>
      <c r="V70" s="1249"/>
      <c r="W70" s="1249"/>
      <c r="X70" s="1249"/>
      <c r="Y70" s="1249"/>
      <c r="Z70" s="1249"/>
    </row>
    <row r="71" spans="1:26" s="1248" customFormat="1" x14ac:dyDescent="0.2">
      <c r="A71" s="1249">
        <v>1297</v>
      </c>
      <c r="B71" s="1249" t="b">
        <v>1</v>
      </c>
      <c r="C71" s="1249"/>
      <c r="D71" s="1249"/>
      <c r="E71" s="1249"/>
      <c r="F71" s="1251"/>
      <c r="G71" s="1249"/>
      <c r="H71" s="1249"/>
      <c r="I71" s="1249"/>
      <c r="J71" s="1249"/>
      <c r="K71" s="1249"/>
      <c r="L71" s="1251"/>
      <c r="M71" s="1249"/>
      <c r="N71" s="1249"/>
      <c r="O71" s="1249"/>
      <c r="P71" s="1249"/>
      <c r="Q71" s="1249"/>
      <c r="R71" s="1249"/>
      <c r="S71" s="1249"/>
      <c r="T71" s="1249"/>
      <c r="U71" s="1251"/>
      <c r="V71" s="1249"/>
      <c r="W71" s="1249"/>
      <c r="X71" s="1249"/>
      <c r="Y71" s="1249"/>
      <c r="Z71" s="1249"/>
    </row>
    <row r="72" spans="1:26" s="1248" customFormat="1" x14ac:dyDescent="0.2">
      <c r="A72" s="1249">
        <v>1298</v>
      </c>
      <c r="B72" s="1249" t="b">
        <v>1</v>
      </c>
      <c r="C72" s="1249"/>
      <c r="D72" s="1249"/>
      <c r="E72" s="1249"/>
      <c r="F72" s="1251"/>
      <c r="G72" s="1249"/>
      <c r="H72" s="1249"/>
      <c r="I72" s="1249"/>
      <c r="J72" s="1249"/>
      <c r="K72" s="1249"/>
      <c r="L72" s="1251"/>
      <c r="M72" s="1249"/>
      <c r="N72" s="1249"/>
      <c r="O72" s="1249"/>
      <c r="P72" s="1249"/>
      <c r="Q72" s="1249"/>
      <c r="R72" s="1249"/>
      <c r="S72" s="1249"/>
      <c r="T72" s="1249"/>
      <c r="U72" s="1251"/>
      <c r="V72" s="1249"/>
      <c r="W72" s="1249"/>
      <c r="X72" s="1249"/>
      <c r="Y72" s="1249"/>
      <c r="Z72" s="1249"/>
    </row>
    <row r="73" spans="1:26" s="1248" customFormat="1" x14ac:dyDescent="0.2">
      <c r="A73" s="1249">
        <v>1299</v>
      </c>
      <c r="B73" s="1249" t="b">
        <v>1</v>
      </c>
      <c r="C73" s="1249"/>
      <c r="D73" s="1249"/>
      <c r="E73" s="1249"/>
      <c r="F73" s="1251"/>
      <c r="G73" s="1249"/>
      <c r="H73" s="1249"/>
      <c r="I73" s="1249"/>
      <c r="J73" s="1249"/>
      <c r="K73" s="1249"/>
      <c r="L73" s="1251"/>
      <c r="M73" s="1249"/>
      <c r="N73" s="1249"/>
      <c r="O73" s="1249"/>
      <c r="P73" s="1249"/>
      <c r="Q73" s="1249"/>
      <c r="R73" s="1249"/>
      <c r="S73" s="1249"/>
      <c r="T73" s="1249"/>
      <c r="U73" s="1251"/>
      <c r="V73" s="1249"/>
      <c r="W73" s="1249"/>
      <c r="X73" s="1249"/>
      <c r="Y73" s="1249"/>
      <c r="Z73" s="1249"/>
    </row>
    <row r="74" spans="1:26" s="1248" customFormat="1" x14ac:dyDescent="0.2">
      <c r="A74" s="1249">
        <v>1300</v>
      </c>
      <c r="B74" s="1249" t="b">
        <v>1</v>
      </c>
      <c r="C74" s="1249"/>
      <c r="D74" s="1249"/>
      <c r="E74" s="1249"/>
      <c r="F74" s="1251"/>
      <c r="G74" s="1249"/>
      <c r="H74" s="1249"/>
      <c r="I74" s="1249"/>
      <c r="J74" s="1249"/>
      <c r="K74" s="1249"/>
      <c r="L74" s="1251"/>
      <c r="M74" s="1249"/>
      <c r="N74" s="1249"/>
      <c r="O74" s="1249"/>
      <c r="P74" s="1249"/>
      <c r="Q74" s="1249"/>
      <c r="R74" s="1249"/>
      <c r="S74" s="1249"/>
      <c r="T74" s="1249"/>
      <c r="U74" s="1251"/>
      <c r="V74" s="1249"/>
      <c r="W74" s="1249"/>
      <c r="X74" s="1249"/>
      <c r="Y74" s="1249"/>
      <c r="Z74" s="1249"/>
    </row>
    <row r="75" spans="1:26" s="1248" customFormat="1" x14ac:dyDescent="0.2">
      <c r="A75" s="1249">
        <v>1301</v>
      </c>
      <c r="B75" s="1249" t="b">
        <v>1</v>
      </c>
      <c r="C75" s="1249"/>
      <c r="D75" s="1249"/>
      <c r="E75" s="1249"/>
      <c r="F75" s="1251"/>
      <c r="G75" s="1249"/>
      <c r="H75" s="1249"/>
      <c r="I75" s="1249"/>
      <c r="J75" s="1249"/>
      <c r="K75" s="1249"/>
      <c r="L75" s="1251"/>
      <c r="M75" s="1249"/>
      <c r="N75" s="1249"/>
      <c r="O75" s="1249"/>
      <c r="P75" s="1249"/>
      <c r="Q75" s="1249"/>
      <c r="R75" s="1249"/>
      <c r="S75" s="1249"/>
      <c r="T75" s="1249"/>
      <c r="U75" s="1251"/>
      <c r="V75" s="1249"/>
      <c r="W75" s="1249"/>
      <c r="X75" s="1249"/>
      <c r="Y75" s="1249"/>
      <c r="Z75" s="1249"/>
    </row>
    <row r="76" spans="1:26" s="1248" customFormat="1" x14ac:dyDescent="0.2">
      <c r="A76" s="1249">
        <v>1302</v>
      </c>
      <c r="B76" s="1249" t="b">
        <v>1</v>
      </c>
      <c r="C76" s="1249"/>
      <c r="D76" s="1249"/>
      <c r="E76" s="1249"/>
      <c r="F76" s="1251"/>
      <c r="G76" s="1249"/>
      <c r="H76" s="1249"/>
      <c r="I76" s="1249"/>
      <c r="J76" s="1249"/>
      <c r="K76" s="1249"/>
      <c r="L76" s="1251"/>
      <c r="M76" s="1249"/>
      <c r="N76" s="1249"/>
      <c r="O76" s="1249"/>
      <c r="P76" s="1249"/>
      <c r="Q76" s="1249"/>
      <c r="R76" s="1249"/>
      <c r="S76" s="1249"/>
      <c r="T76" s="1249"/>
      <c r="U76" s="1251"/>
      <c r="V76" s="1249"/>
      <c r="W76" s="1249"/>
      <c r="X76" s="1249"/>
      <c r="Y76" s="1249"/>
      <c r="Z76" s="1249"/>
    </row>
    <row r="77" spans="1:26" s="1248" customFormat="1" x14ac:dyDescent="0.2">
      <c r="A77" s="1249">
        <v>1303</v>
      </c>
      <c r="B77" s="1249" t="b">
        <v>1</v>
      </c>
      <c r="C77" s="1249"/>
      <c r="D77" s="1249"/>
      <c r="E77" s="1249"/>
      <c r="F77" s="1251"/>
      <c r="G77" s="1249"/>
      <c r="H77" s="1249"/>
      <c r="I77" s="1249"/>
      <c r="J77" s="1249"/>
      <c r="K77" s="1249"/>
      <c r="L77" s="1251"/>
      <c r="M77" s="1249"/>
      <c r="N77" s="1249"/>
      <c r="O77" s="1249"/>
      <c r="P77" s="1249"/>
      <c r="Q77" s="1249"/>
      <c r="R77" s="1249"/>
      <c r="S77" s="1249"/>
      <c r="T77" s="1249"/>
      <c r="U77" s="1251"/>
      <c r="V77" s="1249"/>
      <c r="W77" s="1249"/>
      <c r="X77" s="1249"/>
      <c r="Y77" s="1249"/>
      <c r="Z77" s="1249"/>
    </row>
    <row r="78" spans="1:26" s="1248" customFormat="1" x14ac:dyDescent="0.2">
      <c r="A78" s="1249">
        <v>1304</v>
      </c>
      <c r="B78" s="1249" t="b">
        <v>1</v>
      </c>
      <c r="C78" s="1249"/>
      <c r="D78" s="1249"/>
      <c r="E78" s="1249"/>
      <c r="F78" s="1251"/>
      <c r="G78" s="1249"/>
      <c r="H78" s="1249"/>
      <c r="I78" s="1249"/>
      <c r="J78" s="1249"/>
      <c r="K78" s="1249"/>
      <c r="L78" s="1251"/>
      <c r="M78" s="1249"/>
      <c r="N78" s="1249"/>
      <c r="O78" s="1249"/>
      <c r="P78" s="1249"/>
      <c r="Q78" s="1249"/>
      <c r="R78" s="1249"/>
      <c r="S78" s="1249"/>
      <c r="T78" s="1249"/>
      <c r="U78" s="1251"/>
      <c r="V78" s="1249"/>
      <c r="W78" s="1249"/>
      <c r="X78" s="1249"/>
      <c r="Y78" s="1249"/>
      <c r="Z78" s="1249"/>
    </row>
    <row r="79" spans="1:26" s="1248" customFormat="1" x14ac:dyDescent="0.2">
      <c r="A79" s="1249">
        <v>1305</v>
      </c>
      <c r="B79" s="1249" t="b">
        <v>1</v>
      </c>
      <c r="C79" s="1249"/>
      <c r="D79" s="1249"/>
      <c r="E79" s="1249"/>
      <c r="F79" s="1251"/>
      <c r="G79" s="1249"/>
      <c r="H79" s="1249"/>
      <c r="I79" s="1249"/>
      <c r="J79" s="1249"/>
      <c r="K79" s="1249"/>
      <c r="L79" s="1251"/>
      <c r="M79" s="1249"/>
      <c r="N79" s="1249"/>
      <c r="O79" s="1249"/>
      <c r="P79" s="1249"/>
      <c r="Q79" s="1249"/>
      <c r="R79" s="1249"/>
      <c r="S79" s="1249"/>
      <c r="T79" s="1249"/>
      <c r="U79" s="1251"/>
      <c r="V79" s="1249"/>
      <c r="W79" s="1249"/>
      <c r="X79" s="1249"/>
      <c r="Y79" s="1249"/>
      <c r="Z79" s="1249"/>
    </row>
    <row r="80" spans="1:26" s="1248" customFormat="1" x14ac:dyDescent="0.2">
      <c r="A80" s="1249">
        <v>1306</v>
      </c>
      <c r="B80" s="1249" t="b">
        <v>1</v>
      </c>
      <c r="C80" s="1249"/>
      <c r="D80" s="1249"/>
      <c r="E80" s="1249"/>
      <c r="F80" s="1251"/>
      <c r="G80" s="1249"/>
      <c r="H80" s="1249"/>
      <c r="I80" s="1249"/>
      <c r="J80" s="1249"/>
      <c r="K80" s="1249"/>
      <c r="L80" s="1251"/>
      <c r="M80" s="1249"/>
      <c r="N80" s="1249"/>
      <c r="O80" s="1249"/>
      <c r="P80" s="1249"/>
      <c r="Q80" s="1249"/>
      <c r="R80" s="1249"/>
      <c r="S80" s="1249"/>
      <c r="T80" s="1249"/>
      <c r="U80" s="1251"/>
      <c r="V80" s="1249"/>
      <c r="W80" s="1249"/>
      <c r="X80" s="1249"/>
      <c r="Y80" s="1249"/>
      <c r="Z80" s="1249"/>
    </row>
    <row r="81" spans="1:26" s="1248" customFormat="1" x14ac:dyDescent="0.2">
      <c r="A81" s="1249">
        <v>1307</v>
      </c>
      <c r="B81" s="1249" t="b">
        <v>1</v>
      </c>
      <c r="C81" s="1249"/>
      <c r="D81" s="1249"/>
      <c r="E81" s="1249"/>
      <c r="F81" s="1251"/>
      <c r="G81" s="1249"/>
      <c r="H81" s="1249"/>
      <c r="I81" s="1249"/>
      <c r="J81" s="1249"/>
      <c r="K81" s="1249"/>
      <c r="L81" s="1251"/>
      <c r="M81" s="1249"/>
      <c r="N81" s="1249"/>
      <c r="O81" s="1249"/>
      <c r="P81" s="1249"/>
      <c r="Q81" s="1249"/>
      <c r="R81" s="1249"/>
      <c r="S81" s="1249"/>
      <c r="T81" s="1249"/>
      <c r="U81" s="1251"/>
      <c r="V81" s="1249"/>
      <c r="W81" s="1249"/>
      <c r="X81" s="1249"/>
      <c r="Y81" s="1249"/>
      <c r="Z81" s="1249"/>
    </row>
    <row r="82" spans="1:26" s="1248" customFormat="1" x14ac:dyDescent="0.2">
      <c r="A82" s="1249">
        <v>1308</v>
      </c>
      <c r="B82" s="1249" t="b">
        <v>1</v>
      </c>
      <c r="C82" s="1249"/>
      <c r="D82" s="1249"/>
      <c r="E82" s="1249"/>
      <c r="F82" s="1251"/>
      <c r="G82" s="1249"/>
      <c r="H82" s="1249"/>
      <c r="I82" s="1249"/>
      <c r="J82" s="1249"/>
      <c r="K82" s="1249"/>
      <c r="L82" s="1251"/>
      <c r="M82" s="1249"/>
      <c r="N82" s="1249"/>
      <c r="O82" s="1249"/>
      <c r="P82" s="1249"/>
      <c r="Q82" s="1249"/>
      <c r="R82" s="1249"/>
      <c r="S82" s="1249"/>
      <c r="T82" s="1249"/>
      <c r="U82" s="1251"/>
      <c r="V82" s="1249"/>
      <c r="W82" s="1249"/>
      <c r="X82" s="1249"/>
      <c r="Y82" s="1249"/>
      <c r="Z82" s="1249"/>
    </row>
    <row r="83" spans="1:26" s="1248" customFormat="1" x14ac:dyDescent="0.2">
      <c r="A83" s="1249">
        <v>1309</v>
      </c>
      <c r="B83" s="1249" t="b">
        <v>1</v>
      </c>
      <c r="C83" s="1249"/>
      <c r="D83" s="1249"/>
      <c r="E83" s="1249"/>
      <c r="F83" s="1251"/>
      <c r="G83" s="1249"/>
      <c r="H83" s="1249"/>
      <c r="I83" s="1249"/>
      <c r="J83" s="1249"/>
      <c r="K83" s="1249"/>
      <c r="L83" s="1251"/>
      <c r="M83" s="1249"/>
      <c r="N83" s="1249"/>
      <c r="O83" s="1249"/>
      <c r="P83" s="1249"/>
      <c r="Q83" s="1249"/>
      <c r="R83" s="1249"/>
      <c r="S83" s="1249"/>
      <c r="T83" s="1249"/>
      <c r="U83" s="1251"/>
      <c r="V83" s="1249"/>
      <c r="W83" s="1249"/>
      <c r="X83" s="1249"/>
      <c r="Y83" s="1249"/>
      <c r="Z83" s="1249"/>
    </row>
    <row r="84" spans="1:26" s="1248" customFormat="1" x14ac:dyDescent="0.2">
      <c r="A84" s="1249">
        <v>1310</v>
      </c>
      <c r="B84" s="1249" t="b">
        <v>1</v>
      </c>
      <c r="C84" s="1249"/>
      <c r="D84" s="1249"/>
      <c r="E84" s="1249"/>
      <c r="F84" s="1251"/>
      <c r="G84" s="1249"/>
      <c r="H84" s="1249"/>
      <c r="I84" s="1249"/>
      <c r="J84" s="1249"/>
      <c r="K84" s="1249"/>
      <c r="L84" s="1251"/>
      <c r="M84" s="1249"/>
      <c r="N84" s="1249"/>
      <c r="O84" s="1249"/>
      <c r="P84" s="1249"/>
      <c r="Q84" s="1249"/>
      <c r="R84" s="1249"/>
      <c r="S84" s="1249"/>
      <c r="T84" s="1249"/>
      <c r="U84" s="1251"/>
      <c r="V84" s="1249"/>
      <c r="W84" s="1249"/>
      <c r="X84" s="1249"/>
      <c r="Y84" s="1249"/>
      <c r="Z84" s="1249"/>
    </row>
    <row r="85" spans="1:26" s="1248" customFormat="1" x14ac:dyDescent="0.2">
      <c r="A85" s="1249">
        <v>1311</v>
      </c>
      <c r="B85" s="1249" t="b">
        <v>1</v>
      </c>
      <c r="C85" s="1249"/>
      <c r="D85" s="1249"/>
      <c r="E85" s="1249"/>
      <c r="F85" s="1251"/>
      <c r="G85" s="1249"/>
      <c r="H85" s="1249"/>
      <c r="I85" s="1249"/>
      <c r="J85" s="1249"/>
      <c r="K85" s="1249"/>
      <c r="L85" s="1251"/>
      <c r="M85" s="1249"/>
      <c r="N85" s="1249"/>
      <c r="O85" s="1249"/>
      <c r="P85" s="1249"/>
      <c r="Q85" s="1249"/>
      <c r="R85" s="1249"/>
      <c r="S85" s="1249"/>
      <c r="T85" s="1249"/>
      <c r="U85" s="1251"/>
      <c r="V85" s="1249"/>
      <c r="W85" s="1249"/>
      <c r="X85" s="1249"/>
      <c r="Y85" s="1249"/>
      <c r="Z85" s="1249"/>
    </row>
    <row r="86" spans="1:26" s="1248" customFormat="1" x14ac:dyDescent="0.2">
      <c r="A86" s="1249">
        <v>1312</v>
      </c>
      <c r="B86" s="1249" t="b">
        <v>1</v>
      </c>
      <c r="C86" s="1249"/>
      <c r="D86" s="1249"/>
      <c r="E86" s="1249"/>
      <c r="F86" s="1251"/>
      <c r="G86" s="1249"/>
      <c r="H86" s="1249"/>
      <c r="I86" s="1249"/>
      <c r="J86" s="1249"/>
      <c r="K86" s="1249"/>
      <c r="L86" s="1251"/>
      <c r="M86" s="1249"/>
      <c r="N86" s="1249"/>
      <c r="O86" s="1249"/>
      <c r="P86" s="1249"/>
      <c r="Q86" s="1249"/>
      <c r="R86" s="1249"/>
      <c r="S86" s="1249"/>
      <c r="T86" s="1249"/>
      <c r="U86" s="1251"/>
      <c r="V86" s="1249"/>
      <c r="W86" s="1249"/>
      <c r="X86" s="1249"/>
      <c r="Y86" s="1249"/>
      <c r="Z86" s="1249"/>
    </row>
    <row r="87" spans="1:26" s="1248" customFormat="1" x14ac:dyDescent="0.2">
      <c r="A87" s="1249">
        <v>1313</v>
      </c>
      <c r="B87" s="1249" t="b">
        <v>1</v>
      </c>
      <c r="C87" s="1249"/>
      <c r="D87" s="1249"/>
      <c r="E87" s="1249"/>
      <c r="F87" s="1251"/>
      <c r="G87" s="1249"/>
      <c r="H87" s="1249"/>
      <c r="I87" s="1249"/>
      <c r="J87" s="1249"/>
      <c r="K87" s="1249"/>
      <c r="L87" s="1251"/>
      <c r="M87" s="1249"/>
      <c r="N87" s="1249"/>
      <c r="O87" s="1249"/>
      <c r="P87" s="1249"/>
      <c r="Q87" s="1249"/>
      <c r="R87" s="1249"/>
      <c r="S87" s="1249"/>
      <c r="T87" s="1249"/>
      <c r="U87" s="1251"/>
      <c r="V87" s="1249"/>
      <c r="W87" s="1249"/>
      <c r="X87" s="1249"/>
      <c r="Y87" s="1249"/>
      <c r="Z87" s="1249"/>
    </row>
    <row r="88" spans="1:26" s="1248" customFormat="1" x14ac:dyDescent="0.2">
      <c r="A88" s="1249">
        <v>1314</v>
      </c>
      <c r="B88" s="1249" t="b">
        <v>1</v>
      </c>
      <c r="C88" s="1249"/>
      <c r="D88" s="1249"/>
      <c r="E88" s="1249"/>
      <c r="F88" s="1251"/>
      <c r="G88" s="1249"/>
      <c r="H88" s="1249"/>
      <c r="I88" s="1249"/>
      <c r="J88" s="1249"/>
      <c r="K88" s="1249"/>
      <c r="L88" s="1251"/>
      <c r="M88" s="1249"/>
      <c r="N88" s="1249"/>
      <c r="O88" s="1249"/>
      <c r="P88" s="1249"/>
      <c r="Q88" s="1249"/>
      <c r="R88" s="1249"/>
      <c r="S88" s="1249"/>
      <c r="T88" s="1249"/>
      <c r="U88" s="1251"/>
      <c r="V88" s="1249"/>
      <c r="W88" s="1249"/>
      <c r="X88" s="1249"/>
      <c r="Y88" s="1249"/>
      <c r="Z88" s="1249"/>
    </row>
    <row r="89" spans="1:26" s="1248" customFormat="1" x14ac:dyDescent="0.2">
      <c r="A89" s="1249">
        <v>1315</v>
      </c>
      <c r="B89" s="1249" t="b">
        <v>1</v>
      </c>
      <c r="C89" s="1249"/>
      <c r="D89" s="1249"/>
      <c r="E89" s="1249"/>
      <c r="F89" s="1251"/>
      <c r="G89" s="1249"/>
      <c r="H89" s="1249"/>
      <c r="I89" s="1249"/>
      <c r="J89" s="1249"/>
      <c r="K89" s="1249"/>
      <c r="L89" s="1251"/>
      <c r="M89" s="1249"/>
      <c r="N89" s="1249"/>
      <c r="O89" s="1249"/>
      <c r="P89" s="1249"/>
      <c r="Q89" s="1249"/>
      <c r="R89" s="1249"/>
      <c r="S89" s="1249"/>
      <c r="T89" s="1249"/>
      <c r="U89" s="1251"/>
      <c r="V89" s="1249"/>
      <c r="W89" s="1249"/>
      <c r="X89" s="1249"/>
      <c r="Y89" s="1249"/>
      <c r="Z89" s="1249"/>
    </row>
    <row r="90" spans="1:26" s="1248" customFormat="1" x14ac:dyDescent="0.2">
      <c r="A90" s="1249">
        <v>1316</v>
      </c>
      <c r="B90" s="1249" t="b">
        <v>1</v>
      </c>
      <c r="C90" s="1249"/>
      <c r="D90" s="1249"/>
      <c r="E90" s="1249"/>
      <c r="F90" s="1251"/>
      <c r="G90" s="1249"/>
      <c r="H90" s="1249"/>
      <c r="I90" s="1249"/>
      <c r="J90" s="1249"/>
      <c r="K90" s="1249"/>
      <c r="L90" s="1251"/>
      <c r="M90" s="1249"/>
      <c r="N90" s="1249"/>
      <c r="O90" s="1249"/>
      <c r="P90" s="1249"/>
      <c r="Q90" s="1249"/>
      <c r="R90" s="1249"/>
      <c r="S90" s="1249"/>
      <c r="T90" s="1249"/>
      <c r="U90" s="1251"/>
      <c r="V90" s="1249"/>
      <c r="W90" s="1249"/>
      <c r="X90" s="1249"/>
      <c r="Y90" s="1249"/>
      <c r="Z90" s="1249"/>
    </row>
    <row r="91" spans="1:26" s="1248" customFormat="1" x14ac:dyDescent="0.2">
      <c r="A91" s="1249">
        <v>1317</v>
      </c>
      <c r="B91" s="1249" t="b">
        <v>1</v>
      </c>
      <c r="C91" s="1249"/>
      <c r="D91" s="1249"/>
      <c r="E91" s="1249"/>
      <c r="F91" s="1251"/>
      <c r="G91" s="1249"/>
      <c r="H91" s="1249"/>
      <c r="I91" s="1249"/>
      <c r="J91" s="1249"/>
      <c r="K91" s="1249"/>
      <c r="L91" s="1251"/>
      <c r="M91" s="1249"/>
      <c r="N91" s="1249"/>
      <c r="O91" s="1249"/>
      <c r="P91" s="1249"/>
      <c r="Q91" s="1249"/>
      <c r="R91" s="1249"/>
      <c r="S91" s="1249"/>
      <c r="T91" s="1249"/>
      <c r="U91" s="1251"/>
      <c r="V91" s="1249"/>
      <c r="W91" s="1249"/>
      <c r="X91" s="1249"/>
      <c r="Y91" s="1249"/>
      <c r="Z91" s="1249"/>
    </row>
    <row r="92" spans="1:26" s="1248" customFormat="1" x14ac:dyDescent="0.2">
      <c r="A92" s="1249">
        <v>1318</v>
      </c>
      <c r="B92" s="1249" t="b">
        <v>1</v>
      </c>
      <c r="C92" s="1249"/>
      <c r="D92" s="1249"/>
      <c r="E92" s="1249"/>
      <c r="F92" s="1251"/>
      <c r="G92" s="1249"/>
      <c r="H92" s="1249"/>
      <c r="I92" s="1249"/>
      <c r="J92" s="1249"/>
      <c r="K92" s="1249"/>
      <c r="L92" s="1251"/>
      <c r="M92" s="1249"/>
      <c r="N92" s="1249"/>
      <c r="O92" s="1249"/>
      <c r="P92" s="1249"/>
      <c r="Q92" s="1249"/>
      <c r="R92" s="1249"/>
      <c r="S92" s="1249"/>
      <c r="T92" s="1249"/>
      <c r="U92" s="1251"/>
      <c r="V92" s="1249"/>
      <c r="W92" s="1249"/>
      <c r="X92" s="1249"/>
      <c r="Y92" s="1249"/>
      <c r="Z92" s="1249"/>
    </row>
    <row r="93" spans="1:26" s="1248" customFormat="1" x14ac:dyDescent="0.2">
      <c r="A93" s="1249">
        <v>1319</v>
      </c>
      <c r="B93" s="1249" t="b">
        <v>1</v>
      </c>
      <c r="C93" s="1249"/>
      <c r="D93" s="1249"/>
      <c r="E93" s="1249"/>
      <c r="F93" s="1251"/>
      <c r="G93" s="1249"/>
      <c r="H93" s="1249"/>
      <c r="I93" s="1249"/>
      <c r="J93" s="1249"/>
      <c r="K93" s="1249"/>
      <c r="L93" s="1251"/>
      <c r="M93" s="1249"/>
      <c r="N93" s="1249"/>
      <c r="O93" s="1249"/>
      <c r="P93" s="1249"/>
      <c r="Q93" s="1249"/>
      <c r="R93" s="1249"/>
      <c r="S93" s="1249"/>
      <c r="T93" s="1249"/>
      <c r="U93" s="1251"/>
      <c r="V93" s="1249"/>
      <c r="W93" s="1249"/>
      <c r="X93" s="1249"/>
      <c r="Y93" s="1249"/>
      <c r="Z93" s="1249"/>
    </row>
    <row r="94" spans="1:26" s="1248" customFormat="1" x14ac:dyDescent="0.2">
      <c r="A94" s="1249">
        <v>1320</v>
      </c>
      <c r="B94" s="1249" t="b">
        <v>1</v>
      </c>
      <c r="C94" s="1249"/>
      <c r="D94" s="1249"/>
      <c r="E94" s="1249"/>
      <c r="F94" s="1251"/>
      <c r="G94" s="1249"/>
      <c r="H94" s="1249"/>
      <c r="I94" s="1249"/>
      <c r="J94" s="1249"/>
      <c r="K94" s="1249"/>
      <c r="L94" s="1251"/>
      <c r="M94" s="1249"/>
      <c r="N94" s="1249"/>
      <c r="O94" s="1249"/>
      <c r="P94" s="1249"/>
      <c r="Q94" s="1249"/>
      <c r="R94" s="1249"/>
      <c r="S94" s="1249"/>
      <c r="T94" s="1249"/>
      <c r="U94" s="1251"/>
      <c r="V94" s="1249"/>
      <c r="W94" s="1249"/>
      <c r="X94" s="1249"/>
      <c r="Y94" s="1249"/>
      <c r="Z94" s="1249"/>
    </row>
    <row r="95" spans="1:26" s="1248" customFormat="1" x14ac:dyDescent="0.2">
      <c r="A95" s="1249">
        <v>1321</v>
      </c>
      <c r="B95" s="1249" t="b">
        <v>1</v>
      </c>
      <c r="C95" s="1249"/>
      <c r="D95" s="1249"/>
      <c r="E95" s="1249"/>
      <c r="F95" s="1251"/>
      <c r="G95" s="1249"/>
      <c r="H95" s="1249"/>
      <c r="I95" s="1249"/>
      <c r="J95" s="1249"/>
      <c r="K95" s="1249"/>
      <c r="L95" s="1251"/>
      <c r="M95" s="1249"/>
      <c r="N95" s="1249"/>
      <c r="O95" s="1249"/>
      <c r="P95" s="1249"/>
      <c r="Q95" s="1249"/>
      <c r="R95" s="1249"/>
      <c r="S95" s="1249"/>
      <c r="T95" s="1249"/>
      <c r="U95" s="1251"/>
      <c r="V95" s="1249"/>
      <c r="W95" s="1249"/>
      <c r="X95" s="1249"/>
      <c r="Y95" s="1249"/>
      <c r="Z95" s="1249"/>
    </row>
    <row r="96" spans="1:26" s="1248" customFormat="1" x14ac:dyDescent="0.2">
      <c r="A96" s="1249">
        <v>1322</v>
      </c>
      <c r="B96" s="1249" t="b">
        <v>1</v>
      </c>
      <c r="C96" s="1249"/>
      <c r="D96" s="1249"/>
      <c r="E96" s="1249"/>
      <c r="F96" s="1251"/>
      <c r="G96" s="1249"/>
      <c r="H96" s="1249"/>
      <c r="I96" s="1249"/>
      <c r="J96" s="1249"/>
      <c r="K96" s="1249"/>
      <c r="L96" s="1251"/>
      <c r="M96" s="1249"/>
      <c r="N96" s="1249"/>
      <c r="O96" s="1249"/>
      <c r="P96" s="1249"/>
      <c r="Q96" s="1249"/>
      <c r="R96" s="1249"/>
      <c r="S96" s="1249"/>
      <c r="T96" s="1249"/>
      <c r="U96" s="1251"/>
      <c r="V96" s="1249"/>
      <c r="W96" s="1249"/>
      <c r="X96" s="1249"/>
      <c r="Y96" s="1249"/>
      <c r="Z96" s="1249"/>
    </row>
    <row r="97" spans="1:26" s="1248" customFormat="1" x14ac:dyDescent="0.2">
      <c r="A97" s="1249">
        <v>1323</v>
      </c>
      <c r="B97" s="1249" t="b">
        <v>1</v>
      </c>
      <c r="C97" s="1249"/>
      <c r="D97" s="1249"/>
      <c r="E97" s="1249"/>
      <c r="F97" s="1251"/>
      <c r="G97" s="1249"/>
      <c r="H97" s="1249"/>
      <c r="I97" s="1249"/>
      <c r="J97" s="1249"/>
      <c r="K97" s="1249"/>
      <c r="L97" s="1251"/>
      <c r="M97" s="1249"/>
      <c r="N97" s="1249"/>
      <c r="O97" s="1249"/>
      <c r="P97" s="1249"/>
      <c r="Q97" s="1249"/>
      <c r="R97" s="1249"/>
      <c r="S97" s="1249"/>
      <c r="T97" s="1249"/>
      <c r="U97" s="1251"/>
      <c r="V97" s="1249"/>
      <c r="W97" s="1249"/>
      <c r="X97" s="1249"/>
      <c r="Y97" s="1249"/>
      <c r="Z97" s="1249"/>
    </row>
    <row r="98" spans="1:26" s="1248" customFormat="1" x14ac:dyDescent="0.2">
      <c r="A98" s="1249">
        <v>1324</v>
      </c>
      <c r="B98" s="1249" t="b">
        <v>1</v>
      </c>
      <c r="C98" s="1249"/>
      <c r="D98" s="1249"/>
      <c r="E98" s="1249"/>
      <c r="F98" s="1251"/>
      <c r="G98" s="1249"/>
      <c r="H98" s="1249"/>
      <c r="I98" s="1249"/>
      <c r="J98" s="1249"/>
      <c r="K98" s="1249"/>
      <c r="L98" s="1251"/>
      <c r="M98" s="1249"/>
      <c r="N98" s="1249"/>
      <c r="O98" s="1249"/>
      <c r="P98" s="1249"/>
      <c r="Q98" s="1249"/>
      <c r="R98" s="1249"/>
      <c r="S98" s="1249"/>
      <c r="T98" s="1249"/>
      <c r="U98" s="1251"/>
      <c r="V98" s="1249"/>
      <c r="W98" s="1249"/>
      <c r="X98" s="1249"/>
      <c r="Y98" s="1249"/>
      <c r="Z98" s="1249"/>
    </row>
    <row r="99" spans="1:26" s="1248" customFormat="1" x14ac:dyDescent="0.2">
      <c r="A99" s="1249">
        <v>1325</v>
      </c>
      <c r="B99" s="1249" t="b">
        <v>1</v>
      </c>
      <c r="C99" s="1249"/>
      <c r="D99" s="1249"/>
      <c r="E99" s="1249"/>
      <c r="F99" s="1251"/>
      <c r="G99" s="1249"/>
      <c r="H99" s="1249"/>
      <c r="I99" s="1249"/>
      <c r="J99" s="1249"/>
      <c r="K99" s="1249"/>
      <c r="L99" s="1251"/>
      <c r="M99" s="1249"/>
      <c r="N99" s="1249"/>
      <c r="O99" s="1249"/>
      <c r="P99" s="1249"/>
      <c r="Q99" s="1249"/>
      <c r="R99" s="1249"/>
      <c r="S99" s="1249"/>
      <c r="T99" s="1249"/>
      <c r="U99" s="1251"/>
      <c r="V99" s="1249"/>
      <c r="W99" s="1249"/>
      <c r="X99" s="1249"/>
      <c r="Y99" s="1249"/>
      <c r="Z99" s="1249"/>
    </row>
    <row r="100" spans="1:26" s="1248" customFormat="1" x14ac:dyDescent="0.2">
      <c r="A100" s="1249">
        <v>1326</v>
      </c>
      <c r="B100" s="1249" t="b">
        <v>1</v>
      </c>
      <c r="C100" s="1249"/>
      <c r="D100" s="1249"/>
      <c r="E100" s="1249"/>
      <c r="F100" s="1251"/>
      <c r="G100" s="1249"/>
      <c r="H100" s="1249"/>
      <c r="I100" s="1249"/>
      <c r="J100" s="1249"/>
      <c r="K100" s="1249"/>
      <c r="L100" s="1251"/>
      <c r="M100" s="1249"/>
      <c r="N100" s="1249"/>
      <c r="O100" s="1249"/>
      <c r="P100" s="1249"/>
      <c r="Q100" s="1249"/>
      <c r="R100" s="1249"/>
      <c r="S100" s="1249"/>
      <c r="T100" s="1249"/>
      <c r="U100" s="1251"/>
      <c r="V100" s="1249"/>
      <c r="W100" s="1249"/>
      <c r="X100" s="1249"/>
      <c r="Y100" s="1249"/>
      <c r="Z100" s="1249"/>
    </row>
    <row r="101" spans="1:26" s="1248" customFormat="1" x14ac:dyDescent="0.2">
      <c r="A101" s="1249">
        <v>1327</v>
      </c>
      <c r="B101" s="1249" t="b">
        <v>1</v>
      </c>
      <c r="C101" s="1249"/>
      <c r="D101" s="1249"/>
      <c r="E101" s="1249"/>
      <c r="F101" s="1251"/>
      <c r="G101" s="1249"/>
      <c r="H101" s="1249"/>
      <c r="I101" s="1249"/>
      <c r="J101" s="1249"/>
      <c r="K101" s="1249"/>
      <c r="L101" s="1251"/>
      <c r="M101" s="1249"/>
      <c r="N101" s="1249"/>
      <c r="O101" s="1249"/>
      <c r="P101" s="1249"/>
      <c r="Q101" s="1249"/>
      <c r="R101" s="1249"/>
      <c r="S101" s="1249"/>
      <c r="T101" s="1249"/>
      <c r="U101" s="1251"/>
      <c r="V101" s="1249"/>
      <c r="W101" s="1249"/>
      <c r="X101" s="1249"/>
      <c r="Y101" s="1249"/>
      <c r="Z101" s="1249"/>
    </row>
    <row r="102" spans="1:26" s="1248" customFormat="1" x14ac:dyDescent="0.2">
      <c r="A102" s="1249">
        <v>1328</v>
      </c>
      <c r="B102" s="1249" t="b">
        <v>1</v>
      </c>
      <c r="C102" s="1249"/>
      <c r="D102" s="1249"/>
      <c r="E102" s="1249"/>
      <c r="F102" s="1251"/>
      <c r="G102" s="1249"/>
      <c r="H102" s="1249"/>
      <c r="I102" s="1249"/>
      <c r="J102" s="1249"/>
      <c r="K102" s="1249"/>
      <c r="L102" s="1251"/>
      <c r="M102" s="1249"/>
      <c r="N102" s="1249"/>
      <c r="O102" s="1249"/>
      <c r="P102" s="1249"/>
      <c r="Q102" s="1249"/>
      <c r="R102" s="1249"/>
      <c r="S102" s="1249"/>
      <c r="T102" s="1249"/>
      <c r="U102" s="1251"/>
      <c r="V102" s="1249"/>
      <c r="W102" s="1249"/>
      <c r="X102" s="1249"/>
      <c r="Y102" s="1249"/>
      <c r="Z102" s="1249"/>
    </row>
    <row r="103" spans="1:26" s="1248" customFormat="1" x14ac:dyDescent="0.2">
      <c r="A103" s="1249">
        <v>1329</v>
      </c>
      <c r="B103" s="1249" t="b">
        <v>1</v>
      </c>
      <c r="C103" s="1249"/>
      <c r="D103" s="1249"/>
      <c r="E103" s="1249"/>
      <c r="F103" s="1251"/>
      <c r="G103" s="1249"/>
      <c r="H103" s="1249"/>
      <c r="I103" s="1249"/>
      <c r="J103" s="1249"/>
      <c r="K103" s="1249"/>
      <c r="L103" s="1251"/>
      <c r="M103" s="1249"/>
      <c r="N103" s="1249"/>
      <c r="O103" s="1249"/>
      <c r="P103" s="1249"/>
      <c r="Q103" s="1249"/>
      <c r="R103" s="1249"/>
      <c r="S103" s="1249"/>
      <c r="T103" s="1249"/>
      <c r="U103" s="1251"/>
      <c r="V103" s="1249"/>
      <c r="W103" s="1249"/>
      <c r="X103" s="1249"/>
      <c r="Y103" s="1249"/>
      <c r="Z103" s="1249"/>
    </row>
    <row r="104" spans="1:26" s="1248" customFormat="1" x14ac:dyDescent="0.2">
      <c r="A104" s="1249">
        <v>1330</v>
      </c>
      <c r="B104" s="1249" t="b">
        <v>1</v>
      </c>
      <c r="C104" s="1249"/>
      <c r="D104" s="1249"/>
      <c r="E104" s="1249"/>
      <c r="F104" s="1251"/>
      <c r="G104" s="1249"/>
      <c r="H104" s="1249"/>
      <c r="I104" s="1249"/>
      <c r="J104" s="1249"/>
      <c r="K104" s="1249"/>
      <c r="L104" s="1251"/>
      <c r="M104" s="1249"/>
      <c r="N104" s="1249"/>
      <c r="O104" s="1249"/>
      <c r="P104" s="1249"/>
      <c r="Q104" s="1249"/>
      <c r="R104" s="1249"/>
      <c r="S104" s="1249"/>
      <c r="T104" s="1249"/>
      <c r="U104" s="1251"/>
      <c r="V104" s="1249"/>
      <c r="W104" s="1249"/>
      <c r="X104" s="1249"/>
      <c r="Y104" s="1249"/>
      <c r="Z104" s="1249"/>
    </row>
    <row r="105" spans="1:26" s="1248" customFormat="1" x14ac:dyDescent="0.2">
      <c r="A105" s="1249">
        <v>1331</v>
      </c>
      <c r="B105" s="1249" t="b">
        <v>1</v>
      </c>
      <c r="C105" s="1249"/>
      <c r="D105" s="1249"/>
      <c r="E105" s="1249"/>
      <c r="F105" s="1251"/>
      <c r="G105" s="1249"/>
      <c r="H105" s="1249"/>
      <c r="I105" s="1249"/>
      <c r="J105" s="1249"/>
      <c r="K105" s="1249"/>
      <c r="L105" s="1251"/>
      <c r="M105" s="1249"/>
      <c r="N105" s="1249"/>
      <c r="O105" s="1249"/>
      <c r="P105" s="1249"/>
      <c r="Q105" s="1249"/>
      <c r="R105" s="1249"/>
      <c r="S105" s="1249"/>
      <c r="T105" s="1249"/>
      <c r="U105" s="1251"/>
      <c r="V105" s="1249"/>
      <c r="W105" s="1249"/>
      <c r="X105" s="1249"/>
      <c r="Y105" s="1249"/>
      <c r="Z105" s="1249"/>
    </row>
    <row r="106" spans="1:26" s="1248" customFormat="1" x14ac:dyDescent="0.2">
      <c r="A106" s="1249">
        <v>1332</v>
      </c>
      <c r="B106" s="1249" t="b">
        <v>1</v>
      </c>
      <c r="C106" s="1249"/>
      <c r="D106" s="1249"/>
      <c r="E106" s="1249"/>
      <c r="F106" s="1251"/>
      <c r="G106" s="1249"/>
      <c r="H106" s="1249"/>
      <c r="I106" s="1249"/>
      <c r="J106" s="1249"/>
      <c r="K106" s="1249"/>
      <c r="L106" s="1251"/>
      <c r="M106" s="1249"/>
      <c r="N106" s="1249"/>
      <c r="O106" s="1249"/>
      <c r="P106" s="1249"/>
      <c r="Q106" s="1249"/>
      <c r="R106" s="1249"/>
      <c r="S106" s="1249"/>
      <c r="T106" s="1249"/>
      <c r="U106" s="1251"/>
      <c r="V106" s="1249"/>
      <c r="W106" s="1249"/>
      <c r="X106" s="1249"/>
      <c r="Y106" s="1249"/>
      <c r="Z106" s="1249"/>
    </row>
    <row r="107" spans="1:26" s="1248" customFormat="1" x14ac:dyDescent="0.2">
      <c r="A107" s="1249">
        <v>1333</v>
      </c>
      <c r="B107" s="1249" t="b">
        <v>1</v>
      </c>
      <c r="C107" s="1249"/>
      <c r="D107" s="1249"/>
      <c r="E107" s="1249"/>
      <c r="F107" s="1251"/>
      <c r="G107" s="1249"/>
      <c r="H107" s="1249"/>
      <c r="I107" s="1249"/>
      <c r="J107" s="1249"/>
      <c r="K107" s="1249"/>
      <c r="L107" s="1251"/>
      <c r="M107" s="1249"/>
      <c r="N107" s="1249"/>
      <c r="O107" s="1249"/>
      <c r="P107" s="1249"/>
      <c r="Q107" s="1249"/>
      <c r="R107" s="1249"/>
      <c r="S107" s="1249"/>
      <c r="T107" s="1249"/>
      <c r="U107" s="1251"/>
      <c r="V107" s="1249"/>
      <c r="W107" s="1249"/>
      <c r="X107" s="1249"/>
      <c r="Y107" s="1249"/>
      <c r="Z107" s="1249"/>
    </row>
    <row r="108" spans="1:26" s="1248" customFormat="1" x14ac:dyDescent="0.2">
      <c r="A108" s="1249">
        <v>1334</v>
      </c>
      <c r="B108" s="1249" t="b">
        <v>0</v>
      </c>
      <c r="C108" s="1249"/>
      <c r="D108" s="1249"/>
      <c r="E108" s="1249"/>
      <c r="F108" s="1251"/>
      <c r="G108" s="1249"/>
      <c r="H108" s="1249"/>
      <c r="I108" s="1249"/>
      <c r="J108" s="1249"/>
      <c r="K108" s="1249"/>
      <c r="L108" s="1251"/>
      <c r="M108" s="1249"/>
      <c r="N108" s="1249"/>
      <c r="O108" s="1249"/>
      <c r="P108" s="1249"/>
      <c r="Q108" s="1249"/>
      <c r="R108" s="1249"/>
      <c r="S108" s="1249"/>
      <c r="T108" s="1249"/>
      <c r="U108" s="1251"/>
      <c r="V108" s="1249"/>
      <c r="W108" s="1249"/>
      <c r="X108" s="1249"/>
      <c r="Y108" s="1249"/>
      <c r="Z108" s="1249"/>
    </row>
    <row r="109" spans="1:26" s="1248" customFormat="1" x14ac:dyDescent="0.2">
      <c r="A109" s="1249">
        <v>1335</v>
      </c>
      <c r="B109" s="1249" t="b">
        <v>0</v>
      </c>
      <c r="C109" s="1249"/>
      <c r="D109" s="1249"/>
      <c r="E109" s="1249"/>
      <c r="F109" s="1251"/>
      <c r="G109" s="1249"/>
      <c r="H109" s="1249"/>
      <c r="I109" s="1249"/>
      <c r="J109" s="1249"/>
      <c r="K109" s="1249"/>
      <c r="L109" s="1251"/>
      <c r="M109" s="1249"/>
      <c r="N109" s="1249"/>
      <c r="O109" s="1249"/>
      <c r="P109" s="1249"/>
      <c r="Q109" s="1249"/>
      <c r="R109" s="1249"/>
      <c r="S109" s="1249"/>
      <c r="T109" s="1249"/>
      <c r="U109" s="1251"/>
      <c r="V109" s="1249"/>
      <c r="W109" s="1249"/>
      <c r="X109" s="1249"/>
      <c r="Y109" s="1249"/>
      <c r="Z109" s="1249"/>
    </row>
    <row r="110" spans="1:26" s="1248" customFormat="1" x14ac:dyDescent="0.2">
      <c r="A110" s="1249">
        <v>1336</v>
      </c>
      <c r="B110" s="1249" t="b">
        <v>0</v>
      </c>
      <c r="C110" s="1249"/>
      <c r="D110" s="1249"/>
      <c r="E110" s="1249"/>
      <c r="F110" s="1251"/>
      <c r="G110" s="1249"/>
      <c r="H110" s="1249"/>
      <c r="I110" s="1249"/>
      <c r="J110" s="1249"/>
      <c r="K110" s="1249"/>
      <c r="L110" s="1251"/>
      <c r="M110" s="1249"/>
      <c r="N110" s="1249"/>
      <c r="O110" s="1249"/>
      <c r="P110" s="1249"/>
      <c r="Q110" s="1249"/>
      <c r="R110" s="1249"/>
      <c r="S110" s="1249"/>
      <c r="T110" s="1249"/>
      <c r="U110" s="1251"/>
      <c r="V110" s="1249"/>
      <c r="W110" s="1249"/>
      <c r="X110" s="1249"/>
      <c r="Y110" s="1249"/>
      <c r="Z110" s="1249"/>
    </row>
    <row r="111" spans="1:26" s="1248" customFormat="1" x14ac:dyDescent="0.2">
      <c r="A111" s="1249">
        <v>1337</v>
      </c>
      <c r="B111" s="1249" t="b">
        <v>1</v>
      </c>
      <c r="C111" s="1249"/>
      <c r="D111" s="1249"/>
      <c r="E111" s="1249"/>
      <c r="F111" s="1251"/>
      <c r="G111" s="1249"/>
      <c r="H111" s="1249"/>
      <c r="I111" s="1249"/>
      <c r="J111" s="1249"/>
      <c r="K111" s="1249"/>
      <c r="L111" s="1251"/>
      <c r="M111" s="1249"/>
      <c r="N111" s="1249"/>
      <c r="O111" s="1249"/>
      <c r="P111" s="1249"/>
      <c r="Q111" s="1249"/>
      <c r="R111" s="1249"/>
      <c r="S111" s="1249"/>
      <c r="T111" s="1249"/>
      <c r="U111" s="1251"/>
      <c r="V111" s="1249"/>
      <c r="W111" s="1249"/>
      <c r="X111" s="1249"/>
      <c r="Y111" s="1249"/>
      <c r="Z111" s="1249"/>
    </row>
    <row r="112" spans="1:26" s="1248" customFormat="1" x14ac:dyDescent="0.2">
      <c r="A112" s="1249">
        <v>1338</v>
      </c>
      <c r="B112" s="1249" t="b">
        <v>1</v>
      </c>
      <c r="C112" s="1249"/>
      <c r="D112" s="1249"/>
      <c r="E112" s="1249"/>
      <c r="F112" s="1251"/>
      <c r="G112" s="1249"/>
      <c r="H112" s="1249"/>
      <c r="I112" s="1249"/>
      <c r="J112" s="1249"/>
      <c r="K112" s="1249"/>
      <c r="L112" s="1251"/>
      <c r="M112" s="1249"/>
      <c r="N112" s="1249"/>
      <c r="O112" s="1249"/>
      <c r="P112" s="1249"/>
      <c r="Q112" s="1249"/>
      <c r="R112" s="1249"/>
      <c r="S112" s="1249"/>
      <c r="T112" s="1249"/>
      <c r="U112" s="1251"/>
      <c r="V112" s="1249"/>
      <c r="W112" s="1249"/>
      <c r="X112" s="1249"/>
      <c r="Y112" s="1249"/>
      <c r="Z112" s="1249"/>
    </row>
    <row r="113" spans="1:26" s="1248" customFormat="1" x14ac:dyDescent="0.2">
      <c r="A113" s="1249">
        <v>1339</v>
      </c>
      <c r="B113" s="1249" t="b">
        <v>1</v>
      </c>
      <c r="C113" s="1249"/>
      <c r="D113" s="1249"/>
      <c r="E113" s="1249"/>
      <c r="F113" s="1251"/>
      <c r="G113" s="1249"/>
      <c r="H113" s="1249"/>
      <c r="I113" s="1249"/>
      <c r="J113" s="1249"/>
      <c r="K113" s="1249"/>
      <c r="L113" s="1251"/>
      <c r="M113" s="1249"/>
      <c r="N113" s="1249"/>
      <c r="O113" s="1249"/>
      <c r="P113" s="1249"/>
      <c r="Q113" s="1249"/>
      <c r="R113" s="1249"/>
      <c r="S113" s="1249"/>
      <c r="T113" s="1249"/>
      <c r="U113" s="1251"/>
      <c r="V113" s="1249"/>
      <c r="W113" s="1249"/>
      <c r="X113" s="1249"/>
      <c r="Y113" s="1249"/>
      <c r="Z113" s="1249"/>
    </row>
    <row r="114" spans="1:26" s="1248" customFormat="1" x14ac:dyDescent="0.2">
      <c r="A114" s="1249">
        <v>1340</v>
      </c>
      <c r="B114" s="1249" t="b">
        <v>1</v>
      </c>
      <c r="C114" s="1249"/>
      <c r="D114" s="1249"/>
      <c r="E114" s="1249"/>
      <c r="F114" s="1251"/>
      <c r="G114" s="1249"/>
      <c r="H114" s="1249"/>
      <c r="I114" s="1249"/>
      <c r="J114" s="1249"/>
      <c r="K114" s="1249"/>
      <c r="L114" s="1251"/>
      <c r="M114" s="1249"/>
      <c r="N114" s="1249"/>
      <c r="O114" s="1249"/>
      <c r="P114" s="1249"/>
      <c r="Q114" s="1249"/>
      <c r="R114" s="1249"/>
      <c r="S114" s="1249"/>
      <c r="T114" s="1249"/>
      <c r="U114" s="1251"/>
      <c r="V114" s="1249"/>
      <c r="W114" s="1249"/>
      <c r="X114" s="1249"/>
      <c r="Y114" s="1249"/>
      <c r="Z114" s="1249"/>
    </row>
    <row r="115" spans="1:26" s="1248" customFormat="1" x14ac:dyDescent="0.2">
      <c r="A115" s="1249">
        <v>1341</v>
      </c>
      <c r="B115" s="1249" t="b">
        <v>1</v>
      </c>
      <c r="C115" s="1249"/>
      <c r="D115" s="1249"/>
      <c r="E115" s="1249"/>
      <c r="F115" s="1251"/>
      <c r="G115" s="1249"/>
      <c r="H115" s="1249"/>
      <c r="I115" s="1249"/>
      <c r="J115" s="1249"/>
      <c r="K115" s="1249"/>
      <c r="L115" s="1251"/>
      <c r="M115" s="1249"/>
      <c r="N115" s="1249"/>
      <c r="O115" s="1249"/>
      <c r="P115" s="1249"/>
      <c r="Q115" s="1249"/>
      <c r="R115" s="1249"/>
      <c r="S115" s="1249"/>
      <c r="T115" s="1249"/>
      <c r="U115" s="1251"/>
      <c r="V115" s="1249"/>
      <c r="W115" s="1249"/>
      <c r="X115" s="1249"/>
      <c r="Y115" s="1249"/>
      <c r="Z115" s="1249"/>
    </row>
    <row r="116" spans="1:26" s="1248" customFormat="1" x14ac:dyDescent="0.2">
      <c r="A116" s="1249">
        <v>1342</v>
      </c>
      <c r="B116" s="1249" t="b">
        <v>1</v>
      </c>
      <c r="C116" s="1249"/>
      <c r="D116" s="1249"/>
      <c r="E116" s="1249"/>
      <c r="F116" s="1251"/>
      <c r="G116" s="1249"/>
      <c r="H116" s="1249"/>
      <c r="I116" s="1249"/>
      <c r="J116" s="1249"/>
      <c r="K116" s="1249"/>
      <c r="L116" s="1251"/>
      <c r="M116" s="1249"/>
      <c r="N116" s="1249"/>
      <c r="O116" s="1249"/>
      <c r="P116" s="1249"/>
      <c r="Q116" s="1249"/>
      <c r="R116" s="1249"/>
      <c r="S116" s="1249"/>
      <c r="T116" s="1249"/>
      <c r="U116" s="1251"/>
      <c r="V116" s="1249"/>
      <c r="W116" s="1249"/>
      <c r="X116" s="1249"/>
      <c r="Y116" s="1249"/>
      <c r="Z116" s="1249"/>
    </row>
    <row r="117" spans="1:26" s="1248" customFormat="1" x14ac:dyDescent="0.2">
      <c r="A117" s="1249">
        <v>1343</v>
      </c>
      <c r="B117" s="1249" t="b">
        <v>1</v>
      </c>
      <c r="C117" s="1249"/>
      <c r="D117" s="1249"/>
      <c r="E117" s="1249"/>
      <c r="F117" s="1251"/>
      <c r="G117" s="1249"/>
      <c r="H117" s="1249"/>
      <c r="I117" s="1249"/>
      <c r="J117" s="1249"/>
      <c r="K117" s="1249"/>
      <c r="L117" s="1251"/>
      <c r="M117" s="1249"/>
      <c r="N117" s="1249"/>
      <c r="O117" s="1249"/>
      <c r="P117" s="1249"/>
      <c r="Q117" s="1249"/>
      <c r="R117" s="1249"/>
      <c r="S117" s="1249"/>
      <c r="T117" s="1249"/>
      <c r="U117" s="1251"/>
      <c r="V117" s="1249"/>
      <c r="W117" s="1249"/>
      <c r="X117" s="1249"/>
      <c r="Y117" s="1249"/>
      <c r="Z117" s="1249"/>
    </row>
    <row r="118" spans="1:26" s="1248" customFormat="1" x14ac:dyDescent="0.2">
      <c r="A118" s="1249">
        <v>1344</v>
      </c>
      <c r="B118" s="1249" t="b">
        <v>1</v>
      </c>
      <c r="C118" s="1249"/>
      <c r="D118" s="1249"/>
      <c r="E118" s="1249"/>
      <c r="F118" s="1251"/>
      <c r="G118" s="1249"/>
      <c r="H118" s="1249"/>
      <c r="I118" s="1249"/>
      <c r="J118" s="1249"/>
      <c r="K118" s="1249"/>
      <c r="L118" s="1251"/>
      <c r="M118" s="1249"/>
      <c r="N118" s="1249"/>
      <c r="O118" s="1249"/>
      <c r="P118" s="1249"/>
      <c r="Q118" s="1249"/>
      <c r="R118" s="1249"/>
      <c r="S118" s="1249"/>
      <c r="T118" s="1249"/>
      <c r="U118" s="1251"/>
      <c r="V118" s="1249"/>
      <c r="W118" s="1249"/>
      <c r="X118" s="1249"/>
      <c r="Y118" s="1249"/>
      <c r="Z118" s="1249"/>
    </row>
    <row r="119" spans="1:26" s="1248" customFormat="1" x14ac:dyDescent="0.2">
      <c r="A119" s="1249">
        <v>1345</v>
      </c>
      <c r="B119" s="1249" t="b">
        <v>1</v>
      </c>
      <c r="C119" s="1249"/>
      <c r="D119" s="1249"/>
      <c r="E119" s="1249"/>
      <c r="F119" s="1251"/>
      <c r="G119" s="1249"/>
      <c r="H119" s="1249"/>
      <c r="I119" s="1249"/>
      <c r="J119" s="1249"/>
      <c r="K119" s="1249"/>
      <c r="L119" s="1251"/>
      <c r="M119" s="1249"/>
      <c r="N119" s="1249"/>
      <c r="O119" s="1249"/>
      <c r="P119" s="1249"/>
      <c r="Q119" s="1249"/>
      <c r="R119" s="1249"/>
      <c r="S119" s="1249"/>
      <c r="T119" s="1249"/>
      <c r="U119" s="1251"/>
      <c r="V119" s="1249"/>
      <c r="W119" s="1249"/>
      <c r="X119" s="1249"/>
      <c r="Y119" s="1249"/>
      <c r="Z119" s="1249"/>
    </row>
    <row r="120" spans="1:26" s="1248" customFormat="1" x14ac:dyDescent="0.2">
      <c r="A120" s="1249">
        <v>1346</v>
      </c>
      <c r="B120" s="1249" t="b">
        <v>1</v>
      </c>
      <c r="C120" s="1249"/>
      <c r="D120" s="1249"/>
      <c r="E120" s="1249"/>
      <c r="F120" s="1251"/>
      <c r="G120" s="1249"/>
      <c r="H120" s="1249"/>
      <c r="I120" s="1249"/>
      <c r="J120" s="1249"/>
      <c r="K120" s="1249"/>
      <c r="L120" s="1251"/>
      <c r="M120" s="1249"/>
      <c r="N120" s="1249"/>
      <c r="O120" s="1249"/>
      <c r="P120" s="1249"/>
      <c r="Q120" s="1249"/>
      <c r="R120" s="1249"/>
      <c r="S120" s="1249"/>
      <c r="T120" s="1249"/>
      <c r="U120" s="1251"/>
      <c r="V120" s="1249"/>
      <c r="W120" s="1249"/>
      <c r="X120" s="1249"/>
      <c r="Y120" s="1249"/>
      <c r="Z120" s="1249"/>
    </row>
    <row r="121" spans="1:26" s="1248" customFormat="1" x14ac:dyDescent="0.2">
      <c r="A121" s="1249">
        <v>1347</v>
      </c>
      <c r="B121" s="1249" t="b">
        <v>1</v>
      </c>
      <c r="C121" s="1249"/>
      <c r="D121" s="1249"/>
      <c r="E121" s="1249"/>
      <c r="F121" s="1251"/>
      <c r="G121" s="1249"/>
      <c r="H121" s="1249"/>
      <c r="I121" s="1249"/>
      <c r="J121" s="1249"/>
      <c r="K121" s="1249"/>
      <c r="L121" s="1251"/>
      <c r="M121" s="1249"/>
      <c r="N121" s="1249"/>
      <c r="O121" s="1249"/>
      <c r="P121" s="1249"/>
      <c r="Q121" s="1249"/>
      <c r="R121" s="1249"/>
      <c r="S121" s="1249"/>
      <c r="T121" s="1249"/>
      <c r="U121" s="1251"/>
      <c r="V121" s="1249"/>
      <c r="W121" s="1249"/>
      <c r="X121" s="1249"/>
      <c r="Y121" s="1249"/>
      <c r="Z121" s="1249"/>
    </row>
    <row r="122" spans="1:26" s="1248" customFormat="1" x14ac:dyDescent="0.2">
      <c r="A122" s="1249">
        <v>1348</v>
      </c>
      <c r="B122" s="1249" t="b">
        <v>1</v>
      </c>
      <c r="C122" s="1249"/>
      <c r="D122" s="1249"/>
      <c r="E122" s="1249"/>
      <c r="F122" s="1251"/>
      <c r="G122" s="1249"/>
      <c r="H122" s="1249"/>
      <c r="I122" s="1249"/>
      <c r="J122" s="1249"/>
      <c r="K122" s="1249"/>
      <c r="L122" s="1251"/>
      <c r="M122" s="1249"/>
      <c r="N122" s="1249"/>
      <c r="O122" s="1249"/>
      <c r="P122" s="1249"/>
      <c r="Q122" s="1249"/>
      <c r="R122" s="1249"/>
      <c r="S122" s="1249"/>
      <c r="T122" s="1249"/>
      <c r="U122" s="1251"/>
      <c r="V122" s="1249"/>
      <c r="W122" s="1249"/>
      <c r="X122" s="1249"/>
      <c r="Y122" s="1249"/>
      <c r="Z122" s="1249"/>
    </row>
    <row r="123" spans="1:26" s="1248" customFormat="1" x14ac:dyDescent="0.2">
      <c r="A123" s="1249">
        <v>1349</v>
      </c>
      <c r="B123" s="1249" t="b">
        <v>1</v>
      </c>
      <c r="C123" s="1249"/>
      <c r="D123" s="1249"/>
      <c r="E123" s="1249"/>
      <c r="F123" s="1251"/>
      <c r="G123" s="1249"/>
      <c r="H123" s="1249"/>
      <c r="I123" s="1249"/>
      <c r="J123" s="1249"/>
      <c r="K123" s="1249"/>
      <c r="L123" s="1251"/>
      <c r="M123" s="1249"/>
      <c r="N123" s="1249"/>
      <c r="O123" s="1249"/>
      <c r="P123" s="1249"/>
      <c r="Q123" s="1249"/>
      <c r="R123" s="1249"/>
      <c r="S123" s="1249"/>
      <c r="T123" s="1249"/>
      <c r="U123" s="1251"/>
      <c r="V123" s="1249"/>
      <c r="W123" s="1249"/>
      <c r="X123" s="1249"/>
      <c r="Y123" s="1249"/>
      <c r="Z123" s="1249"/>
    </row>
    <row r="124" spans="1:26" s="1248" customFormat="1" x14ac:dyDescent="0.2">
      <c r="A124" s="1249">
        <v>1350</v>
      </c>
      <c r="B124" s="1249" t="b">
        <v>1</v>
      </c>
      <c r="C124" s="1249"/>
      <c r="D124" s="1249"/>
      <c r="E124" s="1249"/>
      <c r="F124" s="1251"/>
      <c r="G124" s="1249"/>
      <c r="H124" s="1249"/>
      <c r="I124" s="1249"/>
      <c r="J124" s="1249"/>
      <c r="K124" s="1249"/>
      <c r="L124" s="1251"/>
      <c r="M124" s="1249"/>
      <c r="N124" s="1249"/>
      <c r="O124" s="1249"/>
      <c r="P124" s="1249"/>
      <c r="Q124" s="1249"/>
      <c r="R124" s="1249"/>
      <c r="S124" s="1249"/>
      <c r="T124" s="1249"/>
      <c r="U124" s="1251"/>
      <c r="V124" s="1249"/>
      <c r="W124" s="1249"/>
      <c r="X124" s="1249"/>
      <c r="Y124" s="1249"/>
      <c r="Z124" s="1249"/>
    </row>
    <row r="125" spans="1:26" s="1248" customFormat="1" x14ac:dyDescent="0.2">
      <c r="A125" s="1249">
        <v>1351</v>
      </c>
      <c r="B125" s="1249" t="b">
        <v>1</v>
      </c>
      <c r="C125" s="1249"/>
      <c r="D125" s="1249"/>
      <c r="E125" s="1249"/>
      <c r="F125" s="1251"/>
      <c r="G125" s="1249"/>
      <c r="H125" s="1249"/>
      <c r="I125" s="1249"/>
      <c r="J125" s="1249"/>
      <c r="K125" s="1249"/>
      <c r="L125" s="1251"/>
      <c r="M125" s="1249"/>
      <c r="N125" s="1249"/>
      <c r="O125" s="1249"/>
      <c r="P125" s="1249"/>
      <c r="Q125" s="1249"/>
      <c r="R125" s="1249"/>
      <c r="S125" s="1249"/>
      <c r="T125" s="1249"/>
      <c r="U125" s="1251"/>
      <c r="V125" s="1249"/>
      <c r="W125" s="1249"/>
      <c r="X125" s="1249"/>
      <c r="Y125" s="1249"/>
      <c r="Z125" s="1249"/>
    </row>
    <row r="126" spans="1:26" s="1248" customFormat="1" x14ac:dyDescent="0.2">
      <c r="A126" s="1249">
        <v>1352</v>
      </c>
      <c r="B126" s="1249" t="b">
        <v>1</v>
      </c>
      <c r="C126" s="1249"/>
      <c r="D126" s="1249"/>
      <c r="E126" s="1249"/>
      <c r="F126" s="1251"/>
      <c r="G126" s="1249"/>
      <c r="H126" s="1249"/>
      <c r="I126" s="1249"/>
      <c r="J126" s="1249"/>
      <c r="K126" s="1249"/>
      <c r="L126" s="1251"/>
      <c r="M126" s="1249"/>
      <c r="N126" s="1249"/>
      <c r="O126" s="1249"/>
      <c r="P126" s="1249"/>
      <c r="Q126" s="1249"/>
      <c r="R126" s="1249"/>
      <c r="S126" s="1249"/>
      <c r="T126" s="1249"/>
      <c r="U126" s="1251"/>
      <c r="V126" s="1249"/>
      <c r="W126" s="1249"/>
      <c r="X126" s="1249"/>
      <c r="Y126" s="1249"/>
      <c r="Z126" s="1249"/>
    </row>
    <row r="127" spans="1:26" s="1248" customFormat="1" x14ac:dyDescent="0.2">
      <c r="A127" s="1249">
        <v>1353</v>
      </c>
      <c r="B127" s="1249" t="b">
        <v>1</v>
      </c>
      <c r="C127" s="1249"/>
      <c r="D127" s="1249"/>
      <c r="E127" s="1249"/>
      <c r="F127" s="1251"/>
      <c r="G127" s="1249"/>
      <c r="H127" s="1249"/>
      <c r="I127" s="1249"/>
      <c r="J127" s="1249"/>
      <c r="K127" s="1249"/>
      <c r="L127" s="1251"/>
      <c r="M127" s="1249"/>
      <c r="N127" s="1249"/>
      <c r="O127" s="1249"/>
      <c r="P127" s="1249"/>
      <c r="Q127" s="1249"/>
      <c r="R127" s="1249"/>
      <c r="S127" s="1249"/>
      <c r="T127" s="1249"/>
      <c r="U127" s="1251"/>
      <c r="V127" s="1249"/>
      <c r="W127" s="1249"/>
      <c r="X127" s="1249"/>
      <c r="Y127" s="1249"/>
      <c r="Z127" s="1249"/>
    </row>
    <row r="128" spans="1:26" s="1248" customFormat="1" x14ac:dyDescent="0.2">
      <c r="A128" s="1249">
        <v>1354</v>
      </c>
      <c r="B128" s="1249" t="b">
        <v>1</v>
      </c>
      <c r="C128" s="1249"/>
      <c r="D128" s="1249"/>
      <c r="E128" s="1249"/>
      <c r="F128" s="1251"/>
      <c r="G128" s="1249"/>
      <c r="H128" s="1249"/>
      <c r="I128" s="1249"/>
      <c r="J128" s="1249"/>
      <c r="K128" s="1249"/>
      <c r="L128" s="1251"/>
      <c r="M128" s="1249"/>
      <c r="N128" s="1249"/>
      <c r="O128" s="1249"/>
      <c r="P128" s="1249"/>
      <c r="Q128" s="1249"/>
      <c r="R128" s="1249"/>
      <c r="S128" s="1249"/>
      <c r="T128" s="1249"/>
      <c r="U128" s="1251"/>
      <c r="V128" s="1249"/>
      <c r="W128" s="1249"/>
      <c r="X128" s="1249"/>
      <c r="Y128" s="1249"/>
      <c r="Z128" s="1249"/>
    </row>
    <row r="129" spans="1:26" s="1248" customFormat="1" x14ac:dyDescent="0.2">
      <c r="A129" s="1249">
        <v>1355</v>
      </c>
      <c r="B129" s="1249" t="b">
        <v>1</v>
      </c>
      <c r="C129" s="1249"/>
      <c r="D129" s="1249"/>
      <c r="E129" s="1249"/>
      <c r="F129" s="1251"/>
      <c r="G129" s="1249"/>
      <c r="H129" s="1249"/>
      <c r="I129" s="1249"/>
      <c r="J129" s="1249"/>
      <c r="K129" s="1249"/>
      <c r="L129" s="1251"/>
      <c r="M129" s="1249"/>
      <c r="N129" s="1249"/>
      <c r="O129" s="1249"/>
      <c r="P129" s="1249"/>
      <c r="Q129" s="1249"/>
      <c r="R129" s="1249"/>
      <c r="S129" s="1249"/>
      <c r="T129" s="1249"/>
      <c r="U129" s="1251"/>
      <c r="V129" s="1249"/>
      <c r="W129" s="1249"/>
      <c r="X129" s="1249"/>
      <c r="Y129" s="1249"/>
      <c r="Z129" s="1249"/>
    </row>
    <row r="130" spans="1:26" s="1248" customFormat="1" x14ac:dyDescent="0.2">
      <c r="A130" s="1249">
        <v>1356</v>
      </c>
      <c r="B130" s="1249" t="b">
        <v>1</v>
      </c>
      <c r="C130" s="1249"/>
      <c r="D130" s="1249"/>
      <c r="E130" s="1249"/>
      <c r="F130" s="1251"/>
      <c r="G130" s="1249"/>
      <c r="H130" s="1249"/>
      <c r="I130" s="1249"/>
      <c r="J130" s="1249"/>
      <c r="K130" s="1249"/>
      <c r="L130" s="1251"/>
      <c r="M130" s="1249"/>
      <c r="N130" s="1249"/>
      <c r="O130" s="1249"/>
      <c r="P130" s="1249"/>
      <c r="Q130" s="1249"/>
      <c r="R130" s="1249"/>
      <c r="S130" s="1249"/>
      <c r="T130" s="1249"/>
      <c r="U130" s="1251"/>
      <c r="V130" s="1249"/>
      <c r="W130" s="1249"/>
      <c r="X130" s="1249"/>
      <c r="Y130" s="1249"/>
      <c r="Z130" s="1249"/>
    </row>
    <row r="131" spans="1:26" s="1248" customFormat="1" x14ac:dyDescent="0.2">
      <c r="A131" s="1249">
        <v>1357</v>
      </c>
      <c r="B131" s="1249" t="b">
        <v>1</v>
      </c>
      <c r="C131" s="1249"/>
      <c r="D131" s="1249"/>
      <c r="E131" s="1249"/>
      <c r="F131" s="1251"/>
      <c r="G131" s="1249"/>
      <c r="H131" s="1249"/>
      <c r="I131" s="1249"/>
      <c r="J131" s="1249"/>
      <c r="K131" s="1249"/>
      <c r="L131" s="1251"/>
      <c r="M131" s="1249"/>
      <c r="N131" s="1249"/>
      <c r="O131" s="1249"/>
      <c r="P131" s="1249"/>
      <c r="Q131" s="1249"/>
      <c r="R131" s="1249"/>
      <c r="S131" s="1249"/>
      <c r="T131" s="1249"/>
      <c r="U131" s="1251"/>
      <c r="V131" s="1249"/>
      <c r="W131" s="1249"/>
      <c r="X131" s="1249"/>
      <c r="Y131" s="1249"/>
      <c r="Z131" s="1249"/>
    </row>
    <row r="132" spans="1:26" s="1248" customFormat="1" x14ac:dyDescent="0.2">
      <c r="A132" s="1249">
        <v>1358</v>
      </c>
      <c r="B132" s="1249" t="b">
        <v>1</v>
      </c>
      <c r="C132" s="1249"/>
      <c r="D132" s="1249"/>
      <c r="E132" s="1249"/>
      <c r="F132" s="1251"/>
      <c r="G132" s="1249"/>
      <c r="H132" s="1249"/>
      <c r="I132" s="1249"/>
      <c r="J132" s="1249"/>
      <c r="K132" s="1249"/>
      <c r="L132" s="1251"/>
      <c r="M132" s="1249"/>
      <c r="N132" s="1249"/>
      <c r="O132" s="1249"/>
      <c r="P132" s="1249"/>
      <c r="Q132" s="1249"/>
      <c r="R132" s="1249"/>
      <c r="S132" s="1249"/>
      <c r="T132" s="1249"/>
      <c r="U132" s="1251"/>
      <c r="V132" s="1249"/>
      <c r="W132" s="1249"/>
      <c r="X132" s="1249"/>
      <c r="Y132" s="1249"/>
      <c r="Z132" s="1249"/>
    </row>
    <row r="133" spans="1:26" s="1248" customFormat="1" x14ac:dyDescent="0.2">
      <c r="A133" s="1249">
        <v>1359</v>
      </c>
      <c r="B133" s="1249" t="b">
        <v>1</v>
      </c>
      <c r="C133" s="1249"/>
      <c r="D133" s="1249"/>
      <c r="E133" s="1249"/>
      <c r="F133" s="1251"/>
      <c r="G133" s="1249"/>
      <c r="H133" s="1249"/>
      <c r="I133" s="1249"/>
      <c r="J133" s="1249"/>
      <c r="K133" s="1249"/>
      <c r="L133" s="1251"/>
      <c r="M133" s="1249"/>
      <c r="N133" s="1249"/>
      <c r="O133" s="1249"/>
      <c r="P133" s="1249"/>
      <c r="Q133" s="1249"/>
      <c r="R133" s="1249"/>
      <c r="S133" s="1249"/>
      <c r="T133" s="1249"/>
      <c r="U133" s="1251"/>
      <c r="V133" s="1249"/>
      <c r="W133" s="1249"/>
      <c r="X133" s="1249"/>
      <c r="Y133" s="1249"/>
      <c r="Z133" s="1249"/>
    </row>
    <row r="134" spans="1:26" s="1248" customFormat="1" x14ac:dyDescent="0.2">
      <c r="A134" s="1249">
        <v>1360</v>
      </c>
      <c r="B134" s="1249" t="b">
        <v>1</v>
      </c>
      <c r="C134" s="1249"/>
      <c r="D134" s="1249"/>
      <c r="E134" s="1249"/>
      <c r="F134" s="1251"/>
      <c r="G134" s="1249"/>
      <c r="H134" s="1249"/>
      <c r="I134" s="1249"/>
      <c r="J134" s="1249"/>
      <c r="K134" s="1249"/>
      <c r="L134" s="1251"/>
      <c r="M134" s="1249"/>
      <c r="N134" s="1249"/>
      <c r="O134" s="1249"/>
      <c r="P134" s="1249"/>
      <c r="Q134" s="1249"/>
      <c r="R134" s="1249"/>
      <c r="S134" s="1249"/>
      <c r="T134" s="1249"/>
      <c r="U134" s="1251"/>
      <c r="V134" s="1249"/>
      <c r="W134" s="1249"/>
      <c r="X134" s="1249"/>
      <c r="Y134" s="1249"/>
      <c r="Z134" s="1249"/>
    </row>
    <row r="135" spans="1:26" s="1248" customFormat="1" x14ac:dyDescent="0.2">
      <c r="A135" s="1249">
        <v>1361</v>
      </c>
      <c r="B135" s="1249" t="b">
        <v>1</v>
      </c>
      <c r="C135" s="1249"/>
      <c r="D135" s="1249"/>
      <c r="E135" s="1249"/>
      <c r="F135" s="1251"/>
      <c r="G135" s="1249"/>
      <c r="H135" s="1249"/>
      <c r="I135" s="1249"/>
      <c r="J135" s="1249"/>
      <c r="K135" s="1249"/>
      <c r="L135" s="1251"/>
      <c r="M135" s="1249"/>
      <c r="N135" s="1249"/>
      <c r="O135" s="1249"/>
      <c r="P135" s="1249"/>
      <c r="Q135" s="1249"/>
      <c r="R135" s="1249"/>
      <c r="S135" s="1249"/>
      <c r="T135" s="1249"/>
      <c r="U135" s="1251"/>
      <c r="V135" s="1249"/>
      <c r="W135" s="1249"/>
      <c r="X135" s="1249"/>
      <c r="Y135" s="1249"/>
      <c r="Z135" s="1249"/>
    </row>
    <row r="136" spans="1:26" s="1248" customFormat="1" x14ac:dyDescent="0.2">
      <c r="A136" s="1249">
        <v>1362</v>
      </c>
      <c r="B136" s="1249" t="b">
        <v>1</v>
      </c>
      <c r="C136" s="1249"/>
      <c r="D136" s="1249"/>
      <c r="E136" s="1249"/>
      <c r="F136" s="1251"/>
      <c r="G136" s="1249"/>
      <c r="H136" s="1249"/>
      <c r="I136" s="1249"/>
      <c r="J136" s="1249"/>
      <c r="K136" s="1249"/>
      <c r="L136" s="1251"/>
      <c r="M136" s="1249"/>
      <c r="N136" s="1249"/>
      <c r="O136" s="1249"/>
      <c r="P136" s="1249"/>
      <c r="Q136" s="1249"/>
      <c r="R136" s="1249"/>
      <c r="S136" s="1249"/>
      <c r="T136" s="1249"/>
      <c r="U136" s="1251"/>
      <c r="V136" s="1249"/>
      <c r="W136" s="1249"/>
      <c r="X136" s="1249"/>
      <c r="Y136" s="1249"/>
      <c r="Z136" s="1249"/>
    </row>
    <row r="137" spans="1:26" s="1248" customFormat="1" x14ac:dyDescent="0.2">
      <c r="A137" s="1249">
        <v>1363</v>
      </c>
      <c r="B137" s="1249" t="b">
        <v>1</v>
      </c>
      <c r="C137" s="1249"/>
      <c r="D137" s="1249"/>
      <c r="E137" s="1249"/>
      <c r="F137" s="1251"/>
      <c r="G137" s="1249"/>
      <c r="H137" s="1249"/>
      <c r="I137" s="1249"/>
      <c r="J137" s="1249"/>
      <c r="K137" s="1249"/>
      <c r="L137" s="1251"/>
      <c r="M137" s="1249"/>
      <c r="N137" s="1249"/>
      <c r="O137" s="1249"/>
      <c r="P137" s="1249"/>
      <c r="Q137" s="1249"/>
      <c r="R137" s="1249"/>
      <c r="S137" s="1249"/>
      <c r="T137" s="1249"/>
      <c r="U137" s="1251"/>
      <c r="V137" s="1249"/>
      <c r="W137" s="1249"/>
      <c r="X137" s="1249"/>
      <c r="Y137" s="1249"/>
      <c r="Z137" s="1249"/>
    </row>
    <row r="138" spans="1:26" s="1248" customFormat="1" x14ac:dyDescent="0.2">
      <c r="A138" s="1249">
        <v>1364</v>
      </c>
      <c r="B138" s="1249" t="b">
        <v>1</v>
      </c>
      <c r="C138" s="1249"/>
      <c r="D138" s="1249"/>
      <c r="E138" s="1249"/>
      <c r="F138" s="1251"/>
      <c r="G138" s="1249"/>
      <c r="H138" s="1249"/>
      <c r="I138" s="1249"/>
      <c r="J138" s="1249"/>
      <c r="K138" s="1249"/>
      <c r="L138" s="1251"/>
      <c r="M138" s="1249"/>
      <c r="N138" s="1249"/>
      <c r="O138" s="1249"/>
      <c r="P138" s="1249"/>
      <c r="Q138" s="1249"/>
      <c r="R138" s="1249"/>
      <c r="S138" s="1249"/>
      <c r="T138" s="1249"/>
      <c r="U138" s="1251"/>
      <c r="V138" s="1249"/>
      <c r="W138" s="1249"/>
      <c r="X138" s="1249"/>
      <c r="Y138" s="1249"/>
      <c r="Z138" s="1249"/>
    </row>
    <row r="139" spans="1:26" s="1248" customFormat="1" x14ac:dyDescent="0.2">
      <c r="A139" s="1249">
        <v>1365</v>
      </c>
      <c r="B139" s="1249" t="b">
        <v>1</v>
      </c>
      <c r="C139" s="1249"/>
      <c r="D139" s="1249"/>
      <c r="E139" s="1249"/>
      <c r="F139" s="1251"/>
      <c r="G139" s="1249"/>
      <c r="H139" s="1249"/>
      <c r="I139" s="1249"/>
      <c r="J139" s="1249"/>
      <c r="K139" s="1249"/>
      <c r="L139" s="1251"/>
      <c r="M139" s="1249"/>
      <c r="N139" s="1249"/>
      <c r="O139" s="1249"/>
      <c r="P139" s="1249"/>
      <c r="Q139" s="1249"/>
      <c r="R139" s="1249"/>
      <c r="S139" s="1249"/>
      <c r="T139" s="1249"/>
      <c r="U139" s="1251"/>
      <c r="V139" s="1249"/>
      <c r="W139" s="1249"/>
      <c r="X139" s="1249"/>
      <c r="Y139" s="1249"/>
      <c r="Z139" s="1249"/>
    </row>
    <row r="140" spans="1:26" s="1248" customFormat="1" x14ac:dyDescent="0.2">
      <c r="A140" s="1249">
        <v>1366</v>
      </c>
      <c r="B140" s="1249" t="b">
        <v>1</v>
      </c>
      <c r="C140" s="1249"/>
      <c r="D140" s="1249"/>
      <c r="E140" s="1249"/>
      <c r="F140" s="1251"/>
      <c r="G140" s="1249"/>
      <c r="H140" s="1249"/>
      <c r="I140" s="1249"/>
      <c r="J140" s="1249"/>
      <c r="K140" s="1249"/>
      <c r="L140" s="1251"/>
      <c r="M140" s="1249"/>
      <c r="N140" s="1249"/>
      <c r="O140" s="1249"/>
      <c r="P140" s="1249"/>
      <c r="Q140" s="1249"/>
      <c r="R140" s="1249"/>
      <c r="S140" s="1249"/>
      <c r="T140" s="1249"/>
      <c r="U140" s="1251"/>
      <c r="V140" s="1249"/>
      <c r="W140" s="1249"/>
      <c r="X140" s="1249"/>
      <c r="Y140" s="1249"/>
      <c r="Z140" s="1249"/>
    </row>
    <row r="141" spans="1:26" s="1248" customFormat="1" x14ac:dyDescent="0.2">
      <c r="A141" s="1249">
        <v>1367</v>
      </c>
      <c r="B141" s="1249" t="b">
        <v>1</v>
      </c>
      <c r="C141" s="1249"/>
      <c r="D141" s="1249"/>
      <c r="E141" s="1249"/>
      <c r="F141" s="1251"/>
      <c r="G141" s="1249"/>
      <c r="H141" s="1249"/>
      <c r="I141" s="1249"/>
      <c r="J141" s="1249"/>
      <c r="K141" s="1249"/>
      <c r="L141" s="1251"/>
      <c r="M141" s="1249"/>
      <c r="N141" s="1249"/>
      <c r="O141" s="1249"/>
      <c r="P141" s="1249"/>
      <c r="Q141" s="1249"/>
      <c r="R141" s="1249"/>
      <c r="S141" s="1249"/>
      <c r="T141" s="1249"/>
      <c r="U141" s="1251"/>
      <c r="V141" s="1249"/>
      <c r="W141" s="1249"/>
      <c r="X141" s="1249"/>
      <c r="Y141" s="1249"/>
      <c r="Z141" s="1249"/>
    </row>
    <row r="142" spans="1:26" s="1248" customFormat="1" x14ac:dyDescent="0.2">
      <c r="A142" s="1249">
        <v>1368</v>
      </c>
      <c r="B142" s="1249" t="b">
        <v>1</v>
      </c>
      <c r="C142" s="1249"/>
      <c r="D142" s="1249"/>
      <c r="E142" s="1249"/>
      <c r="F142" s="1251"/>
      <c r="G142" s="1249"/>
      <c r="H142" s="1249"/>
      <c r="I142" s="1249"/>
      <c r="J142" s="1249"/>
      <c r="K142" s="1249"/>
      <c r="L142" s="1251"/>
      <c r="M142" s="1249"/>
      <c r="N142" s="1249"/>
      <c r="O142" s="1249"/>
      <c r="P142" s="1249"/>
      <c r="Q142" s="1249"/>
      <c r="R142" s="1249"/>
      <c r="S142" s="1249"/>
      <c r="T142" s="1249"/>
      <c r="U142" s="1251"/>
      <c r="V142" s="1249"/>
      <c r="W142" s="1249"/>
      <c r="X142" s="1249"/>
      <c r="Y142" s="1249"/>
      <c r="Z142" s="1249"/>
    </row>
    <row r="143" spans="1:26" s="1248" customFormat="1" x14ac:dyDescent="0.2">
      <c r="A143" s="1249">
        <v>1369</v>
      </c>
      <c r="B143" s="1249" t="b">
        <v>1</v>
      </c>
      <c r="C143" s="1249"/>
      <c r="D143" s="1249"/>
      <c r="E143" s="1249"/>
      <c r="F143" s="1251"/>
      <c r="G143" s="1249"/>
      <c r="H143" s="1249"/>
      <c r="I143" s="1249"/>
      <c r="J143" s="1249"/>
      <c r="K143" s="1249"/>
      <c r="L143" s="1251"/>
      <c r="M143" s="1249"/>
      <c r="N143" s="1249"/>
      <c r="O143" s="1249"/>
      <c r="P143" s="1249"/>
      <c r="Q143" s="1249"/>
      <c r="R143" s="1249"/>
      <c r="S143" s="1249"/>
      <c r="T143" s="1249"/>
      <c r="U143" s="1251"/>
      <c r="V143" s="1249"/>
      <c r="W143" s="1249"/>
      <c r="X143" s="1249"/>
      <c r="Y143" s="1249"/>
      <c r="Z143" s="1249"/>
    </row>
    <row r="144" spans="1:26" s="1248" customFormat="1" x14ac:dyDescent="0.2">
      <c r="A144" s="1249">
        <v>1370</v>
      </c>
      <c r="B144" s="1249" t="b">
        <v>1</v>
      </c>
      <c r="C144" s="1249"/>
      <c r="D144" s="1249"/>
      <c r="E144" s="1249"/>
      <c r="F144" s="1251"/>
      <c r="G144" s="1249"/>
      <c r="H144" s="1249"/>
      <c r="I144" s="1249"/>
      <c r="J144" s="1249"/>
      <c r="K144" s="1249"/>
      <c r="L144" s="1251"/>
      <c r="M144" s="1249"/>
      <c r="N144" s="1249"/>
      <c r="O144" s="1249"/>
      <c r="P144" s="1249"/>
      <c r="Q144" s="1249"/>
      <c r="R144" s="1249"/>
      <c r="S144" s="1249"/>
      <c r="T144" s="1249"/>
      <c r="U144" s="1251"/>
      <c r="V144" s="1249"/>
      <c r="W144" s="1249"/>
      <c r="X144" s="1249"/>
      <c r="Y144" s="1249"/>
      <c r="Z144" s="1249"/>
    </row>
    <row r="145" spans="1:26" s="1248" customFormat="1" x14ac:dyDescent="0.2">
      <c r="A145" s="1249">
        <v>1371</v>
      </c>
      <c r="B145" s="1249" t="b">
        <v>1</v>
      </c>
      <c r="C145" s="1249"/>
      <c r="D145" s="1249"/>
      <c r="E145" s="1249"/>
      <c r="F145" s="1251"/>
      <c r="G145" s="1249"/>
      <c r="H145" s="1249"/>
      <c r="I145" s="1249"/>
      <c r="J145" s="1249"/>
      <c r="K145" s="1249"/>
      <c r="L145" s="1251"/>
      <c r="M145" s="1249"/>
      <c r="N145" s="1249"/>
      <c r="O145" s="1249"/>
      <c r="P145" s="1249"/>
      <c r="Q145" s="1249"/>
      <c r="R145" s="1249"/>
      <c r="S145" s="1249"/>
      <c r="T145" s="1249"/>
      <c r="U145" s="1251"/>
      <c r="V145" s="1249"/>
      <c r="W145" s="1249"/>
      <c r="X145" s="1249"/>
      <c r="Y145" s="1249"/>
      <c r="Z145" s="1249"/>
    </row>
    <row r="146" spans="1:26" s="1248" customFormat="1" x14ac:dyDescent="0.2">
      <c r="C146" s="1248" t="e">
        <v>#N/A</v>
      </c>
      <c r="D146" s="1248" t="e">
        <v>#N/A</v>
      </c>
      <c r="E146" s="1248" t="e">
        <v>#N/A</v>
      </c>
      <c r="F146" s="1252" t="e">
        <v>#N/A</v>
      </c>
      <c r="G146" s="1248" t="e">
        <v>#N/A</v>
      </c>
      <c r="H146" s="1248" t="e">
        <v>#N/A</v>
      </c>
      <c r="I146" s="1248" t="e">
        <v>#N/A</v>
      </c>
      <c r="J146" s="1248" t="e">
        <v>#N/A</v>
      </c>
      <c r="K146" s="1248" t="e">
        <v>#N/A</v>
      </c>
      <c r="L146" s="1252" t="e">
        <v>#N/A</v>
      </c>
      <c r="M146" s="1248" t="e">
        <v>#N/A</v>
      </c>
      <c r="N146" s="1248" t="e">
        <v>#N/A</v>
      </c>
      <c r="O146" s="1248" t="e">
        <v>#N/A</v>
      </c>
      <c r="P146" s="1248" t="e">
        <v>#N/A</v>
      </c>
      <c r="Q146" s="1248" t="e">
        <v>#N/A</v>
      </c>
      <c r="R146" s="1248" t="e">
        <v>#N/A</v>
      </c>
      <c r="S146" s="1248" t="e">
        <v>#N/A</v>
      </c>
      <c r="T146" s="1248" t="e">
        <v>#N/A</v>
      </c>
      <c r="U146" s="1252" t="e">
        <v>#N/A</v>
      </c>
      <c r="V146" s="1248" t="e">
        <v>#N/A</v>
      </c>
    </row>
    <row r="147" spans="1:26" s="1248" customFormat="1" x14ac:dyDescent="0.2">
      <c r="E147" s="1248">
        <v>0</v>
      </c>
      <c r="F147" s="1252">
        <v>0</v>
      </c>
      <c r="G147" s="1248">
        <v>0</v>
      </c>
      <c r="H147" s="1248">
        <v>0</v>
      </c>
      <c r="I147" s="1248">
        <v>0</v>
      </c>
      <c r="J147" s="1248">
        <v>0</v>
      </c>
      <c r="K147" s="1248">
        <v>0</v>
      </c>
      <c r="L147" s="1252">
        <v>0</v>
      </c>
      <c r="M147" s="1248">
        <v>0</v>
      </c>
      <c r="N147" s="1248">
        <v>0</v>
      </c>
      <c r="O147" s="1248">
        <v>0</v>
      </c>
      <c r="P147" s="1248">
        <v>0</v>
      </c>
      <c r="Q147" s="1248">
        <v>0</v>
      </c>
      <c r="R147" s="1248">
        <v>0</v>
      </c>
      <c r="S147" s="1248">
        <v>0</v>
      </c>
      <c r="T147" s="1248">
        <v>0</v>
      </c>
      <c r="U147" s="1252">
        <v>0</v>
      </c>
      <c r="V147" s="1248">
        <v>0</v>
      </c>
    </row>
    <row r="148" spans="1:26" s="1248" customFormat="1" x14ac:dyDescent="0.2">
      <c r="F148" s="1252"/>
      <c r="L148" s="1252"/>
      <c r="U148" s="1252"/>
    </row>
    <row r="149" spans="1:26" s="1248" customFormat="1" x14ac:dyDescent="0.2">
      <c r="F149" s="1252"/>
      <c r="L149" s="1252"/>
      <c r="U149" s="1252"/>
    </row>
    <row r="150" spans="1:26" s="1248" customFormat="1" x14ac:dyDescent="0.2">
      <c r="F150" s="1252"/>
      <c r="L150" s="1252"/>
      <c r="U150" s="1252"/>
    </row>
    <row r="151" spans="1:26" s="1248" customFormat="1" x14ac:dyDescent="0.2">
      <c r="F151" s="1252"/>
      <c r="L151" s="1252"/>
      <c r="U151" s="1252"/>
    </row>
    <row r="152" spans="1:26" s="1248" customFormat="1" x14ac:dyDescent="0.2">
      <c r="F152" s="1252"/>
      <c r="L152" s="1252"/>
      <c r="U152" s="1252"/>
    </row>
    <row r="153" spans="1:26" s="1248" customFormat="1" x14ac:dyDescent="0.2">
      <c r="F153" s="1252"/>
      <c r="L153" s="1252"/>
      <c r="U153" s="1252"/>
    </row>
    <row r="154" spans="1:26" s="1248" customFormat="1" x14ac:dyDescent="0.2">
      <c r="F154" s="1252"/>
      <c r="L154" s="1252"/>
      <c r="U154" s="1252"/>
    </row>
    <row r="155" spans="1:26" s="1248" customFormat="1" x14ac:dyDescent="0.2">
      <c r="F155" s="1252"/>
      <c r="L155" s="1252"/>
      <c r="U155" s="1252"/>
    </row>
    <row r="156" spans="1:26" s="1248" customFormat="1" x14ac:dyDescent="0.2">
      <c r="F156" s="1252"/>
      <c r="L156" s="1252"/>
      <c r="U156" s="1252"/>
    </row>
    <row r="157" spans="1:26" s="1248" customFormat="1" x14ac:dyDescent="0.2">
      <c r="F157" s="1252"/>
      <c r="L157" s="1252"/>
      <c r="U157" s="1252"/>
    </row>
    <row r="158" spans="1:26" s="1248" customFormat="1" x14ac:dyDescent="0.2">
      <c r="F158" s="1252"/>
      <c r="L158" s="1252"/>
      <c r="U158" s="1252"/>
    </row>
    <row r="159" spans="1:26" s="1248" customFormat="1" x14ac:dyDescent="0.2">
      <c r="F159" s="1252"/>
      <c r="L159" s="1252"/>
      <c r="U159" s="1252"/>
    </row>
    <row r="160" spans="1:26" s="1248" customFormat="1" x14ac:dyDescent="0.2">
      <c r="F160" s="1252"/>
      <c r="L160" s="1252"/>
      <c r="U160" s="1252"/>
    </row>
    <row r="161" spans="6:21" s="1248" customFormat="1" x14ac:dyDescent="0.2">
      <c r="F161" s="1252"/>
      <c r="L161" s="1252"/>
      <c r="U161" s="1252"/>
    </row>
    <row r="162" spans="6:21" s="1248" customFormat="1" x14ac:dyDescent="0.2">
      <c r="F162" s="1252"/>
      <c r="L162" s="1252"/>
      <c r="U162" s="1252"/>
    </row>
    <row r="163" spans="6:21" s="1248" customFormat="1" x14ac:dyDescent="0.2">
      <c r="F163" s="1252"/>
      <c r="L163" s="1252"/>
      <c r="U163" s="1252"/>
    </row>
    <row r="164" spans="6:21" s="1248" customFormat="1" x14ac:dyDescent="0.2">
      <c r="F164" s="1252"/>
      <c r="L164" s="1252"/>
      <c r="U164" s="1252"/>
    </row>
    <row r="165" spans="6:21" s="1248" customFormat="1" x14ac:dyDescent="0.2">
      <c r="F165" s="1252"/>
      <c r="L165" s="1252"/>
      <c r="U165" s="1252"/>
    </row>
    <row r="166" spans="6:21" s="1248" customFormat="1" x14ac:dyDescent="0.2">
      <c r="F166" s="1252"/>
      <c r="L166" s="1252"/>
      <c r="U166" s="1252"/>
    </row>
    <row r="167" spans="6:21" s="1248" customFormat="1" x14ac:dyDescent="0.2">
      <c r="F167" s="1252"/>
      <c r="L167" s="1252"/>
      <c r="U167" s="1252"/>
    </row>
    <row r="168" spans="6:21" s="1248" customFormat="1" x14ac:dyDescent="0.2">
      <c r="F168" s="1252"/>
      <c r="L168" s="1252"/>
      <c r="U168" s="1252"/>
    </row>
    <row r="169" spans="6:21" s="1248" customFormat="1" x14ac:dyDescent="0.2">
      <c r="F169" s="1252"/>
      <c r="L169" s="1252"/>
      <c r="U169" s="1252"/>
    </row>
    <row r="170" spans="6:21" s="1248" customFormat="1" x14ac:dyDescent="0.2">
      <c r="F170" s="1252"/>
      <c r="L170" s="1252"/>
      <c r="U170" s="1252"/>
    </row>
    <row r="171" spans="6:21" s="1248" customFormat="1" x14ac:dyDescent="0.2">
      <c r="F171" s="1252"/>
      <c r="L171" s="1252"/>
      <c r="U171" s="1252"/>
    </row>
    <row r="172" spans="6:21" s="1248" customFormat="1" x14ac:dyDescent="0.2">
      <c r="F172" s="1252"/>
      <c r="L172" s="1252"/>
      <c r="U172" s="1252"/>
    </row>
    <row r="173" spans="6:21" s="1248" customFormat="1" x14ac:dyDescent="0.2">
      <c r="F173" s="1252"/>
      <c r="L173" s="1252"/>
      <c r="U173" s="1252"/>
    </row>
    <row r="174" spans="6:21" s="1248" customFormat="1" x14ac:dyDescent="0.2">
      <c r="F174" s="1252"/>
      <c r="L174" s="1252"/>
      <c r="U174" s="1252"/>
    </row>
    <row r="175" spans="6:21" s="1248" customFormat="1" x14ac:dyDescent="0.2">
      <c r="F175" s="1252"/>
      <c r="L175" s="1252"/>
      <c r="U175" s="1252"/>
    </row>
    <row r="176" spans="6:21" s="1248" customFormat="1" x14ac:dyDescent="0.2">
      <c r="F176" s="1252"/>
      <c r="L176" s="1252"/>
      <c r="U176" s="1252"/>
    </row>
    <row r="177" spans="6:21" s="1248" customFormat="1" x14ac:dyDescent="0.2">
      <c r="F177" s="1252"/>
      <c r="L177" s="1252"/>
      <c r="U177" s="1252"/>
    </row>
    <row r="178" spans="6:21" s="1248" customFormat="1" x14ac:dyDescent="0.2">
      <c r="F178" s="1252"/>
      <c r="L178" s="1252"/>
      <c r="U178" s="1252"/>
    </row>
    <row r="179" spans="6:21" s="1248" customFormat="1" x14ac:dyDescent="0.2">
      <c r="F179" s="1252"/>
      <c r="L179" s="1252"/>
      <c r="U179" s="1252"/>
    </row>
    <row r="180" spans="6:21" s="1248" customFormat="1" x14ac:dyDescent="0.2">
      <c r="F180" s="1252"/>
      <c r="L180" s="1252"/>
      <c r="U180" s="1252"/>
    </row>
    <row r="181" spans="6:21" s="1248" customFormat="1" x14ac:dyDescent="0.2">
      <c r="F181" s="1252"/>
      <c r="L181" s="1252"/>
      <c r="U181" s="1252"/>
    </row>
    <row r="182" spans="6:21" s="1248" customFormat="1" x14ac:dyDescent="0.2">
      <c r="F182" s="1252"/>
      <c r="L182" s="1252"/>
      <c r="U182" s="1252"/>
    </row>
    <row r="183" spans="6:21" s="1248" customFormat="1" x14ac:dyDescent="0.2">
      <c r="F183" s="1252"/>
      <c r="L183" s="1252"/>
      <c r="U183" s="1252"/>
    </row>
    <row r="184" spans="6:21" s="1248" customFormat="1" x14ac:dyDescent="0.2">
      <c r="F184" s="1252"/>
      <c r="L184" s="1252"/>
      <c r="U184" s="1252"/>
    </row>
    <row r="185" spans="6:21" s="1248" customFormat="1" x14ac:dyDescent="0.2">
      <c r="F185" s="1252"/>
      <c r="L185" s="1252"/>
      <c r="U185" s="1252"/>
    </row>
    <row r="186" spans="6:21" s="1248" customFormat="1" x14ac:dyDescent="0.2">
      <c r="F186" s="1252"/>
      <c r="L186" s="1252"/>
      <c r="U186" s="1252"/>
    </row>
    <row r="187" spans="6:21" s="1248" customFormat="1" x14ac:dyDescent="0.2">
      <c r="F187" s="1252"/>
      <c r="L187" s="1252"/>
      <c r="U187" s="1252"/>
    </row>
    <row r="188" spans="6:21" s="1248" customFormat="1" x14ac:dyDescent="0.2">
      <c r="F188" s="1252"/>
      <c r="L188" s="1252"/>
      <c r="U188" s="1252"/>
    </row>
    <row r="189" spans="6:21" s="1248" customFormat="1" x14ac:dyDescent="0.2">
      <c r="F189" s="1252"/>
      <c r="L189" s="1252"/>
      <c r="U189" s="1252"/>
    </row>
    <row r="190" spans="6:21" s="1248" customFormat="1" x14ac:dyDescent="0.2">
      <c r="F190" s="1252"/>
      <c r="L190" s="1252"/>
      <c r="U190" s="1252"/>
    </row>
    <row r="191" spans="6:21" s="1248" customFormat="1" x14ac:dyDescent="0.2">
      <c r="F191" s="1252"/>
      <c r="L191" s="1252"/>
      <c r="U191" s="1252"/>
    </row>
    <row r="192" spans="6:21" s="1248" customFormat="1" x14ac:dyDescent="0.2">
      <c r="F192" s="1252"/>
      <c r="L192" s="1252"/>
      <c r="U192" s="1252"/>
    </row>
    <row r="193" spans="6:21" s="1248" customFormat="1" x14ac:dyDescent="0.2">
      <c r="F193" s="1252"/>
      <c r="L193" s="1252"/>
      <c r="U193" s="1252"/>
    </row>
    <row r="194" spans="6:21" s="1248" customFormat="1" x14ac:dyDescent="0.2">
      <c r="F194" s="1252"/>
      <c r="L194" s="1252"/>
      <c r="U194" s="1252"/>
    </row>
    <row r="195" spans="6:21" s="1248" customFormat="1" x14ac:dyDescent="0.2">
      <c r="F195" s="1252"/>
      <c r="L195" s="1252"/>
      <c r="U195" s="1252"/>
    </row>
    <row r="196" spans="6:21" s="1248" customFormat="1" x14ac:dyDescent="0.2">
      <c r="F196" s="1252"/>
      <c r="L196" s="1252"/>
      <c r="U196" s="1252"/>
    </row>
    <row r="197" spans="6:21" s="1248" customFormat="1" x14ac:dyDescent="0.2">
      <c r="F197" s="1252"/>
      <c r="L197" s="1252"/>
      <c r="U197" s="1252"/>
    </row>
    <row r="198" spans="6:21" s="1248" customFormat="1" x14ac:dyDescent="0.2">
      <c r="F198" s="1252"/>
      <c r="L198" s="1252"/>
      <c r="U198" s="1252"/>
    </row>
    <row r="199" spans="6:21" s="1248" customFormat="1" x14ac:dyDescent="0.2">
      <c r="F199" s="1252"/>
      <c r="L199" s="1252"/>
      <c r="U199" s="1252"/>
    </row>
    <row r="200" spans="6:21" s="1248" customFormat="1" x14ac:dyDescent="0.2">
      <c r="F200" s="1252"/>
      <c r="L200" s="1252"/>
      <c r="U200" s="1252"/>
    </row>
    <row r="201" spans="6:21" s="1248" customFormat="1" x14ac:dyDescent="0.2">
      <c r="F201" s="1252"/>
      <c r="L201" s="1252"/>
      <c r="U201" s="1252"/>
    </row>
    <row r="202" spans="6:21" s="1248" customFormat="1" x14ac:dyDescent="0.2">
      <c r="F202" s="1252"/>
      <c r="L202" s="1252"/>
      <c r="U202" s="1252"/>
    </row>
    <row r="203" spans="6:21" s="1248" customFormat="1" x14ac:dyDescent="0.2">
      <c r="F203" s="1252"/>
      <c r="L203" s="1252"/>
      <c r="U203" s="1252"/>
    </row>
    <row r="204" spans="6:21" s="1248" customFormat="1" x14ac:dyDescent="0.2">
      <c r="F204" s="1252"/>
      <c r="L204" s="1252"/>
      <c r="U204" s="1252"/>
    </row>
    <row r="205" spans="6:21" s="1248" customFormat="1" x14ac:dyDescent="0.2">
      <c r="F205" s="1252"/>
      <c r="L205" s="1252"/>
      <c r="U205" s="1252"/>
    </row>
    <row r="206" spans="6:21" s="1248" customFormat="1" x14ac:dyDescent="0.2">
      <c r="F206" s="1252"/>
      <c r="L206" s="1252"/>
      <c r="U206" s="1252"/>
    </row>
    <row r="207" spans="6:21" s="1248" customFormat="1" x14ac:dyDescent="0.2">
      <c r="F207" s="1252"/>
      <c r="L207" s="1252"/>
      <c r="U207" s="1252"/>
    </row>
    <row r="208" spans="6:21" s="1248" customFormat="1" x14ac:dyDescent="0.2">
      <c r="F208" s="1252"/>
      <c r="L208" s="1252"/>
      <c r="U208" s="1252"/>
    </row>
    <row r="209" spans="6:21" s="1248" customFormat="1" x14ac:dyDescent="0.2">
      <c r="F209" s="1252"/>
      <c r="L209" s="1252"/>
      <c r="U209" s="1252"/>
    </row>
    <row r="210" spans="6:21" s="1248" customFormat="1" x14ac:dyDescent="0.2">
      <c r="F210" s="1252"/>
      <c r="L210" s="1252"/>
      <c r="U210" s="1252"/>
    </row>
    <row r="211" spans="6:21" s="1248" customFormat="1" x14ac:dyDescent="0.2">
      <c r="F211" s="1252"/>
      <c r="L211" s="1252"/>
      <c r="U211" s="1252"/>
    </row>
    <row r="212" spans="6:21" s="1248" customFormat="1" x14ac:dyDescent="0.2">
      <c r="F212" s="1252"/>
      <c r="L212" s="1252"/>
      <c r="U212" s="1252"/>
    </row>
    <row r="213" spans="6:21" s="1248" customFormat="1" x14ac:dyDescent="0.2">
      <c r="F213" s="1252"/>
      <c r="L213" s="1252"/>
      <c r="U213" s="1252"/>
    </row>
    <row r="214" spans="6:21" s="1248" customFormat="1" x14ac:dyDescent="0.2">
      <c r="F214" s="1252"/>
      <c r="L214" s="1252"/>
      <c r="U214" s="1252"/>
    </row>
    <row r="215" spans="6:21" s="1248" customFormat="1" x14ac:dyDescent="0.2">
      <c r="F215" s="1252"/>
      <c r="L215" s="1252"/>
      <c r="U215" s="1252"/>
    </row>
    <row r="216" spans="6:21" s="1248" customFormat="1" x14ac:dyDescent="0.2">
      <c r="F216" s="1252"/>
      <c r="L216" s="1252"/>
      <c r="U216" s="1252"/>
    </row>
    <row r="217" spans="6:21" s="1248" customFormat="1" x14ac:dyDescent="0.2">
      <c r="F217" s="1252"/>
      <c r="L217" s="1252"/>
      <c r="U217" s="1252"/>
    </row>
    <row r="218" spans="6:21" s="1248" customFormat="1" x14ac:dyDescent="0.2">
      <c r="F218" s="1252"/>
      <c r="L218" s="1252"/>
      <c r="U218" s="1252"/>
    </row>
    <row r="219" spans="6:21" s="1248" customFormat="1" x14ac:dyDescent="0.2">
      <c r="F219" s="1252"/>
      <c r="L219" s="1252"/>
      <c r="U219" s="1252"/>
    </row>
    <row r="220" spans="6:21" s="1248" customFormat="1" x14ac:dyDescent="0.2">
      <c r="F220" s="1252"/>
      <c r="L220" s="1252"/>
      <c r="U220" s="1252"/>
    </row>
    <row r="221" spans="6:21" s="1248" customFormat="1" x14ac:dyDescent="0.2">
      <c r="F221" s="1252"/>
      <c r="L221" s="1252"/>
      <c r="U221" s="1252"/>
    </row>
    <row r="222" spans="6:21" s="1248" customFormat="1" x14ac:dyDescent="0.2">
      <c r="F222" s="1252"/>
      <c r="L222" s="1252"/>
      <c r="U222" s="1252"/>
    </row>
    <row r="223" spans="6:21" s="1248" customFormat="1" x14ac:dyDescent="0.2">
      <c r="F223" s="1252"/>
      <c r="L223" s="1252"/>
      <c r="U223" s="1252"/>
    </row>
    <row r="224" spans="6:21" s="1248" customFormat="1" x14ac:dyDescent="0.2">
      <c r="F224" s="1252"/>
      <c r="L224" s="1252"/>
      <c r="U224" s="1252"/>
    </row>
    <row r="225" spans="6:21" s="1248" customFormat="1" x14ac:dyDescent="0.2">
      <c r="F225" s="1252"/>
      <c r="L225" s="1252"/>
      <c r="U225" s="1252"/>
    </row>
    <row r="226" spans="6:21" s="1248" customFormat="1" x14ac:dyDescent="0.2">
      <c r="F226" s="1252"/>
      <c r="L226" s="1252"/>
      <c r="U226" s="1252"/>
    </row>
    <row r="227" spans="6:21" s="1248" customFormat="1" x14ac:dyDescent="0.2">
      <c r="F227" s="1252"/>
      <c r="L227" s="1252"/>
      <c r="U227" s="1252"/>
    </row>
    <row r="228" spans="6:21" s="1248" customFormat="1" x14ac:dyDescent="0.2">
      <c r="F228" s="1252"/>
      <c r="L228" s="1252"/>
      <c r="U228" s="1252"/>
    </row>
    <row r="229" spans="6:21" s="1248" customFormat="1" x14ac:dyDescent="0.2">
      <c r="F229" s="1252"/>
      <c r="L229" s="1252"/>
      <c r="U229" s="1252"/>
    </row>
    <row r="230" spans="6:21" s="1248" customFormat="1" x14ac:dyDescent="0.2">
      <c r="F230" s="1252"/>
      <c r="L230" s="1252"/>
      <c r="U230" s="1252"/>
    </row>
    <row r="231" spans="6:21" s="1248" customFormat="1" x14ac:dyDescent="0.2">
      <c r="F231" s="1252"/>
      <c r="L231" s="1252"/>
      <c r="U231" s="1252"/>
    </row>
    <row r="232" spans="6:21" s="1248" customFormat="1" x14ac:dyDescent="0.2">
      <c r="F232" s="1252"/>
      <c r="L232" s="1252"/>
      <c r="U232" s="1252"/>
    </row>
    <row r="233" spans="6:21" s="1248" customFormat="1" x14ac:dyDescent="0.2">
      <c r="F233" s="1252"/>
      <c r="L233" s="1252"/>
      <c r="U233" s="1252"/>
    </row>
    <row r="234" spans="6:21" s="1248" customFormat="1" x14ac:dyDescent="0.2">
      <c r="F234" s="1252"/>
      <c r="L234" s="1252"/>
      <c r="U234" s="1252"/>
    </row>
    <row r="235" spans="6:21" s="1248" customFormat="1" x14ac:dyDescent="0.2">
      <c r="F235" s="1252"/>
      <c r="L235" s="1252"/>
      <c r="U235" s="1252"/>
    </row>
    <row r="236" spans="6:21" s="1248" customFormat="1" x14ac:dyDescent="0.2">
      <c r="F236" s="1252"/>
      <c r="L236" s="1252"/>
      <c r="U236" s="1252"/>
    </row>
    <row r="237" spans="6:21" s="1248" customFormat="1" x14ac:dyDescent="0.2">
      <c r="F237" s="1252"/>
      <c r="L237" s="1252"/>
      <c r="U237" s="1252"/>
    </row>
    <row r="238" spans="6:21" s="1248" customFormat="1" x14ac:dyDescent="0.2">
      <c r="F238" s="1252"/>
      <c r="L238" s="1252"/>
      <c r="U238" s="1252"/>
    </row>
    <row r="239" spans="6:21" s="1248" customFormat="1" x14ac:dyDescent="0.2">
      <c r="F239" s="1252"/>
      <c r="L239" s="1252"/>
      <c r="U239" s="1252"/>
    </row>
    <row r="240" spans="6:21" s="1248" customFormat="1" x14ac:dyDescent="0.2">
      <c r="F240" s="1252"/>
      <c r="L240" s="1252"/>
      <c r="U240" s="1252"/>
    </row>
    <row r="241" spans="6:21" s="1248" customFormat="1" x14ac:dyDescent="0.2">
      <c r="F241" s="1252"/>
      <c r="L241" s="1252"/>
      <c r="U241" s="1252"/>
    </row>
    <row r="242" spans="6:21" s="1248" customFormat="1" x14ac:dyDescent="0.2">
      <c r="F242" s="1252"/>
      <c r="L242" s="1252"/>
      <c r="U242" s="1252"/>
    </row>
    <row r="243" spans="6:21" s="1248" customFormat="1" x14ac:dyDescent="0.2">
      <c r="F243" s="1252"/>
      <c r="L243" s="1252"/>
      <c r="U243" s="1252"/>
    </row>
    <row r="244" spans="6:21" s="1248" customFormat="1" x14ac:dyDescent="0.2">
      <c r="F244" s="1252"/>
      <c r="L244" s="1252"/>
      <c r="U244" s="1252"/>
    </row>
    <row r="245" spans="6:21" s="1248" customFormat="1" x14ac:dyDescent="0.2">
      <c r="F245" s="1252"/>
      <c r="L245" s="1252"/>
      <c r="U245" s="1252"/>
    </row>
    <row r="246" spans="6:21" s="1248" customFormat="1" x14ac:dyDescent="0.2">
      <c r="F246" s="1252"/>
      <c r="L246" s="1252"/>
      <c r="U246" s="1252"/>
    </row>
    <row r="247" spans="6:21" s="1248" customFormat="1" x14ac:dyDescent="0.2">
      <c r="F247" s="1252"/>
      <c r="L247" s="1252"/>
      <c r="U247" s="1252"/>
    </row>
    <row r="248" spans="6:21" s="1248" customFormat="1" x14ac:dyDescent="0.2">
      <c r="F248" s="1252"/>
      <c r="L248" s="1252"/>
      <c r="U248" s="1252"/>
    </row>
    <row r="249" spans="6:21" s="1248" customFormat="1" x14ac:dyDescent="0.2">
      <c r="F249" s="1252"/>
      <c r="L249" s="1252"/>
      <c r="U249" s="1252"/>
    </row>
    <row r="250" spans="6:21" s="1248" customFormat="1" x14ac:dyDescent="0.2">
      <c r="F250" s="1252"/>
      <c r="L250" s="1252"/>
      <c r="U250" s="1252"/>
    </row>
    <row r="251" spans="6:21" s="1248" customFormat="1" x14ac:dyDescent="0.2">
      <c r="F251" s="1252"/>
      <c r="L251" s="1252"/>
      <c r="U251" s="1252"/>
    </row>
    <row r="252" spans="6:21" s="1248" customFormat="1" x14ac:dyDescent="0.2">
      <c r="F252" s="1252"/>
      <c r="L252" s="1252"/>
      <c r="U252" s="1252"/>
    </row>
    <row r="253" spans="6:21" s="1248" customFormat="1" x14ac:dyDescent="0.2">
      <c r="F253" s="1252"/>
      <c r="L253" s="1252"/>
      <c r="U253" s="1252"/>
    </row>
    <row r="254" spans="6:21" s="1248" customFormat="1" x14ac:dyDescent="0.2">
      <c r="F254" s="1252"/>
      <c r="L254" s="1252"/>
      <c r="U254" s="1252"/>
    </row>
    <row r="255" spans="6:21" s="1248" customFormat="1" x14ac:dyDescent="0.2">
      <c r="F255" s="1252"/>
      <c r="L255" s="1252"/>
      <c r="U255" s="1252"/>
    </row>
    <row r="256" spans="6:21" s="1248" customFormat="1" x14ac:dyDescent="0.2">
      <c r="F256" s="1252"/>
      <c r="L256" s="1252"/>
      <c r="U256" s="1252"/>
    </row>
    <row r="257" spans="6:21" s="1248" customFormat="1" x14ac:dyDescent="0.2">
      <c r="F257" s="1252"/>
      <c r="L257" s="1252"/>
      <c r="U257" s="1252"/>
    </row>
    <row r="258" spans="6:21" s="1248" customFormat="1" x14ac:dyDescent="0.2">
      <c r="F258" s="1252"/>
      <c r="L258" s="1252"/>
      <c r="U258" s="1252"/>
    </row>
    <row r="259" spans="6:21" s="1248" customFormat="1" x14ac:dyDescent="0.2">
      <c r="F259" s="1252"/>
      <c r="L259" s="1252"/>
      <c r="U259" s="1252"/>
    </row>
    <row r="260" spans="6:21" s="1248" customFormat="1" x14ac:dyDescent="0.2">
      <c r="F260" s="1252"/>
      <c r="L260" s="1252"/>
      <c r="U260" s="1252"/>
    </row>
    <row r="261" spans="6:21" s="1248" customFormat="1" x14ac:dyDescent="0.2">
      <c r="F261" s="1252"/>
      <c r="L261" s="1252"/>
      <c r="U261" s="1252"/>
    </row>
    <row r="262" spans="6:21" s="1248" customFormat="1" x14ac:dyDescent="0.2">
      <c r="F262" s="1252"/>
      <c r="L262" s="1252"/>
      <c r="U262" s="1252"/>
    </row>
    <row r="263" spans="6:21" s="1248" customFormat="1" x14ac:dyDescent="0.2">
      <c r="F263" s="1252"/>
      <c r="L263" s="1252"/>
      <c r="U263" s="1252"/>
    </row>
    <row r="264" spans="6:21" s="1248" customFormat="1" x14ac:dyDescent="0.2">
      <c r="F264" s="1252"/>
      <c r="L264" s="1252"/>
      <c r="U264" s="1252"/>
    </row>
    <row r="265" spans="6:21" s="1248" customFormat="1" x14ac:dyDescent="0.2">
      <c r="F265" s="1252"/>
      <c r="L265" s="1252"/>
      <c r="U265" s="1252"/>
    </row>
    <row r="266" spans="6:21" s="1248" customFormat="1" x14ac:dyDescent="0.2">
      <c r="F266" s="1252"/>
      <c r="L266" s="1252"/>
      <c r="U266" s="1252"/>
    </row>
    <row r="267" spans="6:21" s="1248" customFormat="1" x14ac:dyDescent="0.2">
      <c r="F267" s="1252"/>
      <c r="L267" s="1252"/>
      <c r="U267" s="1252"/>
    </row>
    <row r="268" spans="6:21" s="1248" customFormat="1" x14ac:dyDescent="0.2">
      <c r="F268" s="1252"/>
      <c r="L268" s="1252"/>
      <c r="U268" s="1252"/>
    </row>
    <row r="269" spans="6:21" s="1248" customFormat="1" x14ac:dyDescent="0.2">
      <c r="F269" s="1252"/>
      <c r="L269" s="1252"/>
      <c r="U269" s="1252"/>
    </row>
    <row r="270" spans="6:21" s="1248" customFormat="1" x14ac:dyDescent="0.2">
      <c r="F270" s="1252"/>
      <c r="L270" s="1252"/>
      <c r="U270" s="1252"/>
    </row>
    <row r="271" spans="6:21" s="1248" customFormat="1" x14ac:dyDescent="0.2">
      <c r="F271" s="1252"/>
      <c r="L271" s="1252"/>
      <c r="U271" s="1252"/>
    </row>
    <row r="272" spans="6:21" s="1248" customFormat="1" x14ac:dyDescent="0.2">
      <c r="F272" s="1252"/>
      <c r="L272" s="1252"/>
      <c r="U272" s="1252"/>
    </row>
    <row r="273" spans="6:21" s="1248" customFormat="1" x14ac:dyDescent="0.2">
      <c r="F273" s="1252"/>
      <c r="L273" s="1252"/>
      <c r="U273" s="1252"/>
    </row>
    <row r="274" spans="6:21" s="1248" customFormat="1" x14ac:dyDescent="0.2">
      <c r="F274" s="1252"/>
      <c r="L274" s="1252"/>
      <c r="U274" s="1252"/>
    </row>
    <row r="275" spans="6:21" s="1248" customFormat="1" x14ac:dyDescent="0.2">
      <c r="F275" s="1252"/>
      <c r="L275" s="1252"/>
      <c r="U275" s="1252"/>
    </row>
    <row r="276" spans="6:21" s="1248" customFormat="1" x14ac:dyDescent="0.2">
      <c r="F276" s="1252"/>
      <c r="L276" s="1252"/>
      <c r="U276" s="1252"/>
    </row>
    <row r="277" spans="6:21" s="1248" customFormat="1" x14ac:dyDescent="0.2">
      <c r="F277" s="1252"/>
      <c r="L277" s="1252"/>
      <c r="U277" s="1252"/>
    </row>
    <row r="278" spans="6:21" s="1248" customFormat="1" x14ac:dyDescent="0.2">
      <c r="F278" s="1252"/>
      <c r="L278" s="1252"/>
      <c r="U278" s="1252"/>
    </row>
    <row r="279" spans="6:21" s="1248" customFormat="1" x14ac:dyDescent="0.2">
      <c r="F279" s="1252"/>
      <c r="L279" s="1252"/>
      <c r="U279" s="1252"/>
    </row>
    <row r="280" spans="6:21" s="1248" customFormat="1" x14ac:dyDescent="0.2">
      <c r="F280" s="1252"/>
      <c r="L280" s="1252"/>
      <c r="U280" s="1252"/>
    </row>
    <row r="281" spans="6:21" s="1248" customFormat="1" x14ac:dyDescent="0.2">
      <c r="F281" s="1252"/>
      <c r="L281" s="1252"/>
      <c r="U281" s="1252"/>
    </row>
    <row r="282" spans="6:21" s="1248" customFormat="1" x14ac:dyDescent="0.2">
      <c r="F282" s="1252"/>
      <c r="L282" s="1252"/>
      <c r="U282" s="1252"/>
    </row>
    <row r="283" spans="6:21" s="1248" customFormat="1" x14ac:dyDescent="0.2">
      <c r="F283" s="1252"/>
      <c r="L283" s="1252"/>
      <c r="U283" s="1252"/>
    </row>
    <row r="284" spans="6:21" s="1248" customFormat="1" x14ac:dyDescent="0.2">
      <c r="F284" s="1252"/>
      <c r="L284" s="1252"/>
      <c r="U284" s="1252"/>
    </row>
    <row r="285" spans="6:21" s="1248" customFormat="1" x14ac:dyDescent="0.2">
      <c r="F285" s="1252"/>
      <c r="L285" s="1252"/>
      <c r="U285" s="1252"/>
    </row>
    <row r="286" spans="6:21" s="1248" customFormat="1" x14ac:dyDescent="0.2">
      <c r="F286" s="1252"/>
      <c r="L286" s="1252"/>
      <c r="U286" s="1252"/>
    </row>
    <row r="287" spans="6:21" s="1248" customFormat="1" x14ac:dyDescent="0.2">
      <c r="F287" s="1252"/>
      <c r="L287" s="1252"/>
      <c r="U287" s="1252"/>
    </row>
    <row r="288" spans="6:21" s="1248" customFormat="1" x14ac:dyDescent="0.2">
      <c r="F288" s="1252"/>
      <c r="L288" s="1252"/>
      <c r="U288" s="1252"/>
    </row>
    <row r="289" spans="6:21" s="1248" customFormat="1" x14ac:dyDescent="0.2">
      <c r="F289" s="1252"/>
      <c r="L289" s="1252"/>
      <c r="U289" s="1252"/>
    </row>
    <row r="290" spans="6:21" s="1248" customFormat="1" x14ac:dyDescent="0.2">
      <c r="F290" s="1252"/>
      <c r="L290" s="1252"/>
      <c r="U290" s="1252"/>
    </row>
    <row r="291" spans="6:21" s="1248" customFormat="1" x14ac:dyDescent="0.2">
      <c r="F291" s="1252"/>
      <c r="L291" s="1252"/>
      <c r="U291" s="1252"/>
    </row>
    <row r="292" spans="6:21" s="1248" customFormat="1" x14ac:dyDescent="0.2">
      <c r="F292" s="1252"/>
      <c r="L292" s="1252"/>
      <c r="U292" s="1252"/>
    </row>
    <row r="293" spans="6:21" s="1248" customFormat="1" x14ac:dyDescent="0.2">
      <c r="F293" s="1252"/>
      <c r="L293" s="1252"/>
      <c r="U293" s="1252"/>
    </row>
    <row r="294" spans="6:21" s="1248" customFormat="1" x14ac:dyDescent="0.2">
      <c r="F294" s="1252"/>
      <c r="L294" s="1252"/>
      <c r="U294" s="1252"/>
    </row>
    <row r="295" spans="6:21" s="1248" customFormat="1" x14ac:dyDescent="0.2">
      <c r="F295" s="1252"/>
      <c r="L295" s="1252"/>
      <c r="U295" s="1252"/>
    </row>
    <row r="296" spans="6:21" s="1248" customFormat="1" x14ac:dyDescent="0.2">
      <c r="F296" s="1252"/>
      <c r="L296" s="1252"/>
      <c r="U296" s="1252"/>
    </row>
    <row r="297" spans="6:21" s="1248" customFormat="1" x14ac:dyDescent="0.2">
      <c r="F297" s="1252"/>
      <c r="L297" s="1252"/>
      <c r="U297" s="1252"/>
    </row>
    <row r="298" spans="6:21" s="1248" customFormat="1" x14ac:dyDescent="0.2">
      <c r="F298" s="1252"/>
      <c r="L298" s="1252"/>
      <c r="U298" s="1252"/>
    </row>
    <row r="299" spans="6:21" s="1248" customFormat="1" x14ac:dyDescent="0.2">
      <c r="F299" s="1252"/>
      <c r="L299" s="1252"/>
      <c r="U299" s="1252"/>
    </row>
    <row r="300" spans="6:21" s="1248" customFormat="1" x14ac:dyDescent="0.2">
      <c r="F300" s="1252"/>
      <c r="L300" s="1252"/>
      <c r="U300" s="1252"/>
    </row>
    <row r="301" spans="6:21" s="1248" customFormat="1" x14ac:dyDescent="0.2">
      <c r="F301" s="1252"/>
      <c r="L301" s="1252"/>
      <c r="U301" s="1252"/>
    </row>
    <row r="302" spans="6:21" s="1248" customFormat="1" x14ac:dyDescent="0.2">
      <c r="F302" s="1252"/>
      <c r="L302" s="1252"/>
      <c r="U302" s="1252"/>
    </row>
    <row r="303" spans="6:21" s="1248" customFormat="1" x14ac:dyDescent="0.2">
      <c r="F303" s="1252"/>
      <c r="L303" s="1252"/>
      <c r="U303" s="1252"/>
    </row>
    <row r="304" spans="6:21" s="1248" customFormat="1" x14ac:dyDescent="0.2">
      <c r="F304" s="1252"/>
      <c r="L304" s="1252"/>
      <c r="U304" s="1252"/>
    </row>
    <row r="305" spans="6:21" s="1248" customFormat="1" x14ac:dyDescent="0.2">
      <c r="F305" s="1252"/>
      <c r="L305" s="1252"/>
      <c r="U305" s="1252"/>
    </row>
    <row r="306" spans="6:21" s="1248" customFormat="1" x14ac:dyDescent="0.2">
      <c r="F306" s="1252"/>
      <c r="L306" s="1252"/>
      <c r="U306" s="1252"/>
    </row>
    <row r="307" spans="6:21" s="1248" customFormat="1" x14ac:dyDescent="0.2">
      <c r="F307" s="1252"/>
      <c r="L307" s="1252"/>
      <c r="U307" s="1252"/>
    </row>
    <row r="308" spans="6:21" s="1248" customFormat="1" x14ac:dyDescent="0.2">
      <c r="F308" s="1252"/>
      <c r="L308" s="1252"/>
      <c r="U308" s="1252"/>
    </row>
    <row r="309" spans="6:21" s="1248" customFormat="1" x14ac:dyDescent="0.2">
      <c r="F309" s="1252"/>
      <c r="L309" s="1252"/>
      <c r="U309" s="1252"/>
    </row>
    <row r="310" spans="6:21" s="1248" customFormat="1" x14ac:dyDescent="0.2">
      <c r="F310" s="1252"/>
      <c r="L310" s="1252"/>
      <c r="U310" s="1252"/>
    </row>
    <row r="311" spans="6:21" s="1248" customFormat="1" x14ac:dyDescent="0.2">
      <c r="F311" s="1252"/>
      <c r="L311" s="1252"/>
      <c r="U311" s="1252"/>
    </row>
    <row r="312" spans="6:21" s="1248" customFormat="1" x14ac:dyDescent="0.2">
      <c r="F312" s="1252"/>
      <c r="L312" s="1252"/>
      <c r="U312" s="1252"/>
    </row>
    <row r="313" spans="6:21" s="1248" customFormat="1" x14ac:dyDescent="0.2">
      <c r="F313" s="1252"/>
      <c r="L313" s="1252"/>
      <c r="U313" s="1252"/>
    </row>
    <row r="314" spans="6:21" s="1248" customFormat="1" x14ac:dyDescent="0.2">
      <c r="F314" s="1252"/>
      <c r="L314" s="1252"/>
      <c r="U314" s="1252"/>
    </row>
    <row r="315" spans="6:21" s="1248" customFormat="1" x14ac:dyDescent="0.2">
      <c r="F315" s="1252"/>
      <c r="L315" s="1252"/>
      <c r="U315" s="1252"/>
    </row>
    <row r="316" spans="6:21" s="1248" customFormat="1" x14ac:dyDescent="0.2">
      <c r="F316" s="1252"/>
      <c r="L316" s="1252"/>
      <c r="U316" s="1252"/>
    </row>
    <row r="317" spans="6:21" s="1248" customFormat="1" x14ac:dyDescent="0.2">
      <c r="F317" s="1252"/>
      <c r="L317" s="1252"/>
      <c r="U317" s="1252"/>
    </row>
    <row r="318" spans="6:21" s="1248" customFormat="1" x14ac:dyDescent="0.2">
      <c r="F318" s="1252"/>
      <c r="L318" s="1252"/>
      <c r="U318" s="1252"/>
    </row>
    <row r="319" spans="6:21" s="1248" customFormat="1" x14ac:dyDescent="0.2">
      <c r="F319" s="1252"/>
      <c r="L319" s="1252"/>
      <c r="U319" s="1252"/>
    </row>
    <row r="320" spans="6:21" s="1248" customFormat="1" x14ac:dyDescent="0.2">
      <c r="F320" s="1252"/>
      <c r="L320" s="1252"/>
      <c r="U320" s="1252"/>
    </row>
    <row r="321" spans="6:21" s="1248" customFormat="1" x14ac:dyDescent="0.2">
      <c r="F321" s="1252"/>
      <c r="L321" s="1252"/>
      <c r="U321" s="1252"/>
    </row>
    <row r="322" spans="6:21" s="1248" customFormat="1" x14ac:dyDescent="0.2">
      <c r="F322" s="1252"/>
      <c r="L322" s="1252"/>
      <c r="U322" s="1252"/>
    </row>
    <row r="323" spans="6:21" s="1248" customFormat="1" x14ac:dyDescent="0.2">
      <c r="F323" s="1252"/>
      <c r="L323" s="1252"/>
      <c r="U323" s="1252"/>
    </row>
    <row r="324" spans="6:21" s="1248" customFormat="1" x14ac:dyDescent="0.2">
      <c r="F324" s="1252"/>
      <c r="L324" s="1252"/>
      <c r="U324" s="1252"/>
    </row>
    <row r="325" spans="6:21" s="1248" customFormat="1" x14ac:dyDescent="0.2">
      <c r="F325" s="1252"/>
      <c r="L325" s="1252"/>
      <c r="U325" s="1252"/>
    </row>
    <row r="326" spans="6:21" s="1248" customFormat="1" x14ac:dyDescent="0.2">
      <c r="F326" s="1252"/>
      <c r="L326" s="1252"/>
      <c r="U326" s="1252"/>
    </row>
    <row r="327" spans="6:21" s="1248" customFormat="1" x14ac:dyDescent="0.2">
      <c r="F327" s="1252"/>
      <c r="L327" s="1252"/>
      <c r="U327" s="1252"/>
    </row>
    <row r="328" spans="6:21" s="1248" customFormat="1" x14ac:dyDescent="0.2">
      <c r="F328" s="1252"/>
      <c r="L328" s="1252"/>
      <c r="U328" s="1252"/>
    </row>
    <row r="329" spans="6:21" s="1248" customFormat="1" x14ac:dyDescent="0.2">
      <c r="F329" s="1252"/>
      <c r="L329" s="1252"/>
      <c r="U329" s="1252"/>
    </row>
    <row r="330" spans="6:21" s="1248" customFormat="1" x14ac:dyDescent="0.2">
      <c r="F330" s="1252"/>
      <c r="L330" s="1252"/>
      <c r="U330" s="1252"/>
    </row>
    <row r="331" spans="6:21" s="1248" customFormat="1" x14ac:dyDescent="0.2">
      <c r="F331" s="1252"/>
      <c r="L331" s="1252"/>
      <c r="U331" s="1252"/>
    </row>
    <row r="332" spans="6:21" s="1248" customFormat="1" x14ac:dyDescent="0.2">
      <c r="F332" s="1252"/>
      <c r="L332" s="1252"/>
      <c r="U332" s="1252"/>
    </row>
    <row r="333" spans="6:21" s="1248" customFormat="1" x14ac:dyDescent="0.2">
      <c r="F333" s="1252"/>
      <c r="L333" s="1252"/>
      <c r="U333" s="1252"/>
    </row>
    <row r="334" spans="6:21" s="1248" customFormat="1" x14ac:dyDescent="0.2">
      <c r="F334" s="1252"/>
      <c r="L334" s="1252"/>
      <c r="U334" s="1252"/>
    </row>
    <row r="335" spans="6:21" s="1248" customFormat="1" x14ac:dyDescent="0.2">
      <c r="F335" s="1252"/>
      <c r="L335" s="1252"/>
      <c r="U335" s="1252"/>
    </row>
    <row r="336" spans="6:21" s="1248" customFormat="1" x14ac:dyDescent="0.2">
      <c r="F336" s="1252"/>
      <c r="L336" s="1252"/>
      <c r="U336" s="1252"/>
    </row>
    <row r="337" spans="6:21" s="1248" customFormat="1" x14ac:dyDescent="0.2">
      <c r="F337" s="1252"/>
      <c r="L337" s="1252"/>
      <c r="U337" s="1252"/>
    </row>
    <row r="338" spans="6:21" s="1248" customFormat="1" x14ac:dyDescent="0.2">
      <c r="F338" s="1252"/>
      <c r="L338" s="1252"/>
      <c r="U338" s="1252"/>
    </row>
    <row r="339" spans="6:21" s="1248" customFormat="1" x14ac:dyDescent="0.2">
      <c r="F339" s="1252"/>
      <c r="L339" s="1252"/>
      <c r="U339" s="1252"/>
    </row>
    <row r="340" spans="6:21" s="1248" customFormat="1" x14ac:dyDescent="0.2">
      <c r="F340" s="1252"/>
      <c r="L340" s="1252"/>
      <c r="U340" s="1252"/>
    </row>
    <row r="341" spans="6:21" s="1248" customFormat="1" x14ac:dyDescent="0.2">
      <c r="F341" s="1252"/>
      <c r="L341" s="1252"/>
      <c r="U341" s="1252"/>
    </row>
    <row r="342" spans="6:21" s="1248" customFormat="1" x14ac:dyDescent="0.2">
      <c r="F342" s="1252"/>
      <c r="L342" s="1252"/>
      <c r="U342" s="1252"/>
    </row>
    <row r="343" spans="6:21" s="1248" customFormat="1" x14ac:dyDescent="0.2">
      <c r="F343" s="1252"/>
      <c r="L343" s="1252"/>
      <c r="U343" s="1252"/>
    </row>
    <row r="344" spans="6:21" s="1248" customFormat="1" x14ac:dyDescent="0.2">
      <c r="F344" s="1252"/>
      <c r="L344" s="1252"/>
      <c r="U344" s="1252"/>
    </row>
    <row r="345" spans="6:21" s="1248" customFormat="1" x14ac:dyDescent="0.2">
      <c r="F345" s="1252"/>
      <c r="L345" s="1252"/>
      <c r="U345" s="1252"/>
    </row>
    <row r="346" spans="6:21" s="1248" customFormat="1" x14ac:dyDescent="0.2">
      <c r="F346" s="1252"/>
      <c r="L346" s="1252"/>
      <c r="U346" s="1252"/>
    </row>
    <row r="347" spans="6:21" s="1248" customFormat="1" x14ac:dyDescent="0.2">
      <c r="F347" s="1252"/>
      <c r="L347" s="1252"/>
      <c r="U347" s="1252"/>
    </row>
    <row r="348" spans="6:21" s="1248" customFormat="1" x14ac:dyDescent="0.2">
      <c r="F348" s="1252"/>
      <c r="L348" s="1252"/>
      <c r="U348" s="1252"/>
    </row>
    <row r="349" spans="6:21" s="1248" customFormat="1" x14ac:dyDescent="0.2">
      <c r="F349" s="1252"/>
      <c r="L349" s="1252"/>
      <c r="U349" s="1252"/>
    </row>
    <row r="350" spans="6:21" s="1248" customFormat="1" x14ac:dyDescent="0.2">
      <c r="F350" s="1252"/>
      <c r="L350" s="1252"/>
      <c r="U350" s="1252"/>
    </row>
    <row r="351" spans="6:21" s="1248" customFormat="1" x14ac:dyDescent="0.2">
      <c r="F351" s="1252"/>
      <c r="L351" s="1252"/>
      <c r="U351" s="1252"/>
    </row>
    <row r="352" spans="6:21" s="1248" customFormat="1" x14ac:dyDescent="0.2">
      <c r="F352" s="1252"/>
      <c r="L352" s="1252"/>
      <c r="U352" s="1252"/>
    </row>
    <row r="353" spans="6:21" s="1248" customFormat="1" x14ac:dyDescent="0.2">
      <c r="F353" s="1252"/>
      <c r="L353" s="1252"/>
      <c r="U353" s="1252"/>
    </row>
    <row r="354" spans="6:21" s="1248" customFormat="1" x14ac:dyDescent="0.2">
      <c r="F354" s="1252"/>
      <c r="L354" s="1252"/>
      <c r="U354" s="1252"/>
    </row>
    <row r="355" spans="6:21" s="1248" customFormat="1" x14ac:dyDescent="0.2">
      <c r="F355" s="1252"/>
      <c r="L355" s="1252"/>
      <c r="U355" s="1252"/>
    </row>
    <row r="356" spans="6:21" s="1248" customFormat="1" x14ac:dyDescent="0.2">
      <c r="F356" s="1252"/>
      <c r="L356" s="1252"/>
      <c r="U356" s="1252"/>
    </row>
    <row r="357" spans="6:21" s="1248" customFormat="1" x14ac:dyDescent="0.2">
      <c r="F357" s="1252"/>
      <c r="L357" s="1252"/>
      <c r="U357" s="1252"/>
    </row>
    <row r="358" spans="6:21" s="1248" customFormat="1" x14ac:dyDescent="0.2">
      <c r="F358" s="1252"/>
      <c r="L358" s="1252"/>
      <c r="U358" s="1252"/>
    </row>
    <row r="359" spans="6:21" s="1248" customFormat="1" x14ac:dyDescent="0.2">
      <c r="F359" s="1252"/>
      <c r="L359" s="1252"/>
      <c r="U359" s="1252"/>
    </row>
    <row r="360" spans="6:21" s="1248" customFormat="1" x14ac:dyDescent="0.2">
      <c r="F360" s="1252"/>
      <c r="L360" s="1252"/>
      <c r="U360" s="1252"/>
    </row>
    <row r="361" spans="6:21" s="1248" customFormat="1" x14ac:dyDescent="0.2">
      <c r="F361" s="1252"/>
      <c r="L361" s="1252"/>
      <c r="U361" s="1252"/>
    </row>
    <row r="362" spans="6:21" s="1248" customFormat="1" x14ac:dyDescent="0.2">
      <c r="F362" s="1252"/>
      <c r="L362" s="1252"/>
      <c r="U362" s="1252"/>
    </row>
    <row r="363" spans="6:21" s="1248" customFormat="1" x14ac:dyDescent="0.2">
      <c r="F363" s="1252"/>
      <c r="L363" s="1252"/>
      <c r="U363" s="1252"/>
    </row>
    <row r="364" spans="6:21" s="1248" customFormat="1" x14ac:dyDescent="0.2">
      <c r="F364" s="1252"/>
      <c r="L364" s="1252"/>
      <c r="U364" s="1252"/>
    </row>
    <row r="365" spans="6:21" s="1248" customFormat="1" x14ac:dyDescent="0.2">
      <c r="F365" s="1252"/>
      <c r="L365" s="1252"/>
      <c r="U365" s="1252"/>
    </row>
    <row r="366" spans="6:21" s="1248" customFormat="1" x14ac:dyDescent="0.2">
      <c r="F366" s="1252"/>
      <c r="L366" s="1252"/>
      <c r="U366" s="1252"/>
    </row>
    <row r="367" spans="6:21" s="1248" customFormat="1" x14ac:dyDescent="0.2">
      <c r="F367" s="1252"/>
      <c r="L367" s="1252"/>
      <c r="U367" s="1252"/>
    </row>
    <row r="368" spans="6:21" s="1248" customFormat="1" x14ac:dyDescent="0.2">
      <c r="F368" s="1252"/>
      <c r="L368" s="1252"/>
      <c r="U368" s="1252"/>
    </row>
    <row r="369" spans="6:21" s="1248" customFormat="1" x14ac:dyDescent="0.2">
      <c r="F369" s="1252"/>
      <c r="L369" s="1252"/>
      <c r="U369" s="1252"/>
    </row>
    <row r="370" spans="6:21" s="1248" customFormat="1" x14ac:dyDescent="0.2">
      <c r="F370" s="1252"/>
      <c r="L370" s="1252"/>
      <c r="U370" s="1252"/>
    </row>
    <row r="371" spans="6:21" s="1248" customFormat="1" x14ac:dyDescent="0.2">
      <c r="F371" s="1252"/>
      <c r="L371" s="1252"/>
      <c r="U371" s="1252"/>
    </row>
    <row r="372" spans="6:21" s="1248" customFormat="1" x14ac:dyDescent="0.2">
      <c r="F372" s="1252"/>
      <c r="L372" s="1252"/>
      <c r="U372" s="1252"/>
    </row>
    <row r="373" spans="6:21" s="1248" customFormat="1" x14ac:dyDescent="0.2">
      <c r="F373" s="1252"/>
      <c r="L373" s="1252"/>
      <c r="U373" s="1252"/>
    </row>
    <row r="374" spans="6:21" s="1248" customFormat="1" x14ac:dyDescent="0.2">
      <c r="F374" s="1252"/>
      <c r="L374" s="1252"/>
      <c r="U374" s="1252"/>
    </row>
    <row r="375" spans="6:21" s="1248" customFormat="1" x14ac:dyDescent="0.2">
      <c r="F375" s="1252"/>
      <c r="L375" s="1252"/>
      <c r="U375" s="1252"/>
    </row>
    <row r="376" spans="6:21" s="1248" customFormat="1" x14ac:dyDescent="0.2">
      <c r="F376" s="1252"/>
      <c r="L376" s="1252"/>
      <c r="U376" s="1252"/>
    </row>
    <row r="377" spans="6:21" s="1248" customFormat="1" x14ac:dyDescent="0.2">
      <c r="F377" s="1252"/>
      <c r="L377" s="1252"/>
      <c r="U377" s="1252"/>
    </row>
    <row r="378" spans="6:21" s="1248" customFormat="1" x14ac:dyDescent="0.2">
      <c r="F378" s="1252"/>
      <c r="L378" s="1252"/>
      <c r="U378" s="1252"/>
    </row>
    <row r="379" spans="6:21" s="1248" customFormat="1" x14ac:dyDescent="0.2">
      <c r="F379" s="1252"/>
      <c r="L379" s="1252"/>
      <c r="U379" s="1252"/>
    </row>
    <row r="380" spans="6:21" s="1248" customFormat="1" x14ac:dyDescent="0.2">
      <c r="F380" s="1252"/>
      <c r="L380" s="1252"/>
      <c r="U380" s="1252"/>
    </row>
    <row r="381" spans="6:21" s="1248" customFormat="1" x14ac:dyDescent="0.2">
      <c r="F381" s="1252"/>
      <c r="L381" s="1252"/>
      <c r="U381" s="1252"/>
    </row>
    <row r="382" spans="6:21" s="1248" customFormat="1" x14ac:dyDescent="0.2">
      <c r="F382" s="1252"/>
      <c r="L382" s="1252"/>
      <c r="U382" s="1252"/>
    </row>
    <row r="383" spans="6:21" s="1248" customFormat="1" x14ac:dyDescent="0.2">
      <c r="F383" s="1252"/>
      <c r="L383" s="1252"/>
      <c r="U383" s="1252"/>
    </row>
    <row r="384" spans="6:21" s="1248" customFormat="1" x14ac:dyDescent="0.2">
      <c r="F384" s="1252"/>
      <c r="L384" s="1252"/>
      <c r="U384" s="1252"/>
    </row>
    <row r="385" spans="6:21" s="1248" customFormat="1" x14ac:dyDescent="0.2">
      <c r="F385" s="1252"/>
      <c r="L385" s="1252"/>
      <c r="U385" s="1252"/>
    </row>
    <row r="386" spans="6:21" s="1248" customFormat="1" x14ac:dyDescent="0.2">
      <c r="F386" s="1252"/>
      <c r="L386" s="1252"/>
      <c r="U386" s="1252"/>
    </row>
    <row r="387" spans="6:21" s="1248" customFormat="1" x14ac:dyDescent="0.2">
      <c r="F387" s="1252"/>
      <c r="L387" s="1252"/>
      <c r="U387" s="1252"/>
    </row>
    <row r="388" spans="6:21" s="1248" customFormat="1" x14ac:dyDescent="0.2">
      <c r="F388" s="1252"/>
      <c r="L388" s="1252"/>
      <c r="U388" s="1252"/>
    </row>
    <row r="389" spans="6:21" s="1248" customFormat="1" x14ac:dyDescent="0.2">
      <c r="F389" s="1252"/>
      <c r="L389" s="1252"/>
      <c r="U389" s="1252"/>
    </row>
    <row r="390" spans="6:21" s="1248" customFormat="1" x14ac:dyDescent="0.2">
      <c r="F390" s="1252"/>
      <c r="L390" s="1252"/>
      <c r="U390" s="1252"/>
    </row>
    <row r="391" spans="6:21" s="1248" customFormat="1" x14ac:dyDescent="0.2">
      <c r="F391" s="1252"/>
      <c r="L391" s="1252"/>
      <c r="U391" s="1252"/>
    </row>
    <row r="392" spans="6:21" s="1248" customFormat="1" x14ac:dyDescent="0.2">
      <c r="F392" s="1252"/>
      <c r="L392" s="1252"/>
      <c r="U392" s="1252"/>
    </row>
    <row r="393" spans="6:21" s="1248" customFormat="1" x14ac:dyDescent="0.2">
      <c r="F393" s="1252"/>
      <c r="L393" s="1252"/>
      <c r="U393" s="1252"/>
    </row>
    <row r="394" spans="6:21" s="1248" customFormat="1" x14ac:dyDescent="0.2">
      <c r="F394" s="1252"/>
      <c r="L394" s="1252"/>
      <c r="U394" s="1252"/>
    </row>
    <row r="395" spans="6:21" s="1248" customFormat="1" x14ac:dyDescent="0.2">
      <c r="F395" s="1252"/>
      <c r="L395" s="1252"/>
      <c r="U395" s="1252"/>
    </row>
    <row r="396" spans="6:21" s="1248" customFormat="1" x14ac:dyDescent="0.2">
      <c r="F396" s="1252"/>
      <c r="L396" s="1252"/>
      <c r="U396" s="1252"/>
    </row>
    <row r="397" spans="6:21" s="1248" customFormat="1" x14ac:dyDescent="0.2">
      <c r="F397" s="1252"/>
      <c r="L397" s="1252"/>
      <c r="U397" s="1252"/>
    </row>
    <row r="398" spans="6:21" s="1248" customFormat="1" x14ac:dyDescent="0.2">
      <c r="F398" s="1252"/>
      <c r="L398" s="1252"/>
      <c r="U398" s="1252"/>
    </row>
    <row r="399" spans="6:21" s="1248" customFormat="1" x14ac:dyDescent="0.2">
      <c r="F399" s="1252"/>
      <c r="L399" s="1252"/>
      <c r="U399" s="1252"/>
    </row>
    <row r="400" spans="6:21" s="1248" customFormat="1" x14ac:dyDescent="0.2">
      <c r="F400" s="1252"/>
      <c r="L400" s="1252"/>
      <c r="U400" s="1252"/>
    </row>
    <row r="401" spans="6:21" s="1248" customFormat="1" x14ac:dyDescent="0.2">
      <c r="F401" s="1252"/>
      <c r="L401" s="1252"/>
      <c r="U401" s="1252"/>
    </row>
    <row r="402" spans="6:21" s="1248" customFormat="1" x14ac:dyDescent="0.2">
      <c r="F402" s="1252"/>
      <c r="L402" s="1252"/>
      <c r="U402" s="1252"/>
    </row>
    <row r="403" spans="6:21" s="1248" customFormat="1" x14ac:dyDescent="0.2">
      <c r="F403" s="1252"/>
      <c r="L403" s="1252"/>
      <c r="U403" s="1252"/>
    </row>
    <row r="404" spans="6:21" s="1248" customFormat="1" x14ac:dyDescent="0.2">
      <c r="F404" s="1252"/>
      <c r="L404" s="1252"/>
      <c r="U404" s="1252"/>
    </row>
    <row r="405" spans="6:21" s="1248" customFormat="1" x14ac:dyDescent="0.2">
      <c r="F405" s="1252"/>
      <c r="L405" s="1252"/>
      <c r="U405" s="1252"/>
    </row>
    <row r="406" spans="6:21" s="1248" customFormat="1" x14ac:dyDescent="0.2">
      <c r="F406" s="1252"/>
      <c r="L406" s="1252"/>
      <c r="U406" s="1252"/>
    </row>
    <row r="407" spans="6:21" s="1248" customFormat="1" x14ac:dyDescent="0.2">
      <c r="F407" s="1252"/>
      <c r="L407" s="1252"/>
      <c r="U407" s="1252"/>
    </row>
    <row r="408" spans="6:21" s="1248" customFormat="1" x14ac:dyDescent="0.2">
      <c r="F408" s="1252"/>
      <c r="L408" s="1252"/>
      <c r="U408" s="1252"/>
    </row>
    <row r="409" spans="6:21" s="1248" customFormat="1" x14ac:dyDescent="0.2">
      <c r="F409" s="1252"/>
      <c r="L409" s="1252"/>
      <c r="U409" s="1252"/>
    </row>
    <row r="410" spans="6:21" s="1248" customFormat="1" x14ac:dyDescent="0.2">
      <c r="F410" s="1252"/>
      <c r="L410" s="1252"/>
      <c r="U410" s="1252"/>
    </row>
    <row r="411" spans="6:21" s="1248" customFormat="1" x14ac:dyDescent="0.2">
      <c r="F411" s="1252"/>
      <c r="L411" s="1252"/>
      <c r="U411" s="1252"/>
    </row>
    <row r="412" spans="6:21" s="1248" customFormat="1" x14ac:dyDescent="0.2">
      <c r="F412" s="1252"/>
      <c r="L412" s="1252"/>
      <c r="U412" s="1252"/>
    </row>
    <row r="413" spans="6:21" s="1248" customFormat="1" x14ac:dyDescent="0.2">
      <c r="F413" s="1252"/>
      <c r="L413" s="1252"/>
      <c r="U413" s="1252"/>
    </row>
    <row r="414" spans="6:21" s="1248" customFormat="1" x14ac:dyDescent="0.2">
      <c r="F414" s="1252"/>
      <c r="L414" s="1252"/>
      <c r="U414" s="1252"/>
    </row>
    <row r="415" spans="6:21" s="1248" customFormat="1" x14ac:dyDescent="0.2">
      <c r="F415" s="1252"/>
      <c r="L415" s="1252"/>
      <c r="U415" s="1252"/>
    </row>
    <row r="416" spans="6:21" s="1248" customFormat="1" x14ac:dyDescent="0.2">
      <c r="F416" s="1252"/>
      <c r="L416" s="1252"/>
      <c r="U416" s="1252"/>
    </row>
    <row r="417" spans="6:21" s="1248" customFormat="1" x14ac:dyDescent="0.2">
      <c r="F417" s="1252"/>
      <c r="L417" s="1252"/>
      <c r="U417" s="1252"/>
    </row>
    <row r="418" spans="6:21" s="1248" customFormat="1" x14ac:dyDescent="0.2">
      <c r="F418" s="1252"/>
      <c r="L418" s="1252"/>
      <c r="U418" s="1252"/>
    </row>
    <row r="419" spans="6:21" s="1248" customFormat="1" x14ac:dyDescent="0.2">
      <c r="F419" s="1252"/>
      <c r="L419" s="1252"/>
      <c r="U419" s="1252"/>
    </row>
    <row r="420" spans="6:21" s="1248" customFormat="1" x14ac:dyDescent="0.2">
      <c r="F420" s="1252"/>
      <c r="L420" s="1252"/>
      <c r="U420" s="1252"/>
    </row>
    <row r="421" spans="6:21" s="1248" customFormat="1" x14ac:dyDescent="0.2">
      <c r="F421" s="1252"/>
      <c r="L421" s="1252"/>
      <c r="U421" s="1252"/>
    </row>
    <row r="422" spans="6:21" s="1248" customFormat="1" x14ac:dyDescent="0.2">
      <c r="F422" s="1252"/>
      <c r="L422" s="1252"/>
      <c r="U422" s="1252"/>
    </row>
    <row r="423" spans="6:21" s="1248" customFormat="1" x14ac:dyDescent="0.2">
      <c r="F423" s="1252"/>
      <c r="L423" s="1252"/>
      <c r="U423" s="1252"/>
    </row>
    <row r="424" spans="6:21" s="1248" customFormat="1" x14ac:dyDescent="0.2">
      <c r="F424" s="1252"/>
      <c r="L424" s="1252"/>
      <c r="U424" s="1252"/>
    </row>
    <row r="425" spans="6:21" s="1248" customFormat="1" x14ac:dyDescent="0.2">
      <c r="F425" s="1252"/>
      <c r="L425" s="1252"/>
      <c r="U425" s="1252"/>
    </row>
    <row r="426" spans="6:21" s="1248" customFormat="1" x14ac:dyDescent="0.2">
      <c r="F426" s="1252"/>
      <c r="L426" s="1252"/>
      <c r="U426" s="1252"/>
    </row>
    <row r="427" spans="6:21" s="1248" customFormat="1" x14ac:dyDescent="0.2">
      <c r="F427" s="1252"/>
      <c r="L427" s="1252"/>
      <c r="U427" s="1252"/>
    </row>
    <row r="428" spans="6:21" s="1248" customFormat="1" x14ac:dyDescent="0.2">
      <c r="F428" s="1252"/>
      <c r="L428" s="1252"/>
      <c r="U428" s="1252"/>
    </row>
    <row r="429" spans="6:21" s="1248" customFormat="1" x14ac:dyDescent="0.2">
      <c r="F429" s="1252"/>
      <c r="L429" s="1252"/>
      <c r="U429" s="1252"/>
    </row>
    <row r="430" spans="6:21" s="1248" customFormat="1" x14ac:dyDescent="0.2">
      <c r="F430" s="1252"/>
      <c r="L430" s="1252"/>
      <c r="U430" s="1252"/>
    </row>
    <row r="431" spans="6:21" s="1248" customFormat="1" x14ac:dyDescent="0.2">
      <c r="F431" s="1252"/>
      <c r="L431" s="1252"/>
      <c r="U431" s="1252"/>
    </row>
    <row r="432" spans="6:21" s="1248" customFormat="1" x14ac:dyDescent="0.2">
      <c r="F432" s="1252"/>
      <c r="L432" s="1252"/>
      <c r="U432" s="1252"/>
    </row>
    <row r="433" spans="6:21" s="1248" customFormat="1" x14ac:dyDescent="0.2">
      <c r="F433" s="1252"/>
      <c r="L433" s="1252"/>
      <c r="U433" s="1252"/>
    </row>
    <row r="434" spans="6:21" s="1248" customFormat="1" x14ac:dyDescent="0.2">
      <c r="F434" s="1252"/>
      <c r="L434" s="1252"/>
      <c r="U434" s="1252"/>
    </row>
    <row r="435" spans="6:21" s="1248" customFormat="1" x14ac:dyDescent="0.2">
      <c r="F435" s="1252"/>
      <c r="L435" s="1252"/>
      <c r="U435" s="1252"/>
    </row>
    <row r="436" spans="6:21" s="1248" customFormat="1" x14ac:dyDescent="0.2">
      <c r="F436" s="1252"/>
      <c r="L436" s="1252"/>
      <c r="U436" s="1252"/>
    </row>
    <row r="437" spans="6:21" s="1248" customFormat="1" x14ac:dyDescent="0.2">
      <c r="F437" s="1252"/>
      <c r="L437" s="1252"/>
      <c r="U437" s="1252"/>
    </row>
    <row r="438" spans="6:21" s="1248" customFormat="1" x14ac:dyDescent="0.2">
      <c r="F438" s="1252"/>
      <c r="L438" s="1252"/>
      <c r="U438" s="1252"/>
    </row>
    <row r="439" spans="6:21" s="1248" customFormat="1" x14ac:dyDescent="0.2">
      <c r="F439" s="1252"/>
      <c r="L439" s="1252"/>
      <c r="U439" s="1252"/>
    </row>
    <row r="440" spans="6:21" s="1248" customFormat="1" x14ac:dyDescent="0.2">
      <c r="F440" s="1252"/>
      <c r="L440" s="1252"/>
      <c r="U440" s="1252"/>
    </row>
    <row r="441" spans="6:21" s="1248" customFormat="1" x14ac:dyDescent="0.2">
      <c r="F441" s="1252"/>
      <c r="L441" s="1252"/>
      <c r="U441" s="1252"/>
    </row>
    <row r="442" spans="6:21" s="1248" customFormat="1" x14ac:dyDescent="0.2">
      <c r="F442" s="1252"/>
      <c r="L442" s="1252"/>
      <c r="U442" s="1252"/>
    </row>
    <row r="443" spans="6:21" s="1248" customFormat="1" x14ac:dyDescent="0.2">
      <c r="F443" s="1252"/>
      <c r="L443" s="1252"/>
      <c r="U443" s="1252"/>
    </row>
    <row r="444" spans="6:21" s="1248" customFormat="1" x14ac:dyDescent="0.2">
      <c r="F444" s="1252"/>
      <c r="L444" s="1252"/>
      <c r="U444" s="1252"/>
    </row>
    <row r="445" spans="6:21" s="1248" customFormat="1" x14ac:dyDescent="0.2">
      <c r="F445" s="1252"/>
      <c r="L445" s="1252"/>
      <c r="U445" s="1252"/>
    </row>
    <row r="446" spans="6:21" s="1248" customFormat="1" x14ac:dyDescent="0.2">
      <c r="F446" s="1252"/>
      <c r="L446" s="1252"/>
      <c r="U446" s="1252"/>
    </row>
    <row r="447" spans="6:21" s="1248" customFormat="1" x14ac:dyDescent="0.2">
      <c r="F447" s="1252"/>
      <c r="L447" s="1252"/>
      <c r="U447" s="1252"/>
    </row>
    <row r="448" spans="6:21" s="1248" customFormat="1" x14ac:dyDescent="0.2">
      <c r="F448" s="1252"/>
      <c r="L448" s="1252"/>
      <c r="U448" s="1252"/>
    </row>
    <row r="449" spans="6:21" s="1248" customFormat="1" x14ac:dyDescent="0.2">
      <c r="F449" s="1252"/>
      <c r="L449" s="1252"/>
      <c r="U449" s="1252"/>
    </row>
    <row r="450" spans="6:21" s="1248" customFormat="1" x14ac:dyDescent="0.2">
      <c r="F450" s="1252"/>
      <c r="L450" s="1252"/>
      <c r="U450" s="1252"/>
    </row>
    <row r="451" spans="6:21" s="1248" customFormat="1" x14ac:dyDescent="0.2">
      <c r="F451" s="1252"/>
      <c r="L451" s="1252"/>
      <c r="U451" s="1252"/>
    </row>
    <row r="452" spans="6:21" s="1248" customFormat="1" x14ac:dyDescent="0.2">
      <c r="F452" s="1252"/>
      <c r="L452" s="1252"/>
      <c r="U452" s="1252"/>
    </row>
    <row r="453" spans="6:21" s="1248" customFormat="1" x14ac:dyDescent="0.2">
      <c r="F453" s="1252"/>
      <c r="L453" s="1252"/>
      <c r="U453" s="1252"/>
    </row>
    <row r="454" spans="6:21" s="1248" customFormat="1" x14ac:dyDescent="0.2">
      <c r="F454" s="1252"/>
      <c r="L454" s="1252"/>
      <c r="U454" s="1252"/>
    </row>
    <row r="455" spans="6:21" s="1248" customFormat="1" x14ac:dyDescent="0.2">
      <c r="F455" s="1252"/>
      <c r="L455" s="1252"/>
      <c r="U455" s="1252"/>
    </row>
    <row r="456" spans="6:21" s="1248" customFormat="1" x14ac:dyDescent="0.2">
      <c r="F456" s="1252"/>
      <c r="L456" s="1252"/>
      <c r="U456" s="1252"/>
    </row>
    <row r="457" spans="6:21" s="1248" customFormat="1" x14ac:dyDescent="0.2">
      <c r="F457" s="1252"/>
      <c r="L457" s="1252"/>
      <c r="U457" s="1252"/>
    </row>
    <row r="458" spans="6:21" s="1248" customFormat="1" x14ac:dyDescent="0.2">
      <c r="F458" s="1252"/>
      <c r="L458" s="1252"/>
      <c r="U458" s="1252"/>
    </row>
    <row r="459" spans="6:21" s="1248" customFormat="1" x14ac:dyDescent="0.2">
      <c r="F459" s="1252"/>
      <c r="L459" s="1252"/>
      <c r="U459" s="1252"/>
    </row>
    <row r="460" spans="6:21" s="1248" customFormat="1" x14ac:dyDescent="0.2">
      <c r="F460" s="1252"/>
      <c r="L460" s="1252"/>
      <c r="U460" s="1252"/>
    </row>
    <row r="461" spans="6:21" s="1248" customFormat="1" x14ac:dyDescent="0.2">
      <c r="F461" s="1252"/>
      <c r="L461" s="1252"/>
      <c r="U461" s="1252"/>
    </row>
    <row r="462" spans="6:21" s="1248" customFormat="1" x14ac:dyDescent="0.2">
      <c r="F462" s="1252"/>
      <c r="L462" s="1252"/>
      <c r="U462" s="1252"/>
    </row>
    <row r="463" spans="6:21" s="1248" customFormat="1" x14ac:dyDescent="0.2">
      <c r="F463" s="1252"/>
      <c r="L463" s="1252"/>
      <c r="U463" s="1252"/>
    </row>
    <row r="464" spans="6:21" s="1248" customFormat="1" x14ac:dyDescent="0.2">
      <c r="F464" s="1252"/>
      <c r="L464" s="1252"/>
      <c r="U464" s="1252"/>
    </row>
    <row r="465" spans="6:21" s="1248" customFormat="1" x14ac:dyDescent="0.2">
      <c r="F465" s="1252"/>
      <c r="L465" s="1252"/>
      <c r="U465" s="1252"/>
    </row>
    <row r="466" spans="6:21" s="1248" customFormat="1" x14ac:dyDescent="0.2">
      <c r="F466" s="1252"/>
      <c r="L466" s="1252"/>
      <c r="U466" s="1252"/>
    </row>
    <row r="467" spans="6:21" s="1248" customFormat="1" x14ac:dyDescent="0.2">
      <c r="F467" s="1252"/>
      <c r="L467" s="1252"/>
      <c r="U467" s="1252"/>
    </row>
    <row r="468" spans="6:21" s="1248" customFormat="1" x14ac:dyDescent="0.2">
      <c r="F468" s="1252"/>
      <c r="L468" s="1252"/>
      <c r="U468" s="1252"/>
    </row>
    <row r="469" spans="6:21" s="1248" customFormat="1" x14ac:dyDescent="0.2">
      <c r="F469" s="1252"/>
      <c r="L469" s="1252"/>
      <c r="U469" s="1252"/>
    </row>
    <row r="470" spans="6:21" s="1248" customFormat="1" x14ac:dyDescent="0.2">
      <c r="F470" s="1252"/>
      <c r="L470" s="1252"/>
      <c r="U470" s="1252"/>
    </row>
    <row r="471" spans="6:21" s="1248" customFormat="1" x14ac:dyDescent="0.2">
      <c r="F471" s="1252"/>
      <c r="L471" s="1252"/>
      <c r="U471" s="1252"/>
    </row>
    <row r="472" spans="6:21" s="1248" customFormat="1" x14ac:dyDescent="0.2">
      <c r="F472" s="1252"/>
      <c r="L472" s="1252"/>
      <c r="U472" s="1252"/>
    </row>
    <row r="473" spans="6:21" s="1248" customFormat="1" x14ac:dyDescent="0.2">
      <c r="F473" s="1252"/>
      <c r="L473" s="1252"/>
      <c r="U473" s="1252"/>
    </row>
    <row r="474" spans="6:21" s="1248" customFormat="1" x14ac:dyDescent="0.2">
      <c r="F474" s="1252"/>
      <c r="L474" s="1252"/>
      <c r="U474" s="1252"/>
    </row>
    <row r="475" spans="6:21" s="1248" customFormat="1" x14ac:dyDescent="0.2">
      <c r="F475" s="1252"/>
      <c r="L475" s="1252"/>
      <c r="U475" s="1252"/>
    </row>
    <row r="476" spans="6:21" s="1248" customFormat="1" x14ac:dyDescent="0.2">
      <c r="F476" s="1252"/>
      <c r="L476" s="1252"/>
      <c r="U476" s="1252"/>
    </row>
    <row r="477" spans="6:21" s="1248" customFormat="1" x14ac:dyDescent="0.2">
      <c r="F477" s="1252"/>
      <c r="L477" s="1252"/>
      <c r="U477" s="1252"/>
    </row>
    <row r="478" spans="6:21" s="1248" customFormat="1" x14ac:dyDescent="0.2">
      <c r="F478" s="1252"/>
      <c r="L478" s="1252"/>
      <c r="U478" s="1252"/>
    </row>
    <row r="479" spans="6:21" s="1248" customFormat="1" x14ac:dyDescent="0.2">
      <c r="F479" s="1252"/>
      <c r="L479" s="1252"/>
      <c r="U479" s="1252"/>
    </row>
    <row r="480" spans="6:21" s="1248" customFormat="1" x14ac:dyDescent="0.2">
      <c r="F480" s="1252"/>
      <c r="L480" s="1252"/>
      <c r="U480" s="1252"/>
    </row>
    <row r="481" spans="6:21" s="1248" customFormat="1" x14ac:dyDescent="0.2">
      <c r="F481" s="1252"/>
      <c r="L481" s="1252"/>
      <c r="U481" s="1252"/>
    </row>
    <row r="482" spans="6:21" s="1248" customFormat="1" x14ac:dyDescent="0.2">
      <c r="F482" s="1252"/>
      <c r="L482" s="1252"/>
      <c r="U482" s="1252"/>
    </row>
    <row r="483" spans="6:21" s="1248" customFormat="1" x14ac:dyDescent="0.2">
      <c r="F483" s="1252"/>
      <c r="L483" s="1252"/>
      <c r="U483" s="1252"/>
    </row>
    <row r="484" spans="6:21" s="1248" customFormat="1" x14ac:dyDescent="0.2">
      <c r="F484" s="1252"/>
      <c r="L484" s="1252"/>
      <c r="U484" s="1252"/>
    </row>
    <row r="485" spans="6:21" s="1248" customFormat="1" x14ac:dyDescent="0.2">
      <c r="F485" s="1252"/>
      <c r="L485" s="1252"/>
      <c r="U485" s="1252"/>
    </row>
    <row r="486" spans="6:21" s="1248" customFormat="1" x14ac:dyDescent="0.2">
      <c r="F486" s="1252"/>
      <c r="L486" s="1252"/>
      <c r="U486" s="1252"/>
    </row>
    <row r="487" spans="6:21" s="1248" customFormat="1" x14ac:dyDescent="0.2">
      <c r="F487" s="1252"/>
      <c r="L487" s="1252"/>
      <c r="U487" s="1252"/>
    </row>
    <row r="488" spans="6:21" s="1248" customFormat="1" x14ac:dyDescent="0.2">
      <c r="F488" s="1252"/>
      <c r="L488" s="1252"/>
      <c r="U488" s="1252"/>
    </row>
    <row r="489" spans="6:21" s="1248" customFormat="1" x14ac:dyDescent="0.2">
      <c r="F489" s="1252"/>
      <c r="L489" s="1252"/>
      <c r="U489" s="1252"/>
    </row>
    <row r="490" spans="6:21" s="1248" customFormat="1" x14ac:dyDescent="0.2">
      <c r="F490" s="1252"/>
      <c r="L490" s="1252"/>
      <c r="U490" s="1252"/>
    </row>
    <row r="491" spans="6:21" s="1248" customFormat="1" x14ac:dyDescent="0.2">
      <c r="F491" s="1252"/>
      <c r="L491" s="1252"/>
      <c r="U491" s="1252"/>
    </row>
    <row r="492" spans="6:21" s="1248" customFormat="1" x14ac:dyDescent="0.2">
      <c r="F492" s="1252"/>
      <c r="L492" s="1252"/>
      <c r="U492" s="1252"/>
    </row>
    <row r="493" spans="6:21" s="1248" customFormat="1" x14ac:dyDescent="0.2">
      <c r="F493" s="1252"/>
      <c r="L493" s="1252"/>
      <c r="U493" s="1252"/>
    </row>
    <row r="494" spans="6:21" s="1248" customFormat="1" x14ac:dyDescent="0.2">
      <c r="F494" s="1252"/>
      <c r="L494" s="1252"/>
      <c r="U494" s="1252"/>
    </row>
    <row r="495" spans="6:21" s="1248" customFormat="1" x14ac:dyDescent="0.2">
      <c r="F495" s="1252"/>
      <c r="L495" s="1252"/>
      <c r="U495" s="1252"/>
    </row>
    <row r="496" spans="6:21" s="1248" customFormat="1" x14ac:dyDescent="0.2">
      <c r="F496" s="1252"/>
      <c r="L496" s="1252"/>
      <c r="U496" s="1252"/>
    </row>
    <row r="497" spans="6:21" s="1248" customFormat="1" x14ac:dyDescent="0.2">
      <c r="F497" s="1252"/>
      <c r="L497" s="1252"/>
      <c r="U497" s="1252"/>
    </row>
    <row r="498" spans="6:21" s="1248" customFormat="1" x14ac:dyDescent="0.2">
      <c r="F498" s="1252"/>
      <c r="L498" s="1252"/>
      <c r="U498" s="1252"/>
    </row>
    <row r="499" spans="6:21" s="1248" customFormat="1" x14ac:dyDescent="0.2">
      <c r="F499" s="1252"/>
      <c r="L499" s="1252"/>
      <c r="U499" s="1252"/>
    </row>
    <row r="500" spans="6:21" s="1248" customFormat="1" x14ac:dyDescent="0.2">
      <c r="F500" s="1252"/>
      <c r="L500" s="1252"/>
      <c r="U500" s="1252"/>
    </row>
    <row r="501" spans="6:21" s="1248" customFormat="1" x14ac:dyDescent="0.2">
      <c r="F501" s="1252"/>
      <c r="L501" s="1252"/>
      <c r="U501" s="1252"/>
    </row>
    <row r="502" spans="6:21" s="1248" customFormat="1" x14ac:dyDescent="0.2">
      <c r="F502" s="1252"/>
      <c r="L502" s="1252"/>
      <c r="U502" s="1252"/>
    </row>
    <row r="503" spans="6:21" s="1248" customFormat="1" x14ac:dyDescent="0.2">
      <c r="F503" s="1252"/>
      <c r="L503" s="1252"/>
      <c r="U503" s="1252"/>
    </row>
    <row r="504" spans="6:21" s="1248" customFormat="1" x14ac:dyDescent="0.2">
      <c r="F504" s="1252"/>
      <c r="L504" s="1252"/>
      <c r="U504" s="1252"/>
    </row>
    <row r="505" spans="6:21" s="1248" customFormat="1" x14ac:dyDescent="0.2">
      <c r="F505" s="1252"/>
      <c r="L505" s="1252"/>
      <c r="U505" s="1252"/>
    </row>
    <row r="506" spans="6:21" s="1248" customFormat="1" x14ac:dyDescent="0.2">
      <c r="F506" s="1252"/>
      <c r="L506" s="1252"/>
      <c r="U506" s="1252"/>
    </row>
    <row r="507" spans="6:21" s="1248" customFormat="1" x14ac:dyDescent="0.2">
      <c r="F507" s="1252"/>
      <c r="L507" s="1252"/>
      <c r="U507" s="1252"/>
    </row>
    <row r="508" spans="6:21" s="1248" customFormat="1" x14ac:dyDescent="0.2">
      <c r="F508" s="1252"/>
      <c r="L508" s="1252"/>
      <c r="U508" s="1252"/>
    </row>
    <row r="509" spans="6:21" s="1248" customFormat="1" x14ac:dyDescent="0.2">
      <c r="F509" s="1252"/>
      <c r="L509" s="1252"/>
      <c r="U509" s="1252"/>
    </row>
    <row r="510" spans="6:21" s="1248" customFormat="1" x14ac:dyDescent="0.2">
      <c r="F510" s="1252"/>
      <c r="L510" s="1252"/>
      <c r="U510" s="1252"/>
    </row>
    <row r="511" spans="6:21" s="1248" customFormat="1" x14ac:dyDescent="0.2">
      <c r="F511" s="1252"/>
      <c r="L511" s="1252"/>
      <c r="U511" s="1252"/>
    </row>
    <row r="512" spans="6:21" s="1248" customFormat="1" x14ac:dyDescent="0.2">
      <c r="F512" s="1252"/>
      <c r="L512" s="1252"/>
      <c r="U512" s="1252"/>
    </row>
    <row r="513" spans="6:21" s="1248" customFormat="1" x14ac:dyDescent="0.2">
      <c r="F513" s="1252"/>
      <c r="L513" s="1252"/>
      <c r="U513" s="1252"/>
    </row>
    <row r="514" spans="6:21" s="1248" customFormat="1" x14ac:dyDescent="0.2">
      <c r="F514" s="1252"/>
      <c r="L514" s="1252"/>
      <c r="U514" s="1252"/>
    </row>
    <row r="515" spans="6:21" s="1248" customFormat="1" x14ac:dyDescent="0.2">
      <c r="F515" s="1252"/>
      <c r="L515" s="1252"/>
      <c r="U515" s="1252"/>
    </row>
    <row r="516" spans="6:21" s="1248" customFormat="1" x14ac:dyDescent="0.2">
      <c r="F516" s="1252"/>
      <c r="L516" s="1252"/>
      <c r="U516" s="1252"/>
    </row>
    <row r="517" spans="6:21" s="1248" customFormat="1" x14ac:dyDescent="0.2">
      <c r="F517" s="1252"/>
      <c r="L517" s="1252"/>
      <c r="U517" s="1252"/>
    </row>
    <row r="518" spans="6:21" s="1248" customFormat="1" x14ac:dyDescent="0.2">
      <c r="F518" s="1252"/>
      <c r="L518" s="1252"/>
      <c r="U518" s="1252"/>
    </row>
    <row r="519" spans="6:21" s="1248" customFormat="1" x14ac:dyDescent="0.2">
      <c r="F519" s="1252"/>
      <c r="L519" s="1252"/>
      <c r="U519" s="1252"/>
    </row>
    <row r="520" spans="6:21" s="1248" customFormat="1" x14ac:dyDescent="0.2">
      <c r="F520" s="1252"/>
      <c r="L520" s="1252"/>
      <c r="U520" s="1252"/>
    </row>
    <row r="521" spans="6:21" s="1248" customFormat="1" x14ac:dyDescent="0.2">
      <c r="F521" s="1252"/>
      <c r="L521" s="1252"/>
      <c r="U521" s="1252"/>
    </row>
    <row r="522" spans="6:21" s="1248" customFormat="1" x14ac:dyDescent="0.2">
      <c r="F522" s="1252"/>
      <c r="L522" s="1252"/>
      <c r="U522" s="1252"/>
    </row>
    <row r="523" spans="6:21" s="1248" customFormat="1" x14ac:dyDescent="0.2">
      <c r="F523" s="1252"/>
      <c r="L523" s="1252"/>
      <c r="U523" s="1252"/>
    </row>
    <row r="524" spans="6:21" s="1248" customFormat="1" x14ac:dyDescent="0.2">
      <c r="F524" s="1252"/>
      <c r="L524" s="1252"/>
      <c r="U524" s="1252"/>
    </row>
    <row r="525" spans="6:21" s="1248" customFormat="1" x14ac:dyDescent="0.2">
      <c r="F525" s="1252"/>
      <c r="L525" s="1252"/>
      <c r="U525" s="1252"/>
    </row>
    <row r="526" spans="6:21" s="1248" customFormat="1" x14ac:dyDescent="0.2">
      <c r="F526" s="1252"/>
      <c r="L526" s="1252"/>
      <c r="U526" s="1252"/>
    </row>
    <row r="527" spans="6:21" s="1248" customFormat="1" x14ac:dyDescent="0.2">
      <c r="F527" s="1252"/>
      <c r="L527" s="1252"/>
      <c r="U527" s="1252"/>
    </row>
    <row r="528" spans="6:21" s="1248" customFormat="1" x14ac:dyDescent="0.2">
      <c r="F528" s="1252"/>
      <c r="L528" s="1252"/>
      <c r="U528" s="1252"/>
    </row>
    <row r="529" spans="6:21" s="1248" customFormat="1" x14ac:dyDescent="0.2">
      <c r="F529" s="1252"/>
      <c r="L529" s="1252"/>
      <c r="U529" s="1252"/>
    </row>
    <row r="530" spans="6:21" s="1248" customFormat="1" x14ac:dyDescent="0.2">
      <c r="F530" s="1252"/>
      <c r="L530" s="1252"/>
      <c r="U530" s="1252"/>
    </row>
    <row r="531" spans="6:21" s="1248" customFormat="1" x14ac:dyDescent="0.2">
      <c r="F531" s="1252"/>
      <c r="L531" s="1252"/>
      <c r="U531" s="1252"/>
    </row>
    <row r="532" spans="6:21" s="1248" customFormat="1" x14ac:dyDescent="0.2">
      <c r="F532" s="1252"/>
      <c r="L532" s="1252"/>
      <c r="U532" s="1252"/>
    </row>
    <row r="533" spans="6:21" s="1248" customFormat="1" x14ac:dyDescent="0.2">
      <c r="F533" s="1252"/>
      <c r="L533" s="1252"/>
      <c r="U533" s="1252"/>
    </row>
    <row r="534" spans="6:21" s="1248" customFormat="1" x14ac:dyDescent="0.2">
      <c r="F534" s="1252"/>
      <c r="L534" s="1252"/>
      <c r="U534" s="1252"/>
    </row>
    <row r="535" spans="6:21" s="1248" customFormat="1" x14ac:dyDescent="0.2">
      <c r="F535" s="1252"/>
      <c r="L535" s="1252"/>
      <c r="U535" s="1252"/>
    </row>
    <row r="536" spans="6:21" s="1248" customFormat="1" x14ac:dyDescent="0.2">
      <c r="F536" s="1252"/>
      <c r="L536" s="1252"/>
      <c r="U536" s="1252"/>
    </row>
    <row r="537" spans="6:21" s="1248" customFormat="1" x14ac:dyDescent="0.2">
      <c r="F537" s="1252"/>
      <c r="L537" s="1252"/>
      <c r="U537" s="1252"/>
    </row>
    <row r="538" spans="6:21" s="1248" customFormat="1" x14ac:dyDescent="0.2">
      <c r="F538" s="1252"/>
      <c r="L538" s="1252"/>
      <c r="U538" s="1252"/>
    </row>
    <row r="539" spans="6:21" s="1248" customFormat="1" x14ac:dyDescent="0.2">
      <c r="F539" s="1252"/>
      <c r="L539" s="1252"/>
      <c r="U539" s="1252"/>
    </row>
    <row r="540" spans="6:21" s="1248" customFormat="1" x14ac:dyDescent="0.2">
      <c r="F540" s="1252"/>
      <c r="L540" s="1252"/>
      <c r="U540" s="1252"/>
    </row>
    <row r="541" spans="6:21" s="1248" customFormat="1" x14ac:dyDescent="0.2">
      <c r="F541" s="1252"/>
      <c r="L541" s="1252"/>
      <c r="U541" s="1252"/>
    </row>
    <row r="542" spans="6:21" s="1248" customFormat="1" x14ac:dyDescent="0.2">
      <c r="F542" s="1252"/>
      <c r="L542" s="1252"/>
      <c r="U542" s="1252"/>
    </row>
    <row r="543" spans="6:21" s="1248" customFormat="1" x14ac:dyDescent="0.2">
      <c r="F543" s="1252"/>
      <c r="L543" s="1252"/>
      <c r="U543" s="1252"/>
    </row>
    <row r="544" spans="6:21" s="1248" customFormat="1" x14ac:dyDescent="0.2">
      <c r="F544" s="1252"/>
      <c r="L544" s="1252"/>
      <c r="U544" s="1252"/>
    </row>
    <row r="545" spans="6:21" s="1248" customFormat="1" x14ac:dyDescent="0.2">
      <c r="F545" s="1252"/>
      <c r="L545" s="1252"/>
      <c r="U545" s="1252"/>
    </row>
    <row r="546" spans="6:21" s="1248" customFormat="1" x14ac:dyDescent="0.2">
      <c r="F546" s="1252"/>
      <c r="L546" s="1252"/>
      <c r="U546" s="1252"/>
    </row>
    <row r="547" spans="6:21" s="1248" customFormat="1" x14ac:dyDescent="0.2">
      <c r="F547" s="1252"/>
      <c r="L547" s="1252"/>
      <c r="U547" s="1252"/>
    </row>
    <row r="548" spans="6:21" s="1248" customFormat="1" x14ac:dyDescent="0.2">
      <c r="F548" s="1252"/>
      <c r="L548" s="1252"/>
      <c r="U548" s="1252"/>
    </row>
    <row r="549" spans="6:21" s="1248" customFormat="1" x14ac:dyDescent="0.2">
      <c r="F549" s="1252"/>
      <c r="L549" s="1252"/>
      <c r="U549" s="1252"/>
    </row>
    <row r="550" spans="6:21" s="1248" customFormat="1" x14ac:dyDescent="0.2">
      <c r="F550" s="1252"/>
      <c r="L550" s="1252"/>
      <c r="U550" s="1252"/>
    </row>
    <row r="551" spans="6:21" s="1248" customFormat="1" x14ac:dyDescent="0.2">
      <c r="F551" s="1252"/>
      <c r="L551" s="1252"/>
      <c r="U551" s="1252"/>
    </row>
    <row r="552" spans="6:21" s="1248" customFormat="1" x14ac:dyDescent="0.2">
      <c r="F552" s="1252"/>
      <c r="L552" s="1252"/>
      <c r="U552" s="1252"/>
    </row>
    <row r="553" spans="6:21" s="1248" customFormat="1" x14ac:dyDescent="0.2">
      <c r="F553" s="1252"/>
      <c r="L553" s="1252"/>
      <c r="U553" s="1252"/>
    </row>
    <row r="554" spans="6:21" s="1248" customFormat="1" x14ac:dyDescent="0.2">
      <c r="F554" s="1252"/>
      <c r="L554" s="1252"/>
      <c r="U554" s="1252"/>
    </row>
    <row r="555" spans="6:21" s="1248" customFormat="1" x14ac:dyDescent="0.2">
      <c r="F555" s="1252"/>
      <c r="L555" s="1252"/>
      <c r="U555" s="1252"/>
    </row>
    <row r="556" spans="6:21" s="1248" customFormat="1" x14ac:dyDescent="0.2">
      <c r="F556" s="1252"/>
      <c r="L556" s="1252"/>
      <c r="U556" s="1252"/>
    </row>
    <row r="557" spans="6:21" s="1248" customFormat="1" x14ac:dyDescent="0.2">
      <c r="F557" s="1252"/>
      <c r="L557" s="1252"/>
      <c r="U557" s="1252"/>
    </row>
    <row r="558" spans="6:21" s="1248" customFormat="1" x14ac:dyDescent="0.2">
      <c r="F558" s="1252"/>
      <c r="L558" s="1252"/>
      <c r="U558" s="1252"/>
    </row>
    <row r="559" spans="6:21" s="1248" customFormat="1" x14ac:dyDescent="0.2">
      <c r="F559" s="1252"/>
      <c r="L559" s="1252"/>
      <c r="U559" s="1252"/>
    </row>
    <row r="560" spans="6:21" s="1248" customFormat="1" x14ac:dyDescent="0.2">
      <c r="F560" s="1252"/>
      <c r="L560" s="1252"/>
      <c r="U560" s="1252"/>
    </row>
    <row r="561" spans="6:21" s="1248" customFormat="1" x14ac:dyDescent="0.2">
      <c r="F561" s="1252"/>
      <c r="L561" s="1252"/>
      <c r="U561" s="1252"/>
    </row>
    <row r="562" spans="6:21" s="1248" customFormat="1" x14ac:dyDescent="0.2">
      <c r="F562" s="1252"/>
      <c r="L562" s="1252"/>
      <c r="U562" s="1252"/>
    </row>
    <row r="563" spans="6:21" s="1248" customFormat="1" x14ac:dyDescent="0.2">
      <c r="F563" s="1252"/>
      <c r="L563" s="1252"/>
      <c r="U563" s="1252"/>
    </row>
    <row r="564" spans="6:21" s="1248" customFormat="1" x14ac:dyDescent="0.2">
      <c r="F564" s="1252"/>
      <c r="L564" s="1252"/>
      <c r="U564" s="1252"/>
    </row>
    <row r="565" spans="6:21" s="1248" customFormat="1" x14ac:dyDescent="0.2">
      <c r="F565" s="1252"/>
      <c r="L565" s="1252"/>
      <c r="U565" s="1252"/>
    </row>
    <row r="566" spans="6:21" s="1248" customFormat="1" x14ac:dyDescent="0.2">
      <c r="F566" s="1252"/>
      <c r="L566" s="1252"/>
      <c r="U566" s="1252"/>
    </row>
    <row r="567" spans="6:21" s="1248" customFormat="1" x14ac:dyDescent="0.2">
      <c r="F567" s="1252"/>
      <c r="L567" s="1252"/>
      <c r="U567" s="1252"/>
    </row>
    <row r="568" spans="6:21" s="1248" customFormat="1" x14ac:dyDescent="0.2">
      <c r="F568" s="1252"/>
      <c r="L568" s="1252"/>
      <c r="U568" s="1252"/>
    </row>
    <row r="569" spans="6:21" s="1248" customFormat="1" x14ac:dyDescent="0.2">
      <c r="F569" s="1252"/>
      <c r="L569" s="1252"/>
      <c r="U569" s="1252"/>
    </row>
    <row r="570" spans="6:21" s="1248" customFormat="1" x14ac:dyDescent="0.2">
      <c r="F570" s="1252"/>
      <c r="L570" s="1252"/>
      <c r="U570" s="1252"/>
    </row>
    <row r="571" spans="6:21" s="1248" customFormat="1" x14ac:dyDescent="0.2">
      <c r="F571" s="1252"/>
      <c r="L571" s="1252"/>
      <c r="U571" s="1252"/>
    </row>
    <row r="572" spans="6:21" s="1248" customFormat="1" x14ac:dyDescent="0.2">
      <c r="F572" s="1252"/>
      <c r="L572" s="1252"/>
      <c r="U572" s="1252"/>
    </row>
    <row r="573" spans="6:21" s="1248" customFormat="1" x14ac:dyDescent="0.2">
      <c r="F573" s="1252"/>
      <c r="L573" s="1252"/>
      <c r="U573" s="1252"/>
    </row>
    <row r="574" spans="6:21" s="1248" customFormat="1" x14ac:dyDescent="0.2">
      <c r="F574" s="1252"/>
      <c r="L574" s="1252"/>
      <c r="U574" s="1252"/>
    </row>
    <row r="575" spans="6:21" s="1248" customFormat="1" x14ac:dyDescent="0.2">
      <c r="F575" s="1252"/>
      <c r="L575" s="1252"/>
      <c r="U575" s="1252"/>
    </row>
    <row r="576" spans="6:21" s="1248" customFormat="1" x14ac:dyDescent="0.2">
      <c r="F576" s="1252"/>
      <c r="L576" s="1252"/>
      <c r="U576" s="1252"/>
    </row>
    <row r="577" spans="6:21" s="1248" customFormat="1" x14ac:dyDescent="0.2">
      <c r="F577" s="1252"/>
      <c r="L577" s="1252"/>
      <c r="U577" s="1252"/>
    </row>
    <row r="578" spans="6:21" s="1248" customFormat="1" x14ac:dyDescent="0.2">
      <c r="F578" s="1252"/>
      <c r="L578" s="1252"/>
      <c r="U578" s="1252"/>
    </row>
    <row r="579" spans="6:21" s="1248" customFormat="1" x14ac:dyDescent="0.2">
      <c r="F579" s="1252"/>
      <c r="L579" s="1252"/>
      <c r="U579" s="1252"/>
    </row>
    <row r="580" spans="6:21" s="1248" customFormat="1" x14ac:dyDescent="0.2">
      <c r="F580" s="1252"/>
      <c r="L580" s="1252"/>
      <c r="U580" s="1252"/>
    </row>
    <row r="581" spans="6:21" s="1248" customFormat="1" x14ac:dyDescent="0.2">
      <c r="F581" s="1252"/>
      <c r="L581" s="1252"/>
      <c r="U581" s="1252"/>
    </row>
    <row r="582" spans="6:21" s="1248" customFormat="1" x14ac:dyDescent="0.2">
      <c r="F582" s="1252"/>
      <c r="L582" s="1252"/>
      <c r="U582" s="1252"/>
    </row>
    <row r="583" spans="6:21" s="1248" customFormat="1" x14ac:dyDescent="0.2">
      <c r="F583" s="1252"/>
      <c r="L583" s="1252"/>
      <c r="U583" s="1252"/>
    </row>
    <row r="584" spans="6:21" s="1248" customFormat="1" x14ac:dyDescent="0.2">
      <c r="F584" s="1252"/>
      <c r="L584" s="1252"/>
      <c r="U584" s="1252"/>
    </row>
    <row r="585" spans="6:21" s="1248" customFormat="1" x14ac:dyDescent="0.2">
      <c r="F585" s="1252"/>
      <c r="L585" s="1252"/>
      <c r="U585" s="1252"/>
    </row>
    <row r="586" spans="6:21" s="1248" customFormat="1" x14ac:dyDescent="0.2">
      <c r="F586" s="1252"/>
      <c r="L586" s="1252"/>
      <c r="U586" s="1252"/>
    </row>
    <row r="587" spans="6:21" s="1248" customFormat="1" x14ac:dyDescent="0.2">
      <c r="F587" s="1252"/>
      <c r="L587" s="1252"/>
      <c r="U587" s="1252"/>
    </row>
    <row r="588" spans="6:21" s="1248" customFormat="1" x14ac:dyDescent="0.2">
      <c r="F588" s="1252"/>
      <c r="L588" s="1252"/>
      <c r="U588" s="1252"/>
    </row>
    <row r="589" spans="6:21" s="1248" customFormat="1" x14ac:dyDescent="0.2">
      <c r="F589" s="1252"/>
      <c r="L589" s="1252"/>
      <c r="U589" s="1252"/>
    </row>
    <row r="590" spans="6:21" s="1248" customFormat="1" x14ac:dyDescent="0.2">
      <c r="F590" s="1252"/>
      <c r="L590" s="1252"/>
      <c r="U590" s="1252"/>
    </row>
    <row r="591" spans="6:21" s="1248" customFormat="1" x14ac:dyDescent="0.2">
      <c r="F591" s="1252"/>
      <c r="L591" s="1252"/>
      <c r="U591" s="1252"/>
    </row>
    <row r="592" spans="6:21" s="1248" customFormat="1" x14ac:dyDescent="0.2">
      <c r="F592" s="1252"/>
      <c r="L592" s="1252"/>
      <c r="U592" s="1252"/>
    </row>
    <row r="593" spans="6:21" s="1248" customFormat="1" x14ac:dyDescent="0.2">
      <c r="F593" s="1252"/>
      <c r="L593" s="1252"/>
      <c r="U593" s="1252"/>
    </row>
    <row r="594" spans="6:21" s="1248" customFormat="1" x14ac:dyDescent="0.2">
      <c r="F594" s="1252"/>
      <c r="L594" s="1252"/>
      <c r="U594" s="1252"/>
    </row>
    <row r="595" spans="6:21" s="1248" customFormat="1" x14ac:dyDescent="0.2">
      <c r="F595" s="1252"/>
      <c r="L595" s="1252"/>
      <c r="U595" s="1252"/>
    </row>
    <row r="596" spans="6:21" s="1248" customFormat="1" x14ac:dyDescent="0.2">
      <c r="F596" s="1252"/>
      <c r="L596" s="1252"/>
      <c r="U596" s="1252"/>
    </row>
    <row r="597" spans="6:21" s="1248" customFormat="1" x14ac:dyDescent="0.2">
      <c r="F597" s="1252"/>
      <c r="L597" s="1252"/>
      <c r="U597" s="1252"/>
    </row>
    <row r="598" spans="6:21" s="1248" customFormat="1" x14ac:dyDescent="0.2">
      <c r="F598" s="1252"/>
      <c r="L598" s="1252"/>
      <c r="U598" s="1252"/>
    </row>
    <row r="599" spans="6:21" s="1248" customFormat="1" x14ac:dyDescent="0.2">
      <c r="F599" s="1252"/>
      <c r="L599" s="1252"/>
      <c r="U599" s="1252"/>
    </row>
    <row r="600" spans="6:21" s="1248" customFormat="1" x14ac:dyDescent="0.2">
      <c r="F600" s="1252"/>
      <c r="L600" s="1252"/>
      <c r="U600" s="1252"/>
    </row>
    <row r="601" spans="6:21" s="1248" customFormat="1" x14ac:dyDescent="0.2">
      <c r="F601" s="1252"/>
      <c r="L601" s="1252"/>
      <c r="U601" s="1252"/>
    </row>
    <row r="602" spans="6:21" s="1248" customFormat="1" x14ac:dyDescent="0.2">
      <c r="F602" s="1252"/>
      <c r="L602" s="1252"/>
      <c r="U602" s="1252"/>
    </row>
    <row r="603" spans="6:21" s="1248" customFormat="1" x14ac:dyDescent="0.2">
      <c r="F603" s="1252"/>
      <c r="L603" s="1252"/>
      <c r="U603" s="1252"/>
    </row>
    <row r="604" spans="6:21" s="1248" customFormat="1" x14ac:dyDescent="0.2">
      <c r="F604" s="1252"/>
      <c r="L604" s="1252"/>
      <c r="U604" s="1252"/>
    </row>
    <row r="605" spans="6:21" s="1248" customFormat="1" x14ac:dyDescent="0.2">
      <c r="F605" s="1252"/>
      <c r="L605" s="1252"/>
      <c r="U605" s="1252"/>
    </row>
    <row r="606" spans="6:21" s="1248" customFormat="1" x14ac:dyDescent="0.2">
      <c r="F606" s="1252"/>
      <c r="L606" s="1252"/>
      <c r="U606" s="1252"/>
    </row>
    <row r="607" spans="6:21" s="1248" customFormat="1" x14ac:dyDescent="0.2">
      <c r="F607" s="1252"/>
      <c r="L607" s="1252"/>
      <c r="U607" s="1252"/>
    </row>
    <row r="608" spans="6:21" s="1248" customFormat="1" x14ac:dyDescent="0.2">
      <c r="F608" s="1252"/>
      <c r="L608" s="1252"/>
      <c r="U608" s="1252"/>
    </row>
    <row r="609" spans="6:21" s="1248" customFormat="1" x14ac:dyDescent="0.2">
      <c r="F609" s="1252"/>
      <c r="L609" s="1252"/>
      <c r="U609" s="1252"/>
    </row>
    <row r="610" spans="6:21" s="1248" customFormat="1" x14ac:dyDescent="0.2">
      <c r="F610" s="1252"/>
      <c r="L610" s="1252"/>
      <c r="U610" s="1252"/>
    </row>
    <row r="611" spans="6:21" s="1248" customFormat="1" x14ac:dyDescent="0.2">
      <c r="F611" s="1252"/>
      <c r="L611" s="1252"/>
      <c r="U611" s="1252"/>
    </row>
    <row r="612" spans="6:21" s="1248" customFormat="1" x14ac:dyDescent="0.2">
      <c r="F612" s="1252"/>
      <c r="L612" s="1252"/>
      <c r="U612" s="1252"/>
    </row>
    <row r="613" spans="6:21" s="1248" customFormat="1" x14ac:dyDescent="0.2">
      <c r="F613" s="1252"/>
      <c r="L613" s="1252"/>
      <c r="U613" s="1252"/>
    </row>
    <row r="614" spans="6:21" s="1248" customFormat="1" x14ac:dyDescent="0.2">
      <c r="F614" s="1252"/>
      <c r="L614" s="1252"/>
      <c r="U614" s="1252"/>
    </row>
    <row r="615" spans="6:21" s="1248" customFormat="1" x14ac:dyDescent="0.2">
      <c r="F615" s="1252"/>
      <c r="L615" s="1252"/>
      <c r="U615" s="1252"/>
    </row>
    <row r="616" spans="6:21" s="1248" customFormat="1" x14ac:dyDescent="0.2">
      <c r="F616" s="1252"/>
      <c r="L616" s="1252"/>
      <c r="U616" s="1252"/>
    </row>
    <row r="617" spans="6:21" s="1248" customFormat="1" x14ac:dyDescent="0.2">
      <c r="F617" s="1252"/>
      <c r="L617" s="1252"/>
      <c r="U617" s="1252"/>
    </row>
    <row r="618" spans="6:21" s="1248" customFormat="1" x14ac:dyDescent="0.2">
      <c r="F618" s="1252"/>
      <c r="L618" s="1252"/>
      <c r="U618" s="1252"/>
    </row>
    <row r="619" spans="6:21" s="1248" customFormat="1" x14ac:dyDescent="0.2">
      <c r="F619" s="1252"/>
      <c r="L619" s="1252"/>
      <c r="U619" s="1252"/>
    </row>
    <row r="620" spans="6:21" s="1248" customFormat="1" x14ac:dyDescent="0.2">
      <c r="F620" s="1252"/>
      <c r="L620" s="1252"/>
      <c r="U620" s="1252"/>
    </row>
    <row r="621" spans="6:21" s="1248" customFormat="1" x14ac:dyDescent="0.2">
      <c r="F621" s="1252"/>
      <c r="L621" s="1252"/>
      <c r="U621" s="1252"/>
    </row>
    <row r="622" spans="6:21" s="1248" customFormat="1" x14ac:dyDescent="0.2">
      <c r="F622" s="1252"/>
      <c r="L622" s="1252"/>
      <c r="U622" s="1252"/>
    </row>
    <row r="623" spans="6:21" s="1248" customFormat="1" x14ac:dyDescent="0.2">
      <c r="F623" s="1252"/>
      <c r="L623" s="1252"/>
      <c r="U623" s="1252"/>
    </row>
    <row r="624" spans="6:21" s="1248" customFormat="1" x14ac:dyDescent="0.2">
      <c r="F624" s="1252"/>
      <c r="L624" s="1252"/>
      <c r="U624" s="1252"/>
    </row>
    <row r="625" spans="6:21" s="1248" customFormat="1" x14ac:dyDescent="0.2">
      <c r="F625" s="1252"/>
      <c r="L625" s="1252"/>
      <c r="U625" s="1252"/>
    </row>
    <row r="626" spans="6:21" s="1248" customFormat="1" x14ac:dyDescent="0.2">
      <c r="F626" s="1252"/>
      <c r="L626" s="1252"/>
      <c r="U626" s="1252"/>
    </row>
    <row r="627" spans="6:21" s="1248" customFormat="1" x14ac:dyDescent="0.2">
      <c r="F627" s="1252"/>
      <c r="L627" s="1252"/>
      <c r="U627" s="1252"/>
    </row>
    <row r="628" spans="6:21" s="1248" customFormat="1" x14ac:dyDescent="0.2">
      <c r="F628" s="1252"/>
      <c r="L628" s="1252"/>
      <c r="U628" s="1252"/>
    </row>
    <row r="629" spans="6:21" s="1248" customFormat="1" x14ac:dyDescent="0.2">
      <c r="F629" s="1252"/>
      <c r="L629" s="1252"/>
      <c r="U629" s="1252"/>
    </row>
    <row r="630" spans="6:21" s="1248" customFormat="1" x14ac:dyDescent="0.2">
      <c r="F630" s="1252"/>
      <c r="L630" s="1252"/>
      <c r="U630" s="1252"/>
    </row>
    <row r="631" spans="6:21" s="1248" customFormat="1" x14ac:dyDescent="0.2">
      <c r="F631" s="1252"/>
      <c r="L631" s="1252"/>
      <c r="U631" s="1252"/>
    </row>
    <row r="632" spans="6:21" s="1248" customFormat="1" x14ac:dyDescent="0.2">
      <c r="F632" s="1252"/>
      <c r="L632" s="1252"/>
      <c r="U632" s="1252"/>
    </row>
    <row r="633" spans="6:21" s="1248" customFormat="1" x14ac:dyDescent="0.2">
      <c r="F633" s="1252"/>
      <c r="L633" s="1252"/>
      <c r="U633" s="1252"/>
    </row>
    <row r="634" spans="6:21" s="1248" customFormat="1" x14ac:dyDescent="0.2">
      <c r="F634" s="1252"/>
      <c r="L634" s="1252"/>
      <c r="U634" s="1252"/>
    </row>
    <row r="635" spans="6:21" s="1248" customFormat="1" x14ac:dyDescent="0.2">
      <c r="F635" s="1252"/>
      <c r="L635" s="1252"/>
      <c r="U635" s="1252"/>
    </row>
    <row r="636" spans="6:21" s="1248" customFormat="1" x14ac:dyDescent="0.2">
      <c r="F636" s="1252"/>
      <c r="L636" s="1252"/>
      <c r="U636" s="1252"/>
    </row>
    <row r="637" spans="6:21" s="1248" customFormat="1" x14ac:dyDescent="0.2">
      <c r="F637" s="1252"/>
      <c r="L637" s="1252"/>
      <c r="U637" s="1252"/>
    </row>
    <row r="638" spans="6:21" s="1248" customFormat="1" x14ac:dyDescent="0.2">
      <c r="F638" s="1252"/>
      <c r="L638" s="1252"/>
      <c r="U638" s="1252"/>
    </row>
    <row r="639" spans="6:21" s="1248" customFormat="1" x14ac:dyDescent="0.2">
      <c r="F639" s="1252"/>
      <c r="L639" s="1252"/>
      <c r="U639" s="1252"/>
    </row>
    <row r="640" spans="6:21" s="1248" customFormat="1" x14ac:dyDescent="0.2">
      <c r="F640" s="1252"/>
      <c r="L640" s="1252"/>
      <c r="U640" s="1252"/>
    </row>
    <row r="641" spans="6:21" s="1248" customFormat="1" x14ac:dyDescent="0.2">
      <c r="F641" s="1252"/>
      <c r="L641" s="1252"/>
      <c r="U641" s="1252"/>
    </row>
    <row r="642" spans="6:21" s="1248" customFormat="1" x14ac:dyDescent="0.2">
      <c r="F642" s="1252"/>
      <c r="L642" s="1252"/>
      <c r="U642" s="1252"/>
    </row>
    <row r="643" spans="6:21" s="1248" customFormat="1" x14ac:dyDescent="0.2">
      <c r="F643" s="1252"/>
      <c r="L643" s="1252"/>
      <c r="U643" s="1252"/>
    </row>
    <row r="644" spans="6:21" s="1248" customFormat="1" x14ac:dyDescent="0.2">
      <c r="F644" s="1252"/>
      <c r="L644" s="1252"/>
      <c r="U644" s="1252"/>
    </row>
    <row r="645" spans="6:21" s="1248" customFormat="1" x14ac:dyDescent="0.2">
      <c r="F645" s="1252"/>
      <c r="L645" s="1252"/>
      <c r="U645" s="1252"/>
    </row>
    <row r="646" spans="6:21" s="1248" customFormat="1" x14ac:dyDescent="0.2">
      <c r="F646" s="1252"/>
      <c r="L646" s="1252"/>
      <c r="U646" s="1252"/>
    </row>
    <row r="647" spans="6:21" s="1248" customFormat="1" x14ac:dyDescent="0.2">
      <c r="F647" s="1252"/>
      <c r="L647" s="1252"/>
      <c r="U647" s="1252"/>
    </row>
    <row r="648" spans="6:21" s="1248" customFormat="1" x14ac:dyDescent="0.2">
      <c r="F648" s="1252"/>
      <c r="L648" s="1252"/>
      <c r="U648" s="1252"/>
    </row>
    <row r="649" spans="6:21" s="1248" customFormat="1" x14ac:dyDescent="0.2">
      <c r="F649" s="1252"/>
      <c r="L649" s="1252"/>
      <c r="U649" s="1252"/>
    </row>
    <row r="650" spans="6:21" s="1248" customFormat="1" x14ac:dyDescent="0.2">
      <c r="F650" s="1252"/>
      <c r="L650" s="1252"/>
      <c r="U650" s="1252"/>
    </row>
    <row r="651" spans="6:21" s="1248" customFormat="1" x14ac:dyDescent="0.2">
      <c r="F651" s="1252"/>
      <c r="L651" s="1252"/>
      <c r="U651" s="1252"/>
    </row>
    <row r="652" spans="6:21" s="1248" customFormat="1" x14ac:dyDescent="0.2">
      <c r="F652" s="1252"/>
      <c r="L652" s="1252"/>
      <c r="U652" s="1252"/>
    </row>
    <row r="653" spans="6:21" s="1248" customFormat="1" x14ac:dyDescent="0.2">
      <c r="F653" s="1252"/>
      <c r="L653" s="1252"/>
      <c r="U653" s="1252"/>
    </row>
    <row r="654" spans="6:21" s="1248" customFormat="1" x14ac:dyDescent="0.2">
      <c r="F654" s="1252"/>
      <c r="L654" s="1252"/>
      <c r="U654" s="1252"/>
    </row>
    <row r="655" spans="6:21" s="1248" customFormat="1" x14ac:dyDescent="0.2">
      <c r="F655" s="1252"/>
      <c r="L655" s="1252"/>
      <c r="U655" s="1252"/>
    </row>
    <row r="656" spans="6:21" s="1248" customFormat="1" x14ac:dyDescent="0.2">
      <c r="F656" s="1252"/>
      <c r="L656" s="1252"/>
      <c r="U656" s="1252"/>
    </row>
    <row r="657" spans="6:21" s="1248" customFormat="1" x14ac:dyDescent="0.2">
      <c r="F657" s="1252"/>
      <c r="L657" s="1252"/>
      <c r="U657" s="1252"/>
    </row>
    <row r="658" spans="6:21" s="1248" customFormat="1" x14ac:dyDescent="0.2">
      <c r="F658" s="1252"/>
      <c r="L658" s="1252"/>
      <c r="U658" s="1252"/>
    </row>
    <row r="659" spans="6:21" s="1248" customFormat="1" x14ac:dyDescent="0.2">
      <c r="F659" s="1252"/>
      <c r="L659" s="1252"/>
      <c r="U659" s="1252"/>
    </row>
    <row r="660" spans="6:21" s="1248" customFormat="1" x14ac:dyDescent="0.2">
      <c r="F660" s="1252"/>
      <c r="L660" s="1252"/>
      <c r="U660" s="1252"/>
    </row>
    <row r="661" spans="6:21" s="1248" customFormat="1" x14ac:dyDescent="0.2">
      <c r="F661" s="1252"/>
      <c r="L661" s="1252"/>
      <c r="U661" s="1252"/>
    </row>
    <row r="662" spans="6:21" s="1248" customFormat="1" x14ac:dyDescent="0.2">
      <c r="F662" s="1252"/>
      <c r="L662" s="1252"/>
      <c r="U662" s="1252"/>
    </row>
    <row r="663" spans="6:21" s="1248" customFormat="1" x14ac:dyDescent="0.2">
      <c r="F663" s="1252"/>
      <c r="L663" s="1252"/>
      <c r="U663" s="1252"/>
    </row>
    <row r="664" spans="6:21" s="1248" customFormat="1" x14ac:dyDescent="0.2">
      <c r="F664" s="1252"/>
      <c r="L664" s="1252"/>
      <c r="U664" s="1252"/>
    </row>
    <row r="665" spans="6:21" s="1248" customFormat="1" x14ac:dyDescent="0.2">
      <c r="F665" s="1252"/>
      <c r="L665" s="1252"/>
      <c r="U665" s="1252"/>
    </row>
    <row r="666" spans="6:21" s="1248" customFormat="1" x14ac:dyDescent="0.2">
      <c r="F666" s="1252"/>
      <c r="L666" s="1252"/>
      <c r="U666" s="1252"/>
    </row>
    <row r="667" spans="6:21" s="1248" customFormat="1" x14ac:dyDescent="0.2">
      <c r="F667" s="1252"/>
      <c r="L667" s="1252"/>
      <c r="U667" s="1252"/>
    </row>
    <row r="668" spans="6:21" s="1248" customFormat="1" x14ac:dyDescent="0.2">
      <c r="F668" s="1252"/>
      <c r="L668" s="1252"/>
      <c r="U668" s="1252"/>
    </row>
    <row r="669" spans="6:21" s="1248" customFormat="1" x14ac:dyDescent="0.2">
      <c r="F669" s="1252"/>
      <c r="L669" s="1252"/>
      <c r="U669" s="1252"/>
    </row>
    <row r="670" spans="6:21" s="1248" customFormat="1" x14ac:dyDescent="0.2">
      <c r="F670" s="1252"/>
      <c r="L670" s="1252"/>
      <c r="U670" s="1252"/>
    </row>
    <row r="671" spans="6:21" s="1248" customFormat="1" x14ac:dyDescent="0.2">
      <c r="F671" s="1252"/>
      <c r="L671" s="1252"/>
      <c r="U671" s="1252"/>
    </row>
    <row r="672" spans="6:21" s="1248" customFormat="1" x14ac:dyDescent="0.2">
      <c r="F672" s="1252"/>
      <c r="L672" s="1252"/>
      <c r="U672" s="1252"/>
    </row>
    <row r="673" spans="6:21" s="1248" customFormat="1" x14ac:dyDescent="0.2">
      <c r="F673" s="1252"/>
      <c r="L673" s="1252"/>
      <c r="U673" s="1252"/>
    </row>
    <row r="674" spans="6:21" s="1248" customFormat="1" x14ac:dyDescent="0.2">
      <c r="F674" s="1252"/>
      <c r="L674" s="1252"/>
      <c r="U674" s="1252"/>
    </row>
    <row r="675" spans="6:21" s="1248" customFormat="1" x14ac:dyDescent="0.2">
      <c r="F675" s="1252"/>
      <c r="L675" s="1252"/>
      <c r="U675" s="1252"/>
    </row>
    <row r="676" spans="6:21" s="1248" customFormat="1" x14ac:dyDescent="0.2">
      <c r="F676" s="1252"/>
      <c r="L676" s="1252"/>
      <c r="U676" s="1252"/>
    </row>
    <row r="677" spans="6:21" s="1248" customFormat="1" x14ac:dyDescent="0.2">
      <c r="F677" s="1252"/>
      <c r="L677" s="1252"/>
      <c r="U677" s="1252"/>
    </row>
    <row r="678" spans="6:21" s="1248" customFormat="1" x14ac:dyDescent="0.2">
      <c r="F678" s="1252"/>
      <c r="L678" s="1252"/>
      <c r="U678" s="1252"/>
    </row>
    <row r="679" spans="6:21" s="1248" customFormat="1" x14ac:dyDescent="0.2">
      <c r="F679" s="1252"/>
      <c r="L679" s="1252"/>
      <c r="U679" s="1252"/>
    </row>
    <row r="680" spans="6:21" s="1248" customFormat="1" x14ac:dyDescent="0.2">
      <c r="F680" s="1252"/>
      <c r="L680" s="1252"/>
      <c r="U680" s="1252"/>
    </row>
    <row r="681" spans="6:21" s="1248" customFormat="1" x14ac:dyDescent="0.2">
      <c r="F681" s="1252"/>
      <c r="L681" s="1252"/>
      <c r="U681" s="1252"/>
    </row>
    <row r="682" spans="6:21" s="1248" customFormat="1" x14ac:dyDescent="0.2">
      <c r="F682" s="1252"/>
      <c r="L682" s="1252"/>
      <c r="U682" s="1252"/>
    </row>
    <row r="683" spans="6:21" s="1248" customFormat="1" x14ac:dyDescent="0.2">
      <c r="F683" s="1252"/>
      <c r="L683" s="1252"/>
      <c r="U683" s="1252"/>
    </row>
    <row r="684" spans="6:21" s="1248" customFormat="1" x14ac:dyDescent="0.2">
      <c r="F684" s="1252"/>
      <c r="L684" s="1252"/>
      <c r="U684" s="1252"/>
    </row>
    <row r="685" spans="6:21" s="1248" customFormat="1" x14ac:dyDescent="0.2">
      <c r="F685" s="1252"/>
      <c r="L685" s="1252"/>
      <c r="U685" s="1252"/>
    </row>
    <row r="686" spans="6:21" s="1248" customFormat="1" x14ac:dyDescent="0.2">
      <c r="F686" s="1252"/>
      <c r="L686" s="1252"/>
      <c r="U686" s="1252"/>
    </row>
    <row r="687" spans="6:21" s="1248" customFormat="1" x14ac:dyDescent="0.2">
      <c r="F687" s="1252"/>
      <c r="L687" s="1252"/>
      <c r="U687" s="1252"/>
    </row>
    <row r="688" spans="6:21" s="1248" customFormat="1" x14ac:dyDescent="0.2">
      <c r="F688" s="1252"/>
      <c r="L688" s="1252"/>
      <c r="U688" s="1252"/>
    </row>
    <row r="689" spans="6:21" s="1248" customFormat="1" x14ac:dyDescent="0.2">
      <c r="F689" s="1252"/>
      <c r="L689" s="1252"/>
      <c r="U689" s="1252"/>
    </row>
    <row r="690" spans="6:21" s="1248" customFormat="1" x14ac:dyDescent="0.2">
      <c r="F690" s="1252"/>
      <c r="L690" s="1252"/>
      <c r="U690" s="1252"/>
    </row>
    <row r="691" spans="6:21" s="1248" customFormat="1" x14ac:dyDescent="0.2">
      <c r="F691" s="1252"/>
      <c r="L691" s="1252"/>
      <c r="U691" s="1252"/>
    </row>
    <row r="692" spans="6:21" s="1248" customFormat="1" x14ac:dyDescent="0.2">
      <c r="F692" s="1252"/>
      <c r="L692" s="1252"/>
      <c r="U692" s="1252"/>
    </row>
    <row r="693" spans="6:21" s="1248" customFormat="1" x14ac:dyDescent="0.2">
      <c r="F693" s="1252"/>
      <c r="L693" s="1252"/>
      <c r="U693" s="1252"/>
    </row>
    <row r="694" spans="6:21" s="1248" customFormat="1" x14ac:dyDescent="0.2">
      <c r="F694" s="1252"/>
      <c r="L694" s="1252"/>
      <c r="U694" s="1252"/>
    </row>
    <row r="695" spans="6:21" s="1248" customFormat="1" x14ac:dyDescent="0.2">
      <c r="F695" s="1252"/>
      <c r="L695" s="1252"/>
      <c r="U695" s="1252"/>
    </row>
    <row r="696" spans="6:21" s="1248" customFormat="1" x14ac:dyDescent="0.2">
      <c r="F696" s="1252"/>
      <c r="L696" s="1252"/>
      <c r="U696" s="1252"/>
    </row>
    <row r="697" spans="6:21" s="1248" customFormat="1" x14ac:dyDescent="0.2">
      <c r="F697" s="1252"/>
      <c r="L697" s="1252"/>
      <c r="U697" s="1252"/>
    </row>
    <row r="698" spans="6:21" s="1248" customFormat="1" x14ac:dyDescent="0.2">
      <c r="F698" s="1252"/>
      <c r="L698" s="1252"/>
      <c r="U698" s="1252"/>
    </row>
    <row r="699" spans="6:21" s="1248" customFormat="1" x14ac:dyDescent="0.2">
      <c r="F699" s="1252"/>
      <c r="L699" s="1252"/>
      <c r="U699" s="1252"/>
    </row>
    <row r="700" spans="6:21" s="1248" customFormat="1" x14ac:dyDescent="0.2">
      <c r="F700" s="1252"/>
      <c r="L700" s="1252"/>
      <c r="U700" s="1252"/>
    </row>
    <row r="701" spans="6:21" s="1248" customFormat="1" x14ac:dyDescent="0.2">
      <c r="F701" s="1252"/>
      <c r="L701" s="1252"/>
      <c r="U701" s="1252"/>
    </row>
    <row r="702" spans="6:21" s="1248" customFormat="1" x14ac:dyDescent="0.2">
      <c r="F702" s="1252"/>
      <c r="L702" s="1252"/>
      <c r="U702" s="1252"/>
    </row>
    <row r="703" spans="6:21" s="1248" customFormat="1" x14ac:dyDescent="0.2">
      <c r="F703" s="1252"/>
      <c r="L703" s="1252"/>
      <c r="U703" s="1252"/>
    </row>
    <row r="704" spans="6:21" s="1248" customFormat="1" x14ac:dyDescent="0.2">
      <c r="F704" s="1252"/>
      <c r="L704" s="1252"/>
      <c r="U704" s="1252"/>
    </row>
    <row r="705" spans="6:21" s="1248" customFormat="1" x14ac:dyDescent="0.2">
      <c r="F705" s="1252"/>
      <c r="L705" s="1252"/>
      <c r="U705" s="1252"/>
    </row>
    <row r="706" spans="6:21" s="1248" customFormat="1" x14ac:dyDescent="0.2">
      <c r="F706" s="1252"/>
      <c r="L706" s="1252"/>
      <c r="U706" s="1252"/>
    </row>
    <row r="707" spans="6:21" s="1248" customFormat="1" x14ac:dyDescent="0.2">
      <c r="F707" s="1252"/>
      <c r="L707" s="1252"/>
      <c r="U707" s="1252"/>
    </row>
    <row r="708" spans="6:21" s="1248" customFormat="1" x14ac:dyDescent="0.2">
      <c r="F708" s="1252"/>
      <c r="L708" s="1252"/>
      <c r="U708" s="1252"/>
    </row>
    <row r="709" spans="6:21" s="1248" customFormat="1" x14ac:dyDescent="0.2">
      <c r="F709" s="1252"/>
      <c r="L709" s="1252"/>
      <c r="U709" s="1252"/>
    </row>
    <row r="710" spans="6:21" s="1248" customFormat="1" x14ac:dyDescent="0.2">
      <c r="F710" s="1252"/>
      <c r="L710" s="1252"/>
      <c r="U710" s="1252"/>
    </row>
    <row r="711" spans="6:21" s="1248" customFormat="1" x14ac:dyDescent="0.2">
      <c r="F711" s="1252"/>
      <c r="L711" s="1252"/>
      <c r="U711" s="1252"/>
    </row>
    <row r="712" spans="6:21" s="1248" customFormat="1" x14ac:dyDescent="0.2">
      <c r="F712" s="1252"/>
      <c r="L712" s="1252"/>
      <c r="U712" s="1252"/>
    </row>
    <row r="713" spans="6:21" s="1248" customFormat="1" x14ac:dyDescent="0.2">
      <c r="F713" s="1252"/>
      <c r="L713" s="1252"/>
      <c r="U713" s="1252"/>
    </row>
    <row r="714" spans="6:21" s="1248" customFormat="1" x14ac:dyDescent="0.2">
      <c r="F714" s="1252"/>
      <c r="L714" s="1252"/>
      <c r="U714" s="1252"/>
    </row>
    <row r="715" spans="6:21" s="1248" customFormat="1" x14ac:dyDescent="0.2">
      <c r="F715" s="1252"/>
      <c r="L715" s="1252"/>
      <c r="U715" s="1252"/>
    </row>
    <row r="716" spans="6:21" s="1248" customFormat="1" x14ac:dyDescent="0.2">
      <c r="F716" s="1252"/>
      <c r="L716" s="1252"/>
      <c r="U716" s="1252"/>
    </row>
    <row r="717" spans="6:21" s="1248" customFormat="1" x14ac:dyDescent="0.2">
      <c r="F717" s="1252"/>
      <c r="L717" s="1252"/>
      <c r="U717" s="1252"/>
    </row>
    <row r="718" spans="6:21" s="1248" customFormat="1" x14ac:dyDescent="0.2">
      <c r="F718" s="1252"/>
      <c r="L718" s="1252"/>
      <c r="U718" s="1252"/>
    </row>
    <row r="719" spans="6:21" s="1248" customFormat="1" x14ac:dyDescent="0.2">
      <c r="F719" s="1252"/>
      <c r="L719" s="1252"/>
      <c r="U719" s="1252"/>
    </row>
    <row r="720" spans="6:21" s="1248" customFormat="1" x14ac:dyDescent="0.2">
      <c r="F720" s="1252"/>
      <c r="L720" s="1252"/>
      <c r="U720" s="1252"/>
    </row>
    <row r="721" spans="6:21" s="1248" customFormat="1" x14ac:dyDescent="0.2">
      <c r="F721" s="1252"/>
      <c r="L721" s="1252"/>
      <c r="U721" s="1252"/>
    </row>
    <row r="722" spans="6:21" s="1248" customFormat="1" x14ac:dyDescent="0.2">
      <c r="F722" s="1252"/>
      <c r="L722" s="1252"/>
      <c r="U722" s="1252"/>
    </row>
    <row r="723" spans="6:21" s="1248" customFormat="1" x14ac:dyDescent="0.2">
      <c r="F723" s="1252"/>
      <c r="L723" s="1252"/>
      <c r="U723" s="1252"/>
    </row>
    <row r="724" spans="6:21" s="1248" customFormat="1" x14ac:dyDescent="0.2">
      <c r="F724" s="1252"/>
      <c r="L724" s="1252"/>
      <c r="U724" s="1252"/>
    </row>
    <row r="725" spans="6:21" s="1248" customFormat="1" x14ac:dyDescent="0.2">
      <c r="F725" s="1252"/>
      <c r="L725" s="1252"/>
      <c r="U725" s="1252"/>
    </row>
    <row r="726" spans="6:21" s="1248" customFormat="1" x14ac:dyDescent="0.2">
      <c r="F726" s="1252"/>
      <c r="L726" s="1252"/>
      <c r="U726" s="1252"/>
    </row>
    <row r="727" spans="6:21" s="1248" customFormat="1" x14ac:dyDescent="0.2">
      <c r="F727" s="1252"/>
      <c r="L727" s="1252"/>
      <c r="U727" s="1252"/>
    </row>
    <row r="728" spans="6:21" s="1248" customFormat="1" x14ac:dyDescent="0.2">
      <c r="F728" s="1252"/>
      <c r="L728" s="1252"/>
      <c r="U728" s="1252"/>
    </row>
    <row r="729" spans="6:21" s="1248" customFormat="1" x14ac:dyDescent="0.2">
      <c r="F729" s="1252"/>
      <c r="L729" s="1252"/>
      <c r="U729" s="1252"/>
    </row>
    <row r="730" spans="6:21" s="1248" customFormat="1" x14ac:dyDescent="0.2">
      <c r="F730" s="1252"/>
      <c r="L730" s="1252"/>
      <c r="U730" s="1252"/>
    </row>
    <row r="731" spans="6:21" s="1248" customFormat="1" x14ac:dyDescent="0.2">
      <c r="F731" s="1252"/>
      <c r="L731" s="1252"/>
      <c r="U731" s="1252"/>
    </row>
    <row r="732" spans="6:21" s="1248" customFormat="1" x14ac:dyDescent="0.2">
      <c r="F732" s="1252"/>
      <c r="L732" s="1252"/>
      <c r="U732" s="1252"/>
    </row>
    <row r="733" spans="6:21" s="1248" customFormat="1" x14ac:dyDescent="0.2">
      <c r="F733" s="1252"/>
      <c r="L733" s="1252"/>
      <c r="U733" s="1252"/>
    </row>
    <row r="734" spans="6:21" s="1248" customFormat="1" x14ac:dyDescent="0.2">
      <c r="F734" s="1252"/>
      <c r="L734" s="1252"/>
      <c r="U734" s="1252"/>
    </row>
    <row r="735" spans="6:21" s="1248" customFormat="1" x14ac:dyDescent="0.2">
      <c r="F735" s="1252"/>
      <c r="L735" s="1252"/>
      <c r="U735" s="1252"/>
    </row>
    <row r="736" spans="6:21" s="1248" customFormat="1" x14ac:dyDescent="0.2">
      <c r="F736" s="1252"/>
      <c r="L736" s="1252"/>
      <c r="U736" s="1252"/>
    </row>
    <row r="737" spans="6:21" s="1248" customFormat="1" x14ac:dyDescent="0.2">
      <c r="F737" s="1252"/>
      <c r="L737" s="1252"/>
      <c r="U737" s="1252"/>
    </row>
    <row r="738" spans="6:21" s="1248" customFormat="1" x14ac:dyDescent="0.2">
      <c r="F738" s="1252"/>
      <c r="L738" s="1252"/>
      <c r="U738" s="1252"/>
    </row>
    <row r="739" spans="6:21" s="1248" customFormat="1" x14ac:dyDescent="0.2">
      <c r="F739" s="1252"/>
      <c r="L739" s="1252"/>
      <c r="U739" s="1252"/>
    </row>
    <row r="740" spans="6:21" s="1248" customFormat="1" x14ac:dyDescent="0.2">
      <c r="F740" s="1252"/>
      <c r="L740" s="1252"/>
      <c r="U740" s="1252"/>
    </row>
    <row r="741" spans="6:21" s="1248" customFormat="1" x14ac:dyDescent="0.2">
      <c r="F741" s="1252"/>
      <c r="L741" s="1252"/>
      <c r="U741" s="1252"/>
    </row>
    <row r="742" spans="6:21" s="1248" customFormat="1" x14ac:dyDescent="0.2">
      <c r="F742" s="1252"/>
      <c r="L742" s="1252"/>
      <c r="U742" s="1252"/>
    </row>
    <row r="743" spans="6:21" s="1248" customFormat="1" x14ac:dyDescent="0.2">
      <c r="F743" s="1252"/>
      <c r="L743" s="1252"/>
      <c r="U743" s="1252"/>
    </row>
    <row r="744" spans="6:21" s="1248" customFormat="1" x14ac:dyDescent="0.2">
      <c r="F744" s="1252"/>
      <c r="L744" s="1252"/>
      <c r="U744" s="1252"/>
    </row>
    <row r="745" spans="6:21" s="1248" customFormat="1" x14ac:dyDescent="0.2">
      <c r="F745" s="1252"/>
      <c r="L745" s="1252"/>
      <c r="U745" s="1252"/>
    </row>
    <row r="746" spans="6:21" s="1248" customFormat="1" x14ac:dyDescent="0.2">
      <c r="F746" s="1252"/>
      <c r="L746" s="1252"/>
      <c r="U746" s="1252"/>
    </row>
    <row r="747" spans="6:21" s="1248" customFormat="1" x14ac:dyDescent="0.2">
      <c r="F747" s="1252"/>
      <c r="L747" s="1252"/>
      <c r="U747" s="1252"/>
    </row>
    <row r="748" spans="6:21" s="1248" customFormat="1" x14ac:dyDescent="0.2">
      <c r="F748" s="1252"/>
      <c r="L748" s="1252"/>
      <c r="U748" s="1252"/>
    </row>
    <row r="749" spans="6:21" s="1248" customFormat="1" x14ac:dyDescent="0.2">
      <c r="F749" s="1252"/>
      <c r="L749" s="1252"/>
      <c r="U749" s="1252"/>
    </row>
    <row r="750" spans="6:21" s="1248" customFormat="1" x14ac:dyDescent="0.2">
      <c r="F750" s="1252"/>
      <c r="L750" s="1252"/>
      <c r="U750" s="1252"/>
    </row>
    <row r="751" spans="6:21" s="1248" customFormat="1" x14ac:dyDescent="0.2">
      <c r="F751" s="1252"/>
      <c r="L751" s="1252"/>
      <c r="U751" s="1252"/>
    </row>
    <row r="752" spans="6:21" s="1248" customFormat="1" x14ac:dyDescent="0.2">
      <c r="F752" s="1252"/>
      <c r="L752" s="1252"/>
      <c r="U752" s="1252"/>
    </row>
    <row r="753" spans="6:21" s="1248" customFormat="1" x14ac:dyDescent="0.2">
      <c r="F753" s="1252"/>
      <c r="L753" s="1252"/>
      <c r="U753" s="1252"/>
    </row>
    <row r="754" spans="6:21" s="1248" customFormat="1" x14ac:dyDescent="0.2">
      <c r="F754" s="1252"/>
      <c r="L754" s="1252"/>
      <c r="U754" s="1252"/>
    </row>
    <row r="755" spans="6:21" s="1248" customFormat="1" x14ac:dyDescent="0.2">
      <c r="F755" s="1252"/>
      <c r="L755" s="1252"/>
      <c r="U755" s="1252"/>
    </row>
    <row r="756" spans="6:21" s="1248" customFormat="1" x14ac:dyDescent="0.2">
      <c r="F756" s="1252"/>
      <c r="L756" s="1252"/>
      <c r="U756" s="1252"/>
    </row>
    <row r="757" spans="6:21" s="1248" customFormat="1" x14ac:dyDescent="0.2">
      <c r="F757" s="1252"/>
      <c r="L757" s="1252"/>
      <c r="U757" s="1252"/>
    </row>
    <row r="758" spans="6:21" s="1248" customFormat="1" x14ac:dyDescent="0.2">
      <c r="F758" s="1252"/>
      <c r="L758" s="1252"/>
      <c r="U758" s="1252"/>
    </row>
    <row r="759" spans="6:21" s="1248" customFormat="1" x14ac:dyDescent="0.2">
      <c r="F759" s="1252"/>
      <c r="L759" s="1252"/>
      <c r="U759" s="1252"/>
    </row>
    <row r="760" spans="6:21" s="1248" customFormat="1" x14ac:dyDescent="0.2">
      <c r="F760" s="1252"/>
      <c r="L760" s="1252"/>
      <c r="U760" s="1252"/>
    </row>
    <row r="761" spans="6:21" s="1248" customFormat="1" x14ac:dyDescent="0.2">
      <c r="F761" s="1252"/>
      <c r="L761" s="1252"/>
      <c r="U761" s="1252"/>
    </row>
    <row r="762" spans="6:21" s="1248" customFormat="1" x14ac:dyDescent="0.2">
      <c r="F762" s="1252"/>
      <c r="L762" s="1252"/>
      <c r="U762" s="1252"/>
    </row>
    <row r="763" spans="6:21" s="1248" customFormat="1" x14ac:dyDescent="0.2">
      <c r="F763" s="1252"/>
      <c r="L763" s="1252"/>
      <c r="U763" s="1252"/>
    </row>
    <row r="764" spans="6:21" s="1248" customFormat="1" x14ac:dyDescent="0.2">
      <c r="F764" s="1252"/>
      <c r="L764" s="1252"/>
      <c r="U764" s="1252"/>
    </row>
    <row r="765" spans="6:21" s="1248" customFormat="1" x14ac:dyDescent="0.2">
      <c r="F765" s="1252"/>
      <c r="L765" s="1252"/>
      <c r="U765" s="1252"/>
    </row>
    <row r="766" spans="6:21" s="1248" customFormat="1" x14ac:dyDescent="0.2">
      <c r="F766" s="1252"/>
      <c r="L766" s="1252"/>
      <c r="U766" s="1252"/>
    </row>
    <row r="767" spans="6:21" s="1248" customFormat="1" x14ac:dyDescent="0.2">
      <c r="F767" s="1252"/>
      <c r="L767" s="1252"/>
      <c r="U767" s="1252"/>
    </row>
    <row r="768" spans="6:21" s="1248" customFormat="1" x14ac:dyDescent="0.2">
      <c r="F768" s="1252"/>
      <c r="L768" s="1252"/>
      <c r="U768" s="1252"/>
    </row>
    <row r="769" spans="6:21" s="1248" customFormat="1" x14ac:dyDescent="0.2">
      <c r="F769" s="1252"/>
      <c r="L769" s="1252"/>
      <c r="U769" s="1252"/>
    </row>
    <row r="770" spans="6:21" s="1248" customFormat="1" x14ac:dyDescent="0.2">
      <c r="F770" s="1252"/>
      <c r="L770" s="1252"/>
      <c r="U770" s="1252"/>
    </row>
    <row r="771" spans="6:21" s="1248" customFormat="1" x14ac:dyDescent="0.2">
      <c r="F771" s="1252"/>
      <c r="L771" s="1252"/>
      <c r="U771" s="1252"/>
    </row>
    <row r="772" spans="6:21" s="1248" customFormat="1" x14ac:dyDescent="0.2">
      <c r="F772" s="1252"/>
      <c r="L772" s="1252"/>
      <c r="U772" s="1252"/>
    </row>
    <row r="773" spans="6:21" s="1248" customFormat="1" x14ac:dyDescent="0.2">
      <c r="F773" s="1252"/>
      <c r="L773" s="1252"/>
      <c r="U773" s="1252"/>
    </row>
    <row r="774" spans="6:21" s="1248" customFormat="1" x14ac:dyDescent="0.2">
      <c r="F774" s="1252"/>
      <c r="L774" s="1252"/>
      <c r="U774" s="1252"/>
    </row>
    <row r="775" spans="6:21" s="1248" customFormat="1" x14ac:dyDescent="0.2">
      <c r="F775" s="1252"/>
      <c r="L775" s="1252"/>
      <c r="U775" s="1252"/>
    </row>
    <row r="776" spans="6:21" s="1248" customFormat="1" x14ac:dyDescent="0.2">
      <c r="F776" s="1252"/>
      <c r="L776" s="1252"/>
      <c r="U776" s="1252"/>
    </row>
    <row r="777" spans="6:21" s="1248" customFormat="1" x14ac:dyDescent="0.2">
      <c r="F777" s="1252"/>
      <c r="L777" s="1252"/>
      <c r="U777" s="1252"/>
    </row>
    <row r="778" spans="6:21" s="1248" customFormat="1" x14ac:dyDescent="0.2">
      <c r="F778" s="1252"/>
      <c r="L778" s="1252"/>
      <c r="U778" s="1252"/>
    </row>
    <row r="779" spans="6:21" s="1248" customFormat="1" x14ac:dyDescent="0.2">
      <c r="F779" s="1252"/>
      <c r="L779" s="1252"/>
      <c r="U779" s="1252"/>
    </row>
    <row r="780" spans="6:21" s="1248" customFormat="1" x14ac:dyDescent="0.2">
      <c r="F780" s="1252"/>
      <c r="L780" s="1252"/>
      <c r="U780" s="1252"/>
    </row>
    <row r="781" spans="6:21" s="1248" customFormat="1" x14ac:dyDescent="0.2">
      <c r="F781" s="1252"/>
      <c r="L781" s="1252"/>
      <c r="U781" s="1252"/>
    </row>
    <row r="782" spans="6:21" s="1248" customFormat="1" x14ac:dyDescent="0.2">
      <c r="F782" s="1252"/>
      <c r="L782" s="1252"/>
      <c r="U782" s="1252"/>
    </row>
    <row r="783" spans="6:21" s="1248" customFormat="1" x14ac:dyDescent="0.2">
      <c r="F783" s="1252"/>
      <c r="L783" s="1252"/>
      <c r="U783" s="1252"/>
    </row>
    <row r="784" spans="6:21" s="1248" customFormat="1" x14ac:dyDescent="0.2">
      <c r="F784" s="1252"/>
      <c r="L784" s="1252"/>
      <c r="U784" s="1252"/>
    </row>
    <row r="785" spans="6:21" s="1248" customFormat="1" x14ac:dyDescent="0.2">
      <c r="F785" s="1252"/>
      <c r="L785" s="1252"/>
      <c r="U785" s="1252"/>
    </row>
    <row r="786" spans="6:21" s="1248" customFormat="1" x14ac:dyDescent="0.2">
      <c r="F786" s="1252"/>
      <c r="L786" s="1252"/>
      <c r="U786" s="1252"/>
    </row>
    <row r="787" spans="6:21" s="1248" customFormat="1" x14ac:dyDescent="0.2">
      <c r="F787" s="1252"/>
      <c r="L787" s="1252"/>
      <c r="U787" s="1252"/>
    </row>
    <row r="788" spans="6:21" s="1248" customFormat="1" x14ac:dyDescent="0.2">
      <c r="F788" s="1252"/>
      <c r="L788" s="1252"/>
      <c r="U788" s="1252"/>
    </row>
    <row r="789" spans="6:21" s="1248" customFormat="1" x14ac:dyDescent="0.2">
      <c r="F789" s="1252"/>
      <c r="L789" s="1252"/>
      <c r="U789" s="1252"/>
    </row>
    <row r="790" spans="6:21" s="1248" customFormat="1" x14ac:dyDescent="0.2">
      <c r="F790" s="1252"/>
      <c r="L790" s="1252"/>
      <c r="U790" s="1252"/>
    </row>
    <row r="791" spans="6:21" s="1248" customFormat="1" x14ac:dyDescent="0.2">
      <c r="F791" s="1252"/>
      <c r="L791" s="1252"/>
      <c r="U791" s="1252"/>
    </row>
    <row r="792" spans="6:21" s="1248" customFormat="1" x14ac:dyDescent="0.2">
      <c r="F792" s="1252"/>
      <c r="L792" s="1252"/>
      <c r="U792" s="1252"/>
    </row>
    <row r="793" spans="6:21" s="1248" customFormat="1" x14ac:dyDescent="0.2">
      <c r="F793" s="1252"/>
      <c r="L793" s="1252"/>
      <c r="U793" s="1252"/>
    </row>
    <row r="794" spans="6:21" s="1248" customFormat="1" x14ac:dyDescent="0.2">
      <c r="F794" s="1252"/>
      <c r="L794" s="1252"/>
      <c r="U794" s="1252"/>
    </row>
    <row r="795" spans="6:21" s="1248" customFormat="1" x14ac:dyDescent="0.2">
      <c r="F795" s="1252"/>
      <c r="L795" s="1252"/>
      <c r="U795" s="1252"/>
    </row>
    <row r="796" spans="6:21" s="1248" customFormat="1" x14ac:dyDescent="0.2">
      <c r="F796" s="1252"/>
      <c r="L796" s="1252"/>
      <c r="U796" s="1252"/>
    </row>
    <row r="797" spans="6:21" s="1248" customFormat="1" x14ac:dyDescent="0.2">
      <c r="F797" s="1252"/>
      <c r="L797" s="1252"/>
      <c r="U797" s="1252"/>
    </row>
    <row r="798" spans="6:21" s="1248" customFormat="1" x14ac:dyDescent="0.2">
      <c r="F798" s="1252"/>
      <c r="L798" s="1252"/>
      <c r="U798" s="1252"/>
    </row>
    <row r="799" spans="6:21" s="1248" customFormat="1" x14ac:dyDescent="0.2">
      <c r="F799" s="1252"/>
      <c r="L799" s="1252"/>
      <c r="U799" s="1252"/>
    </row>
    <row r="800" spans="6:21" s="1248" customFormat="1" x14ac:dyDescent="0.2">
      <c r="F800" s="1252"/>
      <c r="L800" s="1252"/>
      <c r="U800" s="1252"/>
    </row>
    <row r="801" spans="6:21" s="1248" customFormat="1" x14ac:dyDescent="0.2">
      <c r="F801" s="1252"/>
      <c r="L801" s="1252"/>
      <c r="U801" s="1252"/>
    </row>
    <row r="802" spans="6:21" s="1248" customFormat="1" x14ac:dyDescent="0.2">
      <c r="F802" s="1252"/>
      <c r="L802" s="1252"/>
      <c r="U802" s="1252"/>
    </row>
    <row r="803" spans="6:21" s="1248" customFormat="1" x14ac:dyDescent="0.2">
      <c r="F803" s="1252"/>
      <c r="L803" s="1252"/>
      <c r="U803" s="1252"/>
    </row>
    <row r="804" spans="6:21" s="1248" customFormat="1" x14ac:dyDescent="0.2">
      <c r="F804" s="1252"/>
      <c r="L804" s="1252"/>
      <c r="U804" s="1252"/>
    </row>
    <row r="805" spans="6:21" s="1248" customFormat="1" x14ac:dyDescent="0.2">
      <c r="F805" s="1252"/>
      <c r="L805" s="1252"/>
      <c r="U805" s="1252"/>
    </row>
    <row r="806" spans="6:21" s="1248" customFormat="1" x14ac:dyDescent="0.2">
      <c r="F806" s="1252"/>
      <c r="L806" s="1252"/>
      <c r="U806" s="1252"/>
    </row>
    <row r="807" spans="6:21" s="1248" customFormat="1" x14ac:dyDescent="0.2">
      <c r="F807" s="1252"/>
      <c r="L807" s="1252"/>
      <c r="U807" s="1252"/>
    </row>
    <row r="808" spans="6:21" s="1248" customFormat="1" x14ac:dyDescent="0.2">
      <c r="F808" s="1252"/>
      <c r="L808" s="1252"/>
      <c r="U808" s="1252"/>
    </row>
    <row r="809" spans="6:21" s="1248" customFormat="1" x14ac:dyDescent="0.2">
      <c r="F809" s="1252"/>
      <c r="L809" s="1252"/>
      <c r="U809" s="1252"/>
    </row>
    <row r="810" spans="6:21" s="1248" customFormat="1" x14ac:dyDescent="0.2">
      <c r="F810" s="1252"/>
      <c r="L810" s="1252"/>
      <c r="U810" s="1252"/>
    </row>
    <row r="811" spans="6:21" s="1248" customFormat="1" x14ac:dyDescent="0.2">
      <c r="F811" s="1252"/>
      <c r="L811" s="1252"/>
      <c r="U811" s="1252"/>
    </row>
    <row r="812" spans="6:21" s="1248" customFormat="1" x14ac:dyDescent="0.2">
      <c r="F812" s="1252"/>
      <c r="L812" s="1252"/>
      <c r="U812" s="1252"/>
    </row>
    <row r="813" spans="6:21" s="1248" customFormat="1" x14ac:dyDescent="0.2">
      <c r="F813" s="1252"/>
      <c r="L813" s="1252"/>
      <c r="U813" s="1252"/>
    </row>
    <row r="814" spans="6:21" s="1248" customFormat="1" x14ac:dyDescent="0.2">
      <c r="F814" s="1252"/>
      <c r="L814" s="1252"/>
      <c r="U814" s="1252"/>
    </row>
    <row r="815" spans="6:21" s="1248" customFormat="1" x14ac:dyDescent="0.2">
      <c r="F815" s="1252"/>
      <c r="L815" s="1252"/>
      <c r="U815" s="1252"/>
    </row>
    <row r="816" spans="6:21" s="1248" customFormat="1" x14ac:dyDescent="0.2">
      <c r="F816" s="1252"/>
      <c r="L816" s="1252"/>
      <c r="U816" s="1252"/>
    </row>
    <row r="817" spans="6:21" s="1248" customFormat="1" x14ac:dyDescent="0.2">
      <c r="F817" s="1252"/>
      <c r="L817" s="1252"/>
      <c r="U817" s="1252"/>
    </row>
    <row r="818" spans="6:21" s="1248" customFormat="1" x14ac:dyDescent="0.2">
      <c r="F818" s="1252"/>
      <c r="L818" s="1252"/>
      <c r="U818" s="1252"/>
    </row>
    <row r="819" spans="6:21" s="1248" customFormat="1" x14ac:dyDescent="0.2">
      <c r="F819" s="1252"/>
      <c r="L819" s="1252"/>
      <c r="U819" s="1252"/>
    </row>
    <row r="820" spans="6:21" s="1248" customFormat="1" x14ac:dyDescent="0.2">
      <c r="F820" s="1252"/>
      <c r="L820" s="1252"/>
      <c r="U820" s="1252"/>
    </row>
    <row r="821" spans="6:21" s="1248" customFormat="1" x14ac:dyDescent="0.2">
      <c r="F821" s="1252"/>
      <c r="L821" s="1252"/>
      <c r="U821" s="1252"/>
    </row>
    <row r="822" spans="6:21" s="1248" customFormat="1" x14ac:dyDescent="0.2">
      <c r="F822" s="1252"/>
      <c r="L822" s="1252"/>
      <c r="U822" s="1252"/>
    </row>
    <row r="823" spans="6:21" s="1248" customFormat="1" x14ac:dyDescent="0.2">
      <c r="F823" s="1252"/>
      <c r="L823" s="1252"/>
      <c r="U823" s="1252"/>
    </row>
    <row r="824" spans="6:21" s="1248" customFormat="1" x14ac:dyDescent="0.2">
      <c r="F824" s="1252"/>
      <c r="L824" s="1252"/>
      <c r="U824" s="1252"/>
    </row>
    <row r="825" spans="6:21" s="1248" customFormat="1" x14ac:dyDescent="0.2">
      <c r="F825" s="1252"/>
      <c r="L825" s="1252"/>
      <c r="U825" s="1252"/>
    </row>
    <row r="826" spans="6:21" s="1248" customFormat="1" x14ac:dyDescent="0.2">
      <c r="F826" s="1252"/>
      <c r="L826" s="1252"/>
      <c r="U826" s="1252"/>
    </row>
    <row r="827" spans="6:21" s="1248" customFormat="1" x14ac:dyDescent="0.2">
      <c r="F827" s="1252"/>
      <c r="L827" s="1252"/>
      <c r="U827" s="1252"/>
    </row>
    <row r="828" spans="6:21" s="1248" customFormat="1" x14ac:dyDescent="0.2">
      <c r="F828" s="1252"/>
      <c r="L828" s="1252"/>
      <c r="U828" s="1252"/>
    </row>
    <row r="829" spans="6:21" s="1248" customFormat="1" x14ac:dyDescent="0.2">
      <c r="F829" s="1252"/>
      <c r="L829" s="1252"/>
      <c r="U829" s="1252"/>
    </row>
    <row r="830" spans="6:21" s="1248" customFormat="1" x14ac:dyDescent="0.2">
      <c r="F830" s="1252"/>
      <c r="L830" s="1252"/>
      <c r="U830" s="1252"/>
    </row>
    <row r="831" spans="6:21" s="1248" customFormat="1" x14ac:dyDescent="0.2">
      <c r="F831" s="1252"/>
      <c r="L831" s="1252"/>
      <c r="U831" s="1252"/>
    </row>
    <row r="832" spans="6:21" s="1248" customFormat="1" x14ac:dyDescent="0.2">
      <c r="F832" s="1252"/>
      <c r="L832" s="1252"/>
      <c r="U832" s="1252"/>
    </row>
    <row r="833" spans="6:21" s="1248" customFormat="1" x14ac:dyDescent="0.2">
      <c r="F833" s="1252"/>
      <c r="L833" s="1252"/>
      <c r="U833" s="1252"/>
    </row>
    <row r="834" spans="6:21" s="1248" customFormat="1" x14ac:dyDescent="0.2">
      <c r="F834" s="1252"/>
      <c r="L834" s="1252"/>
      <c r="U834" s="1252"/>
    </row>
    <row r="835" spans="6:21" s="1248" customFormat="1" x14ac:dyDescent="0.2">
      <c r="F835" s="1252"/>
      <c r="L835" s="1252"/>
      <c r="U835" s="1252"/>
    </row>
    <row r="836" spans="6:21" s="1248" customFormat="1" x14ac:dyDescent="0.2">
      <c r="F836" s="1252"/>
      <c r="L836" s="1252"/>
      <c r="U836" s="1252"/>
    </row>
    <row r="837" spans="6:21" s="1248" customFormat="1" x14ac:dyDescent="0.2">
      <c r="F837" s="1252"/>
      <c r="L837" s="1252"/>
      <c r="U837" s="1252"/>
    </row>
    <row r="838" spans="6:21" s="1248" customFormat="1" x14ac:dyDescent="0.2">
      <c r="F838" s="1252"/>
      <c r="L838" s="1252"/>
      <c r="U838" s="1252"/>
    </row>
    <row r="839" spans="6:21" s="1248" customFormat="1" x14ac:dyDescent="0.2">
      <c r="F839" s="1252"/>
      <c r="L839" s="1252"/>
      <c r="U839" s="1252"/>
    </row>
    <row r="840" spans="6:21" s="1248" customFormat="1" x14ac:dyDescent="0.2">
      <c r="F840" s="1252"/>
      <c r="L840" s="1252"/>
      <c r="U840" s="1252"/>
    </row>
    <row r="841" spans="6:21" s="1248" customFormat="1" x14ac:dyDescent="0.2">
      <c r="F841" s="1252"/>
      <c r="L841" s="1252"/>
      <c r="U841" s="1252"/>
    </row>
    <row r="842" spans="6:21" s="1248" customFormat="1" x14ac:dyDescent="0.2">
      <c r="F842" s="1252"/>
      <c r="L842" s="1252"/>
      <c r="U842" s="1252"/>
    </row>
    <row r="843" spans="6:21" s="1248" customFormat="1" x14ac:dyDescent="0.2">
      <c r="F843" s="1252"/>
      <c r="L843" s="1252"/>
      <c r="U843" s="1252"/>
    </row>
    <row r="844" spans="6:21" s="1248" customFormat="1" x14ac:dyDescent="0.2">
      <c r="F844" s="1252"/>
      <c r="L844" s="1252"/>
      <c r="U844" s="1252"/>
    </row>
    <row r="845" spans="6:21" s="1248" customFormat="1" x14ac:dyDescent="0.2">
      <c r="F845" s="1252"/>
      <c r="L845" s="1252"/>
      <c r="U845" s="1252"/>
    </row>
    <row r="846" spans="6:21" s="1248" customFormat="1" x14ac:dyDescent="0.2">
      <c r="F846" s="1252"/>
      <c r="L846" s="1252"/>
      <c r="U846" s="1252"/>
    </row>
    <row r="847" spans="6:21" s="1248" customFormat="1" x14ac:dyDescent="0.2">
      <c r="F847" s="1252"/>
      <c r="L847" s="1252"/>
      <c r="U847" s="1252"/>
    </row>
    <row r="848" spans="6:21" s="1248" customFormat="1" x14ac:dyDescent="0.2">
      <c r="F848" s="1252"/>
      <c r="L848" s="1252"/>
      <c r="U848" s="1252"/>
    </row>
    <row r="849" spans="6:21" s="1248" customFormat="1" x14ac:dyDescent="0.2">
      <c r="F849" s="1252"/>
      <c r="L849" s="1252"/>
      <c r="U849" s="1252"/>
    </row>
    <row r="850" spans="6:21" s="1248" customFormat="1" x14ac:dyDescent="0.2">
      <c r="F850" s="1252"/>
      <c r="L850" s="1252"/>
      <c r="U850" s="1252"/>
    </row>
    <row r="851" spans="6:21" s="1248" customFormat="1" x14ac:dyDescent="0.2">
      <c r="F851" s="1252"/>
      <c r="L851" s="1252"/>
      <c r="U851" s="1252"/>
    </row>
    <row r="852" spans="6:21" s="1248" customFormat="1" x14ac:dyDescent="0.2">
      <c r="F852" s="1252"/>
      <c r="L852" s="1252"/>
      <c r="U852" s="1252"/>
    </row>
    <row r="853" spans="6:21" s="1248" customFormat="1" x14ac:dyDescent="0.2">
      <c r="F853" s="1252"/>
      <c r="L853" s="1252"/>
      <c r="U853" s="1252"/>
    </row>
    <row r="854" spans="6:21" s="1248" customFormat="1" x14ac:dyDescent="0.2">
      <c r="F854" s="1252"/>
      <c r="L854" s="1252"/>
      <c r="U854" s="1252"/>
    </row>
    <row r="855" spans="6:21" s="1248" customFormat="1" x14ac:dyDescent="0.2">
      <c r="F855" s="1252"/>
      <c r="L855" s="1252"/>
      <c r="U855" s="1252"/>
    </row>
    <row r="856" spans="6:21" s="1248" customFormat="1" x14ac:dyDescent="0.2">
      <c r="F856" s="1252"/>
      <c r="L856" s="1252"/>
      <c r="U856" s="1252"/>
    </row>
    <row r="857" spans="6:21" s="1248" customFormat="1" x14ac:dyDescent="0.2">
      <c r="F857" s="1252"/>
      <c r="L857" s="1252"/>
      <c r="U857" s="1252"/>
    </row>
    <row r="858" spans="6:21" s="1248" customFormat="1" x14ac:dyDescent="0.2">
      <c r="F858" s="1252"/>
      <c r="L858" s="1252"/>
      <c r="U858" s="1252"/>
    </row>
    <row r="859" spans="6:21" s="1248" customFormat="1" x14ac:dyDescent="0.2">
      <c r="F859" s="1252"/>
      <c r="L859" s="1252"/>
      <c r="U859" s="1252"/>
    </row>
    <row r="860" spans="6:21" s="1248" customFormat="1" x14ac:dyDescent="0.2">
      <c r="F860" s="1252"/>
      <c r="L860" s="1252"/>
      <c r="U860" s="1252"/>
    </row>
    <row r="861" spans="6:21" s="1248" customFormat="1" x14ac:dyDescent="0.2">
      <c r="F861" s="1252"/>
      <c r="L861" s="1252"/>
      <c r="U861" s="1252"/>
    </row>
    <row r="862" spans="6:21" s="1248" customFormat="1" x14ac:dyDescent="0.2">
      <c r="F862" s="1252"/>
      <c r="L862" s="1252"/>
      <c r="U862" s="1252"/>
    </row>
    <row r="863" spans="6:21" s="1248" customFormat="1" x14ac:dyDescent="0.2">
      <c r="F863" s="1252"/>
      <c r="L863" s="1252"/>
      <c r="U863" s="1252"/>
    </row>
    <row r="864" spans="6:21" s="1248" customFormat="1" x14ac:dyDescent="0.2">
      <c r="F864" s="1252"/>
      <c r="L864" s="1252"/>
      <c r="U864" s="1252"/>
    </row>
    <row r="865" spans="6:21" s="1248" customFormat="1" x14ac:dyDescent="0.2">
      <c r="F865" s="1252"/>
      <c r="L865" s="1252"/>
      <c r="U865" s="1252"/>
    </row>
    <row r="866" spans="6:21" s="1248" customFormat="1" x14ac:dyDescent="0.2">
      <c r="F866" s="1252"/>
      <c r="L866" s="1252"/>
      <c r="U866" s="1252"/>
    </row>
    <row r="867" spans="6:21" s="1248" customFormat="1" x14ac:dyDescent="0.2">
      <c r="F867" s="1252"/>
      <c r="L867" s="1252"/>
      <c r="U867" s="1252"/>
    </row>
    <row r="868" spans="6:21" s="1248" customFormat="1" x14ac:dyDescent="0.2">
      <c r="F868" s="1252"/>
      <c r="L868" s="1252"/>
      <c r="U868" s="1252"/>
    </row>
    <row r="869" spans="6:21" s="1248" customFormat="1" x14ac:dyDescent="0.2">
      <c r="F869" s="1252"/>
      <c r="L869" s="1252"/>
      <c r="U869" s="1252"/>
    </row>
    <row r="870" spans="6:21" s="1248" customFormat="1" x14ac:dyDescent="0.2">
      <c r="F870" s="1252"/>
      <c r="L870" s="1252"/>
      <c r="U870" s="1252"/>
    </row>
    <row r="871" spans="6:21" s="1248" customFormat="1" x14ac:dyDescent="0.2">
      <c r="F871" s="1252"/>
      <c r="L871" s="1252"/>
      <c r="U871" s="1252"/>
    </row>
    <row r="872" spans="6:21" s="1248" customFormat="1" x14ac:dyDescent="0.2">
      <c r="F872" s="1252"/>
      <c r="L872" s="1252"/>
      <c r="U872" s="1252"/>
    </row>
    <row r="873" spans="6:21" s="1248" customFormat="1" x14ac:dyDescent="0.2">
      <c r="F873" s="1252"/>
      <c r="L873" s="1252"/>
      <c r="U873" s="1252"/>
    </row>
    <row r="874" spans="6:21" s="1248" customFormat="1" x14ac:dyDescent="0.2">
      <c r="F874" s="1252"/>
      <c r="L874" s="1252"/>
      <c r="U874" s="1252"/>
    </row>
    <row r="875" spans="6:21" s="1248" customFormat="1" x14ac:dyDescent="0.2">
      <c r="F875" s="1252"/>
      <c r="L875" s="1252"/>
      <c r="U875" s="1252"/>
    </row>
    <row r="876" spans="6:21" s="1248" customFormat="1" x14ac:dyDescent="0.2">
      <c r="F876" s="1252"/>
      <c r="L876" s="1252"/>
      <c r="U876" s="1252"/>
    </row>
    <row r="877" spans="6:21" s="1248" customFormat="1" x14ac:dyDescent="0.2">
      <c r="F877" s="1252"/>
      <c r="L877" s="1252"/>
      <c r="U877" s="1252"/>
    </row>
    <row r="878" spans="6:21" s="1248" customFormat="1" x14ac:dyDescent="0.2">
      <c r="F878" s="1252"/>
      <c r="L878" s="1252"/>
      <c r="U878" s="1252"/>
    </row>
    <row r="879" spans="6:21" s="1248" customFormat="1" x14ac:dyDescent="0.2">
      <c r="F879" s="1252"/>
      <c r="L879" s="1252"/>
      <c r="U879" s="1252"/>
    </row>
    <row r="880" spans="6:21" s="1248" customFormat="1" x14ac:dyDescent="0.2">
      <c r="F880" s="1252"/>
      <c r="L880" s="1252"/>
      <c r="U880" s="1252"/>
    </row>
    <row r="881" spans="6:21" s="1248" customFormat="1" x14ac:dyDescent="0.2">
      <c r="F881" s="1252"/>
      <c r="L881" s="1252"/>
      <c r="U881" s="1252"/>
    </row>
    <row r="882" spans="6:21" s="1248" customFormat="1" x14ac:dyDescent="0.2">
      <c r="F882" s="1252"/>
      <c r="L882" s="1252"/>
      <c r="U882" s="1252"/>
    </row>
    <row r="883" spans="6:21" s="1248" customFormat="1" x14ac:dyDescent="0.2">
      <c r="F883" s="1252"/>
      <c r="L883" s="1252"/>
      <c r="U883" s="1252"/>
    </row>
    <row r="884" spans="6:21" s="1248" customFormat="1" x14ac:dyDescent="0.2">
      <c r="F884" s="1252"/>
      <c r="L884" s="1252"/>
      <c r="U884" s="1252"/>
    </row>
    <row r="885" spans="6:21" s="1248" customFormat="1" x14ac:dyDescent="0.2">
      <c r="F885" s="1252"/>
      <c r="L885" s="1252"/>
      <c r="U885" s="1252"/>
    </row>
    <row r="886" spans="6:21" s="1248" customFormat="1" x14ac:dyDescent="0.2">
      <c r="F886" s="1252"/>
      <c r="L886" s="1252"/>
      <c r="U886" s="1252"/>
    </row>
    <row r="887" spans="6:21" s="1248" customFormat="1" x14ac:dyDescent="0.2">
      <c r="F887" s="1252"/>
      <c r="L887" s="1252"/>
      <c r="U887" s="1252"/>
    </row>
    <row r="888" spans="6:21" s="1248" customFormat="1" x14ac:dyDescent="0.2">
      <c r="F888" s="1252"/>
      <c r="L888" s="1252"/>
      <c r="U888" s="1252"/>
    </row>
    <row r="889" spans="6:21" s="1248" customFormat="1" x14ac:dyDescent="0.2">
      <c r="F889" s="1252"/>
      <c r="L889" s="1252"/>
      <c r="U889" s="1252"/>
    </row>
    <row r="890" spans="6:21" s="1248" customFormat="1" x14ac:dyDescent="0.2">
      <c r="F890" s="1252"/>
      <c r="L890" s="1252"/>
      <c r="U890" s="1252"/>
    </row>
    <row r="891" spans="6:21" s="1248" customFormat="1" x14ac:dyDescent="0.2">
      <c r="F891" s="1252"/>
      <c r="L891" s="1252"/>
      <c r="U891" s="1252"/>
    </row>
    <row r="892" spans="6:21" s="1248" customFormat="1" x14ac:dyDescent="0.2">
      <c r="F892" s="1252"/>
      <c r="L892" s="1252"/>
      <c r="U892" s="1252"/>
    </row>
    <row r="893" spans="6:21" s="1248" customFormat="1" x14ac:dyDescent="0.2">
      <c r="F893" s="1252"/>
      <c r="L893" s="1252"/>
      <c r="U893" s="1252"/>
    </row>
    <row r="894" spans="6:21" s="1248" customFormat="1" x14ac:dyDescent="0.2">
      <c r="F894" s="1252"/>
      <c r="L894" s="1252"/>
      <c r="U894" s="1252"/>
    </row>
    <row r="895" spans="6:21" s="1248" customFormat="1" x14ac:dyDescent="0.2">
      <c r="F895" s="1252"/>
      <c r="L895" s="1252"/>
      <c r="U895" s="1252"/>
    </row>
    <row r="896" spans="6:21" s="1248" customFormat="1" x14ac:dyDescent="0.2">
      <c r="F896" s="1252"/>
      <c r="L896" s="1252"/>
      <c r="U896" s="1252"/>
    </row>
    <row r="897" spans="6:21" s="1248" customFormat="1" x14ac:dyDescent="0.2">
      <c r="F897" s="1252"/>
      <c r="L897" s="1252"/>
      <c r="U897" s="1252"/>
    </row>
    <row r="898" spans="6:21" s="1248" customFormat="1" x14ac:dyDescent="0.2">
      <c r="F898" s="1252"/>
      <c r="L898" s="1252"/>
      <c r="U898" s="1252"/>
    </row>
    <row r="899" spans="6:21" s="1248" customFormat="1" x14ac:dyDescent="0.2">
      <c r="F899" s="1252"/>
      <c r="L899" s="1252"/>
      <c r="U899" s="1252"/>
    </row>
    <row r="900" spans="6:21" s="1248" customFormat="1" x14ac:dyDescent="0.2">
      <c r="F900" s="1252"/>
      <c r="L900" s="1252"/>
      <c r="U900" s="1252"/>
    </row>
    <row r="901" spans="6:21" s="1248" customFormat="1" x14ac:dyDescent="0.2">
      <c r="F901" s="1252"/>
      <c r="L901" s="1252"/>
      <c r="U901" s="1252"/>
    </row>
    <row r="902" spans="6:21" s="1248" customFormat="1" x14ac:dyDescent="0.2">
      <c r="F902" s="1252"/>
      <c r="L902" s="1252"/>
      <c r="U902" s="1252"/>
    </row>
    <row r="903" spans="6:21" s="1248" customFormat="1" x14ac:dyDescent="0.2">
      <c r="F903" s="1252"/>
      <c r="L903" s="1252"/>
      <c r="U903" s="1252"/>
    </row>
    <row r="904" spans="6:21" s="1248" customFormat="1" x14ac:dyDescent="0.2">
      <c r="F904" s="1252"/>
      <c r="L904" s="1252"/>
      <c r="U904" s="1252"/>
    </row>
    <row r="905" spans="6:21" s="1248" customFormat="1" x14ac:dyDescent="0.2">
      <c r="F905" s="1252"/>
      <c r="L905" s="1252"/>
      <c r="U905" s="1252"/>
    </row>
    <row r="906" spans="6:21" s="1248" customFormat="1" x14ac:dyDescent="0.2">
      <c r="F906" s="1252"/>
      <c r="L906" s="1252"/>
      <c r="U906" s="1252"/>
    </row>
    <row r="907" spans="6:21" s="1248" customFormat="1" x14ac:dyDescent="0.2">
      <c r="F907" s="1252"/>
      <c r="L907" s="1252"/>
      <c r="U907" s="1252"/>
    </row>
    <row r="908" spans="6:21" s="1248" customFormat="1" x14ac:dyDescent="0.2">
      <c r="F908" s="1252"/>
      <c r="L908" s="1252"/>
      <c r="U908" s="1252"/>
    </row>
    <row r="909" spans="6:21" s="1248" customFormat="1" x14ac:dyDescent="0.2">
      <c r="F909" s="1252"/>
      <c r="L909" s="1252"/>
      <c r="U909" s="1252"/>
    </row>
    <row r="910" spans="6:21" s="1248" customFormat="1" x14ac:dyDescent="0.2">
      <c r="F910" s="1252"/>
      <c r="L910" s="1252"/>
      <c r="U910" s="1252"/>
    </row>
    <row r="911" spans="6:21" s="1248" customFormat="1" x14ac:dyDescent="0.2">
      <c r="F911" s="1252"/>
      <c r="L911" s="1252"/>
      <c r="U911" s="1252"/>
    </row>
    <row r="912" spans="6:21" s="1248" customFormat="1" x14ac:dyDescent="0.2">
      <c r="F912" s="1252"/>
      <c r="L912" s="1252"/>
      <c r="U912" s="1252"/>
    </row>
    <row r="913" spans="6:21" s="1248" customFormat="1" x14ac:dyDescent="0.2">
      <c r="F913" s="1252"/>
      <c r="L913" s="1252"/>
      <c r="U913" s="1252"/>
    </row>
    <row r="914" spans="6:21" s="1248" customFormat="1" x14ac:dyDescent="0.2">
      <c r="F914" s="1252"/>
      <c r="L914" s="1252"/>
      <c r="U914" s="1252"/>
    </row>
    <row r="915" spans="6:21" s="1248" customFormat="1" x14ac:dyDescent="0.2">
      <c r="F915" s="1252"/>
      <c r="L915" s="1252"/>
      <c r="U915" s="1252"/>
    </row>
    <row r="916" spans="6:21" s="1248" customFormat="1" x14ac:dyDescent="0.2">
      <c r="F916" s="1252"/>
      <c r="L916" s="1252"/>
      <c r="U916" s="1252"/>
    </row>
    <row r="917" spans="6:21" s="1248" customFormat="1" x14ac:dyDescent="0.2">
      <c r="F917" s="1252"/>
      <c r="L917" s="1252"/>
      <c r="U917" s="1252"/>
    </row>
    <row r="918" spans="6:21" s="1248" customFormat="1" x14ac:dyDescent="0.2">
      <c r="F918" s="1252"/>
      <c r="L918" s="1252"/>
      <c r="U918" s="1252"/>
    </row>
    <row r="919" spans="6:21" s="1248" customFormat="1" x14ac:dyDescent="0.2">
      <c r="F919" s="1252"/>
      <c r="L919" s="1252"/>
      <c r="U919" s="1252"/>
    </row>
    <row r="920" spans="6:21" s="1248" customFormat="1" x14ac:dyDescent="0.2">
      <c r="F920" s="1252"/>
      <c r="L920" s="1252"/>
      <c r="U920" s="1252"/>
    </row>
    <row r="921" spans="6:21" s="1248" customFormat="1" x14ac:dyDescent="0.2">
      <c r="F921" s="1252"/>
      <c r="L921" s="1252"/>
      <c r="U921" s="1252"/>
    </row>
    <row r="922" spans="6:21" s="1248" customFormat="1" x14ac:dyDescent="0.2">
      <c r="F922" s="1252"/>
      <c r="L922" s="1252"/>
      <c r="U922" s="1252"/>
    </row>
    <row r="923" spans="6:21" s="1248" customFormat="1" x14ac:dyDescent="0.2">
      <c r="F923" s="1252"/>
      <c r="L923" s="1252"/>
      <c r="U923" s="1252"/>
    </row>
    <row r="924" spans="6:21" s="1248" customFormat="1" x14ac:dyDescent="0.2">
      <c r="F924" s="1252"/>
      <c r="L924" s="1252"/>
      <c r="U924" s="1252"/>
    </row>
    <row r="925" spans="6:21" s="1248" customFormat="1" x14ac:dyDescent="0.2">
      <c r="F925" s="1252"/>
      <c r="L925" s="1252"/>
      <c r="U925" s="1252"/>
    </row>
    <row r="926" spans="6:21" s="1248" customFormat="1" x14ac:dyDescent="0.2">
      <c r="F926" s="1252"/>
      <c r="L926" s="1252"/>
      <c r="U926" s="1252"/>
    </row>
    <row r="927" spans="6:21" s="1248" customFormat="1" x14ac:dyDescent="0.2">
      <c r="F927" s="1252"/>
      <c r="L927" s="1252"/>
      <c r="U927" s="1252"/>
    </row>
    <row r="928" spans="6:21" s="1248" customFormat="1" x14ac:dyDescent="0.2">
      <c r="F928" s="1252"/>
      <c r="L928" s="1252"/>
      <c r="U928" s="1252"/>
    </row>
    <row r="929" spans="6:21" s="1248" customFormat="1" x14ac:dyDescent="0.2">
      <c r="F929" s="1252"/>
      <c r="L929" s="1252"/>
      <c r="U929" s="1252"/>
    </row>
    <row r="930" spans="6:21" s="1248" customFormat="1" x14ac:dyDescent="0.2">
      <c r="F930" s="1252"/>
      <c r="L930" s="1252"/>
      <c r="U930" s="1252"/>
    </row>
    <row r="931" spans="6:21" s="1248" customFormat="1" x14ac:dyDescent="0.2">
      <c r="F931" s="1252"/>
      <c r="L931" s="1252"/>
      <c r="U931" s="1252"/>
    </row>
    <row r="932" spans="6:21" s="1248" customFormat="1" x14ac:dyDescent="0.2">
      <c r="F932" s="1252"/>
      <c r="L932" s="1252"/>
      <c r="U932" s="1252"/>
    </row>
    <row r="933" spans="6:21" s="1248" customFormat="1" x14ac:dyDescent="0.2">
      <c r="F933" s="1252"/>
      <c r="L933" s="1252"/>
      <c r="U933" s="1252"/>
    </row>
    <row r="934" spans="6:21" s="1248" customFormat="1" x14ac:dyDescent="0.2">
      <c r="F934" s="1252"/>
      <c r="L934" s="1252"/>
      <c r="U934" s="1252"/>
    </row>
    <row r="935" spans="6:21" s="1248" customFormat="1" x14ac:dyDescent="0.2">
      <c r="F935" s="1252"/>
      <c r="L935" s="1252"/>
      <c r="U935" s="1252"/>
    </row>
    <row r="936" spans="6:21" s="1248" customFormat="1" x14ac:dyDescent="0.2">
      <c r="F936" s="1252"/>
      <c r="L936" s="1252"/>
      <c r="U936" s="1252"/>
    </row>
    <row r="937" spans="6:21" s="1248" customFormat="1" x14ac:dyDescent="0.2">
      <c r="F937" s="1252"/>
      <c r="L937" s="1252"/>
      <c r="U937" s="1252"/>
    </row>
    <row r="938" spans="6:21" s="1248" customFormat="1" x14ac:dyDescent="0.2">
      <c r="F938" s="1252"/>
      <c r="L938" s="1252"/>
      <c r="U938" s="1252"/>
    </row>
    <row r="939" spans="6:21" s="1248" customFormat="1" x14ac:dyDescent="0.2">
      <c r="F939" s="1252"/>
      <c r="L939" s="1252"/>
      <c r="U939" s="1252"/>
    </row>
    <row r="940" spans="6:21" s="1248" customFormat="1" x14ac:dyDescent="0.2">
      <c r="F940" s="1252"/>
      <c r="L940" s="1252"/>
      <c r="U940" s="1252"/>
    </row>
    <row r="941" spans="6:21" s="1248" customFormat="1" x14ac:dyDescent="0.2">
      <c r="F941" s="1252"/>
      <c r="L941" s="1252"/>
      <c r="U941" s="1252"/>
    </row>
    <row r="942" spans="6:21" s="1248" customFormat="1" x14ac:dyDescent="0.2">
      <c r="F942" s="1252"/>
      <c r="L942" s="1252"/>
      <c r="U942" s="1252"/>
    </row>
    <row r="943" spans="6:21" s="1248" customFormat="1" x14ac:dyDescent="0.2">
      <c r="F943" s="1252"/>
      <c r="L943" s="1252"/>
      <c r="U943" s="1252"/>
    </row>
    <row r="944" spans="6:21" s="1248" customFormat="1" x14ac:dyDescent="0.2">
      <c r="F944" s="1252"/>
      <c r="L944" s="1252"/>
      <c r="U944" s="1252"/>
    </row>
    <row r="945" spans="6:21" s="1248" customFormat="1" x14ac:dyDescent="0.2">
      <c r="F945" s="1252"/>
      <c r="L945" s="1252"/>
      <c r="U945" s="1252"/>
    </row>
    <row r="946" spans="6:21" s="1248" customFormat="1" x14ac:dyDescent="0.2">
      <c r="F946" s="1252"/>
      <c r="L946" s="1252"/>
      <c r="U946" s="1252"/>
    </row>
    <row r="947" spans="6:21" s="1248" customFormat="1" x14ac:dyDescent="0.2">
      <c r="F947" s="1252"/>
      <c r="L947" s="1252"/>
      <c r="U947" s="1252"/>
    </row>
    <row r="948" spans="6:21" s="1248" customFormat="1" x14ac:dyDescent="0.2">
      <c r="F948" s="1252"/>
      <c r="L948" s="1252"/>
      <c r="U948" s="1252"/>
    </row>
    <row r="949" spans="6:21" s="1248" customFormat="1" x14ac:dyDescent="0.2">
      <c r="F949" s="1252"/>
      <c r="L949" s="1252"/>
      <c r="U949" s="1252"/>
    </row>
    <row r="950" spans="6:21" s="1248" customFormat="1" x14ac:dyDescent="0.2">
      <c r="F950" s="1252"/>
      <c r="L950" s="1252"/>
      <c r="U950" s="1252"/>
    </row>
    <row r="951" spans="6:21" s="1248" customFormat="1" x14ac:dyDescent="0.2">
      <c r="F951" s="1252"/>
      <c r="L951" s="1252"/>
      <c r="U951" s="1252"/>
    </row>
    <row r="952" spans="6:21" s="1248" customFormat="1" x14ac:dyDescent="0.2">
      <c r="F952" s="1252"/>
      <c r="L952" s="1252"/>
      <c r="U952" s="1252"/>
    </row>
    <row r="953" spans="6:21" s="1248" customFormat="1" x14ac:dyDescent="0.2">
      <c r="F953" s="1252"/>
      <c r="L953" s="1252"/>
      <c r="U953" s="1252"/>
    </row>
    <row r="954" spans="6:21" s="1248" customFormat="1" x14ac:dyDescent="0.2">
      <c r="F954" s="1252"/>
      <c r="L954" s="1252"/>
      <c r="U954" s="1252"/>
    </row>
    <row r="955" spans="6:21" s="1248" customFormat="1" x14ac:dyDescent="0.2">
      <c r="F955" s="1252"/>
      <c r="L955" s="1252"/>
      <c r="U955" s="1252"/>
    </row>
    <row r="956" spans="6:21" s="1248" customFormat="1" x14ac:dyDescent="0.2">
      <c r="F956" s="1252"/>
      <c r="L956" s="1252"/>
      <c r="U956" s="1252"/>
    </row>
    <row r="957" spans="6:21" s="1248" customFormat="1" x14ac:dyDescent="0.2">
      <c r="F957" s="1252"/>
      <c r="L957" s="1252"/>
      <c r="U957" s="1252"/>
    </row>
    <row r="958" spans="6:21" s="1248" customFormat="1" x14ac:dyDescent="0.2">
      <c r="F958" s="1252"/>
      <c r="L958" s="1252"/>
      <c r="U958" s="1252"/>
    </row>
    <row r="959" spans="6:21" s="1248" customFormat="1" x14ac:dyDescent="0.2">
      <c r="F959" s="1252"/>
      <c r="L959" s="1252"/>
      <c r="U959" s="1252"/>
    </row>
    <row r="960" spans="6:21" s="1248" customFormat="1" x14ac:dyDescent="0.2">
      <c r="F960" s="1252"/>
      <c r="L960" s="1252"/>
      <c r="U960" s="1252"/>
    </row>
    <row r="961" spans="6:21" s="1248" customFormat="1" x14ac:dyDescent="0.2">
      <c r="F961" s="1252"/>
      <c r="L961" s="1252"/>
      <c r="U961" s="1252"/>
    </row>
    <row r="962" spans="6:21" s="1248" customFormat="1" x14ac:dyDescent="0.2">
      <c r="F962" s="1252"/>
      <c r="L962" s="1252"/>
      <c r="U962" s="1252"/>
    </row>
    <row r="963" spans="6:21" s="1248" customFormat="1" x14ac:dyDescent="0.2">
      <c r="F963" s="1252"/>
      <c r="L963" s="1252"/>
      <c r="U963" s="1252"/>
    </row>
    <row r="964" spans="6:21" s="1248" customFormat="1" x14ac:dyDescent="0.2">
      <c r="F964" s="1252"/>
      <c r="L964" s="1252"/>
      <c r="U964" s="1252"/>
    </row>
    <row r="965" spans="6:21" s="1248" customFormat="1" x14ac:dyDescent="0.2">
      <c r="F965" s="1252"/>
      <c r="L965" s="1252"/>
      <c r="U965" s="1252"/>
    </row>
    <row r="966" spans="6:21" s="1248" customFormat="1" x14ac:dyDescent="0.2">
      <c r="F966" s="1252"/>
      <c r="L966" s="1252"/>
      <c r="U966" s="1252"/>
    </row>
    <row r="967" spans="6:21" s="1248" customFormat="1" x14ac:dyDescent="0.2">
      <c r="F967" s="1252"/>
      <c r="L967" s="1252"/>
      <c r="U967" s="1252"/>
    </row>
    <row r="968" spans="6:21" s="1248" customFormat="1" x14ac:dyDescent="0.2">
      <c r="F968" s="1252"/>
      <c r="L968" s="1252"/>
      <c r="U968" s="1252"/>
    </row>
    <row r="969" spans="6:21" s="1248" customFormat="1" x14ac:dyDescent="0.2">
      <c r="F969" s="1252"/>
      <c r="L969" s="1252"/>
      <c r="U969" s="1252"/>
    </row>
    <row r="970" spans="6:21" s="1248" customFormat="1" x14ac:dyDescent="0.2">
      <c r="F970" s="1252"/>
      <c r="L970" s="1252"/>
      <c r="U970" s="1252"/>
    </row>
    <row r="971" spans="6:21" s="1248" customFormat="1" x14ac:dyDescent="0.2">
      <c r="F971" s="1252"/>
      <c r="L971" s="1252"/>
      <c r="U971" s="1252"/>
    </row>
    <row r="972" spans="6:21" s="1248" customFormat="1" x14ac:dyDescent="0.2">
      <c r="F972" s="1252"/>
      <c r="L972" s="1252"/>
      <c r="U972" s="1252"/>
    </row>
    <row r="973" spans="6:21" s="1248" customFormat="1" x14ac:dyDescent="0.2">
      <c r="F973" s="1252"/>
      <c r="L973" s="1252"/>
      <c r="U973" s="1252"/>
    </row>
    <row r="974" spans="6:21" s="1248" customFormat="1" x14ac:dyDescent="0.2">
      <c r="F974" s="1252"/>
      <c r="L974" s="1252"/>
      <c r="U974" s="1252"/>
    </row>
    <row r="975" spans="6:21" s="1248" customFormat="1" x14ac:dyDescent="0.2">
      <c r="F975" s="1252"/>
      <c r="L975" s="1252"/>
      <c r="U975" s="1252"/>
    </row>
    <row r="976" spans="6:21" s="1248" customFormat="1" x14ac:dyDescent="0.2">
      <c r="F976" s="1252"/>
      <c r="L976" s="1252"/>
      <c r="U976" s="1252"/>
    </row>
    <row r="977" spans="6:21" s="1248" customFormat="1" x14ac:dyDescent="0.2">
      <c r="F977" s="1252"/>
      <c r="L977" s="1252"/>
      <c r="U977" s="1252"/>
    </row>
    <row r="978" spans="6:21" s="1248" customFormat="1" x14ac:dyDescent="0.2">
      <c r="F978" s="1252"/>
      <c r="L978" s="1252"/>
      <c r="U978" s="1252"/>
    </row>
    <row r="979" spans="6:21" s="1248" customFormat="1" x14ac:dyDescent="0.2">
      <c r="F979" s="1252"/>
      <c r="L979" s="1252"/>
      <c r="U979" s="1252"/>
    </row>
    <row r="980" spans="6:21" s="1248" customFormat="1" x14ac:dyDescent="0.2">
      <c r="F980" s="1252"/>
      <c r="L980" s="1252"/>
      <c r="U980" s="1252"/>
    </row>
    <row r="981" spans="6:21" s="1248" customFormat="1" x14ac:dyDescent="0.2">
      <c r="F981" s="1252"/>
      <c r="L981" s="1252"/>
      <c r="U981" s="1252"/>
    </row>
    <row r="982" spans="6:21" s="1248" customFormat="1" x14ac:dyDescent="0.2">
      <c r="F982" s="1252"/>
      <c r="L982" s="1252"/>
      <c r="U982" s="1252"/>
    </row>
    <row r="983" spans="6:21" s="1248" customFormat="1" x14ac:dyDescent="0.2">
      <c r="F983" s="1252"/>
      <c r="L983" s="1252"/>
      <c r="U983" s="1252"/>
    </row>
    <row r="984" spans="6:21" s="1248" customFormat="1" x14ac:dyDescent="0.2">
      <c r="F984" s="1252"/>
      <c r="L984" s="1252"/>
      <c r="U984" s="1252"/>
    </row>
    <row r="985" spans="6:21" s="1248" customFormat="1" x14ac:dyDescent="0.2">
      <c r="F985" s="1252"/>
      <c r="L985" s="1252"/>
      <c r="U985" s="1252"/>
    </row>
    <row r="986" spans="6:21" s="1248" customFormat="1" x14ac:dyDescent="0.2">
      <c r="F986" s="1252"/>
      <c r="L986" s="1252"/>
      <c r="U986" s="1252"/>
    </row>
    <row r="987" spans="6:21" s="1248" customFormat="1" x14ac:dyDescent="0.2">
      <c r="F987" s="1252"/>
      <c r="L987" s="1252"/>
      <c r="U987" s="1252"/>
    </row>
    <row r="988" spans="6:21" s="1248" customFormat="1" x14ac:dyDescent="0.2">
      <c r="F988" s="1252"/>
      <c r="L988" s="1252"/>
      <c r="U988" s="1252"/>
    </row>
    <row r="989" spans="6:21" s="1248" customFormat="1" x14ac:dyDescent="0.2">
      <c r="F989" s="1252"/>
      <c r="L989" s="1252"/>
      <c r="U989" s="1252"/>
    </row>
    <row r="990" spans="6:21" s="1248" customFormat="1" x14ac:dyDescent="0.2">
      <c r="F990" s="1252"/>
      <c r="L990" s="1252"/>
      <c r="U990" s="1252"/>
    </row>
    <row r="991" spans="6:21" s="1248" customFormat="1" x14ac:dyDescent="0.2">
      <c r="F991" s="1252"/>
      <c r="L991" s="1252"/>
      <c r="U991" s="1252"/>
    </row>
    <row r="992" spans="6:21" s="1248" customFormat="1" x14ac:dyDescent="0.2">
      <c r="F992" s="1252"/>
      <c r="L992" s="1252"/>
      <c r="U992" s="1252"/>
    </row>
    <row r="993" spans="6:21" s="1248" customFormat="1" x14ac:dyDescent="0.2">
      <c r="F993" s="1252"/>
      <c r="L993" s="1252"/>
      <c r="U993" s="1252"/>
    </row>
    <row r="994" spans="6:21" s="1248" customFormat="1" x14ac:dyDescent="0.2">
      <c r="F994" s="1252"/>
      <c r="L994" s="1252"/>
      <c r="U994" s="1252"/>
    </row>
    <row r="995" spans="6:21" s="1248" customFormat="1" x14ac:dyDescent="0.2">
      <c r="F995" s="1252"/>
      <c r="L995" s="1252"/>
      <c r="U995" s="1252"/>
    </row>
    <row r="996" spans="6:21" s="1248" customFormat="1" x14ac:dyDescent="0.2">
      <c r="F996" s="1252"/>
      <c r="L996" s="1252"/>
      <c r="U996" s="1252"/>
    </row>
    <row r="997" spans="6:21" s="1248" customFormat="1" x14ac:dyDescent="0.2">
      <c r="F997" s="1252"/>
      <c r="L997" s="1252"/>
      <c r="U997" s="1252"/>
    </row>
    <row r="998" spans="6:21" s="1248" customFormat="1" x14ac:dyDescent="0.2">
      <c r="F998" s="1252"/>
      <c r="L998" s="1252"/>
      <c r="U998" s="1252"/>
    </row>
    <row r="999" spans="6:21" s="1248" customFormat="1" x14ac:dyDescent="0.2">
      <c r="F999" s="1252"/>
      <c r="L999" s="1252"/>
      <c r="U999" s="1252"/>
    </row>
    <row r="1000" spans="6:21" s="1248" customFormat="1" x14ac:dyDescent="0.2">
      <c r="F1000" s="1252"/>
      <c r="L1000" s="1252"/>
      <c r="U1000" s="1252"/>
    </row>
  </sheetData>
  <sheetProtection selectLockedCells="1"/>
  <conditionalFormatting sqref="R11">
    <cfRule type="expression" dxfId="222" priority="1" stopIfTrue="1">
      <formula>NOT($B$57)</formula>
    </cfRule>
  </conditionalFormatting>
  <conditionalFormatting sqref="L11">
    <cfRule type="expression" dxfId="221" priority="2" stopIfTrue="1">
      <formula>NOT($B$58)</formula>
    </cfRule>
  </conditionalFormatting>
  <conditionalFormatting sqref="F11">
    <cfRule type="expression" dxfId="220" priority="3" stopIfTrue="1">
      <formula>NOT($B$59)</formula>
    </cfRule>
  </conditionalFormatting>
  <conditionalFormatting sqref="R12">
    <cfRule type="expression" dxfId="219" priority="4" stopIfTrue="1">
      <formula>NOT($B$60)</formula>
    </cfRule>
  </conditionalFormatting>
  <conditionalFormatting sqref="L12">
    <cfRule type="expression" dxfId="218" priority="5" stopIfTrue="1">
      <formula>NOT($B$61)</formula>
    </cfRule>
  </conditionalFormatting>
  <conditionalFormatting sqref="F12">
    <cfRule type="expression" dxfId="217" priority="6" stopIfTrue="1">
      <formula>NOT($B$62)</formula>
    </cfRule>
  </conditionalFormatting>
  <conditionalFormatting sqref="R13">
    <cfRule type="expression" dxfId="216" priority="7" stopIfTrue="1">
      <formula>NOT($B$63)</formula>
    </cfRule>
  </conditionalFormatting>
  <conditionalFormatting sqref="L13">
    <cfRule type="expression" dxfId="215" priority="8" stopIfTrue="1">
      <formula>NOT($B$64)</formula>
    </cfRule>
  </conditionalFormatting>
  <conditionalFormatting sqref="F13">
    <cfRule type="expression" dxfId="214" priority="9" stopIfTrue="1">
      <formula>NOT($B$65)</formula>
    </cfRule>
  </conditionalFormatting>
  <conditionalFormatting sqref="R14">
    <cfRule type="expression" dxfId="213" priority="10" stopIfTrue="1">
      <formula>NOT($B$66)</formula>
    </cfRule>
  </conditionalFormatting>
  <conditionalFormatting sqref="L14">
    <cfRule type="expression" dxfId="212" priority="11" stopIfTrue="1">
      <formula>NOT($B$67)</formula>
    </cfRule>
  </conditionalFormatting>
  <conditionalFormatting sqref="F14">
    <cfRule type="expression" dxfId="211" priority="12" stopIfTrue="1">
      <formula>NOT($B$68)</formula>
    </cfRule>
  </conditionalFormatting>
  <conditionalFormatting sqref="R15">
    <cfRule type="expression" dxfId="210" priority="13" stopIfTrue="1">
      <formula>NOT($B$69)</formula>
    </cfRule>
  </conditionalFormatting>
  <conditionalFormatting sqref="L15">
    <cfRule type="expression" dxfId="209" priority="14" stopIfTrue="1">
      <formula>NOT($B$70)</formula>
    </cfRule>
  </conditionalFormatting>
  <conditionalFormatting sqref="F15">
    <cfRule type="expression" dxfId="208" priority="15" stopIfTrue="1">
      <formula>NOT($B$71)</formula>
    </cfRule>
  </conditionalFormatting>
  <conditionalFormatting sqref="R16">
    <cfRule type="expression" dxfId="207" priority="16" stopIfTrue="1">
      <formula>NOT($B$72)</formula>
    </cfRule>
  </conditionalFormatting>
  <conditionalFormatting sqref="L16">
    <cfRule type="expression" dxfId="206" priority="17" stopIfTrue="1">
      <formula>NOT($B$73)</formula>
    </cfRule>
  </conditionalFormatting>
  <conditionalFormatting sqref="F16">
    <cfRule type="expression" dxfId="205" priority="18" stopIfTrue="1">
      <formula>NOT($B$74)</formula>
    </cfRule>
  </conditionalFormatting>
  <conditionalFormatting sqref="R17">
    <cfRule type="expression" dxfId="204" priority="19" stopIfTrue="1">
      <formula>NOT($B$75)</formula>
    </cfRule>
  </conditionalFormatting>
  <conditionalFormatting sqref="L17">
    <cfRule type="expression" dxfId="203" priority="20" stopIfTrue="1">
      <formula>NOT($B$76)</formula>
    </cfRule>
  </conditionalFormatting>
  <conditionalFormatting sqref="F17">
    <cfRule type="expression" dxfId="202" priority="21" stopIfTrue="1">
      <formula>NOT($B$77)</formula>
    </cfRule>
  </conditionalFormatting>
  <conditionalFormatting sqref="R20">
    <cfRule type="expression" dxfId="201" priority="22" stopIfTrue="1">
      <formula>NOT($B$78)</formula>
    </cfRule>
  </conditionalFormatting>
  <conditionalFormatting sqref="L20">
    <cfRule type="expression" dxfId="200" priority="23" stopIfTrue="1">
      <formula>NOT($B$79)</formula>
    </cfRule>
  </conditionalFormatting>
  <conditionalFormatting sqref="F20">
    <cfRule type="expression" dxfId="199" priority="24" stopIfTrue="1">
      <formula>NOT($B$80)</formula>
    </cfRule>
  </conditionalFormatting>
  <conditionalFormatting sqref="R21">
    <cfRule type="expression" dxfId="198" priority="25" stopIfTrue="1">
      <formula>NOT($B$81)</formula>
    </cfRule>
  </conditionalFormatting>
  <conditionalFormatting sqref="L21">
    <cfRule type="expression" dxfId="197" priority="26" stopIfTrue="1">
      <formula>NOT($B$82)</formula>
    </cfRule>
  </conditionalFormatting>
  <conditionalFormatting sqref="F21">
    <cfRule type="expression" dxfId="196" priority="27" stopIfTrue="1">
      <formula>NOT($B$83)</formula>
    </cfRule>
  </conditionalFormatting>
  <conditionalFormatting sqref="R22">
    <cfRule type="expression" dxfId="195" priority="28" stopIfTrue="1">
      <formula>NOT($B$84)</formula>
    </cfRule>
  </conditionalFormatting>
  <conditionalFormatting sqref="L22">
    <cfRule type="expression" dxfId="194" priority="29" stopIfTrue="1">
      <formula>NOT($B$85)</formula>
    </cfRule>
  </conditionalFormatting>
  <conditionalFormatting sqref="F22">
    <cfRule type="expression" dxfId="193" priority="30" stopIfTrue="1">
      <formula>NOT($B$86)</formula>
    </cfRule>
  </conditionalFormatting>
  <conditionalFormatting sqref="R23">
    <cfRule type="expression" dxfId="192" priority="31" stopIfTrue="1">
      <formula>NOT($B$87)</formula>
    </cfRule>
  </conditionalFormatting>
  <conditionalFormatting sqref="L23">
    <cfRule type="expression" dxfId="191" priority="32" stopIfTrue="1">
      <formula>NOT($B$88)</formula>
    </cfRule>
  </conditionalFormatting>
  <conditionalFormatting sqref="F23">
    <cfRule type="expression" dxfId="190" priority="33" stopIfTrue="1">
      <formula>NOT($B$89)</formula>
    </cfRule>
  </conditionalFormatting>
  <conditionalFormatting sqref="R24">
    <cfRule type="expression" dxfId="189" priority="34" stopIfTrue="1">
      <formula>NOT($B$90)</formula>
    </cfRule>
  </conditionalFormatting>
  <conditionalFormatting sqref="L24">
    <cfRule type="expression" dxfId="188" priority="35" stopIfTrue="1">
      <formula>NOT($B$91)</formula>
    </cfRule>
  </conditionalFormatting>
  <conditionalFormatting sqref="F24">
    <cfRule type="expression" dxfId="187" priority="36" stopIfTrue="1">
      <formula>NOT($B$92)</formula>
    </cfRule>
  </conditionalFormatting>
  <conditionalFormatting sqref="R25">
    <cfRule type="expression" dxfId="186" priority="37" stopIfTrue="1">
      <formula>NOT($B$93)</formula>
    </cfRule>
  </conditionalFormatting>
  <conditionalFormatting sqref="L25">
    <cfRule type="expression" dxfId="185" priority="38" stopIfTrue="1">
      <formula>NOT($B$94)</formula>
    </cfRule>
  </conditionalFormatting>
  <conditionalFormatting sqref="F25">
    <cfRule type="expression" dxfId="184" priority="39" stopIfTrue="1">
      <formula>NOT($B$95)</formula>
    </cfRule>
  </conditionalFormatting>
  <conditionalFormatting sqref="R26">
    <cfRule type="expression" dxfId="183" priority="40" stopIfTrue="1">
      <formula>NOT($B$96)</formula>
    </cfRule>
  </conditionalFormatting>
  <conditionalFormatting sqref="L26">
    <cfRule type="expression" dxfId="182" priority="41" stopIfTrue="1">
      <formula>NOT($B$97)</formula>
    </cfRule>
  </conditionalFormatting>
  <conditionalFormatting sqref="F26">
    <cfRule type="expression" dxfId="181" priority="42" stopIfTrue="1">
      <formula>NOT($B$98)</formula>
    </cfRule>
  </conditionalFormatting>
  <conditionalFormatting sqref="R27">
    <cfRule type="expression" dxfId="180" priority="43" stopIfTrue="1">
      <formula>NOT($B$99)</formula>
    </cfRule>
  </conditionalFormatting>
  <conditionalFormatting sqref="L27">
    <cfRule type="expression" dxfId="179" priority="44" stopIfTrue="1">
      <formula>NOT($B$100)</formula>
    </cfRule>
  </conditionalFormatting>
  <conditionalFormatting sqref="F27">
    <cfRule type="expression" dxfId="178" priority="45" stopIfTrue="1">
      <formula>NOT($B$101)</formula>
    </cfRule>
  </conditionalFormatting>
  <conditionalFormatting sqref="R30">
    <cfRule type="expression" dxfId="177" priority="46" stopIfTrue="1">
      <formula>NOT($B$102)</formula>
    </cfRule>
  </conditionalFormatting>
  <conditionalFormatting sqref="L30">
    <cfRule type="expression" dxfId="176" priority="47" stopIfTrue="1">
      <formula>NOT($B$103)</formula>
    </cfRule>
  </conditionalFormatting>
  <conditionalFormatting sqref="F30">
    <cfRule type="expression" dxfId="175" priority="48" stopIfTrue="1">
      <formula>NOT($B$104)</formula>
    </cfRule>
  </conditionalFormatting>
  <conditionalFormatting sqref="R37">
    <cfRule type="expression" dxfId="174" priority="49" stopIfTrue="1">
      <formula>NOT($B$105)</formula>
    </cfRule>
  </conditionalFormatting>
  <conditionalFormatting sqref="L37">
    <cfRule type="expression" dxfId="173" priority="50" stopIfTrue="1">
      <formula>NOT($B$106)</formula>
    </cfRule>
  </conditionalFormatting>
  <conditionalFormatting sqref="F37">
    <cfRule type="expression" dxfId="172" priority="51" stopIfTrue="1">
      <formula>NOT($B$107)</formula>
    </cfRule>
  </conditionalFormatting>
  <conditionalFormatting sqref="R48">
    <cfRule type="expression" dxfId="171" priority="52" stopIfTrue="1">
      <formula>NOT($B$108)</formula>
    </cfRule>
  </conditionalFormatting>
  <conditionalFormatting sqref="L48">
    <cfRule type="expression" dxfId="170" priority="53" stopIfTrue="1">
      <formula>NOT($B$109)</formula>
    </cfRule>
  </conditionalFormatting>
  <conditionalFormatting sqref="F48">
    <cfRule type="expression" dxfId="169" priority="54" stopIfTrue="1">
      <formula>NOT($B$110)</formula>
    </cfRule>
  </conditionalFormatting>
  <conditionalFormatting sqref="T20">
    <cfRule type="expression" dxfId="168" priority="55" stopIfTrue="1">
      <formula>NOT(AND($B$111,$B$125))</formula>
    </cfRule>
  </conditionalFormatting>
  <conditionalFormatting sqref="N20">
    <cfRule type="expression" dxfId="167" priority="56" stopIfTrue="1">
      <formula>NOT(AND($B$112,$B$126))</formula>
    </cfRule>
  </conditionalFormatting>
  <conditionalFormatting sqref="T30">
    <cfRule type="expression" dxfId="166" priority="58" stopIfTrue="1">
      <formula>NOT(AND($B$113,$B$128))</formula>
    </cfRule>
  </conditionalFormatting>
  <conditionalFormatting sqref="N30">
    <cfRule type="expression" dxfId="165" priority="59" stopIfTrue="1">
      <formula>NOT(AND($B$114,$B$129))</formula>
    </cfRule>
  </conditionalFormatting>
  <conditionalFormatting sqref="T37">
    <cfRule type="expression" dxfId="164" priority="61" stopIfTrue="1">
      <formula>NOT(AND($B$115,$B$131))</formula>
    </cfRule>
  </conditionalFormatting>
  <conditionalFormatting sqref="N37">
    <cfRule type="expression" dxfId="163" priority="62" stopIfTrue="1">
      <formula>NOT(AND($B$116,$B$132))</formula>
    </cfRule>
  </conditionalFormatting>
  <conditionalFormatting sqref="T38">
    <cfRule type="expression" dxfId="162" priority="64" stopIfTrue="1">
      <formula>NOT(AND($B$117,$B$134))</formula>
    </cfRule>
  </conditionalFormatting>
  <conditionalFormatting sqref="N38">
    <cfRule type="expression" dxfId="161" priority="65" stopIfTrue="1">
      <formula>NOT(AND($B$118,$B$135))</formula>
    </cfRule>
  </conditionalFormatting>
  <conditionalFormatting sqref="T39">
    <cfRule type="expression" dxfId="160" priority="67" stopIfTrue="1">
      <formula>NOT(AND($B$119,$B$137))</formula>
    </cfRule>
  </conditionalFormatting>
  <conditionalFormatting sqref="N39">
    <cfRule type="expression" dxfId="159" priority="68" stopIfTrue="1">
      <formula>NOT(AND($B$120,$B$138))</formula>
    </cfRule>
  </conditionalFormatting>
  <conditionalFormatting sqref="T48">
    <cfRule type="expression" dxfId="158" priority="70" stopIfTrue="1">
      <formula>NOT(AND($B$121,$B$140))</formula>
    </cfRule>
  </conditionalFormatting>
  <conditionalFormatting sqref="N48">
    <cfRule type="expression" dxfId="157" priority="71" stopIfTrue="1">
      <formula>NOT(AND($B$122,$B$141))</formula>
    </cfRule>
  </conditionalFormatting>
  <conditionalFormatting sqref="T49">
    <cfRule type="expression" dxfId="156" priority="73" stopIfTrue="1">
      <formula>NOT(AND($B$123,$B$143))</formula>
    </cfRule>
  </conditionalFormatting>
  <conditionalFormatting sqref="N49">
    <cfRule type="expression" dxfId="155" priority="74" stopIfTrue="1">
      <formula>NOT(AND($B$124,$B$144))</formula>
    </cfRule>
  </conditionalFormatting>
  <conditionalFormatting sqref="H20">
    <cfRule type="expression" dxfId="154" priority="57" stopIfTrue="1">
      <formula>NOT($B$127)</formula>
    </cfRule>
  </conditionalFormatting>
  <conditionalFormatting sqref="H30">
    <cfRule type="expression" dxfId="153" priority="60" stopIfTrue="1">
      <formula>NOT($B$130)</formula>
    </cfRule>
  </conditionalFormatting>
  <conditionalFormatting sqref="H37">
    <cfRule type="expression" dxfId="152" priority="63" stopIfTrue="1">
      <formula>NOT($B$133)</formula>
    </cfRule>
  </conditionalFormatting>
  <conditionalFormatting sqref="H38">
    <cfRule type="expression" dxfId="151" priority="66" stopIfTrue="1">
      <formula>NOT($B$136)</formula>
    </cfRule>
  </conditionalFormatting>
  <conditionalFormatting sqref="H39">
    <cfRule type="expression" dxfId="150" priority="69" stopIfTrue="1">
      <formula>NOT($B$139)</formula>
    </cfRule>
  </conditionalFormatting>
  <conditionalFormatting sqref="H48">
    <cfRule type="expression" dxfId="149" priority="72" stopIfTrue="1">
      <formula>NOT($B$142)</formula>
    </cfRule>
  </conditionalFormatting>
  <conditionalFormatting sqref="H49">
    <cfRule type="expression" dxfId="148" priority="75" stopIfTrue="1">
      <formula>NOT($B$145)</formula>
    </cfRule>
  </conditionalFormatting>
  <printOptions horizontalCentered="1" verticalCentered="1"/>
  <pageMargins left="0.75" right="0.75" top="1" bottom="1" header="0.5" footer="0.5"/>
  <pageSetup paperSize="9" scale="40" orientation="landscape" horizontalDpi="4294967292" r:id="rId1"/>
  <headerFooter alignWithMargins="0">
    <oddHeader xml:space="preserve">&amp;C&amp;"Miriam,Regular"&amp;A
</oddHeader>
    <oddFooter>Page &amp;P</oddFooter>
  </headerFooter>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P1" workbookViewId="0">
      <selection activeCell="E16" sqref="E16"/>
    </sheetView>
  </sheetViews>
  <sheetFormatPr defaultColWidth="7.75" defaultRowHeight="11.25" x14ac:dyDescent="0.2"/>
  <cols>
    <col min="1" max="1" width="4.75" style="1" bestFit="1" customWidth="1"/>
    <col min="2" max="2" width="38.625" style="1" customWidth="1"/>
    <col min="3" max="3" width="15.625" style="1" customWidth="1"/>
    <col min="4" max="4" width="9.75" style="1" customWidth="1"/>
    <col min="5" max="5" width="11" style="1" bestFit="1" customWidth="1"/>
    <col min="6" max="6" width="9" style="2" bestFit="1" customWidth="1"/>
    <col min="7" max="7" width="11.625" style="1" bestFit="1" customWidth="1"/>
    <col min="8" max="8" width="11.75" style="1" bestFit="1" customWidth="1"/>
    <col min="9" max="9" width="13.25" style="1" bestFit="1" customWidth="1"/>
    <col min="10" max="11" width="8.875" style="1" bestFit="1" customWidth="1"/>
    <col min="12" max="12" width="10.625" style="1" bestFit="1" customWidth="1"/>
    <col min="13" max="13" width="10.875" style="1" bestFit="1" customWidth="1"/>
    <col min="14" max="14" width="11.25" style="1" bestFit="1" customWidth="1"/>
    <col min="15" max="15" width="11" style="1" bestFit="1" customWidth="1"/>
    <col min="16" max="16" width="9" style="1" bestFit="1" customWidth="1"/>
    <col min="17" max="17" width="11.625" style="1" bestFit="1" customWidth="1"/>
    <col min="18" max="18" width="11.75" style="1" bestFit="1" customWidth="1"/>
    <col min="19" max="19" width="13.25" style="1" bestFit="1" customWidth="1"/>
    <col min="20" max="21" width="8.875" style="1" bestFit="1" customWidth="1"/>
    <col min="22" max="22" width="10.625" style="1" bestFit="1" customWidth="1"/>
    <col min="23" max="23" width="11.25" style="2" bestFit="1" customWidth="1"/>
    <col min="24" max="24" width="10.25" style="1" bestFit="1" customWidth="1"/>
    <col min="25" max="25" width="38.625" style="1" customWidth="1"/>
    <col min="26" max="26" width="15.625" style="1" customWidth="1"/>
    <col min="27" max="27" width="9.75" style="1" customWidth="1"/>
    <col min="28" max="28" width="5.75" style="1" bestFit="1" customWidth="1"/>
    <col min="29" max="1000" width="7.75" style="1248"/>
    <col min="1001" max="16384" width="7.75" style="1"/>
  </cols>
  <sheetData>
    <row r="1" spans="1:28" ht="20.25" x14ac:dyDescent="0.2">
      <c r="A1" s="3"/>
      <c r="B1" s="4" t="s">
        <v>34</v>
      </c>
      <c r="C1" s="68"/>
      <c r="D1" s="68"/>
      <c r="E1" s="5"/>
      <c r="F1" s="5"/>
      <c r="G1" s="5"/>
      <c r="H1" s="5"/>
      <c r="I1" s="5"/>
      <c r="J1" s="5"/>
      <c r="K1" s="5"/>
      <c r="L1" s="5"/>
      <c r="M1" s="5"/>
      <c r="N1" s="3"/>
      <c r="O1" s="3"/>
      <c r="P1" s="5"/>
      <c r="Q1" s="5"/>
      <c r="R1" s="5"/>
      <c r="S1" s="5"/>
      <c r="T1" s="5"/>
      <c r="U1" s="5"/>
      <c r="V1" s="5"/>
      <c r="W1" s="5"/>
      <c r="X1" s="3"/>
      <c r="Y1" s="3"/>
      <c r="Z1" s="5"/>
      <c r="AA1" s="6" t="s">
        <v>34</v>
      </c>
      <c r="AB1" s="3"/>
    </row>
    <row r="2" spans="1:28" ht="13.15" customHeight="1" x14ac:dyDescent="0.3">
      <c r="A2" s="3"/>
      <c r="B2" s="7"/>
      <c r="C2" s="68"/>
      <c r="D2" s="68"/>
      <c r="E2" s="5"/>
      <c r="F2" s="5"/>
      <c r="G2" s="5"/>
      <c r="H2" s="5"/>
      <c r="I2" s="5"/>
      <c r="J2" s="5"/>
      <c r="K2" s="5"/>
      <c r="L2" s="5"/>
      <c r="M2" s="5"/>
      <c r="N2" s="8"/>
      <c r="O2" s="8"/>
      <c r="P2" s="5"/>
      <c r="Q2" s="5"/>
      <c r="R2" s="5"/>
      <c r="S2" s="5"/>
      <c r="T2" s="5"/>
      <c r="U2" s="5"/>
      <c r="V2" s="5"/>
      <c r="W2" s="5"/>
      <c r="X2" s="3"/>
      <c r="Y2" s="3"/>
      <c r="Z2" s="5"/>
      <c r="AA2" s="9"/>
      <c r="AB2" s="3"/>
    </row>
    <row r="3" spans="1:28" ht="15.75" x14ac:dyDescent="0.2">
      <c r="A3" s="3"/>
      <c r="B3" s="10" t="s">
        <v>1313</v>
      </c>
      <c r="C3" s="68"/>
      <c r="D3" s="68"/>
      <c r="E3" s="5"/>
      <c r="F3" s="5"/>
      <c r="G3" s="5"/>
      <c r="H3" s="5"/>
      <c r="I3" s="5"/>
      <c r="J3" s="5"/>
      <c r="K3" s="5"/>
      <c r="L3" s="5"/>
      <c r="M3" s="5"/>
      <c r="N3" s="11"/>
      <c r="O3" s="11"/>
      <c r="P3" s="5"/>
      <c r="Q3" s="5"/>
      <c r="R3" s="5"/>
      <c r="S3" s="5"/>
      <c r="T3" s="5"/>
      <c r="U3" s="5"/>
      <c r="V3" s="5"/>
      <c r="W3" s="5"/>
      <c r="X3" s="3"/>
      <c r="Y3" s="3"/>
      <c r="Z3" s="5"/>
      <c r="AA3" s="12" t="s">
        <v>1313</v>
      </c>
      <c r="AB3" s="3"/>
    </row>
    <row r="4" spans="1:28" ht="16.5" thickBot="1" x14ac:dyDescent="0.3">
      <c r="A4" s="3"/>
      <c r="B4" s="10"/>
      <c r="C4" s="68"/>
      <c r="D4" s="68"/>
      <c r="E4" s="5"/>
      <c r="F4" s="5"/>
      <c r="G4" s="5"/>
      <c r="H4" s="5"/>
      <c r="I4" s="5"/>
      <c r="J4" s="5"/>
      <c r="K4" s="5"/>
      <c r="L4" s="5"/>
      <c r="M4" s="5"/>
      <c r="N4" s="11"/>
      <c r="O4" s="11"/>
      <c r="P4" s="5"/>
      <c r="Q4" s="5"/>
      <c r="R4" s="5"/>
      <c r="S4" s="5"/>
      <c r="T4" s="5"/>
      <c r="U4" s="5"/>
      <c r="V4" s="5"/>
      <c r="W4" s="5"/>
      <c r="X4" s="5"/>
      <c r="Y4" s="91"/>
      <c r="Z4" s="91"/>
      <c r="AA4" s="3"/>
      <c r="AB4" s="3"/>
    </row>
    <row r="5" spans="1:28" ht="16.5" thickTop="1" thickBot="1" x14ac:dyDescent="0.3">
      <c r="A5" s="3"/>
      <c r="B5" s="7"/>
      <c r="C5" s="68"/>
      <c r="D5" s="68"/>
      <c r="E5" s="88" t="s">
        <v>1487</v>
      </c>
      <c r="F5" s="88"/>
      <c r="G5" s="88"/>
      <c r="H5" s="88"/>
      <c r="I5" s="88"/>
      <c r="J5" s="88"/>
      <c r="K5" s="88"/>
      <c r="L5" s="88"/>
      <c r="M5" s="88"/>
      <c r="N5" s="89"/>
      <c r="O5" s="90" t="s">
        <v>1487</v>
      </c>
      <c r="P5" s="90"/>
      <c r="Q5" s="90"/>
      <c r="R5" s="90"/>
      <c r="S5" s="90"/>
      <c r="T5" s="90"/>
      <c r="U5" s="90"/>
      <c r="V5" s="90"/>
      <c r="W5" s="90"/>
      <c r="X5" s="90"/>
      <c r="Y5" s="68"/>
      <c r="Z5" s="5"/>
      <c r="AA5" s="3"/>
      <c r="AB5" s="3"/>
    </row>
    <row r="6" spans="1:28" ht="14.25" thickTop="1" thickBot="1" x14ac:dyDescent="0.25">
      <c r="A6" s="3"/>
      <c r="B6" s="7"/>
      <c r="C6" s="68"/>
      <c r="D6" s="68"/>
      <c r="E6" s="92">
        <v>41090</v>
      </c>
      <c r="F6" s="92"/>
      <c r="G6" s="92"/>
      <c r="H6" s="92"/>
      <c r="I6" s="92"/>
      <c r="J6" s="92"/>
      <c r="K6" s="92"/>
      <c r="L6" s="92"/>
      <c r="M6" s="92"/>
      <c r="N6" s="93"/>
      <c r="O6" s="21">
        <v>41455</v>
      </c>
      <c r="P6" s="21"/>
      <c r="Q6" s="21"/>
      <c r="R6" s="21"/>
      <c r="S6" s="21"/>
      <c r="T6" s="21"/>
      <c r="U6" s="21"/>
      <c r="V6" s="21"/>
      <c r="W6" s="21"/>
      <c r="X6" s="21"/>
      <c r="Y6" s="68"/>
      <c r="Z6" s="5"/>
      <c r="AA6" s="3"/>
      <c r="AB6" s="3"/>
    </row>
    <row r="7" spans="1:28" ht="15.6" customHeight="1" thickTop="1" x14ac:dyDescent="0.2">
      <c r="A7" s="28"/>
      <c r="B7" s="94"/>
      <c r="C7" s="95"/>
      <c r="D7" s="96"/>
      <c r="E7" s="97" t="s">
        <v>1314</v>
      </c>
      <c r="F7" s="98" t="s">
        <v>1315</v>
      </c>
      <c r="G7" s="98" t="s">
        <v>1316</v>
      </c>
      <c r="H7" s="98" t="s">
        <v>1317</v>
      </c>
      <c r="I7" s="98" t="s">
        <v>56</v>
      </c>
      <c r="J7" s="98" t="s">
        <v>1318</v>
      </c>
      <c r="K7" s="98" t="s">
        <v>1319</v>
      </c>
      <c r="L7" s="98" t="s">
        <v>1320</v>
      </c>
      <c r="M7" s="98" t="s">
        <v>1321</v>
      </c>
      <c r="N7" s="99" t="s">
        <v>1315</v>
      </c>
      <c r="O7" s="97" t="s">
        <v>1314</v>
      </c>
      <c r="P7" s="98" t="s">
        <v>1315</v>
      </c>
      <c r="Q7" s="98" t="s">
        <v>1316</v>
      </c>
      <c r="R7" s="98" t="s">
        <v>1317</v>
      </c>
      <c r="S7" s="98" t="s">
        <v>56</v>
      </c>
      <c r="T7" s="98" t="s">
        <v>1318</v>
      </c>
      <c r="U7" s="98" t="s">
        <v>1319</v>
      </c>
      <c r="V7" s="98" t="s">
        <v>1320</v>
      </c>
      <c r="W7" s="98" t="s">
        <v>1321</v>
      </c>
      <c r="X7" s="98" t="s">
        <v>1315</v>
      </c>
      <c r="Y7" s="94"/>
      <c r="Z7" s="95"/>
      <c r="AA7" s="95"/>
      <c r="AB7" s="32"/>
    </row>
    <row r="8" spans="1:28" ht="15.6" customHeight="1" x14ac:dyDescent="0.2">
      <c r="A8" s="33"/>
      <c r="B8" s="101" t="s">
        <v>33</v>
      </c>
      <c r="C8" s="102"/>
      <c r="D8" s="103"/>
      <c r="E8" s="104" t="s">
        <v>1322</v>
      </c>
      <c r="F8" s="105" t="s">
        <v>1323</v>
      </c>
      <c r="G8" s="105">
        <v>3</v>
      </c>
      <c r="H8" s="105" t="s">
        <v>1255</v>
      </c>
      <c r="I8" s="105" t="s">
        <v>1324</v>
      </c>
      <c r="J8" s="105"/>
      <c r="K8" s="105"/>
      <c r="L8" s="105" t="s">
        <v>1325</v>
      </c>
      <c r="M8" s="105" t="s">
        <v>1326</v>
      </c>
      <c r="N8" s="106" t="s">
        <v>1327</v>
      </c>
      <c r="O8" s="104" t="s">
        <v>1322</v>
      </c>
      <c r="P8" s="105" t="s">
        <v>1323</v>
      </c>
      <c r="Q8" s="105">
        <v>3</v>
      </c>
      <c r="R8" s="105" t="s">
        <v>1255</v>
      </c>
      <c r="S8" s="105" t="s">
        <v>1324</v>
      </c>
      <c r="T8" s="105"/>
      <c r="U8" s="105"/>
      <c r="V8" s="105" t="s">
        <v>1325</v>
      </c>
      <c r="W8" s="105" t="s">
        <v>1326</v>
      </c>
      <c r="X8" s="105" t="s">
        <v>1327</v>
      </c>
      <c r="Y8" s="101" t="s">
        <v>33</v>
      </c>
      <c r="Z8" s="102"/>
      <c r="AA8" s="102"/>
      <c r="AB8" s="38"/>
    </row>
    <row r="9" spans="1:28" ht="15.6" customHeight="1" thickBot="1" x14ac:dyDescent="0.25">
      <c r="A9" s="33"/>
      <c r="B9" s="108"/>
      <c r="C9" s="109"/>
      <c r="D9" s="110"/>
      <c r="E9" s="111" t="s">
        <v>1328</v>
      </c>
      <c r="F9" s="112"/>
      <c r="G9" s="112"/>
      <c r="H9" s="112"/>
      <c r="I9" s="112" t="s">
        <v>1329</v>
      </c>
      <c r="J9" s="112"/>
      <c r="K9" s="112"/>
      <c r="L9" s="112"/>
      <c r="M9" s="112" t="s">
        <v>1330</v>
      </c>
      <c r="N9" s="113"/>
      <c r="O9" s="111" t="s">
        <v>1328</v>
      </c>
      <c r="P9" s="112"/>
      <c r="Q9" s="112"/>
      <c r="R9" s="112"/>
      <c r="S9" s="112" t="s">
        <v>1329</v>
      </c>
      <c r="T9" s="112"/>
      <c r="U9" s="112"/>
      <c r="V9" s="112"/>
      <c r="W9" s="112" t="s">
        <v>1330</v>
      </c>
      <c r="X9" s="112"/>
      <c r="Y9" s="108"/>
      <c r="Z9" s="109"/>
      <c r="AA9" s="109"/>
      <c r="AB9" s="47"/>
    </row>
    <row r="10" spans="1:28" ht="15.6" customHeight="1" thickTop="1" thickBot="1" x14ac:dyDescent="0.25">
      <c r="A10" s="48" t="s">
        <v>1331</v>
      </c>
      <c r="B10" s="115"/>
      <c r="C10" s="116"/>
      <c r="D10" s="117"/>
      <c r="E10" s="50" t="s">
        <v>1332</v>
      </c>
      <c r="F10" s="51" t="s">
        <v>1333</v>
      </c>
      <c r="G10" s="51" t="s">
        <v>1334</v>
      </c>
      <c r="H10" s="51" t="s">
        <v>1335</v>
      </c>
      <c r="I10" s="51" t="s">
        <v>1336</v>
      </c>
      <c r="J10" s="51" t="s">
        <v>168</v>
      </c>
      <c r="K10" s="51" t="s">
        <v>169</v>
      </c>
      <c r="L10" s="51" t="s">
        <v>170</v>
      </c>
      <c r="M10" s="51" t="s">
        <v>171</v>
      </c>
      <c r="N10" s="54" t="s">
        <v>172</v>
      </c>
      <c r="O10" s="50" t="s">
        <v>351</v>
      </c>
      <c r="P10" s="51" t="s">
        <v>352</v>
      </c>
      <c r="Q10" s="51" t="s">
        <v>218</v>
      </c>
      <c r="R10" s="51" t="s">
        <v>219</v>
      </c>
      <c r="S10" s="51" t="s">
        <v>37</v>
      </c>
      <c r="T10" s="51" t="s">
        <v>36</v>
      </c>
      <c r="U10" s="51" t="s">
        <v>35</v>
      </c>
      <c r="V10" s="51" t="s">
        <v>26</v>
      </c>
      <c r="W10" s="51" t="s">
        <v>25</v>
      </c>
      <c r="X10" s="51" t="s">
        <v>24</v>
      </c>
      <c r="Y10" s="115"/>
      <c r="Z10" s="116"/>
      <c r="AA10" s="116"/>
      <c r="AB10" s="56" t="s">
        <v>1337</v>
      </c>
    </row>
    <row r="11" spans="1:28" ht="15.6" customHeight="1" thickTop="1" x14ac:dyDescent="0.2">
      <c r="A11" s="57">
        <v>1</v>
      </c>
      <c r="B11" s="58" t="s">
        <v>854</v>
      </c>
      <c r="C11" s="177" t="s">
        <v>863</v>
      </c>
      <c r="D11" s="58" t="s">
        <v>123</v>
      </c>
      <c r="E11" s="219">
        <v>0</v>
      </c>
      <c r="F11" s="76">
        <v>0</v>
      </c>
      <c r="G11" s="70">
        <v>0</v>
      </c>
      <c r="H11" s="70">
        <v>0</v>
      </c>
      <c r="I11" s="70">
        <v>0</v>
      </c>
      <c r="J11" s="70">
        <v>0</v>
      </c>
      <c r="K11" s="70">
        <v>0</v>
      </c>
      <c r="L11" s="70">
        <v>0</v>
      </c>
      <c r="M11" s="70">
        <v>0</v>
      </c>
      <c r="N11" s="72">
        <v>0</v>
      </c>
      <c r="O11" s="219">
        <v>0</v>
      </c>
      <c r="P11" s="76">
        <v>0</v>
      </c>
      <c r="Q11" s="70">
        <v>0</v>
      </c>
      <c r="R11" s="70">
        <v>0</v>
      </c>
      <c r="S11" s="70">
        <v>0</v>
      </c>
      <c r="T11" s="70">
        <v>0</v>
      </c>
      <c r="U11" s="70">
        <v>0</v>
      </c>
      <c r="V11" s="70">
        <v>0</v>
      </c>
      <c r="W11" s="70">
        <v>0</v>
      </c>
      <c r="X11" s="70">
        <v>0</v>
      </c>
      <c r="Y11" s="58" t="s">
        <v>854</v>
      </c>
      <c r="Z11" s="177" t="s">
        <v>863</v>
      </c>
      <c r="AA11" s="270" t="s">
        <v>123</v>
      </c>
      <c r="AB11" s="60">
        <v>1</v>
      </c>
    </row>
    <row r="12" spans="1:28" ht="15.6" customHeight="1" x14ac:dyDescent="0.2">
      <c r="A12" s="57">
        <v>2</v>
      </c>
      <c r="B12" s="61" t="s">
        <v>856</v>
      </c>
      <c r="C12" s="181"/>
      <c r="D12" s="61"/>
      <c r="E12" s="224">
        <v>0</v>
      </c>
      <c r="F12" s="79">
        <v>0</v>
      </c>
      <c r="G12" s="73">
        <v>0</v>
      </c>
      <c r="H12" s="73">
        <v>0</v>
      </c>
      <c r="I12" s="73">
        <v>0</v>
      </c>
      <c r="J12" s="73">
        <v>0</v>
      </c>
      <c r="K12" s="73">
        <v>0</v>
      </c>
      <c r="L12" s="73">
        <v>0</v>
      </c>
      <c r="M12" s="73">
        <v>0</v>
      </c>
      <c r="N12" s="75">
        <v>0</v>
      </c>
      <c r="O12" s="224">
        <v>0</v>
      </c>
      <c r="P12" s="79">
        <v>0</v>
      </c>
      <c r="Q12" s="73">
        <v>0</v>
      </c>
      <c r="R12" s="73">
        <v>0</v>
      </c>
      <c r="S12" s="73">
        <v>0</v>
      </c>
      <c r="T12" s="73">
        <v>0</v>
      </c>
      <c r="U12" s="73">
        <v>0</v>
      </c>
      <c r="V12" s="73">
        <v>0</v>
      </c>
      <c r="W12" s="73">
        <v>0</v>
      </c>
      <c r="X12" s="73">
        <v>0</v>
      </c>
      <c r="Y12" s="61" t="s">
        <v>856</v>
      </c>
      <c r="Z12" s="181"/>
      <c r="AA12" s="272"/>
      <c r="AB12" s="63">
        <v>2</v>
      </c>
    </row>
    <row r="13" spans="1:28" ht="15.6" customHeight="1" x14ac:dyDescent="0.2">
      <c r="A13" s="57">
        <v>3</v>
      </c>
      <c r="B13" s="61" t="s">
        <v>857</v>
      </c>
      <c r="C13" s="181"/>
      <c r="D13" s="61"/>
      <c r="E13" s="224">
        <v>0</v>
      </c>
      <c r="F13" s="79">
        <v>0</v>
      </c>
      <c r="G13" s="73">
        <v>0</v>
      </c>
      <c r="H13" s="73">
        <v>0</v>
      </c>
      <c r="I13" s="73">
        <v>0</v>
      </c>
      <c r="J13" s="73">
        <v>0</v>
      </c>
      <c r="K13" s="73">
        <v>0</v>
      </c>
      <c r="L13" s="73">
        <v>0</v>
      </c>
      <c r="M13" s="73">
        <v>0</v>
      </c>
      <c r="N13" s="75">
        <v>0</v>
      </c>
      <c r="O13" s="224">
        <v>0</v>
      </c>
      <c r="P13" s="79">
        <v>0</v>
      </c>
      <c r="Q13" s="73">
        <v>0</v>
      </c>
      <c r="R13" s="73">
        <v>0</v>
      </c>
      <c r="S13" s="73">
        <v>0</v>
      </c>
      <c r="T13" s="73">
        <v>0</v>
      </c>
      <c r="U13" s="73">
        <v>0</v>
      </c>
      <c r="V13" s="73">
        <v>0</v>
      </c>
      <c r="W13" s="73">
        <v>0</v>
      </c>
      <c r="X13" s="73">
        <v>0</v>
      </c>
      <c r="Y13" s="61" t="s">
        <v>857</v>
      </c>
      <c r="Z13" s="181"/>
      <c r="AA13" s="272"/>
      <c r="AB13" s="63">
        <v>3</v>
      </c>
    </row>
    <row r="14" spans="1:28" ht="15.6" customHeight="1" x14ac:dyDescent="0.2">
      <c r="A14" s="57">
        <v>4</v>
      </c>
      <c r="B14" s="61" t="s">
        <v>858</v>
      </c>
      <c r="C14" s="181"/>
      <c r="D14" s="61"/>
      <c r="E14" s="224">
        <v>0</v>
      </c>
      <c r="F14" s="79">
        <v>0</v>
      </c>
      <c r="G14" s="73">
        <v>0</v>
      </c>
      <c r="H14" s="73">
        <v>0</v>
      </c>
      <c r="I14" s="73">
        <v>0</v>
      </c>
      <c r="J14" s="73">
        <v>0</v>
      </c>
      <c r="K14" s="73">
        <v>0</v>
      </c>
      <c r="L14" s="73">
        <v>0</v>
      </c>
      <c r="M14" s="73">
        <v>0</v>
      </c>
      <c r="N14" s="75">
        <v>0</v>
      </c>
      <c r="O14" s="224">
        <v>0</v>
      </c>
      <c r="P14" s="79">
        <v>0</v>
      </c>
      <c r="Q14" s="73">
        <v>0</v>
      </c>
      <c r="R14" s="73">
        <v>0</v>
      </c>
      <c r="S14" s="73">
        <v>0</v>
      </c>
      <c r="T14" s="73">
        <v>0</v>
      </c>
      <c r="U14" s="73">
        <v>0</v>
      </c>
      <c r="V14" s="73">
        <v>0</v>
      </c>
      <c r="W14" s="73">
        <v>0</v>
      </c>
      <c r="X14" s="73">
        <v>0</v>
      </c>
      <c r="Y14" s="61" t="s">
        <v>858</v>
      </c>
      <c r="Z14" s="181"/>
      <c r="AA14" s="272"/>
      <c r="AB14" s="63">
        <v>4</v>
      </c>
    </row>
    <row r="15" spans="1:28" ht="15.6" customHeight="1" x14ac:dyDescent="0.2">
      <c r="A15" s="57">
        <v>5</v>
      </c>
      <c r="B15" s="61" t="s">
        <v>859</v>
      </c>
      <c r="C15" s="181"/>
      <c r="D15" s="61"/>
      <c r="E15" s="224">
        <v>0</v>
      </c>
      <c r="F15" s="79">
        <v>0</v>
      </c>
      <c r="G15" s="73">
        <v>0</v>
      </c>
      <c r="H15" s="73">
        <v>0</v>
      </c>
      <c r="I15" s="73">
        <v>0</v>
      </c>
      <c r="J15" s="73">
        <v>0</v>
      </c>
      <c r="K15" s="73">
        <v>0</v>
      </c>
      <c r="L15" s="73">
        <v>0</v>
      </c>
      <c r="M15" s="73">
        <v>0</v>
      </c>
      <c r="N15" s="75">
        <v>0</v>
      </c>
      <c r="O15" s="224">
        <v>0</v>
      </c>
      <c r="P15" s="79">
        <v>0</v>
      </c>
      <c r="Q15" s="73">
        <v>0</v>
      </c>
      <c r="R15" s="73">
        <v>0</v>
      </c>
      <c r="S15" s="73">
        <v>0</v>
      </c>
      <c r="T15" s="73">
        <v>0</v>
      </c>
      <c r="U15" s="73">
        <v>0</v>
      </c>
      <c r="V15" s="73">
        <v>0</v>
      </c>
      <c r="W15" s="73">
        <v>0</v>
      </c>
      <c r="X15" s="73">
        <v>0</v>
      </c>
      <c r="Y15" s="61" t="s">
        <v>859</v>
      </c>
      <c r="Z15" s="181"/>
      <c r="AA15" s="272"/>
      <c r="AB15" s="63">
        <v>5</v>
      </c>
    </row>
    <row r="16" spans="1:28" ht="15.6" customHeight="1" x14ac:dyDescent="0.2">
      <c r="A16" s="57">
        <v>6</v>
      </c>
      <c r="B16" s="61" t="s">
        <v>860</v>
      </c>
      <c r="C16" s="181"/>
      <c r="D16" s="61"/>
      <c r="E16" s="224">
        <v>0</v>
      </c>
      <c r="F16" s="79">
        <v>0</v>
      </c>
      <c r="G16" s="73">
        <v>0</v>
      </c>
      <c r="H16" s="73">
        <v>0</v>
      </c>
      <c r="I16" s="73">
        <v>0</v>
      </c>
      <c r="J16" s="73">
        <v>0</v>
      </c>
      <c r="K16" s="73">
        <v>0</v>
      </c>
      <c r="L16" s="73">
        <v>0</v>
      </c>
      <c r="M16" s="73">
        <v>0</v>
      </c>
      <c r="N16" s="75">
        <v>0</v>
      </c>
      <c r="O16" s="224">
        <v>0</v>
      </c>
      <c r="P16" s="79">
        <v>0</v>
      </c>
      <c r="Q16" s="73">
        <v>0</v>
      </c>
      <c r="R16" s="73">
        <v>0</v>
      </c>
      <c r="S16" s="73">
        <v>0</v>
      </c>
      <c r="T16" s="73">
        <v>0</v>
      </c>
      <c r="U16" s="73">
        <v>0</v>
      </c>
      <c r="V16" s="73">
        <v>0</v>
      </c>
      <c r="W16" s="73">
        <v>0</v>
      </c>
      <c r="X16" s="73">
        <v>0</v>
      </c>
      <c r="Y16" s="61" t="s">
        <v>860</v>
      </c>
      <c r="Z16" s="181"/>
      <c r="AA16" s="272"/>
      <c r="AB16" s="63">
        <v>6</v>
      </c>
    </row>
    <row r="17" spans="1:28" ht="15.6" customHeight="1" x14ac:dyDescent="0.2">
      <c r="A17" s="57">
        <v>7</v>
      </c>
      <c r="B17" s="61" t="s">
        <v>861</v>
      </c>
      <c r="C17" s="181"/>
      <c r="D17" s="61"/>
      <c r="E17" s="224">
        <v>0</v>
      </c>
      <c r="F17" s="79">
        <v>0</v>
      </c>
      <c r="G17" s="73">
        <v>0</v>
      </c>
      <c r="H17" s="73">
        <v>0</v>
      </c>
      <c r="I17" s="73">
        <v>0</v>
      </c>
      <c r="J17" s="73">
        <v>0</v>
      </c>
      <c r="K17" s="73">
        <v>0</v>
      </c>
      <c r="L17" s="73">
        <v>0</v>
      </c>
      <c r="M17" s="73">
        <v>0</v>
      </c>
      <c r="N17" s="75">
        <v>0</v>
      </c>
      <c r="O17" s="224">
        <v>0</v>
      </c>
      <c r="P17" s="79">
        <v>0</v>
      </c>
      <c r="Q17" s="73">
        <v>0</v>
      </c>
      <c r="R17" s="73">
        <v>0</v>
      </c>
      <c r="S17" s="73">
        <v>0</v>
      </c>
      <c r="T17" s="73">
        <v>0</v>
      </c>
      <c r="U17" s="73">
        <v>0</v>
      </c>
      <c r="V17" s="73">
        <v>0</v>
      </c>
      <c r="W17" s="73">
        <v>0</v>
      </c>
      <c r="X17" s="73">
        <v>0</v>
      </c>
      <c r="Y17" s="61" t="s">
        <v>861</v>
      </c>
      <c r="Z17" s="181"/>
      <c r="AA17" s="272"/>
      <c r="AB17" s="63">
        <v>7</v>
      </c>
    </row>
    <row r="18" spans="1:28" ht="15.6" customHeight="1" x14ac:dyDescent="0.2">
      <c r="A18" s="57">
        <v>8</v>
      </c>
      <c r="B18" s="244" t="s">
        <v>55</v>
      </c>
      <c r="C18" s="181"/>
      <c r="D18" s="61"/>
      <c r="E18" s="224">
        <v>0</v>
      </c>
      <c r="F18" s="79">
        <v>0</v>
      </c>
      <c r="G18" s="73">
        <v>0</v>
      </c>
      <c r="H18" s="73">
        <v>0</v>
      </c>
      <c r="I18" s="73">
        <v>0</v>
      </c>
      <c r="J18" s="73">
        <v>0</v>
      </c>
      <c r="K18" s="73">
        <v>0</v>
      </c>
      <c r="L18" s="73">
        <v>0</v>
      </c>
      <c r="M18" s="73">
        <v>0</v>
      </c>
      <c r="N18" s="75">
        <v>0</v>
      </c>
      <c r="O18" s="224">
        <v>0</v>
      </c>
      <c r="P18" s="79">
        <v>0</v>
      </c>
      <c r="Q18" s="73">
        <v>0</v>
      </c>
      <c r="R18" s="73">
        <v>0</v>
      </c>
      <c r="S18" s="73">
        <v>0</v>
      </c>
      <c r="T18" s="73">
        <v>0</v>
      </c>
      <c r="U18" s="73">
        <v>0</v>
      </c>
      <c r="V18" s="73">
        <v>0</v>
      </c>
      <c r="W18" s="73">
        <v>0</v>
      </c>
      <c r="X18" s="73">
        <v>0</v>
      </c>
      <c r="Y18" s="244" t="s">
        <v>55</v>
      </c>
      <c r="Z18" s="181"/>
      <c r="AA18" s="272"/>
      <c r="AB18" s="63">
        <v>8</v>
      </c>
    </row>
    <row r="19" spans="1:28" ht="15.6" customHeight="1" x14ac:dyDescent="0.2">
      <c r="A19" s="57">
        <v>9</v>
      </c>
      <c r="B19" s="61" t="s">
        <v>1291</v>
      </c>
      <c r="C19" s="181"/>
      <c r="D19" s="61"/>
      <c r="E19" s="224">
        <v>0</v>
      </c>
      <c r="F19" s="79">
        <v>0</v>
      </c>
      <c r="G19" s="73">
        <v>0</v>
      </c>
      <c r="H19" s="73">
        <v>0</v>
      </c>
      <c r="I19" s="73">
        <v>0</v>
      </c>
      <c r="J19" s="73">
        <v>0</v>
      </c>
      <c r="K19" s="73">
        <v>0</v>
      </c>
      <c r="L19" s="73">
        <v>0</v>
      </c>
      <c r="M19" s="73">
        <v>0</v>
      </c>
      <c r="N19" s="75">
        <v>0</v>
      </c>
      <c r="O19" s="224">
        <v>0</v>
      </c>
      <c r="P19" s="79">
        <v>0</v>
      </c>
      <c r="Q19" s="73">
        <v>0</v>
      </c>
      <c r="R19" s="73">
        <v>0</v>
      </c>
      <c r="S19" s="73">
        <v>0</v>
      </c>
      <c r="T19" s="73">
        <v>0</v>
      </c>
      <c r="U19" s="73">
        <v>0</v>
      </c>
      <c r="V19" s="73">
        <v>0</v>
      </c>
      <c r="W19" s="73">
        <v>0</v>
      </c>
      <c r="X19" s="73">
        <v>0</v>
      </c>
      <c r="Y19" s="61" t="s">
        <v>1291</v>
      </c>
      <c r="Z19" s="181"/>
      <c r="AA19" s="272"/>
      <c r="AB19" s="63">
        <v>9</v>
      </c>
    </row>
    <row r="20" spans="1:28" ht="15.6" customHeight="1" x14ac:dyDescent="0.2">
      <c r="A20" s="57">
        <v>10</v>
      </c>
      <c r="B20" s="274" t="s">
        <v>1292</v>
      </c>
      <c r="C20" s="793"/>
      <c r="D20" s="61"/>
      <c r="E20" s="140">
        <v>0</v>
      </c>
      <c r="F20" s="144">
        <v>0</v>
      </c>
      <c r="G20" s="144">
        <v>0</v>
      </c>
      <c r="H20" s="144">
        <v>0</v>
      </c>
      <c r="I20" s="144">
        <v>0</v>
      </c>
      <c r="J20" s="144">
        <v>0</v>
      </c>
      <c r="K20" s="144">
        <v>0</v>
      </c>
      <c r="L20" s="144">
        <v>0</v>
      </c>
      <c r="M20" s="144">
        <v>0</v>
      </c>
      <c r="N20" s="145">
        <v>0</v>
      </c>
      <c r="O20" s="140">
        <v>0</v>
      </c>
      <c r="P20" s="144">
        <v>0</v>
      </c>
      <c r="Q20" s="144">
        <v>0</v>
      </c>
      <c r="R20" s="144">
        <v>0</v>
      </c>
      <c r="S20" s="144">
        <v>0</v>
      </c>
      <c r="T20" s="144">
        <v>0</v>
      </c>
      <c r="U20" s="144">
        <v>0</v>
      </c>
      <c r="V20" s="144">
        <v>0</v>
      </c>
      <c r="W20" s="144">
        <v>0</v>
      </c>
      <c r="X20" s="144">
        <v>0</v>
      </c>
      <c r="Y20" s="274" t="s">
        <v>1292</v>
      </c>
      <c r="Z20" s="793"/>
      <c r="AA20" s="272"/>
      <c r="AB20" s="63">
        <v>10</v>
      </c>
    </row>
    <row r="21" spans="1:28" ht="15.6" customHeight="1" x14ac:dyDescent="0.2">
      <c r="A21" s="57">
        <v>11</v>
      </c>
      <c r="B21" s="243" t="s">
        <v>854</v>
      </c>
      <c r="C21" s="445" t="s">
        <v>1293</v>
      </c>
      <c r="D21" s="61"/>
      <c r="E21" s="417">
        <v>0</v>
      </c>
      <c r="F21" s="1099">
        <v>0</v>
      </c>
      <c r="G21" s="418">
        <v>0</v>
      </c>
      <c r="H21" s="418">
        <v>0</v>
      </c>
      <c r="I21" s="418">
        <v>0</v>
      </c>
      <c r="J21" s="418">
        <v>0</v>
      </c>
      <c r="K21" s="418">
        <v>0</v>
      </c>
      <c r="L21" s="418">
        <v>0</v>
      </c>
      <c r="M21" s="418">
        <v>0</v>
      </c>
      <c r="N21" s="419">
        <v>0</v>
      </c>
      <c r="O21" s="417">
        <v>0</v>
      </c>
      <c r="P21" s="1099">
        <v>0</v>
      </c>
      <c r="Q21" s="418">
        <v>0</v>
      </c>
      <c r="R21" s="418">
        <v>0</v>
      </c>
      <c r="S21" s="418">
        <v>0</v>
      </c>
      <c r="T21" s="418">
        <v>0</v>
      </c>
      <c r="U21" s="418">
        <v>0</v>
      </c>
      <c r="V21" s="418">
        <v>0</v>
      </c>
      <c r="W21" s="418">
        <v>0</v>
      </c>
      <c r="X21" s="418">
        <v>0</v>
      </c>
      <c r="Y21" s="243" t="s">
        <v>854</v>
      </c>
      <c r="Z21" s="445" t="s">
        <v>1293</v>
      </c>
      <c r="AA21" s="272"/>
      <c r="AB21" s="63">
        <v>11</v>
      </c>
    </row>
    <row r="22" spans="1:28" ht="15.6" customHeight="1" x14ac:dyDescent="0.2">
      <c r="A22" s="57">
        <v>12</v>
      </c>
      <c r="B22" s="61" t="s">
        <v>856</v>
      </c>
      <c r="C22" s="181"/>
      <c r="D22" s="61"/>
      <c r="E22" s="224">
        <v>0</v>
      </c>
      <c r="F22" s="79">
        <v>0</v>
      </c>
      <c r="G22" s="73">
        <v>0</v>
      </c>
      <c r="H22" s="73">
        <v>0</v>
      </c>
      <c r="I22" s="73">
        <v>0</v>
      </c>
      <c r="J22" s="73">
        <v>0</v>
      </c>
      <c r="K22" s="73">
        <v>0</v>
      </c>
      <c r="L22" s="73">
        <v>0</v>
      </c>
      <c r="M22" s="73">
        <v>0</v>
      </c>
      <c r="N22" s="75">
        <v>0</v>
      </c>
      <c r="O22" s="224">
        <v>0</v>
      </c>
      <c r="P22" s="79">
        <v>0</v>
      </c>
      <c r="Q22" s="73">
        <v>0</v>
      </c>
      <c r="R22" s="73">
        <v>0</v>
      </c>
      <c r="S22" s="73">
        <v>0</v>
      </c>
      <c r="T22" s="73">
        <v>0</v>
      </c>
      <c r="U22" s="73">
        <v>0</v>
      </c>
      <c r="V22" s="73">
        <v>0</v>
      </c>
      <c r="W22" s="73">
        <v>0</v>
      </c>
      <c r="X22" s="73">
        <v>0</v>
      </c>
      <c r="Y22" s="61" t="s">
        <v>856</v>
      </c>
      <c r="Z22" s="181"/>
      <c r="AA22" s="272"/>
      <c r="AB22" s="63">
        <v>12</v>
      </c>
    </row>
    <row r="23" spans="1:28" ht="15.6" customHeight="1" x14ac:dyDescent="0.2">
      <c r="A23" s="57">
        <v>13</v>
      </c>
      <c r="B23" s="61" t="s">
        <v>857</v>
      </c>
      <c r="C23" s="181"/>
      <c r="D23" s="61"/>
      <c r="E23" s="224">
        <v>0</v>
      </c>
      <c r="F23" s="79">
        <v>0</v>
      </c>
      <c r="G23" s="73">
        <v>0</v>
      </c>
      <c r="H23" s="73">
        <v>0</v>
      </c>
      <c r="I23" s="73">
        <v>0</v>
      </c>
      <c r="J23" s="73">
        <v>0</v>
      </c>
      <c r="K23" s="73">
        <v>0</v>
      </c>
      <c r="L23" s="73">
        <v>0</v>
      </c>
      <c r="M23" s="73">
        <v>0</v>
      </c>
      <c r="N23" s="75">
        <v>0</v>
      </c>
      <c r="O23" s="224">
        <v>0</v>
      </c>
      <c r="P23" s="79">
        <v>0</v>
      </c>
      <c r="Q23" s="73">
        <v>0</v>
      </c>
      <c r="R23" s="73">
        <v>0</v>
      </c>
      <c r="S23" s="73">
        <v>0</v>
      </c>
      <c r="T23" s="73">
        <v>0</v>
      </c>
      <c r="U23" s="73">
        <v>0</v>
      </c>
      <c r="V23" s="73">
        <v>0</v>
      </c>
      <c r="W23" s="73">
        <v>0</v>
      </c>
      <c r="X23" s="73">
        <v>0</v>
      </c>
      <c r="Y23" s="61" t="s">
        <v>857</v>
      </c>
      <c r="Z23" s="181"/>
      <c r="AA23" s="272"/>
      <c r="AB23" s="63">
        <v>13</v>
      </c>
    </row>
    <row r="24" spans="1:28" ht="15.6" customHeight="1" x14ac:dyDescent="0.2">
      <c r="A24" s="57">
        <v>14</v>
      </c>
      <c r="B24" s="61" t="s">
        <v>858</v>
      </c>
      <c r="C24" s="181"/>
      <c r="D24" s="61"/>
      <c r="E24" s="224">
        <v>0</v>
      </c>
      <c r="F24" s="79">
        <v>0</v>
      </c>
      <c r="G24" s="73">
        <v>0</v>
      </c>
      <c r="H24" s="73">
        <v>0</v>
      </c>
      <c r="I24" s="73">
        <v>0</v>
      </c>
      <c r="J24" s="73">
        <v>0</v>
      </c>
      <c r="K24" s="73">
        <v>0</v>
      </c>
      <c r="L24" s="73">
        <v>0</v>
      </c>
      <c r="M24" s="73">
        <v>0</v>
      </c>
      <c r="N24" s="75">
        <v>0</v>
      </c>
      <c r="O24" s="224">
        <v>0</v>
      </c>
      <c r="P24" s="79">
        <v>0</v>
      </c>
      <c r="Q24" s="73">
        <v>0</v>
      </c>
      <c r="R24" s="73">
        <v>0</v>
      </c>
      <c r="S24" s="73">
        <v>0</v>
      </c>
      <c r="T24" s="73">
        <v>0</v>
      </c>
      <c r="U24" s="73">
        <v>0</v>
      </c>
      <c r="V24" s="73">
        <v>0</v>
      </c>
      <c r="W24" s="73">
        <v>0</v>
      </c>
      <c r="X24" s="73">
        <v>0</v>
      </c>
      <c r="Y24" s="61" t="s">
        <v>858</v>
      </c>
      <c r="Z24" s="181"/>
      <c r="AA24" s="272"/>
      <c r="AB24" s="63">
        <v>14</v>
      </c>
    </row>
    <row r="25" spans="1:28" ht="15.6" customHeight="1" x14ac:dyDescent="0.2">
      <c r="A25" s="57">
        <v>15</v>
      </c>
      <c r="B25" s="61" t="s">
        <v>859</v>
      </c>
      <c r="C25" s="181"/>
      <c r="D25" s="61"/>
      <c r="E25" s="224">
        <v>0</v>
      </c>
      <c r="F25" s="79">
        <v>0</v>
      </c>
      <c r="G25" s="73">
        <v>0</v>
      </c>
      <c r="H25" s="73">
        <v>0</v>
      </c>
      <c r="I25" s="73">
        <v>0</v>
      </c>
      <c r="J25" s="73">
        <v>0</v>
      </c>
      <c r="K25" s="73">
        <v>0</v>
      </c>
      <c r="L25" s="73">
        <v>0</v>
      </c>
      <c r="M25" s="73">
        <v>0</v>
      </c>
      <c r="N25" s="75">
        <v>0</v>
      </c>
      <c r="O25" s="224">
        <v>0</v>
      </c>
      <c r="P25" s="79">
        <v>0</v>
      </c>
      <c r="Q25" s="73">
        <v>0</v>
      </c>
      <c r="R25" s="73">
        <v>0</v>
      </c>
      <c r="S25" s="73">
        <v>0</v>
      </c>
      <c r="T25" s="73">
        <v>0</v>
      </c>
      <c r="U25" s="73">
        <v>0</v>
      </c>
      <c r="V25" s="73">
        <v>0</v>
      </c>
      <c r="W25" s="73">
        <v>0</v>
      </c>
      <c r="X25" s="73">
        <v>0</v>
      </c>
      <c r="Y25" s="61" t="s">
        <v>859</v>
      </c>
      <c r="Z25" s="181"/>
      <c r="AA25" s="272"/>
      <c r="AB25" s="63">
        <v>15</v>
      </c>
    </row>
    <row r="26" spans="1:28" ht="15.6" customHeight="1" x14ac:dyDescent="0.2">
      <c r="A26" s="57">
        <v>16</v>
      </c>
      <c r="B26" s="61" t="s">
        <v>860</v>
      </c>
      <c r="C26" s="181"/>
      <c r="D26" s="61"/>
      <c r="E26" s="224">
        <v>0</v>
      </c>
      <c r="F26" s="79">
        <v>0</v>
      </c>
      <c r="G26" s="73">
        <v>0</v>
      </c>
      <c r="H26" s="73">
        <v>0</v>
      </c>
      <c r="I26" s="73">
        <v>0</v>
      </c>
      <c r="J26" s="73">
        <v>0</v>
      </c>
      <c r="K26" s="73">
        <v>0</v>
      </c>
      <c r="L26" s="73">
        <v>0</v>
      </c>
      <c r="M26" s="73">
        <v>0</v>
      </c>
      <c r="N26" s="75">
        <v>0</v>
      </c>
      <c r="O26" s="224">
        <v>0</v>
      </c>
      <c r="P26" s="79">
        <v>0</v>
      </c>
      <c r="Q26" s="73">
        <v>0</v>
      </c>
      <c r="R26" s="73">
        <v>0</v>
      </c>
      <c r="S26" s="73">
        <v>0</v>
      </c>
      <c r="T26" s="73">
        <v>0</v>
      </c>
      <c r="U26" s="73">
        <v>0</v>
      </c>
      <c r="V26" s="73">
        <v>0</v>
      </c>
      <c r="W26" s="73">
        <v>0</v>
      </c>
      <c r="X26" s="73">
        <v>0</v>
      </c>
      <c r="Y26" s="61" t="s">
        <v>860</v>
      </c>
      <c r="Z26" s="181"/>
      <c r="AA26" s="272"/>
      <c r="AB26" s="63">
        <v>16</v>
      </c>
    </row>
    <row r="27" spans="1:28" ht="15.6" customHeight="1" x14ac:dyDescent="0.2">
      <c r="A27" s="57">
        <v>17</v>
      </c>
      <c r="B27" s="61" t="s">
        <v>861</v>
      </c>
      <c r="C27" s="181"/>
      <c r="D27" s="61"/>
      <c r="E27" s="224">
        <v>0</v>
      </c>
      <c r="F27" s="79">
        <v>0</v>
      </c>
      <c r="G27" s="73">
        <v>0</v>
      </c>
      <c r="H27" s="73">
        <v>0</v>
      </c>
      <c r="I27" s="73">
        <v>0</v>
      </c>
      <c r="J27" s="73">
        <v>0</v>
      </c>
      <c r="K27" s="73">
        <v>0</v>
      </c>
      <c r="L27" s="73">
        <v>0</v>
      </c>
      <c r="M27" s="73">
        <v>0</v>
      </c>
      <c r="N27" s="75">
        <v>0</v>
      </c>
      <c r="O27" s="224">
        <v>0</v>
      </c>
      <c r="P27" s="79">
        <v>0</v>
      </c>
      <c r="Q27" s="73">
        <v>0</v>
      </c>
      <c r="R27" s="73">
        <v>0</v>
      </c>
      <c r="S27" s="73">
        <v>0</v>
      </c>
      <c r="T27" s="73">
        <v>0</v>
      </c>
      <c r="U27" s="73">
        <v>0</v>
      </c>
      <c r="V27" s="73">
        <v>0</v>
      </c>
      <c r="W27" s="73">
        <v>0</v>
      </c>
      <c r="X27" s="73">
        <v>0</v>
      </c>
      <c r="Y27" s="61" t="s">
        <v>861</v>
      </c>
      <c r="Z27" s="181"/>
      <c r="AA27" s="272"/>
      <c r="AB27" s="63">
        <v>17</v>
      </c>
    </row>
    <row r="28" spans="1:28" ht="15.6" customHeight="1" x14ac:dyDescent="0.2">
      <c r="A28" s="57">
        <v>18</v>
      </c>
      <c r="B28" s="244" t="s">
        <v>55</v>
      </c>
      <c r="C28" s="181"/>
      <c r="D28" s="61"/>
      <c r="E28" s="224">
        <v>0</v>
      </c>
      <c r="F28" s="79">
        <v>0</v>
      </c>
      <c r="G28" s="73">
        <v>0</v>
      </c>
      <c r="H28" s="73">
        <v>0</v>
      </c>
      <c r="I28" s="73">
        <v>0</v>
      </c>
      <c r="J28" s="73">
        <v>0</v>
      </c>
      <c r="K28" s="73">
        <v>0</v>
      </c>
      <c r="L28" s="73">
        <v>0</v>
      </c>
      <c r="M28" s="73">
        <v>0</v>
      </c>
      <c r="N28" s="75">
        <v>0</v>
      </c>
      <c r="O28" s="224">
        <v>0</v>
      </c>
      <c r="P28" s="79">
        <v>0</v>
      </c>
      <c r="Q28" s="73">
        <v>0</v>
      </c>
      <c r="R28" s="73">
        <v>0</v>
      </c>
      <c r="S28" s="73">
        <v>0</v>
      </c>
      <c r="T28" s="73">
        <v>0</v>
      </c>
      <c r="U28" s="73">
        <v>0</v>
      </c>
      <c r="V28" s="73">
        <v>0</v>
      </c>
      <c r="W28" s="73">
        <v>0</v>
      </c>
      <c r="X28" s="73">
        <v>0</v>
      </c>
      <c r="Y28" s="244" t="s">
        <v>55</v>
      </c>
      <c r="Z28" s="181"/>
      <c r="AA28" s="272"/>
      <c r="AB28" s="63">
        <v>18</v>
      </c>
    </row>
    <row r="29" spans="1:28" ht="15.6" customHeight="1" x14ac:dyDescent="0.2">
      <c r="A29" s="57">
        <v>19</v>
      </c>
      <c r="B29" s="61" t="s">
        <v>1291</v>
      </c>
      <c r="C29" s="181"/>
      <c r="D29" s="61"/>
      <c r="E29" s="224">
        <v>0</v>
      </c>
      <c r="F29" s="79">
        <v>0</v>
      </c>
      <c r="G29" s="73">
        <v>0</v>
      </c>
      <c r="H29" s="73">
        <v>0</v>
      </c>
      <c r="I29" s="73">
        <v>0</v>
      </c>
      <c r="J29" s="73">
        <v>0</v>
      </c>
      <c r="K29" s="73">
        <v>0</v>
      </c>
      <c r="L29" s="73">
        <v>0</v>
      </c>
      <c r="M29" s="73">
        <v>0</v>
      </c>
      <c r="N29" s="75">
        <v>0</v>
      </c>
      <c r="O29" s="224">
        <v>0</v>
      </c>
      <c r="P29" s="79">
        <v>0</v>
      </c>
      <c r="Q29" s="73">
        <v>0</v>
      </c>
      <c r="R29" s="73">
        <v>0</v>
      </c>
      <c r="S29" s="73">
        <v>0</v>
      </c>
      <c r="T29" s="73">
        <v>0</v>
      </c>
      <c r="U29" s="73">
        <v>0</v>
      </c>
      <c r="V29" s="73">
        <v>0</v>
      </c>
      <c r="W29" s="73">
        <v>0</v>
      </c>
      <c r="X29" s="73">
        <v>0</v>
      </c>
      <c r="Y29" s="61" t="s">
        <v>1291</v>
      </c>
      <c r="Z29" s="181"/>
      <c r="AA29" s="272"/>
      <c r="AB29" s="63">
        <v>19</v>
      </c>
    </row>
    <row r="30" spans="1:28" ht="15.6" customHeight="1" x14ac:dyDescent="0.2">
      <c r="A30" s="57">
        <v>20</v>
      </c>
      <c r="B30" s="274" t="s">
        <v>1294</v>
      </c>
      <c r="C30" s="793"/>
      <c r="D30" s="61"/>
      <c r="E30" s="1051">
        <v>0</v>
      </c>
      <c r="F30" s="1052">
        <v>0</v>
      </c>
      <c r="G30" s="1052">
        <v>0</v>
      </c>
      <c r="H30" s="1052">
        <v>0</v>
      </c>
      <c r="I30" s="1052">
        <v>0</v>
      </c>
      <c r="J30" s="1052">
        <v>0</v>
      </c>
      <c r="K30" s="1052">
        <v>0</v>
      </c>
      <c r="L30" s="1052">
        <v>0</v>
      </c>
      <c r="M30" s="1052">
        <v>0</v>
      </c>
      <c r="N30" s="1055">
        <v>0</v>
      </c>
      <c r="O30" s="1051">
        <v>0</v>
      </c>
      <c r="P30" s="1052">
        <v>0</v>
      </c>
      <c r="Q30" s="1052">
        <v>0</v>
      </c>
      <c r="R30" s="1052">
        <v>0</v>
      </c>
      <c r="S30" s="1052">
        <v>0</v>
      </c>
      <c r="T30" s="1052">
        <v>0</v>
      </c>
      <c r="U30" s="1052">
        <v>0</v>
      </c>
      <c r="V30" s="1052">
        <v>0</v>
      </c>
      <c r="W30" s="1052">
        <v>0</v>
      </c>
      <c r="X30" s="1052">
        <v>0</v>
      </c>
      <c r="Y30" s="274" t="s">
        <v>1294</v>
      </c>
      <c r="Z30" s="793"/>
      <c r="AA30" s="272"/>
      <c r="AB30" s="63">
        <v>20</v>
      </c>
    </row>
    <row r="31" spans="1:28" ht="15.6" customHeight="1" x14ac:dyDescent="0.2">
      <c r="A31" s="57">
        <v>21</v>
      </c>
      <c r="B31" s="61" t="s">
        <v>1297</v>
      </c>
      <c r="C31" s="243" t="s">
        <v>1296</v>
      </c>
      <c r="D31" s="61"/>
      <c r="E31" s="224">
        <v>1800</v>
      </c>
      <c r="F31" s="79">
        <v>1800</v>
      </c>
      <c r="G31" s="73">
        <v>0</v>
      </c>
      <c r="H31" s="73">
        <v>0</v>
      </c>
      <c r="I31" s="73">
        <v>0</v>
      </c>
      <c r="J31" s="73">
        <v>0</v>
      </c>
      <c r="K31" s="73">
        <v>0</v>
      </c>
      <c r="L31" s="73">
        <v>0</v>
      </c>
      <c r="M31" s="73">
        <v>400</v>
      </c>
      <c r="N31" s="75">
        <v>1400</v>
      </c>
      <c r="O31" s="224">
        <v>200</v>
      </c>
      <c r="P31" s="79">
        <v>200</v>
      </c>
      <c r="Q31" s="73">
        <v>0</v>
      </c>
      <c r="R31" s="73">
        <v>0</v>
      </c>
      <c r="S31" s="73">
        <v>0</v>
      </c>
      <c r="T31" s="73">
        <v>0</v>
      </c>
      <c r="U31" s="73">
        <v>0</v>
      </c>
      <c r="V31" s="73">
        <v>0</v>
      </c>
      <c r="W31" s="73">
        <v>-300</v>
      </c>
      <c r="X31" s="73">
        <v>500</v>
      </c>
      <c r="Y31" s="61" t="s">
        <v>1297</v>
      </c>
      <c r="Z31" s="243" t="s">
        <v>1296</v>
      </c>
      <c r="AA31" s="272"/>
      <c r="AB31" s="63">
        <v>21</v>
      </c>
    </row>
    <row r="32" spans="1:28" ht="15.6" customHeight="1" x14ac:dyDescent="0.2">
      <c r="A32" s="57">
        <v>22</v>
      </c>
      <c r="B32" s="61" t="s">
        <v>1250</v>
      </c>
      <c r="C32" s="61"/>
      <c r="D32" s="61"/>
      <c r="E32" s="224">
        <v>1000</v>
      </c>
      <c r="F32" s="79">
        <v>1600</v>
      </c>
      <c r="G32" s="73">
        <v>0</v>
      </c>
      <c r="H32" s="73">
        <v>0</v>
      </c>
      <c r="I32" s="73">
        <v>0</v>
      </c>
      <c r="J32" s="73">
        <v>0</v>
      </c>
      <c r="K32" s="73">
        <v>0</v>
      </c>
      <c r="L32" s="73">
        <v>0</v>
      </c>
      <c r="M32" s="73">
        <v>1000</v>
      </c>
      <c r="N32" s="75">
        <v>600</v>
      </c>
      <c r="O32" s="224">
        <v>100</v>
      </c>
      <c r="P32" s="79">
        <v>700</v>
      </c>
      <c r="Q32" s="73">
        <v>0</v>
      </c>
      <c r="R32" s="73">
        <v>0</v>
      </c>
      <c r="S32" s="73">
        <v>0</v>
      </c>
      <c r="T32" s="73">
        <v>-1700</v>
      </c>
      <c r="U32" s="73">
        <v>0</v>
      </c>
      <c r="V32" s="73">
        <v>0</v>
      </c>
      <c r="W32" s="73">
        <v>1500</v>
      </c>
      <c r="X32" s="73">
        <v>900</v>
      </c>
      <c r="Y32" s="61" t="s">
        <v>1250</v>
      </c>
      <c r="Z32" s="61"/>
      <c r="AA32" s="272"/>
      <c r="AB32" s="63">
        <v>22</v>
      </c>
    </row>
    <row r="33" spans="1:28" ht="15.6" customHeight="1" x14ac:dyDescent="0.2">
      <c r="A33" s="57">
        <v>23</v>
      </c>
      <c r="B33" s="61" t="s">
        <v>1251</v>
      </c>
      <c r="C33" s="61"/>
      <c r="D33" s="61"/>
      <c r="E33" s="224">
        <v>0</v>
      </c>
      <c r="F33" s="79">
        <v>0</v>
      </c>
      <c r="G33" s="73">
        <v>0</v>
      </c>
      <c r="H33" s="73">
        <v>0</v>
      </c>
      <c r="I33" s="73">
        <v>0</v>
      </c>
      <c r="J33" s="73">
        <v>0</v>
      </c>
      <c r="K33" s="73">
        <v>0</v>
      </c>
      <c r="L33" s="73">
        <v>0</v>
      </c>
      <c r="M33" s="73">
        <v>0</v>
      </c>
      <c r="N33" s="75">
        <v>0</v>
      </c>
      <c r="O33" s="224">
        <v>0</v>
      </c>
      <c r="P33" s="79">
        <v>0</v>
      </c>
      <c r="Q33" s="73">
        <v>0</v>
      </c>
      <c r="R33" s="73">
        <v>0</v>
      </c>
      <c r="S33" s="73">
        <v>0</v>
      </c>
      <c r="T33" s="73">
        <v>0</v>
      </c>
      <c r="U33" s="73">
        <v>0</v>
      </c>
      <c r="V33" s="73">
        <v>0</v>
      </c>
      <c r="W33" s="73">
        <v>0</v>
      </c>
      <c r="X33" s="73">
        <v>0</v>
      </c>
      <c r="Y33" s="61" t="s">
        <v>1251</v>
      </c>
      <c r="Z33" s="61"/>
      <c r="AA33" s="272"/>
      <c r="AB33" s="63">
        <v>23</v>
      </c>
    </row>
    <row r="34" spans="1:28" ht="15.6" customHeight="1" x14ac:dyDescent="0.2">
      <c r="A34" s="57">
        <v>24</v>
      </c>
      <c r="B34" s="61" t="s">
        <v>1298</v>
      </c>
      <c r="C34" s="61"/>
      <c r="D34" s="61"/>
      <c r="E34" s="224">
        <v>0</v>
      </c>
      <c r="F34" s="79">
        <v>0</v>
      </c>
      <c r="G34" s="73">
        <v>0</v>
      </c>
      <c r="H34" s="73">
        <v>0</v>
      </c>
      <c r="I34" s="73">
        <v>0</v>
      </c>
      <c r="J34" s="73">
        <v>0</v>
      </c>
      <c r="K34" s="73">
        <v>0</v>
      </c>
      <c r="L34" s="73">
        <v>0</v>
      </c>
      <c r="M34" s="73">
        <v>0</v>
      </c>
      <c r="N34" s="75">
        <v>0</v>
      </c>
      <c r="O34" s="224">
        <v>0</v>
      </c>
      <c r="P34" s="79">
        <v>0</v>
      </c>
      <c r="Q34" s="73">
        <v>0</v>
      </c>
      <c r="R34" s="73">
        <v>0</v>
      </c>
      <c r="S34" s="73">
        <v>0</v>
      </c>
      <c r="T34" s="73">
        <v>0</v>
      </c>
      <c r="U34" s="73">
        <v>0</v>
      </c>
      <c r="V34" s="73">
        <v>0</v>
      </c>
      <c r="W34" s="73">
        <v>0</v>
      </c>
      <c r="X34" s="73">
        <v>0</v>
      </c>
      <c r="Y34" s="61" t="s">
        <v>1298</v>
      </c>
      <c r="Z34" s="61"/>
      <c r="AA34" s="272"/>
      <c r="AB34" s="63">
        <v>24</v>
      </c>
    </row>
    <row r="35" spans="1:28" ht="15.6" customHeight="1" x14ac:dyDescent="0.2">
      <c r="A35" s="57">
        <v>25</v>
      </c>
      <c r="B35" s="61" t="s">
        <v>1252</v>
      </c>
      <c r="C35" s="61"/>
      <c r="D35" s="61"/>
      <c r="E35" s="224">
        <v>0</v>
      </c>
      <c r="F35" s="79">
        <v>0</v>
      </c>
      <c r="G35" s="73">
        <v>0</v>
      </c>
      <c r="H35" s="73">
        <v>0</v>
      </c>
      <c r="I35" s="73">
        <v>0</v>
      </c>
      <c r="J35" s="73">
        <v>0</v>
      </c>
      <c r="K35" s="73">
        <v>0</v>
      </c>
      <c r="L35" s="73">
        <v>0</v>
      </c>
      <c r="M35" s="73">
        <v>0</v>
      </c>
      <c r="N35" s="75">
        <v>0</v>
      </c>
      <c r="O35" s="224">
        <v>0</v>
      </c>
      <c r="P35" s="79">
        <v>0</v>
      </c>
      <c r="Q35" s="73">
        <v>0</v>
      </c>
      <c r="R35" s="73">
        <v>0</v>
      </c>
      <c r="S35" s="73">
        <v>0</v>
      </c>
      <c r="T35" s="73">
        <v>0</v>
      </c>
      <c r="U35" s="73">
        <v>0</v>
      </c>
      <c r="V35" s="73">
        <v>0</v>
      </c>
      <c r="W35" s="73">
        <v>0</v>
      </c>
      <c r="X35" s="73">
        <v>0</v>
      </c>
      <c r="Y35" s="61" t="s">
        <v>1252</v>
      </c>
      <c r="Z35" s="61"/>
      <c r="AA35" s="272"/>
      <c r="AB35" s="63">
        <v>25</v>
      </c>
    </row>
    <row r="36" spans="1:28" ht="15.6" customHeight="1" x14ac:dyDescent="0.2">
      <c r="A36" s="57">
        <v>26</v>
      </c>
      <c r="B36" s="422" t="s">
        <v>1299</v>
      </c>
      <c r="C36" s="422"/>
      <c r="D36" s="61"/>
      <c r="E36" s="140">
        <v>2800</v>
      </c>
      <c r="F36" s="144">
        <v>3400</v>
      </c>
      <c r="G36" s="144">
        <v>0</v>
      </c>
      <c r="H36" s="144">
        <v>0</v>
      </c>
      <c r="I36" s="144">
        <v>0</v>
      </c>
      <c r="J36" s="144">
        <v>0</v>
      </c>
      <c r="K36" s="144">
        <v>0</v>
      </c>
      <c r="L36" s="144">
        <v>0</v>
      </c>
      <c r="M36" s="144">
        <v>1400</v>
      </c>
      <c r="N36" s="145">
        <v>2000</v>
      </c>
      <c r="O36" s="140">
        <v>300</v>
      </c>
      <c r="P36" s="144">
        <v>900</v>
      </c>
      <c r="Q36" s="144">
        <v>0</v>
      </c>
      <c r="R36" s="144">
        <v>0</v>
      </c>
      <c r="S36" s="144">
        <v>0</v>
      </c>
      <c r="T36" s="144">
        <v>-1700</v>
      </c>
      <c r="U36" s="144">
        <v>0</v>
      </c>
      <c r="V36" s="144">
        <v>0</v>
      </c>
      <c r="W36" s="144">
        <v>1200</v>
      </c>
      <c r="X36" s="144">
        <v>1400</v>
      </c>
      <c r="Y36" s="422" t="s">
        <v>1299</v>
      </c>
      <c r="Z36" s="422"/>
      <c r="AA36" s="272"/>
      <c r="AB36" s="63">
        <v>26</v>
      </c>
    </row>
    <row r="37" spans="1:28" ht="15.6" customHeight="1" x14ac:dyDescent="0.2">
      <c r="A37" s="57">
        <v>27</v>
      </c>
      <c r="B37" s="769"/>
      <c r="C37" s="445" t="s">
        <v>1300</v>
      </c>
      <c r="D37" s="61"/>
      <c r="E37" s="417">
        <v>0</v>
      </c>
      <c r="F37" s="1099">
        <v>0</v>
      </c>
      <c r="G37" s="418">
        <v>0</v>
      </c>
      <c r="H37" s="418">
        <v>0</v>
      </c>
      <c r="I37" s="418">
        <v>0</v>
      </c>
      <c r="J37" s="418">
        <v>0</v>
      </c>
      <c r="K37" s="418">
        <v>0</v>
      </c>
      <c r="L37" s="418">
        <v>0</v>
      </c>
      <c r="M37" s="418">
        <v>0</v>
      </c>
      <c r="N37" s="419">
        <v>0</v>
      </c>
      <c r="O37" s="417">
        <v>0</v>
      </c>
      <c r="P37" s="1099">
        <v>0</v>
      </c>
      <c r="Q37" s="418">
        <v>0</v>
      </c>
      <c r="R37" s="418">
        <v>0</v>
      </c>
      <c r="S37" s="418">
        <v>0</v>
      </c>
      <c r="T37" s="418">
        <v>0</v>
      </c>
      <c r="U37" s="418">
        <v>0</v>
      </c>
      <c r="V37" s="418">
        <v>0</v>
      </c>
      <c r="W37" s="418">
        <v>0</v>
      </c>
      <c r="X37" s="418">
        <v>0</v>
      </c>
      <c r="Y37" s="769"/>
      <c r="Z37" s="445" t="s">
        <v>1300</v>
      </c>
      <c r="AA37" s="272"/>
      <c r="AB37" s="63">
        <v>27</v>
      </c>
    </row>
    <row r="38" spans="1:28" ht="15.6" customHeight="1" thickBot="1" x14ac:dyDescent="0.25">
      <c r="A38" s="57">
        <v>28</v>
      </c>
      <c r="B38" s="516"/>
      <c r="C38" s="285" t="s">
        <v>1301</v>
      </c>
      <c r="D38" s="232"/>
      <c r="E38" s="1126">
        <v>2800</v>
      </c>
      <c r="F38" s="1114">
        <v>3400</v>
      </c>
      <c r="G38" s="1114">
        <v>0</v>
      </c>
      <c r="H38" s="1114">
        <v>0</v>
      </c>
      <c r="I38" s="1114">
        <v>0</v>
      </c>
      <c r="J38" s="1114">
        <v>0</v>
      </c>
      <c r="K38" s="1114">
        <v>0</v>
      </c>
      <c r="L38" s="1114">
        <v>0</v>
      </c>
      <c r="M38" s="1114">
        <v>1400</v>
      </c>
      <c r="N38" s="1127">
        <v>2000</v>
      </c>
      <c r="O38" s="1126">
        <v>300</v>
      </c>
      <c r="P38" s="1114">
        <v>900</v>
      </c>
      <c r="Q38" s="1114">
        <v>0</v>
      </c>
      <c r="R38" s="1114">
        <v>0</v>
      </c>
      <c r="S38" s="1114">
        <v>0</v>
      </c>
      <c r="T38" s="1114">
        <v>-1700</v>
      </c>
      <c r="U38" s="1114">
        <v>0</v>
      </c>
      <c r="V38" s="1114">
        <v>0</v>
      </c>
      <c r="W38" s="1114">
        <v>1200</v>
      </c>
      <c r="X38" s="1114">
        <v>1400</v>
      </c>
      <c r="Y38" s="516"/>
      <c r="Z38" s="285" t="s">
        <v>1301</v>
      </c>
      <c r="AA38" s="1128"/>
      <c r="AB38" s="63">
        <v>28</v>
      </c>
    </row>
    <row r="39" spans="1:28" ht="15.6" customHeight="1" x14ac:dyDescent="0.2">
      <c r="A39" s="57">
        <v>29</v>
      </c>
      <c r="B39" s="454" t="s">
        <v>1297</v>
      </c>
      <c r="C39" s="449" t="s">
        <v>1296</v>
      </c>
      <c r="D39" s="454" t="s">
        <v>819</v>
      </c>
      <c r="E39" s="224">
        <v>100</v>
      </c>
      <c r="F39" s="79">
        <v>100</v>
      </c>
      <c r="G39" s="73">
        <v>0</v>
      </c>
      <c r="H39" s="73">
        <v>0</v>
      </c>
      <c r="I39" s="73">
        <v>0</v>
      </c>
      <c r="J39" s="73">
        <v>0</v>
      </c>
      <c r="K39" s="73">
        <v>0</v>
      </c>
      <c r="L39" s="73">
        <v>0</v>
      </c>
      <c r="M39" s="73">
        <v>-900</v>
      </c>
      <c r="N39" s="75">
        <v>1000</v>
      </c>
      <c r="O39" s="224">
        <v>400</v>
      </c>
      <c r="P39" s="79">
        <v>400</v>
      </c>
      <c r="Q39" s="73">
        <v>0</v>
      </c>
      <c r="R39" s="73">
        <v>0</v>
      </c>
      <c r="S39" s="73">
        <v>0</v>
      </c>
      <c r="T39" s="73">
        <v>0</v>
      </c>
      <c r="U39" s="73">
        <v>0</v>
      </c>
      <c r="V39" s="73">
        <v>0</v>
      </c>
      <c r="W39" s="73">
        <v>0</v>
      </c>
      <c r="X39" s="73">
        <v>400</v>
      </c>
      <c r="Y39" s="454" t="s">
        <v>1297</v>
      </c>
      <c r="Z39" s="449" t="s">
        <v>1296</v>
      </c>
      <c r="AA39" s="1129" t="s">
        <v>819</v>
      </c>
      <c r="AB39" s="63">
        <v>29</v>
      </c>
    </row>
    <row r="40" spans="1:28" ht="15.6" customHeight="1" x14ac:dyDescent="0.2">
      <c r="A40" s="57">
        <v>30</v>
      </c>
      <c r="B40" s="61" t="s">
        <v>1250</v>
      </c>
      <c r="C40" s="181"/>
      <c r="D40" s="61"/>
      <c r="E40" s="224">
        <v>0</v>
      </c>
      <c r="F40" s="79">
        <v>0</v>
      </c>
      <c r="G40" s="73">
        <v>0</v>
      </c>
      <c r="H40" s="73">
        <v>0</v>
      </c>
      <c r="I40" s="73">
        <v>0</v>
      </c>
      <c r="J40" s="73">
        <v>0</v>
      </c>
      <c r="K40" s="73">
        <v>0</v>
      </c>
      <c r="L40" s="73">
        <v>0</v>
      </c>
      <c r="M40" s="73">
        <v>0</v>
      </c>
      <c r="N40" s="75">
        <v>0</v>
      </c>
      <c r="O40" s="224">
        <v>0</v>
      </c>
      <c r="P40" s="79">
        <v>0</v>
      </c>
      <c r="Q40" s="73">
        <v>0</v>
      </c>
      <c r="R40" s="73">
        <v>0</v>
      </c>
      <c r="S40" s="73">
        <v>0</v>
      </c>
      <c r="T40" s="73">
        <v>0</v>
      </c>
      <c r="U40" s="73">
        <v>0</v>
      </c>
      <c r="V40" s="73">
        <v>0</v>
      </c>
      <c r="W40" s="73">
        <v>0</v>
      </c>
      <c r="X40" s="73">
        <v>0</v>
      </c>
      <c r="Y40" s="61" t="s">
        <v>1250</v>
      </c>
      <c r="Z40" s="181"/>
      <c r="AA40" s="272"/>
      <c r="AB40" s="63">
        <v>30</v>
      </c>
    </row>
    <row r="41" spans="1:28" ht="15.6" customHeight="1" x14ac:dyDescent="0.2">
      <c r="A41" s="57">
        <v>31</v>
      </c>
      <c r="B41" s="61" t="s">
        <v>1251</v>
      </c>
      <c r="C41" s="181"/>
      <c r="D41" s="61"/>
      <c r="E41" s="224">
        <v>0</v>
      </c>
      <c r="F41" s="79">
        <v>0</v>
      </c>
      <c r="G41" s="73">
        <v>0</v>
      </c>
      <c r="H41" s="73">
        <v>0</v>
      </c>
      <c r="I41" s="73">
        <v>0</v>
      </c>
      <c r="J41" s="73">
        <v>0</v>
      </c>
      <c r="K41" s="73">
        <v>0</v>
      </c>
      <c r="L41" s="73">
        <v>0</v>
      </c>
      <c r="M41" s="73">
        <v>0</v>
      </c>
      <c r="N41" s="75">
        <v>0</v>
      </c>
      <c r="O41" s="224">
        <v>0</v>
      </c>
      <c r="P41" s="79">
        <v>0</v>
      </c>
      <c r="Q41" s="73">
        <v>0</v>
      </c>
      <c r="R41" s="73">
        <v>0</v>
      </c>
      <c r="S41" s="73">
        <v>0</v>
      </c>
      <c r="T41" s="73">
        <v>0</v>
      </c>
      <c r="U41" s="73">
        <v>0</v>
      </c>
      <c r="V41" s="73">
        <v>0</v>
      </c>
      <c r="W41" s="73">
        <v>0</v>
      </c>
      <c r="X41" s="73">
        <v>0</v>
      </c>
      <c r="Y41" s="61" t="s">
        <v>1251</v>
      </c>
      <c r="Z41" s="181"/>
      <c r="AA41" s="272"/>
      <c r="AB41" s="63">
        <v>31</v>
      </c>
    </row>
    <row r="42" spans="1:28" ht="15.6" customHeight="1" x14ac:dyDescent="0.2">
      <c r="A42" s="57">
        <v>32</v>
      </c>
      <c r="B42" s="61" t="s">
        <v>1298</v>
      </c>
      <c r="C42" s="181"/>
      <c r="D42" s="61"/>
      <c r="E42" s="224">
        <v>0</v>
      </c>
      <c r="F42" s="79">
        <v>0</v>
      </c>
      <c r="G42" s="73">
        <v>0</v>
      </c>
      <c r="H42" s="73">
        <v>0</v>
      </c>
      <c r="I42" s="73">
        <v>0</v>
      </c>
      <c r="J42" s="73">
        <v>0</v>
      </c>
      <c r="K42" s="73">
        <v>0</v>
      </c>
      <c r="L42" s="73">
        <v>0</v>
      </c>
      <c r="M42" s="73">
        <v>0</v>
      </c>
      <c r="N42" s="75">
        <v>0</v>
      </c>
      <c r="O42" s="224">
        <v>0</v>
      </c>
      <c r="P42" s="79">
        <v>0</v>
      </c>
      <c r="Q42" s="73">
        <v>0</v>
      </c>
      <c r="R42" s="73">
        <v>0</v>
      </c>
      <c r="S42" s="73">
        <v>0</v>
      </c>
      <c r="T42" s="73">
        <v>0</v>
      </c>
      <c r="U42" s="73">
        <v>0</v>
      </c>
      <c r="V42" s="73">
        <v>0</v>
      </c>
      <c r="W42" s="73">
        <v>0</v>
      </c>
      <c r="X42" s="73">
        <v>0</v>
      </c>
      <c r="Y42" s="61" t="s">
        <v>1298</v>
      </c>
      <c r="Z42" s="181"/>
      <c r="AA42" s="272"/>
      <c r="AB42" s="63">
        <v>32</v>
      </c>
    </row>
    <row r="43" spans="1:28" ht="15.6" customHeight="1" x14ac:dyDescent="0.2">
      <c r="A43" s="57">
        <v>33</v>
      </c>
      <c r="B43" s="61" t="s">
        <v>1252</v>
      </c>
      <c r="C43" s="181"/>
      <c r="D43" s="61"/>
      <c r="E43" s="224">
        <v>0</v>
      </c>
      <c r="F43" s="79">
        <v>0</v>
      </c>
      <c r="G43" s="73">
        <v>0</v>
      </c>
      <c r="H43" s="73">
        <v>0</v>
      </c>
      <c r="I43" s="73">
        <v>0</v>
      </c>
      <c r="J43" s="73">
        <v>0</v>
      </c>
      <c r="K43" s="73">
        <v>0</v>
      </c>
      <c r="L43" s="73">
        <v>0</v>
      </c>
      <c r="M43" s="73">
        <v>0</v>
      </c>
      <c r="N43" s="75">
        <v>0</v>
      </c>
      <c r="O43" s="224">
        <v>0</v>
      </c>
      <c r="P43" s="79">
        <v>0</v>
      </c>
      <c r="Q43" s="73">
        <v>0</v>
      </c>
      <c r="R43" s="73">
        <v>0</v>
      </c>
      <c r="S43" s="73">
        <v>0</v>
      </c>
      <c r="T43" s="73">
        <v>0</v>
      </c>
      <c r="U43" s="73">
        <v>0</v>
      </c>
      <c r="V43" s="73">
        <v>0</v>
      </c>
      <c r="W43" s="73">
        <v>0</v>
      </c>
      <c r="X43" s="73">
        <v>0</v>
      </c>
      <c r="Y43" s="61" t="s">
        <v>1252</v>
      </c>
      <c r="Z43" s="181"/>
      <c r="AA43" s="272"/>
      <c r="AB43" s="63">
        <v>33</v>
      </c>
    </row>
    <row r="44" spans="1:28" ht="15.6" customHeight="1" x14ac:dyDescent="0.2">
      <c r="A44" s="57">
        <v>34</v>
      </c>
      <c r="B44" s="422" t="s">
        <v>1304</v>
      </c>
      <c r="C44" s="793"/>
      <c r="D44" s="61"/>
      <c r="E44" s="277">
        <v>100</v>
      </c>
      <c r="F44" s="1130">
        <v>100</v>
      </c>
      <c r="G44" s="1130">
        <v>0</v>
      </c>
      <c r="H44" s="1130">
        <v>0</v>
      </c>
      <c r="I44" s="1130">
        <v>0</v>
      </c>
      <c r="J44" s="1130">
        <v>0</v>
      </c>
      <c r="K44" s="1130">
        <v>0</v>
      </c>
      <c r="L44" s="1130">
        <v>0</v>
      </c>
      <c r="M44" s="1130">
        <v>-900</v>
      </c>
      <c r="N44" s="1131">
        <v>1000</v>
      </c>
      <c r="O44" s="277">
        <v>400</v>
      </c>
      <c r="P44" s="1130">
        <v>400</v>
      </c>
      <c r="Q44" s="1130">
        <v>0</v>
      </c>
      <c r="R44" s="1130">
        <v>0</v>
      </c>
      <c r="S44" s="1130">
        <v>0</v>
      </c>
      <c r="T44" s="1130">
        <v>0</v>
      </c>
      <c r="U44" s="1130">
        <v>0</v>
      </c>
      <c r="V44" s="1130">
        <v>0</v>
      </c>
      <c r="W44" s="1130">
        <v>0</v>
      </c>
      <c r="X44" s="1130">
        <v>400</v>
      </c>
      <c r="Y44" s="422" t="s">
        <v>1304</v>
      </c>
      <c r="Z44" s="793"/>
      <c r="AA44" s="272"/>
      <c r="AB44" s="63">
        <v>34</v>
      </c>
    </row>
    <row r="45" spans="1:28" ht="15.6" customHeight="1" x14ac:dyDescent="0.2">
      <c r="A45" s="57">
        <v>35</v>
      </c>
      <c r="B45" s="769"/>
      <c r="C45" s="445" t="s">
        <v>1306</v>
      </c>
      <c r="D45" s="61"/>
      <c r="E45" s="224">
        <v>0</v>
      </c>
      <c r="F45" s="79">
        <v>0</v>
      </c>
      <c r="G45" s="73">
        <v>0</v>
      </c>
      <c r="H45" s="73">
        <v>0</v>
      </c>
      <c r="I45" s="73">
        <v>0</v>
      </c>
      <c r="J45" s="73">
        <v>0</v>
      </c>
      <c r="K45" s="73">
        <v>0</v>
      </c>
      <c r="L45" s="73">
        <v>0</v>
      </c>
      <c r="M45" s="73">
        <v>0</v>
      </c>
      <c r="N45" s="75">
        <v>0</v>
      </c>
      <c r="O45" s="224">
        <v>0</v>
      </c>
      <c r="P45" s="79">
        <v>0</v>
      </c>
      <c r="Q45" s="73">
        <v>0</v>
      </c>
      <c r="R45" s="73">
        <v>0</v>
      </c>
      <c r="S45" s="73">
        <v>0</v>
      </c>
      <c r="T45" s="73">
        <v>0</v>
      </c>
      <c r="U45" s="73">
        <v>0</v>
      </c>
      <c r="V45" s="73">
        <v>0</v>
      </c>
      <c r="W45" s="73">
        <v>0</v>
      </c>
      <c r="X45" s="73">
        <v>0</v>
      </c>
      <c r="Y45" s="769"/>
      <c r="Z45" s="445" t="s">
        <v>1306</v>
      </c>
      <c r="AA45" s="272"/>
      <c r="AB45" s="63">
        <v>35</v>
      </c>
    </row>
    <row r="46" spans="1:28" ht="15.6" customHeight="1" thickBot="1" x14ac:dyDescent="0.25">
      <c r="A46" s="64">
        <v>36</v>
      </c>
      <c r="B46" s="916"/>
      <c r="C46" s="918" t="s">
        <v>1307</v>
      </c>
      <c r="D46" s="248"/>
      <c r="E46" s="83">
        <v>100</v>
      </c>
      <c r="F46" s="82">
        <v>100</v>
      </c>
      <c r="G46" s="82">
        <v>0</v>
      </c>
      <c r="H46" s="82">
        <v>0</v>
      </c>
      <c r="I46" s="82">
        <v>0</v>
      </c>
      <c r="J46" s="82">
        <v>0</v>
      </c>
      <c r="K46" s="82">
        <v>0</v>
      </c>
      <c r="L46" s="82">
        <v>0</v>
      </c>
      <c r="M46" s="82">
        <v>-900</v>
      </c>
      <c r="N46" s="84">
        <v>1000</v>
      </c>
      <c r="O46" s="83">
        <v>400</v>
      </c>
      <c r="P46" s="82">
        <v>400</v>
      </c>
      <c r="Q46" s="82">
        <v>0</v>
      </c>
      <c r="R46" s="82">
        <v>0</v>
      </c>
      <c r="S46" s="82">
        <v>0</v>
      </c>
      <c r="T46" s="82">
        <v>0</v>
      </c>
      <c r="U46" s="82">
        <v>0</v>
      </c>
      <c r="V46" s="82">
        <v>0</v>
      </c>
      <c r="W46" s="82">
        <v>0</v>
      </c>
      <c r="X46" s="82">
        <v>400</v>
      </c>
      <c r="Y46" s="916"/>
      <c r="Z46" s="918" t="s">
        <v>1307</v>
      </c>
      <c r="AA46" s="253"/>
      <c r="AB46" s="67">
        <v>36</v>
      </c>
    </row>
    <row r="47" spans="1:28" s="1248" customFormat="1" ht="13.5" thickTop="1" x14ac:dyDescent="0.2">
      <c r="A47" s="1249"/>
      <c r="B47" s="1250"/>
      <c r="C47" s="1250"/>
      <c r="D47" s="1250"/>
      <c r="E47" s="1249"/>
      <c r="F47" s="1251"/>
      <c r="G47" s="1249"/>
      <c r="H47" s="1249"/>
      <c r="I47" s="1249"/>
      <c r="J47" s="1249"/>
      <c r="K47" s="1249"/>
      <c r="L47" s="1249"/>
      <c r="M47" s="1249"/>
      <c r="N47" s="1249"/>
      <c r="O47" s="1249"/>
      <c r="P47" s="1249"/>
      <c r="Q47" s="1249"/>
      <c r="R47" s="1249"/>
      <c r="S47" s="1249"/>
      <c r="T47" s="1249"/>
      <c r="U47" s="1249"/>
      <c r="V47" s="1249"/>
      <c r="W47" s="1251"/>
      <c r="X47" s="1249"/>
      <c r="Y47" s="1249"/>
      <c r="Z47" s="1249"/>
      <c r="AA47" s="1249"/>
      <c r="AB47" s="1249"/>
    </row>
    <row r="48" spans="1:28" s="1248" customFormat="1" x14ac:dyDescent="0.2">
      <c r="A48" s="1249"/>
      <c r="B48" s="1249"/>
      <c r="C48" s="1249"/>
      <c r="D48" s="1249"/>
      <c r="E48" s="1249"/>
      <c r="F48" s="1251"/>
      <c r="G48" s="1249"/>
      <c r="H48" s="1249"/>
      <c r="I48" s="1249"/>
      <c r="J48" s="1249"/>
      <c r="K48" s="1249"/>
      <c r="L48" s="1249"/>
      <c r="M48" s="1249"/>
      <c r="N48" s="1249"/>
      <c r="O48" s="1249"/>
      <c r="P48" s="1249"/>
      <c r="Q48" s="1249"/>
      <c r="R48" s="1249"/>
      <c r="S48" s="1249"/>
      <c r="T48" s="1249"/>
      <c r="U48" s="1249"/>
      <c r="V48" s="1249"/>
      <c r="W48" s="1251"/>
      <c r="X48" s="1249"/>
      <c r="Y48" s="1249"/>
      <c r="Z48" s="1249"/>
      <c r="AA48" s="1249"/>
      <c r="AB48" s="1249"/>
    </row>
    <row r="49" spans="1:28" s="1248" customFormat="1" x14ac:dyDescent="0.2">
      <c r="A49" s="1249">
        <v>1337</v>
      </c>
      <c r="B49" s="1249" t="b">
        <v>1</v>
      </c>
      <c r="C49" s="1249"/>
      <c r="D49" s="1249"/>
      <c r="E49" s="1249"/>
      <c r="F49" s="1251"/>
      <c r="G49" s="1249"/>
      <c r="H49" s="1249"/>
      <c r="I49" s="1249"/>
      <c r="J49" s="1249"/>
      <c r="K49" s="1249"/>
      <c r="L49" s="1249"/>
      <c r="M49" s="1249"/>
      <c r="N49" s="1249"/>
      <c r="O49" s="1249"/>
      <c r="P49" s="1249"/>
      <c r="Q49" s="1249"/>
      <c r="R49" s="1249"/>
      <c r="S49" s="1249"/>
      <c r="T49" s="1249"/>
      <c r="U49" s="1249"/>
      <c r="V49" s="1249"/>
      <c r="W49" s="1251"/>
      <c r="X49" s="1249"/>
      <c r="Y49" s="1249"/>
      <c r="Z49" s="1249"/>
      <c r="AA49" s="1249"/>
      <c r="AB49" s="1249"/>
    </row>
    <row r="50" spans="1:28" s="1248" customFormat="1" x14ac:dyDescent="0.2">
      <c r="A50" s="1249">
        <v>1338</v>
      </c>
      <c r="B50" s="1249" t="b">
        <v>1</v>
      </c>
      <c r="C50" s="1249"/>
      <c r="D50" s="1249"/>
      <c r="E50" s="1249"/>
      <c r="F50" s="1251"/>
      <c r="G50" s="1249"/>
      <c r="H50" s="1249"/>
      <c r="I50" s="1249"/>
      <c r="J50" s="1249"/>
      <c r="K50" s="1249"/>
      <c r="L50" s="1249"/>
      <c r="M50" s="1249"/>
      <c r="N50" s="1249"/>
      <c r="O50" s="1249"/>
      <c r="P50" s="1249"/>
      <c r="Q50" s="1249"/>
      <c r="R50" s="1249"/>
      <c r="S50" s="1249"/>
      <c r="T50" s="1249"/>
      <c r="U50" s="1249"/>
      <c r="V50" s="1249"/>
      <c r="W50" s="1251"/>
      <c r="X50" s="1249"/>
      <c r="Y50" s="1249"/>
      <c r="Z50" s="1249"/>
      <c r="AA50" s="1249"/>
      <c r="AB50" s="1249"/>
    </row>
    <row r="51" spans="1:28" s="1248" customFormat="1" x14ac:dyDescent="0.2">
      <c r="A51" s="1249">
        <v>1339</v>
      </c>
      <c r="B51" s="1249" t="b">
        <v>1</v>
      </c>
      <c r="C51" s="1249"/>
      <c r="D51" s="1249"/>
      <c r="E51" s="1249"/>
      <c r="F51" s="1251"/>
      <c r="G51" s="1249"/>
      <c r="H51" s="1249"/>
      <c r="I51" s="1249"/>
      <c r="J51" s="1249"/>
      <c r="K51" s="1249"/>
      <c r="L51" s="1249"/>
      <c r="M51" s="1249"/>
      <c r="N51" s="1249"/>
      <c r="O51" s="1249"/>
      <c r="P51" s="1249"/>
      <c r="Q51" s="1249"/>
      <c r="R51" s="1249"/>
      <c r="S51" s="1249"/>
      <c r="T51" s="1249"/>
      <c r="U51" s="1249"/>
      <c r="V51" s="1249"/>
      <c r="W51" s="1251"/>
      <c r="X51" s="1249"/>
      <c r="Y51" s="1249"/>
      <c r="Z51" s="1249"/>
      <c r="AA51" s="1249"/>
      <c r="AB51" s="1249"/>
    </row>
    <row r="52" spans="1:28" s="1248" customFormat="1" x14ac:dyDescent="0.2">
      <c r="A52" s="1249">
        <v>1340</v>
      </c>
      <c r="B52" s="1249" t="b">
        <v>1</v>
      </c>
      <c r="C52" s="1249"/>
      <c r="D52" s="1249"/>
      <c r="E52" s="1249"/>
      <c r="F52" s="1251"/>
      <c r="G52" s="1249"/>
      <c r="H52" s="1249"/>
      <c r="I52" s="1249"/>
      <c r="J52" s="1249"/>
      <c r="K52" s="1249"/>
      <c r="L52" s="1249"/>
      <c r="M52" s="1249"/>
      <c r="N52" s="1249"/>
      <c r="O52" s="1249"/>
      <c r="P52" s="1249"/>
      <c r="Q52" s="1249"/>
      <c r="R52" s="1249"/>
      <c r="S52" s="1249"/>
      <c r="T52" s="1249"/>
      <c r="U52" s="1249"/>
      <c r="V52" s="1249"/>
      <c r="W52" s="1251"/>
      <c r="X52" s="1249"/>
      <c r="Y52" s="1249"/>
      <c r="Z52" s="1249"/>
      <c r="AA52" s="1249"/>
      <c r="AB52" s="1249"/>
    </row>
    <row r="53" spans="1:28" s="1248" customFormat="1" x14ac:dyDescent="0.2">
      <c r="A53" s="1249">
        <v>1341</v>
      </c>
      <c r="B53" s="1249" t="b">
        <v>1</v>
      </c>
      <c r="C53" s="1249"/>
      <c r="D53" s="1249"/>
      <c r="E53" s="1249"/>
      <c r="F53" s="1251"/>
      <c r="G53" s="1249"/>
      <c r="H53" s="1249"/>
      <c r="I53" s="1249"/>
      <c r="J53" s="1249"/>
      <c r="K53" s="1249"/>
      <c r="L53" s="1249"/>
      <c r="M53" s="1249"/>
      <c r="N53" s="1249"/>
      <c r="O53" s="1249"/>
      <c r="P53" s="1249"/>
      <c r="Q53" s="1249"/>
      <c r="R53" s="1249"/>
      <c r="S53" s="1249"/>
      <c r="T53" s="1249"/>
      <c r="U53" s="1249"/>
      <c r="V53" s="1249"/>
      <c r="W53" s="1251"/>
      <c r="X53" s="1249"/>
      <c r="Y53" s="1249"/>
      <c r="Z53" s="1249"/>
      <c r="AA53" s="1249"/>
      <c r="AB53" s="1249"/>
    </row>
    <row r="54" spans="1:28" s="1248" customFormat="1" x14ac:dyDescent="0.2">
      <c r="A54" s="1249">
        <v>1342</v>
      </c>
      <c r="B54" s="1249" t="b">
        <v>1</v>
      </c>
      <c r="C54" s="1249"/>
      <c r="D54" s="1249"/>
      <c r="E54" s="1249"/>
      <c r="F54" s="1251"/>
      <c r="G54" s="1249"/>
      <c r="H54" s="1249"/>
      <c r="I54" s="1249"/>
      <c r="J54" s="1249"/>
      <c r="K54" s="1249"/>
      <c r="L54" s="1249"/>
      <c r="M54" s="1249"/>
      <c r="N54" s="1249"/>
      <c r="O54" s="1249"/>
      <c r="P54" s="1249"/>
      <c r="Q54" s="1249"/>
      <c r="R54" s="1249"/>
      <c r="S54" s="1249"/>
      <c r="T54" s="1249"/>
      <c r="U54" s="1249"/>
      <c r="V54" s="1249"/>
      <c r="W54" s="1251"/>
      <c r="X54" s="1249"/>
      <c r="Y54" s="1249"/>
      <c r="Z54" s="1249"/>
      <c r="AA54" s="1249"/>
      <c r="AB54" s="1249"/>
    </row>
    <row r="55" spans="1:28" s="1248" customFormat="1" x14ac:dyDescent="0.2">
      <c r="A55" s="1249">
        <v>1343</v>
      </c>
      <c r="B55" s="1249" t="b">
        <v>1</v>
      </c>
      <c r="C55" s="1249"/>
      <c r="D55" s="1249"/>
      <c r="E55" s="1249"/>
      <c r="F55" s="1251"/>
      <c r="G55" s="1249"/>
      <c r="H55" s="1249"/>
      <c r="I55" s="1249"/>
      <c r="J55" s="1249"/>
      <c r="K55" s="1249"/>
      <c r="L55" s="1249"/>
      <c r="M55" s="1249"/>
      <c r="N55" s="1249"/>
      <c r="O55" s="1249"/>
      <c r="P55" s="1249"/>
      <c r="Q55" s="1249"/>
      <c r="R55" s="1249"/>
      <c r="S55" s="1249"/>
      <c r="T55" s="1249"/>
      <c r="U55" s="1249"/>
      <c r="V55" s="1249"/>
      <c r="W55" s="1251"/>
      <c r="X55" s="1249"/>
      <c r="Y55" s="1249"/>
      <c r="Z55" s="1249"/>
      <c r="AA55" s="1249"/>
      <c r="AB55" s="1249"/>
    </row>
    <row r="56" spans="1:28" s="1248" customFormat="1" x14ac:dyDescent="0.2">
      <c r="A56" s="1249">
        <v>1344</v>
      </c>
      <c r="B56" s="1249" t="b">
        <v>1</v>
      </c>
      <c r="C56" s="1249"/>
      <c r="D56" s="1249"/>
      <c r="E56" s="1249"/>
      <c r="F56" s="1251"/>
      <c r="G56" s="1249"/>
      <c r="H56" s="1249"/>
      <c r="I56" s="1249"/>
      <c r="J56" s="1249"/>
      <c r="K56" s="1249"/>
      <c r="L56" s="1249"/>
      <c r="M56" s="1249"/>
      <c r="N56" s="1249"/>
      <c r="O56" s="1249"/>
      <c r="P56" s="1249"/>
      <c r="Q56" s="1249"/>
      <c r="R56" s="1249"/>
      <c r="S56" s="1249"/>
      <c r="T56" s="1249"/>
      <c r="U56" s="1249"/>
      <c r="V56" s="1249"/>
      <c r="W56" s="1251"/>
      <c r="X56" s="1249"/>
      <c r="Y56" s="1249"/>
      <c r="Z56" s="1249"/>
      <c r="AA56" s="1249"/>
      <c r="AB56" s="1249"/>
    </row>
    <row r="57" spans="1:28" s="1248" customFormat="1" x14ac:dyDescent="0.2">
      <c r="A57" s="1249">
        <v>1345</v>
      </c>
      <c r="B57" s="1249" t="b">
        <v>1</v>
      </c>
      <c r="C57" s="1249"/>
      <c r="D57" s="1249"/>
      <c r="E57" s="1249"/>
      <c r="F57" s="1251"/>
      <c r="G57" s="1249"/>
      <c r="H57" s="1249"/>
      <c r="I57" s="1249"/>
      <c r="J57" s="1249"/>
      <c r="K57" s="1249"/>
      <c r="L57" s="1249"/>
      <c r="M57" s="1249"/>
      <c r="N57" s="1249"/>
      <c r="O57" s="1249"/>
      <c r="P57" s="1249"/>
      <c r="Q57" s="1249"/>
      <c r="R57" s="1249"/>
      <c r="S57" s="1249"/>
      <c r="T57" s="1249"/>
      <c r="U57" s="1249"/>
      <c r="V57" s="1249"/>
      <c r="W57" s="1251"/>
      <c r="X57" s="1249"/>
      <c r="Y57" s="1249"/>
      <c r="Z57" s="1249"/>
      <c r="AA57" s="1249"/>
      <c r="AB57" s="1249"/>
    </row>
    <row r="58" spans="1:28" s="1248" customFormat="1" x14ac:dyDescent="0.2">
      <c r="A58" s="1249">
        <v>1346</v>
      </c>
      <c r="B58" s="1249" t="b">
        <v>1</v>
      </c>
      <c r="C58" s="1249"/>
      <c r="D58" s="1249"/>
      <c r="E58" s="1249"/>
      <c r="F58" s="1251"/>
      <c r="G58" s="1249"/>
      <c r="H58" s="1249"/>
      <c r="I58" s="1249"/>
      <c r="J58" s="1249"/>
      <c r="K58" s="1249"/>
      <c r="L58" s="1249"/>
      <c r="M58" s="1249"/>
      <c r="N58" s="1249"/>
      <c r="O58" s="1249"/>
      <c r="P58" s="1249"/>
      <c r="Q58" s="1249"/>
      <c r="R58" s="1249"/>
      <c r="S58" s="1249"/>
      <c r="T58" s="1249"/>
      <c r="U58" s="1249"/>
      <c r="V58" s="1249"/>
      <c r="W58" s="1251"/>
      <c r="X58" s="1249"/>
      <c r="Y58" s="1249"/>
      <c r="Z58" s="1249"/>
      <c r="AA58" s="1249"/>
      <c r="AB58" s="1249"/>
    </row>
    <row r="59" spans="1:28" s="1248" customFormat="1" x14ac:dyDescent="0.2">
      <c r="A59" s="1249">
        <v>1347</v>
      </c>
      <c r="B59" s="1249" t="b">
        <v>1</v>
      </c>
      <c r="C59" s="1249"/>
      <c r="D59" s="1249"/>
      <c r="E59" s="1249"/>
      <c r="F59" s="1251"/>
      <c r="G59" s="1249"/>
      <c r="H59" s="1249"/>
      <c r="I59" s="1249"/>
      <c r="J59" s="1249"/>
      <c r="K59" s="1249"/>
      <c r="L59" s="1249"/>
      <c r="M59" s="1249"/>
      <c r="N59" s="1249"/>
      <c r="O59" s="1249"/>
      <c r="P59" s="1249"/>
      <c r="Q59" s="1249"/>
      <c r="R59" s="1249"/>
      <c r="S59" s="1249"/>
      <c r="T59" s="1249"/>
      <c r="U59" s="1249"/>
      <c r="V59" s="1249"/>
      <c r="W59" s="1251"/>
      <c r="X59" s="1249"/>
      <c r="Y59" s="1249"/>
      <c r="Z59" s="1249"/>
      <c r="AA59" s="1249"/>
      <c r="AB59" s="1249"/>
    </row>
    <row r="60" spans="1:28" s="1248" customFormat="1" x14ac:dyDescent="0.2">
      <c r="A60" s="1249">
        <v>1348</v>
      </c>
      <c r="B60" s="1249" t="b">
        <v>1</v>
      </c>
      <c r="C60" s="1249"/>
      <c r="D60" s="1249"/>
      <c r="E60" s="1249"/>
      <c r="F60" s="1251"/>
      <c r="G60" s="1249"/>
      <c r="H60" s="1249"/>
      <c r="I60" s="1249"/>
      <c r="J60" s="1249"/>
      <c r="K60" s="1249"/>
      <c r="L60" s="1249"/>
      <c r="M60" s="1249"/>
      <c r="N60" s="1249"/>
      <c r="O60" s="1249"/>
      <c r="P60" s="1249"/>
      <c r="Q60" s="1249"/>
      <c r="R60" s="1249"/>
      <c r="S60" s="1249"/>
      <c r="T60" s="1249"/>
      <c r="U60" s="1249"/>
      <c r="V60" s="1249"/>
      <c r="W60" s="1251"/>
      <c r="X60" s="1249"/>
      <c r="Y60" s="1249"/>
      <c r="Z60" s="1249"/>
      <c r="AA60" s="1249"/>
      <c r="AB60" s="1249"/>
    </row>
    <row r="61" spans="1:28" s="1248" customFormat="1" x14ac:dyDescent="0.2">
      <c r="A61" s="1249">
        <v>1349</v>
      </c>
      <c r="B61" s="1249" t="b">
        <v>1</v>
      </c>
      <c r="C61" s="1249"/>
      <c r="D61" s="1249"/>
      <c r="E61" s="1249"/>
      <c r="F61" s="1251"/>
      <c r="G61" s="1249"/>
      <c r="H61" s="1249"/>
      <c r="I61" s="1249"/>
      <c r="J61" s="1249"/>
      <c r="K61" s="1249"/>
      <c r="L61" s="1249"/>
      <c r="M61" s="1249"/>
      <c r="N61" s="1249"/>
      <c r="O61" s="1249"/>
      <c r="P61" s="1249"/>
      <c r="Q61" s="1249"/>
      <c r="R61" s="1249"/>
      <c r="S61" s="1249"/>
      <c r="T61" s="1249"/>
      <c r="U61" s="1249"/>
      <c r="V61" s="1249"/>
      <c r="W61" s="1251"/>
      <c r="X61" s="1249"/>
      <c r="Y61" s="1249"/>
      <c r="Z61" s="1249"/>
      <c r="AA61" s="1249"/>
      <c r="AB61" s="1249"/>
    </row>
    <row r="62" spans="1:28" s="1248" customFormat="1" x14ac:dyDescent="0.2">
      <c r="A62" s="1249">
        <v>1350</v>
      </c>
      <c r="B62" s="1249" t="b">
        <v>1</v>
      </c>
      <c r="C62" s="1249"/>
      <c r="D62" s="1249"/>
      <c r="E62" s="1249"/>
      <c r="F62" s="1251"/>
      <c r="G62" s="1249"/>
      <c r="H62" s="1249"/>
      <c r="I62" s="1249"/>
      <c r="J62" s="1249"/>
      <c r="K62" s="1249"/>
      <c r="L62" s="1249"/>
      <c r="M62" s="1249"/>
      <c r="N62" s="1249"/>
      <c r="O62" s="1249"/>
      <c r="P62" s="1249"/>
      <c r="Q62" s="1249"/>
      <c r="R62" s="1249"/>
      <c r="S62" s="1249"/>
      <c r="T62" s="1249"/>
      <c r="U62" s="1249"/>
      <c r="V62" s="1249"/>
      <c r="W62" s="1251"/>
      <c r="X62" s="1249"/>
      <c r="Y62" s="1249"/>
      <c r="Z62" s="1249"/>
      <c r="AA62" s="1249"/>
      <c r="AB62" s="1249"/>
    </row>
    <row r="63" spans="1:28" s="1248" customFormat="1" x14ac:dyDescent="0.2">
      <c r="C63" s="1248" t="e">
        <v>#N/A</v>
      </c>
      <c r="D63" s="1248" t="e">
        <v>#N/A</v>
      </c>
      <c r="E63" s="1248" t="e">
        <v>#N/A</v>
      </c>
      <c r="F63" s="1252" t="e">
        <v>#N/A</v>
      </c>
      <c r="G63" s="1248" t="e">
        <v>#N/A</v>
      </c>
      <c r="H63" s="1248" t="e">
        <v>#N/A</v>
      </c>
      <c r="I63" s="1248" t="e">
        <v>#N/A</v>
      </c>
      <c r="J63" s="1248" t="e">
        <v>#N/A</v>
      </c>
      <c r="K63" s="1248" t="e">
        <v>#N/A</v>
      </c>
      <c r="L63" s="1248" t="e">
        <v>#N/A</v>
      </c>
      <c r="M63" s="1248" t="e">
        <v>#N/A</v>
      </c>
      <c r="N63" s="1248" t="e">
        <v>#N/A</v>
      </c>
      <c r="O63" s="1248" t="e">
        <v>#N/A</v>
      </c>
      <c r="P63" s="1248" t="e">
        <v>#N/A</v>
      </c>
      <c r="Q63" s="1248" t="e">
        <v>#N/A</v>
      </c>
      <c r="R63" s="1248" t="e">
        <v>#N/A</v>
      </c>
      <c r="S63" s="1248" t="e">
        <v>#N/A</v>
      </c>
      <c r="T63" s="1248" t="e">
        <v>#N/A</v>
      </c>
      <c r="U63" s="1248" t="e">
        <v>#N/A</v>
      </c>
      <c r="V63" s="1248" t="e">
        <v>#N/A</v>
      </c>
      <c r="W63" s="1252" t="e">
        <v>#N/A</v>
      </c>
      <c r="X63" s="1248" t="e">
        <v>#N/A</v>
      </c>
    </row>
    <row r="64" spans="1:28" s="1248" customFormat="1" x14ac:dyDescent="0.2">
      <c r="E64" s="1248">
        <v>0</v>
      </c>
      <c r="F64" s="1252">
        <v>0</v>
      </c>
      <c r="G64" s="1248">
        <v>0</v>
      </c>
      <c r="H64" s="1248">
        <v>0</v>
      </c>
      <c r="I64" s="1248">
        <v>0</v>
      </c>
      <c r="J64" s="1248">
        <v>0</v>
      </c>
      <c r="K64" s="1248">
        <v>0</v>
      </c>
      <c r="L64" s="1248">
        <v>0</v>
      </c>
      <c r="M64" s="1248">
        <v>0</v>
      </c>
      <c r="N64" s="1248">
        <v>0</v>
      </c>
      <c r="O64" s="1248">
        <v>0</v>
      </c>
      <c r="P64" s="1248">
        <v>0</v>
      </c>
      <c r="Q64" s="1248">
        <v>0</v>
      </c>
      <c r="R64" s="1248">
        <v>0</v>
      </c>
      <c r="S64" s="1248">
        <v>0</v>
      </c>
      <c r="T64" s="1248">
        <v>0</v>
      </c>
      <c r="U64" s="1248">
        <v>0</v>
      </c>
      <c r="V64" s="1248">
        <v>0</v>
      </c>
      <c r="W64" s="1252">
        <v>0</v>
      </c>
      <c r="X64" s="1248">
        <v>0</v>
      </c>
    </row>
    <row r="65" spans="6:23" s="1248" customFormat="1" x14ac:dyDescent="0.2">
      <c r="F65" s="1252"/>
      <c r="W65" s="1252"/>
    </row>
    <row r="66" spans="6:23" s="1248" customFormat="1" x14ac:dyDescent="0.2">
      <c r="F66" s="1252"/>
      <c r="W66" s="1252"/>
    </row>
    <row r="67" spans="6:23" s="1248" customFormat="1" x14ac:dyDescent="0.2">
      <c r="F67" s="1252"/>
      <c r="W67" s="1252"/>
    </row>
    <row r="68" spans="6:23" s="1248" customFormat="1" x14ac:dyDescent="0.2">
      <c r="F68" s="1252"/>
      <c r="W68" s="1252"/>
    </row>
    <row r="69" spans="6:23" s="1248" customFormat="1" x14ac:dyDescent="0.2">
      <c r="F69" s="1252"/>
      <c r="W69" s="1252"/>
    </row>
    <row r="70" spans="6:23" s="1248" customFormat="1" x14ac:dyDescent="0.2">
      <c r="F70" s="1252"/>
      <c r="W70" s="1252"/>
    </row>
    <row r="71" spans="6:23" s="1248" customFormat="1" x14ac:dyDescent="0.2">
      <c r="F71" s="1252"/>
      <c r="W71" s="1252"/>
    </row>
    <row r="72" spans="6:23" s="1248" customFormat="1" x14ac:dyDescent="0.2">
      <c r="F72" s="1252"/>
      <c r="W72" s="1252"/>
    </row>
    <row r="73" spans="6:23" s="1248" customFormat="1" x14ac:dyDescent="0.2">
      <c r="F73" s="1252"/>
      <c r="W73" s="1252"/>
    </row>
    <row r="74" spans="6:23" s="1248" customFormat="1" x14ac:dyDescent="0.2">
      <c r="F74" s="1252"/>
      <c r="W74" s="1252"/>
    </row>
    <row r="75" spans="6:23" s="1248" customFormat="1" x14ac:dyDescent="0.2">
      <c r="F75" s="1252"/>
      <c r="W75" s="1252"/>
    </row>
    <row r="76" spans="6:23" s="1248" customFormat="1" x14ac:dyDescent="0.2">
      <c r="F76" s="1252"/>
      <c r="W76" s="1252"/>
    </row>
    <row r="77" spans="6:23" s="1248" customFormat="1" x14ac:dyDescent="0.2">
      <c r="F77" s="1252"/>
      <c r="W77" s="1252"/>
    </row>
    <row r="78" spans="6:23" s="1248" customFormat="1" x14ac:dyDescent="0.2">
      <c r="F78" s="1252"/>
      <c r="W78" s="1252"/>
    </row>
    <row r="79" spans="6:23" s="1248" customFormat="1" x14ac:dyDescent="0.2">
      <c r="F79" s="1252"/>
      <c r="W79" s="1252"/>
    </row>
    <row r="80" spans="6:23" s="1248" customFormat="1" x14ac:dyDescent="0.2">
      <c r="F80" s="1252"/>
      <c r="W80" s="1252"/>
    </row>
    <row r="81" spans="6:23" s="1248" customFormat="1" x14ac:dyDescent="0.2">
      <c r="F81" s="1252"/>
      <c r="W81" s="1252"/>
    </row>
    <row r="82" spans="6:23" s="1248" customFormat="1" x14ac:dyDescent="0.2">
      <c r="F82" s="1252"/>
      <c r="W82" s="1252"/>
    </row>
    <row r="83" spans="6:23" s="1248" customFormat="1" x14ac:dyDescent="0.2">
      <c r="F83" s="1252"/>
      <c r="W83" s="1252"/>
    </row>
    <row r="84" spans="6:23" s="1248" customFormat="1" x14ac:dyDescent="0.2">
      <c r="F84" s="1252"/>
      <c r="W84" s="1252"/>
    </row>
    <row r="85" spans="6:23" s="1248" customFormat="1" x14ac:dyDescent="0.2">
      <c r="F85" s="1252"/>
      <c r="W85" s="1252"/>
    </row>
    <row r="86" spans="6:23" s="1248" customFormat="1" x14ac:dyDescent="0.2">
      <c r="F86" s="1252"/>
      <c r="W86" s="1252"/>
    </row>
    <row r="87" spans="6:23" s="1248" customFormat="1" x14ac:dyDescent="0.2">
      <c r="F87" s="1252"/>
      <c r="W87" s="1252"/>
    </row>
    <row r="88" spans="6:23" s="1248" customFormat="1" x14ac:dyDescent="0.2">
      <c r="F88" s="1252"/>
      <c r="W88" s="1252"/>
    </row>
    <row r="89" spans="6:23" s="1248" customFormat="1" x14ac:dyDescent="0.2">
      <c r="F89" s="1252"/>
      <c r="W89" s="1252"/>
    </row>
    <row r="90" spans="6:23" s="1248" customFormat="1" x14ac:dyDescent="0.2">
      <c r="F90" s="1252"/>
      <c r="W90" s="1252"/>
    </row>
    <row r="91" spans="6:23" s="1248" customFormat="1" x14ac:dyDescent="0.2">
      <c r="F91" s="1252"/>
      <c r="W91" s="1252"/>
    </row>
    <row r="92" spans="6:23" s="1248" customFormat="1" x14ac:dyDescent="0.2">
      <c r="F92" s="1252"/>
      <c r="W92" s="1252"/>
    </row>
    <row r="93" spans="6:23" s="1248" customFormat="1" x14ac:dyDescent="0.2">
      <c r="F93" s="1252"/>
      <c r="W93" s="1252"/>
    </row>
    <row r="94" spans="6:23" s="1248" customFormat="1" x14ac:dyDescent="0.2">
      <c r="F94" s="1252"/>
      <c r="W94" s="1252"/>
    </row>
    <row r="95" spans="6:23" s="1248" customFormat="1" x14ac:dyDescent="0.2">
      <c r="F95" s="1252"/>
      <c r="W95" s="1252"/>
    </row>
    <row r="96" spans="6:23" s="1248" customFormat="1" x14ac:dyDescent="0.2">
      <c r="F96" s="1252"/>
      <c r="W96" s="1252"/>
    </row>
    <row r="97" spans="6:23" s="1248" customFormat="1" x14ac:dyDescent="0.2">
      <c r="F97" s="1252"/>
      <c r="W97" s="1252"/>
    </row>
    <row r="98" spans="6:23" s="1248" customFormat="1" x14ac:dyDescent="0.2">
      <c r="F98" s="1252"/>
      <c r="W98" s="1252"/>
    </row>
    <row r="99" spans="6:23" s="1248" customFormat="1" x14ac:dyDescent="0.2">
      <c r="F99" s="1252"/>
      <c r="W99" s="1252"/>
    </row>
    <row r="100" spans="6:23" s="1248" customFormat="1" x14ac:dyDescent="0.2">
      <c r="F100" s="1252"/>
      <c r="W100" s="1252"/>
    </row>
    <row r="101" spans="6:23" s="1248" customFormat="1" x14ac:dyDescent="0.2">
      <c r="F101" s="1252"/>
      <c r="W101" s="1252"/>
    </row>
    <row r="102" spans="6:23" s="1248" customFormat="1" x14ac:dyDescent="0.2">
      <c r="F102" s="1252"/>
      <c r="W102" s="1252"/>
    </row>
    <row r="103" spans="6:23" s="1248" customFormat="1" x14ac:dyDescent="0.2">
      <c r="F103" s="1252"/>
      <c r="W103" s="1252"/>
    </row>
    <row r="104" spans="6:23" s="1248" customFormat="1" x14ac:dyDescent="0.2">
      <c r="F104" s="1252"/>
      <c r="W104" s="1252"/>
    </row>
    <row r="105" spans="6:23" s="1248" customFormat="1" x14ac:dyDescent="0.2">
      <c r="F105" s="1252"/>
      <c r="W105" s="1252"/>
    </row>
    <row r="106" spans="6:23" s="1248" customFormat="1" x14ac:dyDescent="0.2">
      <c r="F106" s="1252"/>
      <c r="W106" s="1252"/>
    </row>
    <row r="107" spans="6:23" s="1248" customFormat="1" x14ac:dyDescent="0.2">
      <c r="F107" s="1252"/>
      <c r="W107" s="1252"/>
    </row>
    <row r="108" spans="6:23" s="1248" customFormat="1" x14ac:dyDescent="0.2">
      <c r="F108" s="1252"/>
      <c r="W108" s="1252"/>
    </row>
    <row r="109" spans="6:23" s="1248" customFormat="1" x14ac:dyDescent="0.2">
      <c r="F109" s="1252"/>
      <c r="W109" s="1252"/>
    </row>
    <row r="110" spans="6:23" s="1248" customFormat="1" x14ac:dyDescent="0.2">
      <c r="F110" s="1252"/>
      <c r="W110" s="1252"/>
    </row>
    <row r="111" spans="6:23" s="1248" customFormat="1" x14ac:dyDescent="0.2">
      <c r="F111" s="1252"/>
      <c r="W111" s="1252"/>
    </row>
    <row r="112" spans="6:23" s="1248" customFormat="1" x14ac:dyDescent="0.2">
      <c r="F112" s="1252"/>
      <c r="W112" s="1252"/>
    </row>
    <row r="113" spans="6:23" s="1248" customFormat="1" x14ac:dyDescent="0.2">
      <c r="F113" s="1252"/>
      <c r="W113" s="1252"/>
    </row>
    <row r="114" spans="6:23" s="1248" customFormat="1" x14ac:dyDescent="0.2">
      <c r="F114" s="1252"/>
      <c r="W114" s="1252"/>
    </row>
    <row r="115" spans="6:23" s="1248" customFormat="1" x14ac:dyDescent="0.2">
      <c r="F115" s="1252"/>
      <c r="W115" s="1252"/>
    </row>
    <row r="116" spans="6:23" s="1248" customFormat="1" x14ac:dyDescent="0.2">
      <c r="F116" s="1252"/>
      <c r="W116" s="1252"/>
    </row>
    <row r="117" spans="6:23" s="1248" customFormat="1" x14ac:dyDescent="0.2">
      <c r="F117" s="1252"/>
      <c r="W117" s="1252"/>
    </row>
    <row r="118" spans="6:23" s="1248" customFormat="1" x14ac:dyDescent="0.2">
      <c r="F118" s="1252"/>
      <c r="W118" s="1252"/>
    </row>
    <row r="119" spans="6:23" s="1248" customFormat="1" x14ac:dyDescent="0.2">
      <c r="F119" s="1252"/>
      <c r="W119" s="1252"/>
    </row>
    <row r="120" spans="6:23" s="1248" customFormat="1" x14ac:dyDescent="0.2">
      <c r="F120" s="1252"/>
      <c r="W120" s="1252"/>
    </row>
    <row r="121" spans="6:23" s="1248" customFormat="1" x14ac:dyDescent="0.2">
      <c r="F121" s="1252"/>
      <c r="W121" s="1252"/>
    </row>
    <row r="122" spans="6:23" s="1248" customFormat="1" x14ac:dyDescent="0.2">
      <c r="F122" s="1252"/>
      <c r="W122" s="1252"/>
    </row>
    <row r="123" spans="6:23" s="1248" customFormat="1" x14ac:dyDescent="0.2">
      <c r="F123" s="1252"/>
      <c r="W123" s="1252"/>
    </row>
    <row r="124" spans="6:23" s="1248" customFormat="1" x14ac:dyDescent="0.2">
      <c r="F124" s="1252"/>
      <c r="W124" s="1252"/>
    </row>
    <row r="125" spans="6:23" s="1248" customFormat="1" x14ac:dyDescent="0.2">
      <c r="F125" s="1252"/>
      <c r="W125" s="1252"/>
    </row>
    <row r="126" spans="6:23" s="1248" customFormat="1" x14ac:dyDescent="0.2">
      <c r="F126" s="1252"/>
      <c r="W126" s="1252"/>
    </row>
    <row r="127" spans="6:23" s="1248" customFormat="1" x14ac:dyDescent="0.2">
      <c r="F127" s="1252"/>
      <c r="W127" s="1252"/>
    </row>
    <row r="128" spans="6:23" s="1248" customFormat="1" x14ac:dyDescent="0.2">
      <c r="F128" s="1252"/>
      <c r="W128" s="1252"/>
    </row>
    <row r="129" spans="6:23" s="1248" customFormat="1" x14ac:dyDescent="0.2">
      <c r="F129" s="1252"/>
      <c r="W129" s="1252"/>
    </row>
    <row r="130" spans="6:23" s="1248" customFormat="1" x14ac:dyDescent="0.2">
      <c r="F130" s="1252"/>
      <c r="W130" s="1252"/>
    </row>
    <row r="131" spans="6:23" s="1248" customFormat="1" x14ac:dyDescent="0.2">
      <c r="F131" s="1252"/>
      <c r="W131" s="1252"/>
    </row>
    <row r="132" spans="6:23" s="1248" customFormat="1" x14ac:dyDescent="0.2">
      <c r="F132" s="1252"/>
      <c r="W132" s="1252"/>
    </row>
    <row r="133" spans="6:23" s="1248" customFormat="1" x14ac:dyDescent="0.2">
      <c r="F133" s="1252"/>
      <c r="W133" s="1252"/>
    </row>
    <row r="134" spans="6:23" s="1248" customFormat="1" x14ac:dyDescent="0.2">
      <c r="F134" s="1252"/>
      <c r="W134" s="1252"/>
    </row>
    <row r="135" spans="6:23" s="1248" customFormat="1" x14ac:dyDescent="0.2">
      <c r="F135" s="1252"/>
      <c r="W135" s="1252"/>
    </row>
    <row r="136" spans="6:23" s="1248" customFormat="1" x14ac:dyDescent="0.2">
      <c r="F136" s="1252"/>
      <c r="W136" s="1252"/>
    </row>
    <row r="137" spans="6:23" s="1248" customFormat="1" x14ac:dyDescent="0.2">
      <c r="F137" s="1252"/>
      <c r="W137" s="1252"/>
    </row>
    <row r="138" spans="6:23" s="1248" customFormat="1" x14ac:dyDescent="0.2">
      <c r="F138" s="1252"/>
      <c r="W138" s="1252"/>
    </row>
    <row r="139" spans="6:23" s="1248" customFormat="1" x14ac:dyDescent="0.2">
      <c r="F139" s="1252"/>
      <c r="W139" s="1252"/>
    </row>
    <row r="140" spans="6:23" s="1248" customFormat="1" x14ac:dyDescent="0.2">
      <c r="F140" s="1252"/>
      <c r="W140" s="1252"/>
    </row>
    <row r="141" spans="6:23" s="1248" customFormat="1" x14ac:dyDescent="0.2">
      <c r="F141" s="1252"/>
      <c r="W141" s="1252"/>
    </row>
    <row r="142" spans="6:23" s="1248" customFormat="1" x14ac:dyDescent="0.2">
      <c r="F142" s="1252"/>
      <c r="W142" s="1252"/>
    </row>
    <row r="143" spans="6:23" s="1248" customFormat="1" x14ac:dyDescent="0.2">
      <c r="F143" s="1252"/>
      <c r="W143" s="1252"/>
    </row>
    <row r="144" spans="6:23" s="1248" customFormat="1" x14ac:dyDescent="0.2">
      <c r="F144" s="1252"/>
      <c r="W144" s="1252"/>
    </row>
    <row r="145" spans="6:23" s="1248" customFormat="1" x14ac:dyDescent="0.2">
      <c r="F145" s="1252"/>
      <c r="W145" s="1252"/>
    </row>
    <row r="146" spans="6:23" s="1248" customFormat="1" x14ac:dyDescent="0.2">
      <c r="F146" s="1252"/>
      <c r="W146" s="1252"/>
    </row>
    <row r="147" spans="6:23" s="1248" customFormat="1" x14ac:dyDescent="0.2">
      <c r="F147" s="1252"/>
      <c r="W147" s="1252"/>
    </row>
    <row r="148" spans="6:23" s="1248" customFormat="1" x14ac:dyDescent="0.2">
      <c r="F148" s="1252"/>
      <c r="W148" s="1252"/>
    </row>
    <row r="149" spans="6:23" s="1248" customFormat="1" x14ac:dyDescent="0.2">
      <c r="F149" s="1252"/>
      <c r="W149" s="1252"/>
    </row>
    <row r="150" spans="6:23" s="1248" customFormat="1" x14ac:dyDescent="0.2">
      <c r="F150" s="1252"/>
      <c r="W150" s="1252"/>
    </row>
    <row r="151" spans="6:23" s="1248" customFormat="1" x14ac:dyDescent="0.2">
      <c r="F151" s="1252"/>
      <c r="W151" s="1252"/>
    </row>
    <row r="152" spans="6:23" s="1248" customFormat="1" x14ac:dyDescent="0.2">
      <c r="F152" s="1252"/>
      <c r="W152" s="1252"/>
    </row>
    <row r="153" spans="6:23" s="1248" customFormat="1" x14ac:dyDescent="0.2">
      <c r="F153" s="1252"/>
      <c r="W153" s="1252"/>
    </row>
    <row r="154" spans="6:23" s="1248" customFormat="1" x14ac:dyDescent="0.2">
      <c r="F154" s="1252"/>
      <c r="W154" s="1252"/>
    </row>
    <row r="155" spans="6:23" s="1248" customFormat="1" x14ac:dyDescent="0.2">
      <c r="F155" s="1252"/>
      <c r="W155" s="1252"/>
    </row>
    <row r="156" spans="6:23" s="1248" customFormat="1" x14ac:dyDescent="0.2">
      <c r="F156" s="1252"/>
      <c r="W156" s="1252"/>
    </row>
    <row r="157" spans="6:23" s="1248" customFormat="1" x14ac:dyDescent="0.2">
      <c r="F157" s="1252"/>
      <c r="W157" s="1252"/>
    </row>
    <row r="158" spans="6:23" s="1248" customFormat="1" x14ac:dyDescent="0.2">
      <c r="F158" s="1252"/>
      <c r="W158" s="1252"/>
    </row>
    <row r="159" spans="6:23" s="1248" customFormat="1" x14ac:dyDescent="0.2">
      <c r="F159" s="1252"/>
      <c r="W159" s="1252"/>
    </row>
    <row r="160" spans="6:23" s="1248" customFormat="1" x14ac:dyDescent="0.2">
      <c r="F160" s="1252"/>
      <c r="W160" s="1252"/>
    </row>
    <row r="161" spans="6:23" s="1248" customFormat="1" x14ac:dyDescent="0.2">
      <c r="F161" s="1252"/>
      <c r="W161" s="1252"/>
    </row>
    <row r="162" spans="6:23" s="1248" customFormat="1" x14ac:dyDescent="0.2">
      <c r="F162" s="1252"/>
      <c r="W162" s="1252"/>
    </row>
    <row r="163" spans="6:23" s="1248" customFormat="1" x14ac:dyDescent="0.2">
      <c r="F163" s="1252"/>
      <c r="W163" s="1252"/>
    </row>
    <row r="164" spans="6:23" s="1248" customFormat="1" x14ac:dyDescent="0.2">
      <c r="F164" s="1252"/>
      <c r="W164" s="1252"/>
    </row>
    <row r="165" spans="6:23" s="1248" customFormat="1" x14ac:dyDescent="0.2">
      <c r="F165" s="1252"/>
      <c r="W165" s="1252"/>
    </row>
    <row r="166" spans="6:23" s="1248" customFormat="1" x14ac:dyDescent="0.2">
      <c r="F166" s="1252"/>
      <c r="W166" s="1252"/>
    </row>
    <row r="167" spans="6:23" s="1248" customFormat="1" x14ac:dyDescent="0.2">
      <c r="F167" s="1252"/>
      <c r="W167" s="1252"/>
    </row>
    <row r="168" spans="6:23" s="1248" customFormat="1" x14ac:dyDescent="0.2">
      <c r="F168" s="1252"/>
      <c r="W168" s="1252"/>
    </row>
    <row r="169" spans="6:23" s="1248" customFormat="1" x14ac:dyDescent="0.2">
      <c r="F169" s="1252"/>
      <c r="W169" s="1252"/>
    </row>
    <row r="170" spans="6:23" s="1248" customFormat="1" x14ac:dyDescent="0.2">
      <c r="F170" s="1252"/>
      <c r="W170" s="1252"/>
    </row>
    <row r="171" spans="6:23" s="1248" customFormat="1" x14ac:dyDescent="0.2">
      <c r="F171" s="1252"/>
      <c r="W171" s="1252"/>
    </row>
    <row r="172" spans="6:23" s="1248" customFormat="1" x14ac:dyDescent="0.2">
      <c r="F172" s="1252"/>
      <c r="W172" s="1252"/>
    </row>
    <row r="173" spans="6:23" s="1248" customFormat="1" x14ac:dyDescent="0.2">
      <c r="F173" s="1252"/>
      <c r="W173" s="1252"/>
    </row>
    <row r="174" spans="6:23" s="1248" customFormat="1" x14ac:dyDescent="0.2">
      <c r="F174" s="1252"/>
      <c r="W174" s="1252"/>
    </row>
    <row r="175" spans="6:23" s="1248" customFormat="1" x14ac:dyDescent="0.2">
      <c r="F175" s="1252"/>
      <c r="W175" s="1252"/>
    </row>
    <row r="176" spans="6:23" s="1248" customFormat="1" x14ac:dyDescent="0.2">
      <c r="F176" s="1252"/>
      <c r="W176" s="1252"/>
    </row>
    <row r="177" spans="6:23" s="1248" customFormat="1" x14ac:dyDescent="0.2">
      <c r="F177" s="1252"/>
      <c r="W177" s="1252"/>
    </row>
    <row r="178" spans="6:23" s="1248" customFormat="1" x14ac:dyDescent="0.2">
      <c r="F178" s="1252"/>
      <c r="W178" s="1252"/>
    </row>
    <row r="179" spans="6:23" s="1248" customFormat="1" x14ac:dyDescent="0.2">
      <c r="F179" s="1252"/>
      <c r="W179" s="1252"/>
    </row>
    <row r="180" spans="6:23" s="1248" customFormat="1" x14ac:dyDescent="0.2">
      <c r="F180" s="1252"/>
      <c r="W180" s="1252"/>
    </row>
    <row r="181" spans="6:23" s="1248" customFormat="1" x14ac:dyDescent="0.2">
      <c r="F181" s="1252"/>
      <c r="W181" s="1252"/>
    </row>
    <row r="182" spans="6:23" s="1248" customFormat="1" x14ac:dyDescent="0.2">
      <c r="F182" s="1252"/>
      <c r="W182" s="1252"/>
    </row>
    <row r="183" spans="6:23" s="1248" customFormat="1" x14ac:dyDescent="0.2">
      <c r="F183" s="1252"/>
      <c r="W183" s="1252"/>
    </row>
    <row r="184" spans="6:23" s="1248" customFormat="1" x14ac:dyDescent="0.2">
      <c r="F184" s="1252"/>
      <c r="W184" s="1252"/>
    </row>
    <row r="185" spans="6:23" s="1248" customFormat="1" x14ac:dyDescent="0.2">
      <c r="F185" s="1252"/>
      <c r="W185" s="1252"/>
    </row>
    <row r="186" spans="6:23" s="1248" customFormat="1" x14ac:dyDescent="0.2">
      <c r="F186" s="1252"/>
      <c r="W186" s="1252"/>
    </row>
    <row r="187" spans="6:23" s="1248" customFormat="1" x14ac:dyDescent="0.2">
      <c r="F187" s="1252"/>
      <c r="W187" s="1252"/>
    </row>
    <row r="188" spans="6:23" s="1248" customFormat="1" x14ac:dyDescent="0.2">
      <c r="F188" s="1252"/>
      <c r="W188" s="1252"/>
    </row>
    <row r="189" spans="6:23" s="1248" customFormat="1" x14ac:dyDescent="0.2">
      <c r="F189" s="1252"/>
      <c r="W189" s="1252"/>
    </row>
    <row r="190" spans="6:23" s="1248" customFormat="1" x14ac:dyDescent="0.2">
      <c r="F190" s="1252"/>
      <c r="W190" s="1252"/>
    </row>
    <row r="191" spans="6:23" s="1248" customFormat="1" x14ac:dyDescent="0.2">
      <c r="F191" s="1252"/>
      <c r="W191" s="1252"/>
    </row>
    <row r="192" spans="6:23" s="1248" customFormat="1" x14ac:dyDescent="0.2">
      <c r="F192" s="1252"/>
      <c r="W192" s="1252"/>
    </row>
    <row r="193" spans="6:23" s="1248" customFormat="1" x14ac:dyDescent="0.2">
      <c r="F193" s="1252"/>
      <c r="W193" s="1252"/>
    </row>
    <row r="194" spans="6:23" s="1248" customFormat="1" x14ac:dyDescent="0.2">
      <c r="F194" s="1252"/>
      <c r="W194" s="1252"/>
    </row>
    <row r="195" spans="6:23" s="1248" customFormat="1" x14ac:dyDescent="0.2">
      <c r="F195" s="1252"/>
      <c r="W195" s="1252"/>
    </row>
    <row r="196" spans="6:23" s="1248" customFormat="1" x14ac:dyDescent="0.2">
      <c r="F196" s="1252"/>
      <c r="W196" s="1252"/>
    </row>
    <row r="197" spans="6:23" s="1248" customFormat="1" x14ac:dyDescent="0.2">
      <c r="F197" s="1252"/>
      <c r="W197" s="1252"/>
    </row>
    <row r="198" spans="6:23" s="1248" customFormat="1" x14ac:dyDescent="0.2">
      <c r="F198" s="1252"/>
      <c r="W198" s="1252"/>
    </row>
    <row r="199" spans="6:23" s="1248" customFormat="1" x14ac:dyDescent="0.2">
      <c r="F199" s="1252"/>
      <c r="W199" s="1252"/>
    </row>
    <row r="200" spans="6:23" s="1248" customFormat="1" x14ac:dyDescent="0.2">
      <c r="F200" s="1252"/>
      <c r="W200" s="1252"/>
    </row>
    <row r="201" spans="6:23" s="1248" customFormat="1" x14ac:dyDescent="0.2">
      <c r="F201" s="1252"/>
      <c r="W201" s="1252"/>
    </row>
    <row r="202" spans="6:23" s="1248" customFormat="1" x14ac:dyDescent="0.2">
      <c r="F202" s="1252"/>
      <c r="W202" s="1252"/>
    </row>
    <row r="203" spans="6:23" s="1248" customFormat="1" x14ac:dyDescent="0.2">
      <c r="F203" s="1252"/>
      <c r="W203" s="1252"/>
    </row>
    <row r="204" spans="6:23" s="1248" customFormat="1" x14ac:dyDescent="0.2">
      <c r="F204" s="1252"/>
      <c r="W204" s="1252"/>
    </row>
    <row r="205" spans="6:23" s="1248" customFormat="1" x14ac:dyDescent="0.2">
      <c r="F205" s="1252"/>
      <c r="W205" s="1252"/>
    </row>
    <row r="206" spans="6:23" s="1248" customFormat="1" x14ac:dyDescent="0.2">
      <c r="F206" s="1252"/>
      <c r="W206" s="1252"/>
    </row>
    <row r="207" spans="6:23" s="1248" customFormat="1" x14ac:dyDescent="0.2">
      <c r="F207" s="1252"/>
      <c r="W207" s="1252"/>
    </row>
    <row r="208" spans="6:23" s="1248" customFormat="1" x14ac:dyDescent="0.2">
      <c r="F208" s="1252"/>
      <c r="W208" s="1252"/>
    </row>
    <row r="209" spans="6:23" s="1248" customFormat="1" x14ac:dyDescent="0.2">
      <c r="F209" s="1252"/>
      <c r="W209" s="1252"/>
    </row>
    <row r="210" spans="6:23" s="1248" customFormat="1" x14ac:dyDescent="0.2">
      <c r="F210" s="1252"/>
      <c r="W210" s="1252"/>
    </row>
    <row r="211" spans="6:23" s="1248" customFormat="1" x14ac:dyDescent="0.2">
      <c r="F211" s="1252"/>
      <c r="W211" s="1252"/>
    </row>
    <row r="212" spans="6:23" s="1248" customFormat="1" x14ac:dyDescent="0.2">
      <c r="F212" s="1252"/>
      <c r="W212" s="1252"/>
    </row>
    <row r="213" spans="6:23" s="1248" customFormat="1" x14ac:dyDescent="0.2">
      <c r="F213" s="1252"/>
      <c r="W213" s="1252"/>
    </row>
    <row r="214" spans="6:23" s="1248" customFormat="1" x14ac:dyDescent="0.2">
      <c r="F214" s="1252"/>
      <c r="W214" s="1252"/>
    </row>
    <row r="215" spans="6:23" s="1248" customFormat="1" x14ac:dyDescent="0.2">
      <c r="F215" s="1252"/>
      <c r="W215" s="1252"/>
    </row>
    <row r="216" spans="6:23" s="1248" customFormat="1" x14ac:dyDescent="0.2">
      <c r="F216" s="1252"/>
      <c r="W216" s="1252"/>
    </row>
    <row r="217" spans="6:23" s="1248" customFormat="1" x14ac:dyDescent="0.2">
      <c r="F217" s="1252"/>
      <c r="W217" s="1252"/>
    </row>
    <row r="218" spans="6:23" s="1248" customFormat="1" x14ac:dyDescent="0.2">
      <c r="F218" s="1252"/>
      <c r="W218" s="1252"/>
    </row>
    <row r="219" spans="6:23" s="1248" customFormat="1" x14ac:dyDescent="0.2">
      <c r="F219" s="1252"/>
      <c r="W219" s="1252"/>
    </row>
    <row r="220" spans="6:23" s="1248" customFormat="1" x14ac:dyDescent="0.2">
      <c r="F220" s="1252"/>
      <c r="W220" s="1252"/>
    </row>
    <row r="221" spans="6:23" s="1248" customFormat="1" x14ac:dyDescent="0.2">
      <c r="F221" s="1252"/>
      <c r="W221" s="1252"/>
    </row>
    <row r="222" spans="6:23" s="1248" customFormat="1" x14ac:dyDescent="0.2">
      <c r="F222" s="1252"/>
      <c r="W222" s="1252"/>
    </row>
    <row r="223" spans="6:23" s="1248" customFormat="1" x14ac:dyDescent="0.2">
      <c r="F223" s="1252"/>
      <c r="W223" s="1252"/>
    </row>
    <row r="224" spans="6:23" s="1248" customFormat="1" x14ac:dyDescent="0.2">
      <c r="F224" s="1252"/>
      <c r="W224" s="1252"/>
    </row>
    <row r="225" spans="6:23" s="1248" customFormat="1" x14ac:dyDescent="0.2">
      <c r="F225" s="1252"/>
      <c r="W225" s="1252"/>
    </row>
    <row r="226" spans="6:23" s="1248" customFormat="1" x14ac:dyDescent="0.2">
      <c r="F226" s="1252"/>
      <c r="W226" s="1252"/>
    </row>
    <row r="227" spans="6:23" s="1248" customFormat="1" x14ac:dyDescent="0.2">
      <c r="F227" s="1252"/>
      <c r="W227" s="1252"/>
    </row>
    <row r="228" spans="6:23" s="1248" customFormat="1" x14ac:dyDescent="0.2">
      <c r="F228" s="1252"/>
      <c r="W228" s="1252"/>
    </row>
    <row r="229" spans="6:23" s="1248" customFormat="1" x14ac:dyDescent="0.2">
      <c r="F229" s="1252"/>
      <c r="W229" s="1252"/>
    </row>
    <row r="230" spans="6:23" s="1248" customFormat="1" x14ac:dyDescent="0.2">
      <c r="F230" s="1252"/>
      <c r="W230" s="1252"/>
    </row>
    <row r="231" spans="6:23" s="1248" customFormat="1" x14ac:dyDescent="0.2">
      <c r="F231" s="1252"/>
      <c r="W231" s="1252"/>
    </row>
    <row r="232" spans="6:23" s="1248" customFormat="1" x14ac:dyDescent="0.2">
      <c r="F232" s="1252"/>
      <c r="W232" s="1252"/>
    </row>
    <row r="233" spans="6:23" s="1248" customFormat="1" x14ac:dyDescent="0.2">
      <c r="F233" s="1252"/>
      <c r="W233" s="1252"/>
    </row>
    <row r="234" spans="6:23" s="1248" customFormat="1" x14ac:dyDescent="0.2">
      <c r="F234" s="1252"/>
      <c r="W234" s="1252"/>
    </row>
    <row r="235" spans="6:23" s="1248" customFormat="1" x14ac:dyDescent="0.2">
      <c r="F235" s="1252"/>
      <c r="W235" s="1252"/>
    </row>
    <row r="236" spans="6:23" s="1248" customFormat="1" x14ac:dyDescent="0.2">
      <c r="F236" s="1252"/>
      <c r="W236" s="1252"/>
    </row>
    <row r="237" spans="6:23" s="1248" customFormat="1" x14ac:dyDescent="0.2">
      <c r="F237" s="1252"/>
      <c r="W237" s="1252"/>
    </row>
    <row r="238" spans="6:23" s="1248" customFormat="1" x14ac:dyDescent="0.2">
      <c r="F238" s="1252"/>
      <c r="W238" s="1252"/>
    </row>
    <row r="239" spans="6:23" s="1248" customFormat="1" x14ac:dyDescent="0.2">
      <c r="F239" s="1252"/>
      <c r="W239" s="1252"/>
    </row>
    <row r="240" spans="6:23" s="1248" customFormat="1" x14ac:dyDescent="0.2">
      <c r="F240" s="1252"/>
      <c r="W240" s="1252"/>
    </row>
    <row r="241" spans="6:23" s="1248" customFormat="1" x14ac:dyDescent="0.2">
      <c r="F241" s="1252"/>
      <c r="W241" s="1252"/>
    </row>
    <row r="242" spans="6:23" s="1248" customFormat="1" x14ac:dyDescent="0.2">
      <c r="F242" s="1252"/>
      <c r="W242" s="1252"/>
    </row>
    <row r="243" spans="6:23" s="1248" customFormat="1" x14ac:dyDescent="0.2">
      <c r="F243" s="1252"/>
      <c r="W243" s="1252"/>
    </row>
    <row r="244" spans="6:23" s="1248" customFormat="1" x14ac:dyDescent="0.2">
      <c r="F244" s="1252"/>
      <c r="W244" s="1252"/>
    </row>
    <row r="245" spans="6:23" s="1248" customFormat="1" x14ac:dyDescent="0.2">
      <c r="F245" s="1252"/>
      <c r="W245" s="1252"/>
    </row>
    <row r="246" spans="6:23" s="1248" customFormat="1" x14ac:dyDescent="0.2">
      <c r="F246" s="1252"/>
      <c r="W246" s="1252"/>
    </row>
    <row r="247" spans="6:23" s="1248" customFormat="1" x14ac:dyDescent="0.2">
      <c r="F247" s="1252"/>
      <c r="W247" s="1252"/>
    </row>
    <row r="248" spans="6:23" s="1248" customFormat="1" x14ac:dyDescent="0.2">
      <c r="F248" s="1252"/>
      <c r="W248" s="1252"/>
    </row>
    <row r="249" spans="6:23" s="1248" customFormat="1" x14ac:dyDescent="0.2">
      <c r="F249" s="1252"/>
      <c r="W249" s="1252"/>
    </row>
    <row r="250" spans="6:23" s="1248" customFormat="1" x14ac:dyDescent="0.2">
      <c r="F250" s="1252"/>
      <c r="W250" s="1252"/>
    </row>
    <row r="251" spans="6:23" s="1248" customFormat="1" x14ac:dyDescent="0.2">
      <c r="F251" s="1252"/>
      <c r="W251" s="1252"/>
    </row>
    <row r="252" spans="6:23" s="1248" customFormat="1" x14ac:dyDescent="0.2">
      <c r="F252" s="1252"/>
      <c r="W252" s="1252"/>
    </row>
    <row r="253" spans="6:23" s="1248" customFormat="1" x14ac:dyDescent="0.2">
      <c r="F253" s="1252"/>
      <c r="W253" s="1252"/>
    </row>
    <row r="254" spans="6:23" s="1248" customFormat="1" x14ac:dyDescent="0.2">
      <c r="F254" s="1252"/>
      <c r="W254" s="1252"/>
    </row>
    <row r="255" spans="6:23" s="1248" customFormat="1" x14ac:dyDescent="0.2">
      <c r="F255" s="1252"/>
      <c r="W255" s="1252"/>
    </row>
    <row r="256" spans="6:23" s="1248" customFormat="1" x14ac:dyDescent="0.2">
      <c r="F256" s="1252"/>
      <c r="W256" s="1252"/>
    </row>
    <row r="257" spans="6:23" s="1248" customFormat="1" x14ac:dyDescent="0.2">
      <c r="F257" s="1252"/>
      <c r="W257" s="1252"/>
    </row>
    <row r="258" spans="6:23" s="1248" customFormat="1" x14ac:dyDescent="0.2">
      <c r="F258" s="1252"/>
      <c r="W258" s="1252"/>
    </row>
    <row r="259" spans="6:23" s="1248" customFormat="1" x14ac:dyDescent="0.2">
      <c r="F259" s="1252"/>
      <c r="W259" s="1252"/>
    </row>
    <row r="260" spans="6:23" s="1248" customFormat="1" x14ac:dyDescent="0.2">
      <c r="F260" s="1252"/>
      <c r="W260" s="1252"/>
    </row>
    <row r="261" spans="6:23" s="1248" customFormat="1" x14ac:dyDescent="0.2">
      <c r="F261" s="1252"/>
      <c r="W261" s="1252"/>
    </row>
    <row r="262" spans="6:23" s="1248" customFormat="1" x14ac:dyDescent="0.2">
      <c r="F262" s="1252"/>
      <c r="W262" s="1252"/>
    </row>
    <row r="263" spans="6:23" s="1248" customFormat="1" x14ac:dyDescent="0.2">
      <c r="F263" s="1252"/>
      <c r="W263" s="1252"/>
    </row>
    <row r="264" spans="6:23" s="1248" customFormat="1" x14ac:dyDescent="0.2">
      <c r="F264" s="1252"/>
      <c r="W264" s="1252"/>
    </row>
    <row r="265" spans="6:23" s="1248" customFormat="1" x14ac:dyDescent="0.2">
      <c r="F265" s="1252"/>
      <c r="W265" s="1252"/>
    </row>
    <row r="266" spans="6:23" s="1248" customFormat="1" x14ac:dyDescent="0.2">
      <c r="F266" s="1252"/>
      <c r="W266" s="1252"/>
    </row>
    <row r="267" spans="6:23" s="1248" customFormat="1" x14ac:dyDescent="0.2">
      <c r="F267" s="1252"/>
      <c r="W267" s="1252"/>
    </row>
    <row r="268" spans="6:23" s="1248" customFormat="1" x14ac:dyDescent="0.2">
      <c r="F268" s="1252"/>
      <c r="W268" s="1252"/>
    </row>
    <row r="269" spans="6:23" s="1248" customFormat="1" x14ac:dyDescent="0.2">
      <c r="F269" s="1252"/>
      <c r="W269" s="1252"/>
    </row>
    <row r="270" spans="6:23" s="1248" customFormat="1" x14ac:dyDescent="0.2">
      <c r="F270" s="1252"/>
      <c r="W270" s="1252"/>
    </row>
    <row r="271" spans="6:23" s="1248" customFormat="1" x14ac:dyDescent="0.2">
      <c r="F271" s="1252"/>
      <c r="W271" s="1252"/>
    </row>
    <row r="272" spans="6:23" s="1248" customFormat="1" x14ac:dyDescent="0.2">
      <c r="F272" s="1252"/>
      <c r="W272" s="1252"/>
    </row>
    <row r="273" spans="6:23" s="1248" customFormat="1" x14ac:dyDescent="0.2">
      <c r="F273" s="1252"/>
      <c r="W273" s="1252"/>
    </row>
    <row r="274" spans="6:23" s="1248" customFormat="1" x14ac:dyDescent="0.2">
      <c r="F274" s="1252"/>
      <c r="W274" s="1252"/>
    </row>
    <row r="275" spans="6:23" s="1248" customFormat="1" x14ac:dyDescent="0.2">
      <c r="F275" s="1252"/>
      <c r="W275" s="1252"/>
    </row>
    <row r="276" spans="6:23" s="1248" customFormat="1" x14ac:dyDescent="0.2">
      <c r="F276" s="1252"/>
      <c r="W276" s="1252"/>
    </row>
    <row r="277" spans="6:23" s="1248" customFormat="1" x14ac:dyDescent="0.2">
      <c r="F277" s="1252"/>
      <c r="W277" s="1252"/>
    </row>
    <row r="278" spans="6:23" s="1248" customFormat="1" x14ac:dyDescent="0.2">
      <c r="F278" s="1252"/>
      <c r="W278" s="1252"/>
    </row>
    <row r="279" spans="6:23" s="1248" customFormat="1" x14ac:dyDescent="0.2">
      <c r="F279" s="1252"/>
      <c r="W279" s="1252"/>
    </row>
    <row r="280" spans="6:23" s="1248" customFormat="1" x14ac:dyDescent="0.2">
      <c r="F280" s="1252"/>
      <c r="W280" s="1252"/>
    </row>
    <row r="281" spans="6:23" s="1248" customFormat="1" x14ac:dyDescent="0.2">
      <c r="F281" s="1252"/>
      <c r="W281" s="1252"/>
    </row>
    <row r="282" spans="6:23" s="1248" customFormat="1" x14ac:dyDescent="0.2">
      <c r="F282" s="1252"/>
      <c r="W282" s="1252"/>
    </row>
    <row r="283" spans="6:23" s="1248" customFormat="1" x14ac:dyDescent="0.2">
      <c r="F283" s="1252"/>
      <c r="W283" s="1252"/>
    </row>
    <row r="284" spans="6:23" s="1248" customFormat="1" x14ac:dyDescent="0.2">
      <c r="F284" s="1252"/>
      <c r="W284" s="1252"/>
    </row>
    <row r="285" spans="6:23" s="1248" customFormat="1" x14ac:dyDescent="0.2">
      <c r="F285" s="1252"/>
      <c r="W285" s="1252"/>
    </row>
    <row r="286" spans="6:23" s="1248" customFormat="1" x14ac:dyDescent="0.2">
      <c r="F286" s="1252"/>
      <c r="W286" s="1252"/>
    </row>
    <row r="287" spans="6:23" s="1248" customFormat="1" x14ac:dyDescent="0.2">
      <c r="F287" s="1252"/>
      <c r="W287" s="1252"/>
    </row>
    <row r="288" spans="6:23" s="1248" customFormat="1" x14ac:dyDescent="0.2">
      <c r="F288" s="1252"/>
      <c r="W288" s="1252"/>
    </row>
    <row r="289" spans="6:23" s="1248" customFormat="1" x14ac:dyDescent="0.2">
      <c r="F289" s="1252"/>
      <c r="W289" s="1252"/>
    </row>
    <row r="290" spans="6:23" s="1248" customFormat="1" x14ac:dyDescent="0.2">
      <c r="F290" s="1252"/>
      <c r="W290" s="1252"/>
    </row>
    <row r="291" spans="6:23" s="1248" customFormat="1" x14ac:dyDescent="0.2">
      <c r="F291" s="1252"/>
      <c r="W291" s="1252"/>
    </row>
    <row r="292" spans="6:23" s="1248" customFormat="1" x14ac:dyDescent="0.2">
      <c r="F292" s="1252"/>
      <c r="W292" s="1252"/>
    </row>
    <row r="293" spans="6:23" s="1248" customFormat="1" x14ac:dyDescent="0.2">
      <c r="F293" s="1252"/>
      <c r="W293" s="1252"/>
    </row>
    <row r="294" spans="6:23" s="1248" customFormat="1" x14ac:dyDescent="0.2">
      <c r="F294" s="1252"/>
      <c r="W294" s="1252"/>
    </row>
    <row r="295" spans="6:23" s="1248" customFormat="1" x14ac:dyDescent="0.2">
      <c r="F295" s="1252"/>
      <c r="W295" s="1252"/>
    </row>
    <row r="296" spans="6:23" s="1248" customFormat="1" x14ac:dyDescent="0.2">
      <c r="F296" s="1252"/>
      <c r="W296" s="1252"/>
    </row>
    <row r="297" spans="6:23" s="1248" customFormat="1" x14ac:dyDescent="0.2">
      <c r="F297" s="1252"/>
      <c r="W297" s="1252"/>
    </row>
    <row r="298" spans="6:23" s="1248" customFormat="1" x14ac:dyDescent="0.2">
      <c r="F298" s="1252"/>
      <c r="W298" s="1252"/>
    </row>
    <row r="299" spans="6:23" s="1248" customFormat="1" x14ac:dyDescent="0.2">
      <c r="F299" s="1252"/>
      <c r="W299" s="1252"/>
    </row>
    <row r="300" spans="6:23" s="1248" customFormat="1" x14ac:dyDescent="0.2">
      <c r="F300" s="1252"/>
      <c r="W300" s="1252"/>
    </row>
    <row r="301" spans="6:23" s="1248" customFormat="1" x14ac:dyDescent="0.2">
      <c r="F301" s="1252"/>
      <c r="W301" s="1252"/>
    </row>
    <row r="302" spans="6:23" s="1248" customFormat="1" x14ac:dyDescent="0.2">
      <c r="F302" s="1252"/>
      <c r="W302" s="1252"/>
    </row>
    <row r="303" spans="6:23" s="1248" customFormat="1" x14ac:dyDescent="0.2">
      <c r="F303" s="1252"/>
      <c r="W303" s="1252"/>
    </row>
    <row r="304" spans="6:23" s="1248" customFormat="1" x14ac:dyDescent="0.2">
      <c r="F304" s="1252"/>
      <c r="W304" s="1252"/>
    </row>
    <row r="305" spans="6:23" s="1248" customFormat="1" x14ac:dyDescent="0.2">
      <c r="F305" s="1252"/>
      <c r="W305" s="1252"/>
    </row>
    <row r="306" spans="6:23" s="1248" customFormat="1" x14ac:dyDescent="0.2">
      <c r="F306" s="1252"/>
      <c r="W306" s="1252"/>
    </row>
    <row r="307" spans="6:23" s="1248" customFormat="1" x14ac:dyDescent="0.2">
      <c r="F307" s="1252"/>
      <c r="W307" s="1252"/>
    </row>
    <row r="308" spans="6:23" s="1248" customFormat="1" x14ac:dyDescent="0.2">
      <c r="F308" s="1252"/>
      <c r="W308" s="1252"/>
    </row>
    <row r="309" spans="6:23" s="1248" customFormat="1" x14ac:dyDescent="0.2">
      <c r="F309" s="1252"/>
      <c r="W309" s="1252"/>
    </row>
    <row r="310" spans="6:23" s="1248" customFormat="1" x14ac:dyDescent="0.2">
      <c r="F310" s="1252"/>
      <c r="W310" s="1252"/>
    </row>
    <row r="311" spans="6:23" s="1248" customFormat="1" x14ac:dyDescent="0.2">
      <c r="F311" s="1252"/>
      <c r="W311" s="1252"/>
    </row>
    <row r="312" spans="6:23" s="1248" customFormat="1" x14ac:dyDescent="0.2">
      <c r="F312" s="1252"/>
      <c r="W312" s="1252"/>
    </row>
    <row r="313" spans="6:23" s="1248" customFormat="1" x14ac:dyDescent="0.2">
      <c r="F313" s="1252"/>
      <c r="W313" s="1252"/>
    </row>
    <row r="314" spans="6:23" s="1248" customFormat="1" x14ac:dyDescent="0.2">
      <c r="F314" s="1252"/>
      <c r="W314" s="1252"/>
    </row>
    <row r="315" spans="6:23" s="1248" customFormat="1" x14ac:dyDescent="0.2">
      <c r="F315" s="1252"/>
      <c r="W315" s="1252"/>
    </row>
    <row r="316" spans="6:23" s="1248" customFormat="1" x14ac:dyDescent="0.2">
      <c r="F316" s="1252"/>
      <c r="W316" s="1252"/>
    </row>
    <row r="317" spans="6:23" s="1248" customFormat="1" x14ac:dyDescent="0.2">
      <c r="F317" s="1252"/>
      <c r="W317" s="1252"/>
    </row>
    <row r="318" spans="6:23" s="1248" customFormat="1" x14ac:dyDescent="0.2">
      <c r="F318" s="1252"/>
      <c r="W318" s="1252"/>
    </row>
    <row r="319" spans="6:23" s="1248" customFormat="1" x14ac:dyDescent="0.2">
      <c r="F319" s="1252"/>
      <c r="W319" s="1252"/>
    </row>
    <row r="320" spans="6:23" s="1248" customFormat="1" x14ac:dyDescent="0.2">
      <c r="F320" s="1252"/>
      <c r="W320" s="1252"/>
    </row>
    <row r="321" spans="6:23" s="1248" customFormat="1" x14ac:dyDescent="0.2">
      <c r="F321" s="1252"/>
      <c r="W321" s="1252"/>
    </row>
    <row r="322" spans="6:23" s="1248" customFormat="1" x14ac:dyDescent="0.2">
      <c r="F322" s="1252"/>
      <c r="W322" s="1252"/>
    </row>
    <row r="323" spans="6:23" s="1248" customFormat="1" x14ac:dyDescent="0.2">
      <c r="F323" s="1252"/>
      <c r="W323" s="1252"/>
    </row>
    <row r="324" spans="6:23" s="1248" customFormat="1" x14ac:dyDescent="0.2">
      <c r="F324" s="1252"/>
      <c r="W324" s="1252"/>
    </row>
    <row r="325" spans="6:23" s="1248" customFormat="1" x14ac:dyDescent="0.2">
      <c r="F325" s="1252"/>
      <c r="W325" s="1252"/>
    </row>
    <row r="326" spans="6:23" s="1248" customFormat="1" x14ac:dyDescent="0.2">
      <c r="F326" s="1252"/>
      <c r="W326" s="1252"/>
    </row>
    <row r="327" spans="6:23" s="1248" customFormat="1" x14ac:dyDescent="0.2">
      <c r="F327" s="1252"/>
      <c r="W327" s="1252"/>
    </row>
    <row r="328" spans="6:23" s="1248" customFormat="1" x14ac:dyDescent="0.2">
      <c r="F328" s="1252"/>
      <c r="W328" s="1252"/>
    </row>
    <row r="329" spans="6:23" s="1248" customFormat="1" x14ac:dyDescent="0.2">
      <c r="F329" s="1252"/>
      <c r="W329" s="1252"/>
    </row>
    <row r="330" spans="6:23" s="1248" customFormat="1" x14ac:dyDescent="0.2">
      <c r="F330" s="1252"/>
      <c r="W330" s="1252"/>
    </row>
    <row r="331" spans="6:23" s="1248" customFormat="1" x14ac:dyDescent="0.2">
      <c r="F331" s="1252"/>
      <c r="W331" s="1252"/>
    </row>
    <row r="332" spans="6:23" s="1248" customFormat="1" x14ac:dyDescent="0.2">
      <c r="F332" s="1252"/>
      <c r="W332" s="1252"/>
    </row>
    <row r="333" spans="6:23" s="1248" customFormat="1" x14ac:dyDescent="0.2">
      <c r="F333" s="1252"/>
      <c r="W333" s="1252"/>
    </row>
    <row r="334" spans="6:23" s="1248" customFormat="1" x14ac:dyDescent="0.2">
      <c r="F334" s="1252"/>
      <c r="W334" s="1252"/>
    </row>
    <row r="335" spans="6:23" s="1248" customFormat="1" x14ac:dyDescent="0.2">
      <c r="F335" s="1252"/>
      <c r="W335" s="1252"/>
    </row>
    <row r="336" spans="6:23" s="1248" customFormat="1" x14ac:dyDescent="0.2">
      <c r="F336" s="1252"/>
      <c r="W336" s="1252"/>
    </row>
    <row r="337" spans="6:23" s="1248" customFormat="1" x14ac:dyDescent="0.2">
      <c r="F337" s="1252"/>
      <c r="W337" s="1252"/>
    </row>
    <row r="338" spans="6:23" s="1248" customFormat="1" x14ac:dyDescent="0.2">
      <c r="F338" s="1252"/>
      <c r="W338" s="1252"/>
    </row>
    <row r="339" spans="6:23" s="1248" customFormat="1" x14ac:dyDescent="0.2">
      <c r="F339" s="1252"/>
      <c r="W339" s="1252"/>
    </row>
    <row r="340" spans="6:23" s="1248" customFormat="1" x14ac:dyDescent="0.2">
      <c r="F340" s="1252"/>
      <c r="W340" s="1252"/>
    </row>
    <row r="341" spans="6:23" s="1248" customFormat="1" x14ac:dyDescent="0.2">
      <c r="F341" s="1252"/>
      <c r="W341" s="1252"/>
    </row>
    <row r="342" spans="6:23" s="1248" customFormat="1" x14ac:dyDescent="0.2">
      <c r="F342" s="1252"/>
      <c r="W342" s="1252"/>
    </row>
    <row r="343" spans="6:23" s="1248" customFormat="1" x14ac:dyDescent="0.2">
      <c r="F343" s="1252"/>
      <c r="W343" s="1252"/>
    </row>
    <row r="344" spans="6:23" s="1248" customFormat="1" x14ac:dyDescent="0.2">
      <c r="F344" s="1252"/>
      <c r="W344" s="1252"/>
    </row>
    <row r="345" spans="6:23" s="1248" customFormat="1" x14ac:dyDescent="0.2">
      <c r="F345" s="1252"/>
      <c r="W345" s="1252"/>
    </row>
    <row r="346" spans="6:23" s="1248" customFormat="1" x14ac:dyDescent="0.2">
      <c r="F346" s="1252"/>
      <c r="W346" s="1252"/>
    </row>
    <row r="347" spans="6:23" s="1248" customFormat="1" x14ac:dyDescent="0.2">
      <c r="F347" s="1252"/>
      <c r="W347" s="1252"/>
    </row>
    <row r="348" spans="6:23" s="1248" customFormat="1" x14ac:dyDescent="0.2">
      <c r="F348" s="1252"/>
      <c r="W348" s="1252"/>
    </row>
    <row r="349" spans="6:23" s="1248" customFormat="1" x14ac:dyDescent="0.2">
      <c r="F349" s="1252"/>
      <c r="W349" s="1252"/>
    </row>
    <row r="350" spans="6:23" s="1248" customFormat="1" x14ac:dyDescent="0.2">
      <c r="F350" s="1252"/>
      <c r="W350" s="1252"/>
    </row>
    <row r="351" spans="6:23" s="1248" customFormat="1" x14ac:dyDescent="0.2">
      <c r="F351" s="1252"/>
      <c r="W351" s="1252"/>
    </row>
    <row r="352" spans="6:23" s="1248" customFormat="1" x14ac:dyDescent="0.2">
      <c r="F352" s="1252"/>
      <c r="W352" s="1252"/>
    </row>
    <row r="353" spans="6:23" s="1248" customFormat="1" x14ac:dyDescent="0.2">
      <c r="F353" s="1252"/>
      <c r="W353" s="1252"/>
    </row>
    <row r="354" spans="6:23" s="1248" customFormat="1" x14ac:dyDescent="0.2">
      <c r="F354" s="1252"/>
      <c r="W354" s="1252"/>
    </row>
    <row r="355" spans="6:23" s="1248" customFormat="1" x14ac:dyDescent="0.2">
      <c r="F355" s="1252"/>
      <c r="W355" s="1252"/>
    </row>
    <row r="356" spans="6:23" s="1248" customFormat="1" x14ac:dyDescent="0.2">
      <c r="F356" s="1252"/>
      <c r="W356" s="1252"/>
    </row>
    <row r="357" spans="6:23" s="1248" customFormat="1" x14ac:dyDescent="0.2">
      <c r="F357" s="1252"/>
      <c r="W357" s="1252"/>
    </row>
    <row r="358" spans="6:23" s="1248" customFormat="1" x14ac:dyDescent="0.2">
      <c r="F358" s="1252"/>
      <c r="W358" s="1252"/>
    </row>
    <row r="359" spans="6:23" s="1248" customFormat="1" x14ac:dyDescent="0.2">
      <c r="F359" s="1252"/>
      <c r="W359" s="1252"/>
    </row>
    <row r="360" spans="6:23" s="1248" customFormat="1" x14ac:dyDescent="0.2">
      <c r="F360" s="1252"/>
      <c r="W360" s="1252"/>
    </row>
    <row r="361" spans="6:23" s="1248" customFormat="1" x14ac:dyDescent="0.2">
      <c r="F361" s="1252"/>
      <c r="W361" s="1252"/>
    </row>
    <row r="362" spans="6:23" s="1248" customFormat="1" x14ac:dyDescent="0.2">
      <c r="F362" s="1252"/>
      <c r="W362" s="1252"/>
    </row>
    <row r="363" spans="6:23" s="1248" customFormat="1" x14ac:dyDescent="0.2">
      <c r="F363" s="1252"/>
      <c r="W363" s="1252"/>
    </row>
    <row r="364" spans="6:23" s="1248" customFormat="1" x14ac:dyDescent="0.2">
      <c r="F364" s="1252"/>
      <c r="W364" s="1252"/>
    </row>
    <row r="365" spans="6:23" s="1248" customFormat="1" x14ac:dyDescent="0.2">
      <c r="F365" s="1252"/>
      <c r="W365" s="1252"/>
    </row>
    <row r="366" spans="6:23" s="1248" customFormat="1" x14ac:dyDescent="0.2">
      <c r="F366" s="1252"/>
      <c r="W366" s="1252"/>
    </row>
    <row r="367" spans="6:23" s="1248" customFormat="1" x14ac:dyDescent="0.2">
      <c r="F367" s="1252"/>
      <c r="W367" s="1252"/>
    </row>
    <row r="368" spans="6:23" s="1248" customFormat="1" x14ac:dyDescent="0.2">
      <c r="F368" s="1252"/>
      <c r="W368" s="1252"/>
    </row>
    <row r="369" spans="6:23" s="1248" customFormat="1" x14ac:dyDescent="0.2">
      <c r="F369" s="1252"/>
      <c r="W369" s="1252"/>
    </row>
    <row r="370" spans="6:23" s="1248" customFormat="1" x14ac:dyDescent="0.2">
      <c r="F370" s="1252"/>
      <c r="W370" s="1252"/>
    </row>
    <row r="371" spans="6:23" s="1248" customFormat="1" x14ac:dyDescent="0.2">
      <c r="F371" s="1252"/>
      <c r="W371" s="1252"/>
    </row>
    <row r="372" spans="6:23" s="1248" customFormat="1" x14ac:dyDescent="0.2">
      <c r="F372" s="1252"/>
      <c r="W372" s="1252"/>
    </row>
    <row r="373" spans="6:23" s="1248" customFormat="1" x14ac:dyDescent="0.2">
      <c r="F373" s="1252"/>
      <c r="W373" s="1252"/>
    </row>
    <row r="374" spans="6:23" s="1248" customFormat="1" x14ac:dyDescent="0.2">
      <c r="F374" s="1252"/>
      <c r="W374" s="1252"/>
    </row>
    <row r="375" spans="6:23" s="1248" customFormat="1" x14ac:dyDescent="0.2">
      <c r="F375" s="1252"/>
      <c r="W375" s="1252"/>
    </row>
    <row r="376" spans="6:23" s="1248" customFormat="1" x14ac:dyDescent="0.2">
      <c r="F376" s="1252"/>
      <c r="W376" s="1252"/>
    </row>
    <row r="377" spans="6:23" s="1248" customFormat="1" x14ac:dyDescent="0.2">
      <c r="F377" s="1252"/>
      <c r="W377" s="1252"/>
    </row>
    <row r="378" spans="6:23" s="1248" customFormat="1" x14ac:dyDescent="0.2">
      <c r="F378" s="1252"/>
      <c r="W378" s="1252"/>
    </row>
    <row r="379" spans="6:23" s="1248" customFormat="1" x14ac:dyDescent="0.2">
      <c r="F379" s="1252"/>
      <c r="W379" s="1252"/>
    </row>
    <row r="380" spans="6:23" s="1248" customFormat="1" x14ac:dyDescent="0.2">
      <c r="F380" s="1252"/>
      <c r="W380" s="1252"/>
    </row>
    <row r="381" spans="6:23" s="1248" customFormat="1" x14ac:dyDescent="0.2">
      <c r="F381" s="1252"/>
      <c r="W381" s="1252"/>
    </row>
    <row r="382" spans="6:23" s="1248" customFormat="1" x14ac:dyDescent="0.2">
      <c r="F382" s="1252"/>
      <c r="W382" s="1252"/>
    </row>
    <row r="383" spans="6:23" s="1248" customFormat="1" x14ac:dyDescent="0.2">
      <c r="F383" s="1252"/>
      <c r="W383" s="1252"/>
    </row>
    <row r="384" spans="6:23" s="1248" customFormat="1" x14ac:dyDescent="0.2">
      <c r="F384" s="1252"/>
      <c r="W384" s="1252"/>
    </row>
    <row r="385" spans="6:23" s="1248" customFormat="1" x14ac:dyDescent="0.2">
      <c r="F385" s="1252"/>
      <c r="W385" s="1252"/>
    </row>
    <row r="386" spans="6:23" s="1248" customFormat="1" x14ac:dyDescent="0.2">
      <c r="F386" s="1252"/>
      <c r="W386" s="1252"/>
    </row>
    <row r="387" spans="6:23" s="1248" customFormat="1" x14ac:dyDescent="0.2">
      <c r="F387" s="1252"/>
      <c r="W387" s="1252"/>
    </row>
    <row r="388" spans="6:23" s="1248" customFormat="1" x14ac:dyDescent="0.2">
      <c r="F388" s="1252"/>
      <c r="W388" s="1252"/>
    </row>
    <row r="389" spans="6:23" s="1248" customFormat="1" x14ac:dyDescent="0.2">
      <c r="F389" s="1252"/>
      <c r="W389" s="1252"/>
    </row>
    <row r="390" spans="6:23" s="1248" customFormat="1" x14ac:dyDescent="0.2">
      <c r="F390" s="1252"/>
      <c r="W390" s="1252"/>
    </row>
    <row r="391" spans="6:23" s="1248" customFormat="1" x14ac:dyDescent="0.2">
      <c r="F391" s="1252"/>
      <c r="W391" s="1252"/>
    </row>
    <row r="392" spans="6:23" s="1248" customFormat="1" x14ac:dyDescent="0.2">
      <c r="F392" s="1252"/>
      <c r="W392" s="1252"/>
    </row>
    <row r="393" spans="6:23" s="1248" customFormat="1" x14ac:dyDescent="0.2">
      <c r="F393" s="1252"/>
      <c r="W393" s="1252"/>
    </row>
    <row r="394" spans="6:23" s="1248" customFormat="1" x14ac:dyDescent="0.2">
      <c r="F394" s="1252"/>
      <c r="W394" s="1252"/>
    </row>
    <row r="395" spans="6:23" s="1248" customFormat="1" x14ac:dyDescent="0.2">
      <c r="F395" s="1252"/>
      <c r="W395" s="1252"/>
    </row>
    <row r="396" spans="6:23" s="1248" customFormat="1" x14ac:dyDescent="0.2">
      <c r="F396" s="1252"/>
      <c r="W396" s="1252"/>
    </row>
    <row r="397" spans="6:23" s="1248" customFormat="1" x14ac:dyDescent="0.2">
      <c r="F397" s="1252"/>
      <c r="W397" s="1252"/>
    </row>
    <row r="398" spans="6:23" s="1248" customFormat="1" x14ac:dyDescent="0.2">
      <c r="F398" s="1252"/>
      <c r="W398" s="1252"/>
    </row>
    <row r="399" spans="6:23" s="1248" customFormat="1" x14ac:dyDescent="0.2">
      <c r="F399" s="1252"/>
      <c r="W399" s="1252"/>
    </row>
    <row r="400" spans="6:23" s="1248" customFormat="1" x14ac:dyDescent="0.2">
      <c r="F400" s="1252"/>
      <c r="W400" s="1252"/>
    </row>
    <row r="401" spans="6:23" s="1248" customFormat="1" x14ac:dyDescent="0.2">
      <c r="F401" s="1252"/>
      <c r="W401" s="1252"/>
    </row>
    <row r="402" spans="6:23" s="1248" customFormat="1" x14ac:dyDescent="0.2">
      <c r="F402" s="1252"/>
      <c r="W402" s="1252"/>
    </row>
    <row r="403" spans="6:23" s="1248" customFormat="1" x14ac:dyDescent="0.2">
      <c r="F403" s="1252"/>
      <c r="W403" s="1252"/>
    </row>
    <row r="404" spans="6:23" s="1248" customFormat="1" x14ac:dyDescent="0.2">
      <c r="F404" s="1252"/>
      <c r="W404" s="1252"/>
    </row>
    <row r="405" spans="6:23" s="1248" customFormat="1" x14ac:dyDescent="0.2">
      <c r="F405" s="1252"/>
      <c r="W405" s="1252"/>
    </row>
    <row r="406" spans="6:23" s="1248" customFormat="1" x14ac:dyDescent="0.2">
      <c r="F406" s="1252"/>
      <c r="W406" s="1252"/>
    </row>
    <row r="407" spans="6:23" s="1248" customFormat="1" x14ac:dyDescent="0.2">
      <c r="F407" s="1252"/>
      <c r="W407" s="1252"/>
    </row>
    <row r="408" spans="6:23" s="1248" customFormat="1" x14ac:dyDescent="0.2">
      <c r="F408" s="1252"/>
      <c r="W408" s="1252"/>
    </row>
    <row r="409" spans="6:23" s="1248" customFormat="1" x14ac:dyDescent="0.2">
      <c r="F409" s="1252"/>
      <c r="W409" s="1252"/>
    </row>
    <row r="410" spans="6:23" s="1248" customFormat="1" x14ac:dyDescent="0.2">
      <c r="F410" s="1252"/>
      <c r="W410" s="1252"/>
    </row>
    <row r="411" spans="6:23" s="1248" customFormat="1" x14ac:dyDescent="0.2">
      <c r="F411" s="1252"/>
      <c r="W411" s="1252"/>
    </row>
    <row r="412" spans="6:23" s="1248" customFormat="1" x14ac:dyDescent="0.2">
      <c r="F412" s="1252"/>
      <c r="W412" s="1252"/>
    </row>
    <row r="413" spans="6:23" s="1248" customFormat="1" x14ac:dyDescent="0.2">
      <c r="F413" s="1252"/>
      <c r="W413" s="1252"/>
    </row>
    <row r="414" spans="6:23" s="1248" customFormat="1" x14ac:dyDescent="0.2">
      <c r="F414" s="1252"/>
      <c r="W414" s="1252"/>
    </row>
    <row r="415" spans="6:23" s="1248" customFormat="1" x14ac:dyDescent="0.2">
      <c r="F415" s="1252"/>
      <c r="W415" s="1252"/>
    </row>
    <row r="416" spans="6:23" s="1248" customFormat="1" x14ac:dyDescent="0.2">
      <c r="F416" s="1252"/>
      <c r="W416" s="1252"/>
    </row>
    <row r="417" spans="6:23" s="1248" customFormat="1" x14ac:dyDescent="0.2">
      <c r="F417" s="1252"/>
      <c r="W417" s="1252"/>
    </row>
    <row r="418" spans="6:23" s="1248" customFormat="1" x14ac:dyDescent="0.2">
      <c r="F418" s="1252"/>
      <c r="W418" s="1252"/>
    </row>
    <row r="419" spans="6:23" s="1248" customFormat="1" x14ac:dyDescent="0.2">
      <c r="F419" s="1252"/>
      <c r="W419" s="1252"/>
    </row>
    <row r="420" spans="6:23" s="1248" customFormat="1" x14ac:dyDescent="0.2">
      <c r="F420" s="1252"/>
      <c r="W420" s="1252"/>
    </row>
    <row r="421" spans="6:23" s="1248" customFormat="1" x14ac:dyDescent="0.2">
      <c r="F421" s="1252"/>
      <c r="W421" s="1252"/>
    </row>
    <row r="422" spans="6:23" s="1248" customFormat="1" x14ac:dyDescent="0.2">
      <c r="F422" s="1252"/>
      <c r="W422" s="1252"/>
    </row>
    <row r="423" spans="6:23" s="1248" customFormat="1" x14ac:dyDescent="0.2">
      <c r="F423" s="1252"/>
      <c r="W423" s="1252"/>
    </row>
    <row r="424" spans="6:23" s="1248" customFormat="1" x14ac:dyDescent="0.2">
      <c r="F424" s="1252"/>
      <c r="W424" s="1252"/>
    </row>
    <row r="425" spans="6:23" s="1248" customFormat="1" x14ac:dyDescent="0.2">
      <c r="F425" s="1252"/>
      <c r="W425" s="1252"/>
    </row>
    <row r="426" spans="6:23" s="1248" customFormat="1" x14ac:dyDescent="0.2">
      <c r="F426" s="1252"/>
      <c r="W426" s="1252"/>
    </row>
    <row r="427" spans="6:23" s="1248" customFormat="1" x14ac:dyDescent="0.2">
      <c r="F427" s="1252"/>
      <c r="W427" s="1252"/>
    </row>
    <row r="428" spans="6:23" s="1248" customFormat="1" x14ac:dyDescent="0.2">
      <c r="F428" s="1252"/>
      <c r="W428" s="1252"/>
    </row>
    <row r="429" spans="6:23" s="1248" customFormat="1" x14ac:dyDescent="0.2">
      <c r="F429" s="1252"/>
      <c r="W429" s="1252"/>
    </row>
    <row r="430" spans="6:23" s="1248" customFormat="1" x14ac:dyDescent="0.2">
      <c r="F430" s="1252"/>
      <c r="W430" s="1252"/>
    </row>
    <row r="431" spans="6:23" s="1248" customFormat="1" x14ac:dyDescent="0.2">
      <c r="F431" s="1252"/>
      <c r="W431" s="1252"/>
    </row>
    <row r="432" spans="6:23" s="1248" customFormat="1" x14ac:dyDescent="0.2">
      <c r="F432" s="1252"/>
      <c r="W432" s="1252"/>
    </row>
    <row r="433" spans="6:23" s="1248" customFormat="1" x14ac:dyDescent="0.2">
      <c r="F433" s="1252"/>
      <c r="W433" s="1252"/>
    </row>
    <row r="434" spans="6:23" s="1248" customFormat="1" x14ac:dyDescent="0.2">
      <c r="F434" s="1252"/>
      <c r="W434" s="1252"/>
    </row>
    <row r="435" spans="6:23" s="1248" customFormat="1" x14ac:dyDescent="0.2">
      <c r="F435" s="1252"/>
      <c r="W435" s="1252"/>
    </row>
    <row r="436" spans="6:23" s="1248" customFormat="1" x14ac:dyDescent="0.2">
      <c r="F436" s="1252"/>
      <c r="W436" s="1252"/>
    </row>
    <row r="437" spans="6:23" s="1248" customFormat="1" x14ac:dyDescent="0.2">
      <c r="F437" s="1252"/>
      <c r="W437" s="1252"/>
    </row>
    <row r="438" spans="6:23" s="1248" customFormat="1" x14ac:dyDescent="0.2">
      <c r="F438" s="1252"/>
      <c r="W438" s="1252"/>
    </row>
    <row r="439" spans="6:23" s="1248" customFormat="1" x14ac:dyDescent="0.2">
      <c r="F439" s="1252"/>
      <c r="W439" s="1252"/>
    </row>
    <row r="440" spans="6:23" s="1248" customFormat="1" x14ac:dyDescent="0.2">
      <c r="F440" s="1252"/>
      <c r="W440" s="1252"/>
    </row>
    <row r="441" spans="6:23" s="1248" customFormat="1" x14ac:dyDescent="0.2">
      <c r="F441" s="1252"/>
      <c r="W441" s="1252"/>
    </row>
    <row r="442" spans="6:23" s="1248" customFormat="1" x14ac:dyDescent="0.2">
      <c r="F442" s="1252"/>
      <c r="W442" s="1252"/>
    </row>
    <row r="443" spans="6:23" s="1248" customFormat="1" x14ac:dyDescent="0.2">
      <c r="F443" s="1252"/>
      <c r="W443" s="1252"/>
    </row>
    <row r="444" spans="6:23" s="1248" customFormat="1" x14ac:dyDescent="0.2">
      <c r="F444" s="1252"/>
      <c r="W444" s="1252"/>
    </row>
    <row r="445" spans="6:23" s="1248" customFormat="1" x14ac:dyDescent="0.2">
      <c r="F445" s="1252"/>
      <c r="W445" s="1252"/>
    </row>
    <row r="446" spans="6:23" s="1248" customFormat="1" x14ac:dyDescent="0.2">
      <c r="F446" s="1252"/>
      <c r="W446" s="1252"/>
    </row>
    <row r="447" spans="6:23" s="1248" customFormat="1" x14ac:dyDescent="0.2">
      <c r="F447" s="1252"/>
      <c r="W447" s="1252"/>
    </row>
    <row r="448" spans="6:23" s="1248" customFormat="1" x14ac:dyDescent="0.2">
      <c r="F448" s="1252"/>
      <c r="W448" s="1252"/>
    </row>
    <row r="449" spans="6:23" s="1248" customFormat="1" x14ac:dyDescent="0.2">
      <c r="F449" s="1252"/>
      <c r="W449" s="1252"/>
    </row>
    <row r="450" spans="6:23" s="1248" customFormat="1" x14ac:dyDescent="0.2">
      <c r="F450" s="1252"/>
      <c r="W450" s="1252"/>
    </row>
    <row r="451" spans="6:23" s="1248" customFormat="1" x14ac:dyDescent="0.2">
      <c r="F451" s="1252"/>
      <c r="W451" s="1252"/>
    </row>
    <row r="452" spans="6:23" s="1248" customFormat="1" x14ac:dyDescent="0.2">
      <c r="F452" s="1252"/>
      <c r="W452" s="1252"/>
    </row>
    <row r="453" spans="6:23" s="1248" customFormat="1" x14ac:dyDescent="0.2">
      <c r="F453" s="1252"/>
      <c r="W453" s="1252"/>
    </row>
    <row r="454" spans="6:23" s="1248" customFormat="1" x14ac:dyDescent="0.2">
      <c r="F454" s="1252"/>
      <c r="W454" s="1252"/>
    </row>
    <row r="455" spans="6:23" s="1248" customFormat="1" x14ac:dyDescent="0.2">
      <c r="F455" s="1252"/>
      <c r="W455" s="1252"/>
    </row>
    <row r="456" spans="6:23" s="1248" customFormat="1" x14ac:dyDescent="0.2">
      <c r="F456" s="1252"/>
      <c r="W456" s="1252"/>
    </row>
    <row r="457" spans="6:23" s="1248" customFormat="1" x14ac:dyDescent="0.2">
      <c r="F457" s="1252"/>
      <c r="W457" s="1252"/>
    </row>
    <row r="458" spans="6:23" s="1248" customFormat="1" x14ac:dyDescent="0.2">
      <c r="F458" s="1252"/>
      <c r="W458" s="1252"/>
    </row>
    <row r="459" spans="6:23" s="1248" customFormat="1" x14ac:dyDescent="0.2">
      <c r="F459" s="1252"/>
      <c r="W459" s="1252"/>
    </row>
    <row r="460" spans="6:23" s="1248" customFormat="1" x14ac:dyDescent="0.2">
      <c r="F460" s="1252"/>
      <c r="W460" s="1252"/>
    </row>
    <row r="461" spans="6:23" s="1248" customFormat="1" x14ac:dyDescent="0.2">
      <c r="F461" s="1252"/>
      <c r="W461" s="1252"/>
    </row>
    <row r="462" spans="6:23" s="1248" customFormat="1" x14ac:dyDescent="0.2">
      <c r="F462" s="1252"/>
      <c r="W462" s="1252"/>
    </row>
    <row r="463" spans="6:23" s="1248" customFormat="1" x14ac:dyDescent="0.2">
      <c r="F463" s="1252"/>
      <c r="W463" s="1252"/>
    </row>
    <row r="464" spans="6:23" s="1248" customFormat="1" x14ac:dyDescent="0.2">
      <c r="F464" s="1252"/>
      <c r="W464" s="1252"/>
    </row>
    <row r="465" spans="6:23" s="1248" customFormat="1" x14ac:dyDescent="0.2">
      <c r="F465" s="1252"/>
      <c r="W465" s="1252"/>
    </row>
    <row r="466" spans="6:23" s="1248" customFormat="1" x14ac:dyDescent="0.2">
      <c r="F466" s="1252"/>
      <c r="W466" s="1252"/>
    </row>
    <row r="467" spans="6:23" s="1248" customFormat="1" x14ac:dyDescent="0.2">
      <c r="F467" s="1252"/>
      <c r="W467" s="1252"/>
    </row>
    <row r="468" spans="6:23" s="1248" customFormat="1" x14ac:dyDescent="0.2">
      <c r="F468" s="1252"/>
      <c r="W468" s="1252"/>
    </row>
    <row r="469" spans="6:23" s="1248" customFormat="1" x14ac:dyDescent="0.2">
      <c r="F469" s="1252"/>
      <c r="W469" s="1252"/>
    </row>
    <row r="470" spans="6:23" s="1248" customFormat="1" x14ac:dyDescent="0.2">
      <c r="F470" s="1252"/>
      <c r="W470" s="1252"/>
    </row>
    <row r="471" spans="6:23" s="1248" customFormat="1" x14ac:dyDescent="0.2">
      <c r="F471" s="1252"/>
      <c r="W471" s="1252"/>
    </row>
    <row r="472" spans="6:23" s="1248" customFormat="1" x14ac:dyDescent="0.2">
      <c r="F472" s="1252"/>
      <c r="W472" s="1252"/>
    </row>
    <row r="473" spans="6:23" s="1248" customFormat="1" x14ac:dyDescent="0.2">
      <c r="F473" s="1252"/>
      <c r="W473" s="1252"/>
    </row>
    <row r="474" spans="6:23" s="1248" customFormat="1" x14ac:dyDescent="0.2">
      <c r="F474" s="1252"/>
      <c r="W474" s="1252"/>
    </row>
    <row r="475" spans="6:23" s="1248" customFormat="1" x14ac:dyDescent="0.2">
      <c r="F475" s="1252"/>
      <c r="W475" s="1252"/>
    </row>
    <row r="476" spans="6:23" s="1248" customFormat="1" x14ac:dyDescent="0.2">
      <c r="F476" s="1252"/>
      <c r="W476" s="1252"/>
    </row>
    <row r="477" spans="6:23" s="1248" customFormat="1" x14ac:dyDescent="0.2">
      <c r="F477" s="1252"/>
      <c r="W477" s="1252"/>
    </row>
    <row r="478" spans="6:23" s="1248" customFormat="1" x14ac:dyDescent="0.2">
      <c r="F478" s="1252"/>
      <c r="W478" s="1252"/>
    </row>
    <row r="479" spans="6:23" s="1248" customFormat="1" x14ac:dyDescent="0.2">
      <c r="F479" s="1252"/>
      <c r="W479" s="1252"/>
    </row>
    <row r="480" spans="6:23" s="1248" customFormat="1" x14ac:dyDescent="0.2">
      <c r="F480" s="1252"/>
      <c r="W480" s="1252"/>
    </row>
    <row r="481" spans="6:23" s="1248" customFormat="1" x14ac:dyDescent="0.2">
      <c r="F481" s="1252"/>
      <c r="W481" s="1252"/>
    </row>
    <row r="482" spans="6:23" s="1248" customFormat="1" x14ac:dyDescent="0.2">
      <c r="F482" s="1252"/>
      <c r="W482" s="1252"/>
    </row>
    <row r="483" spans="6:23" s="1248" customFormat="1" x14ac:dyDescent="0.2">
      <c r="F483" s="1252"/>
      <c r="W483" s="1252"/>
    </row>
    <row r="484" spans="6:23" s="1248" customFormat="1" x14ac:dyDescent="0.2">
      <c r="F484" s="1252"/>
      <c r="W484" s="1252"/>
    </row>
    <row r="485" spans="6:23" s="1248" customFormat="1" x14ac:dyDescent="0.2">
      <c r="F485" s="1252"/>
      <c r="W485" s="1252"/>
    </row>
    <row r="486" spans="6:23" s="1248" customFormat="1" x14ac:dyDescent="0.2">
      <c r="F486" s="1252"/>
      <c r="W486" s="1252"/>
    </row>
    <row r="487" spans="6:23" s="1248" customFormat="1" x14ac:dyDescent="0.2">
      <c r="F487" s="1252"/>
      <c r="W487" s="1252"/>
    </row>
    <row r="488" spans="6:23" s="1248" customFormat="1" x14ac:dyDescent="0.2">
      <c r="F488" s="1252"/>
      <c r="W488" s="1252"/>
    </row>
    <row r="489" spans="6:23" s="1248" customFormat="1" x14ac:dyDescent="0.2">
      <c r="F489" s="1252"/>
      <c r="W489" s="1252"/>
    </row>
    <row r="490" spans="6:23" s="1248" customFormat="1" x14ac:dyDescent="0.2">
      <c r="F490" s="1252"/>
      <c r="W490" s="1252"/>
    </row>
    <row r="491" spans="6:23" s="1248" customFormat="1" x14ac:dyDescent="0.2">
      <c r="F491" s="1252"/>
      <c r="W491" s="1252"/>
    </row>
    <row r="492" spans="6:23" s="1248" customFormat="1" x14ac:dyDescent="0.2">
      <c r="F492" s="1252"/>
      <c r="W492" s="1252"/>
    </row>
    <row r="493" spans="6:23" s="1248" customFormat="1" x14ac:dyDescent="0.2">
      <c r="F493" s="1252"/>
      <c r="W493" s="1252"/>
    </row>
    <row r="494" spans="6:23" s="1248" customFormat="1" x14ac:dyDescent="0.2">
      <c r="F494" s="1252"/>
      <c r="W494" s="1252"/>
    </row>
    <row r="495" spans="6:23" s="1248" customFormat="1" x14ac:dyDescent="0.2">
      <c r="F495" s="1252"/>
      <c r="W495" s="1252"/>
    </row>
    <row r="496" spans="6:23" s="1248" customFormat="1" x14ac:dyDescent="0.2">
      <c r="F496" s="1252"/>
      <c r="W496" s="1252"/>
    </row>
    <row r="497" spans="6:23" s="1248" customFormat="1" x14ac:dyDescent="0.2">
      <c r="F497" s="1252"/>
      <c r="W497" s="1252"/>
    </row>
    <row r="498" spans="6:23" s="1248" customFormat="1" x14ac:dyDescent="0.2">
      <c r="F498" s="1252"/>
      <c r="W498" s="1252"/>
    </row>
    <row r="499" spans="6:23" s="1248" customFormat="1" x14ac:dyDescent="0.2">
      <c r="F499" s="1252"/>
      <c r="W499" s="1252"/>
    </row>
    <row r="500" spans="6:23" s="1248" customFormat="1" x14ac:dyDescent="0.2">
      <c r="F500" s="1252"/>
      <c r="W500" s="1252"/>
    </row>
    <row r="501" spans="6:23" s="1248" customFormat="1" x14ac:dyDescent="0.2">
      <c r="F501" s="1252"/>
      <c r="W501" s="1252"/>
    </row>
    <row r="502" spans="6:23" s="1248" customFormat="1" x14ac:dyDescent="0.2">
      <c r="F502" s="1252"/>
      <c r="W502" s="1252"/>
    </row>
    <row r="503" spans="6:23" s="1248" customFormat="1" x14ac:dyDescent="0.2">
      <c r="F503" s="1252"/>
      <c r="W503" s="1252"/>
    </row>
    <row r="504" spans="6:23" s="1248" customFormat="1" x14ac:dyDescent="0.2">
      <c r="F504" s="1252"/>
      <c r="W504" s="1252"/>
    </row>
    <row r="505" spans="6:23" s="1248" customFormat="1" x14ac:dyDescent="0.2">
      <c r="F505" s="1252"/>
      <c r="W505" s="1252"/>
    </row>
    <row r="506" spans="6:23" s="1248" customFormat="1" x14ac:dyDescent="0.2">
      <c r="F506" s="1252"/>
      <c r="W506" s="1252"/>
    </row>
    <row r="507" spans="6:23" s="1248" customFormat="1" x14ac:dyDescent="0.2">
      <c r="F507" s="1252"/>
      <c r="W507" s="1252"/>
    </row>
    <row r="508" spans="6:23" s="1248" customFormat="1" x14ac:dyDescent="0.2">
      <c r="F508" s="1252"/>
      <c r="W508" s="1252"/>
    </row>
    <row r="509" spans="6:23" s="1248" customFormat="1" x14ac:dyDescent="0.2">
      <c r="F509" s="1252"/>
      <c r="W509" s="1252"/>
    </row>
    <row r="510" spans="6:23" s="1248" customFormat="1" x14ac:dyDescent="0.2">
      <c r="F510" s="1252"/>
      <c r="W510" s="1252"/>
    </row>
    <row r="511" spans="6:23" s="1248" customFormat="1" x14ac:dyDescent="0.2">
      <c r="F511" s="1252"/>
      <c r="W511" s="1252"/>
    </row>
    <row r="512" spans="6:23" s="1248" customFormat="1" x14ac:dyDescent="0.2">
      <c r="F512" s="1252"/>
      <c r="W512" s="1252"/>
    </row>
    <row r="513" spans="6:23" s="1248" customFormat="1" x14ac:dyDescent="0.2">
      <c r="F513" s="1252"/>
      <c r="W513" s="1252"/>
    </row>
    <row r="514" spans="6:23" s="1248" customFormat="1" x14ac:dyDescent="0.2">
      <c r="F514" s="1252"/>
      <c r="W514" s="1252"/>
    </row>
    <row r="515" spans="6:23" s="1248" customFormat="1" x14ac:dyDescent="0.2">
      <c r="F515" s="1252"/>
      <c r="W515" s="1252"/>
    </row>
    <row r="516" spans="6:23" s="1248" customFormat="1" x14ac:dyDescent="0.2">
      <c r="F516" s="1252"/>
      <c r="W516" s="1252"/>
    </row>
    <row r="517" spans="6:23" s="1248" customFormat="1" x14ac:dyDescent="0.2">
      <c r="F517" s="1252"/>
      <c r="W517" s="1252"/>
    </row>
    <row r="518" spans="6:23" s="1248" customFormat="1" x14ac:dyDescent="0.2">
      <c r="F518" s="1252"/>
      <c r="W518" s="1252"/>
    </row>
    <row r="519" spans="6:23" s="1248" customFormat="1" x14ac:dyDescent="0.2">
      <c r="F519" s="1252"/>
      <c r="W519" s="1252"/>
    </row>
    <row r="520" spans="6:23" s="1248" customFormat="1" x14ac:dyDescent="0.2">
      <c r="F520" s="1252"/>
      <c r="W520" s="1252"/>
    </row>
    <row r="521" spans="6:23" s="1248" customFormat="1" x14ac:dyDescent="0.2">
      <c r="F521" s="1252"/>
      <c r="W521" s="1252"/>
    </row>
    <row r="522" spans="6:23" s="1248" customFormat="1" x14ac:dyDescent="0.2">
      <c r="F522" s="1252"/>
      <c r="W522" s="1252"/>
    </row>
    <row r="523" spans="6:23" s="1248" customFormat="1" x14ac:dyDescent="0.2">
      <c r="F523" s="1252"/>
      <c r="W523" s="1252"/>
    </row>
    <row r="524" spans="6:23" s="1248" customFormat="1" x14ac:dyDescent="0.2">
      <c r="F524" s="1252"/>
      <c r="W524" s="1252"/>
    </row>
    <row r="525" spans="6:23" s="1248" customFormat="1" x14ac:dyDescent="0.2">
      <c r="F525" s="1252"/>
      <c r="W525" s="1252"/>
    </row>
    <row r="526" spans="6:23" s="1248" customFormat="1" x14ac:dyDescent="0.2">
      <c r="F526" s="1252"/>
      <c r="W526" s="1252"/>
    </row>
    <row r="527" spans="6:23" s="1248" customFormat="1" x14ac:dyDescent="0.2">
      <c r="F527" s="1252"/>
      <c r="W527" s="1252"/>
    </row>
    <row r="528" spans="6:23" s="1248" customFormat="1" x14ac:dyDescent="0.2">
      <c r="F528" s="1252"/>
      <c r="W528" s="1252"/>
    </row>
    <row r="529" spans="6:23" s="1248" customFormat="1" x14ac:dyDescent="0.2">
      <c r="F529" s="1252"/>
      <c r="W529" s="1252"/>
    </row>
    <row r="530" spans="6:23" s="1248" customFormat="1" x14ac:dyDescent="0.2">
      <c r="F530" s="1252"/>
      <c r="W530" s="1252"/>
    </row>
    <row r="531" spans="6:23" s="1248" customFormat="1" x14ac:dyDescent="0.2">
      <c r="F531" s="1252"/>
      <c r="W531" s="1252"/>
    </row>
    <row r="532" spans="6:23" s="1248" customFormat="1" x14ac:dyDescent="0.2">
      <c r="F532" s="1252"/>
      <c r="W532" s="1252"/>
    </row>
    <row r="533" spans="6:23" s="1248" customFormat="1" x14ac:dyDescent="0.2">
      <c r="F533" s="1252"/>
      <c r="W533" s="1252"/>
    </row>
    <row r="534" spans="6:23" s="1248" customFormat="1" x14ac:dyDescent="0.2">
      <c r="F534" s="1252"/>
      <c r="W534" s="1252"/>
    </row>
    <row r="535" spans="6:23" s="1248" customFormat="1" x14ac:dyDescent="0.2">
      <c r="F535" s="1252"/>
      <c r="W535" s="1252"/>
    </row>
    <row r="536" spans="6:23" s="1248" customFormat="1" x14ac:dyDescent="0.2">
      <c r="F536" s="1252"/>
      <c r="W536" s="1252"/>
    </row>
    <row r="537" spans="6:23" s="1248" customFormat="1" x14ac:dyDescent="0.2">
      <c r="F537" s="1252"/>
      <c r="W537" s="1252"/>
    </row>
    <row r="538" spans="6:23" s="1248" customFormat="1" x14ac:dyDescent="0.2">
      <c r="F538" s="1252"/>
      <c r="W538" s="1252"/>
    </row>
    <row r="539" spans="6:23" s="1248" customFormat="1" x14ac:dyDescent="0.2">
      <c r="F539" s="1252"/>
      <c r="W539" s="1252"/>
    </row>
    <row r="540" spans="6:23" s="1248" customFormat="1" x14ac:dyDescent="0.2">
      <c r="F540" s="1252"/>
      <c r="W540" s="1252"/>
    </row>
    <row r="541" spans="6:23" s="1248" customFormat="1" x14ac:dyDescent="0.2">
      <c r="F541" s="1252"/>
      <c r="W541" s="1252"/>
    </row>
    <row r="542" spans="6:23" s="1248" customFormat="1" x14ac:dyDescent="0.2">
      <c r="F542" s="1252"/>
      <c r="W542" s="1252"/>
    </row>
    <row r="543" spans="6:23" s="1248" customFormat="1" x14ac:dyDescent="0.2">
      <c r="F543" s="1252"/>
      <c r="W543" s="1252"/>
    </row>
    <row r="544" spans="6:23" s="1248" customFormat="1" x14ac:dyDescent="0.2">
      <c r="F544" s="1252"/>
      <c r="W544" s="1252"/>
    </row>
    <row r="545" spans="6:23" s="1248" customFormat="1" x14ac:dyDescent="0.2">
      <c r="F545" s="1252"/>
      <c r="W545" s="1252"/>
    </row>
    <row r="546" spans="6:23" s="1248" customFormat="1" x14ac:dyDescent="0.2">
      <c r="F546" s="1252"/>
      <c r="W546" s="1252"/>
    </row>
    <row r="547" spans="6:23" s="1248" customFormat="1" x14ac:dyDescent="0.2">
      <c r="F547" s="1252"/>
      <c r="W547" s="1252"/>
    </row>
    <row r="548" spans="6:23" s="1248" customFormat="1" x14ac:dyDescent="0.2">
      <c r="F548" s="1252"/>
      <c r="W548" s="1252"/>
    </row>
    <row r="549" spans="6:23" s="1248" customFormat="1" x14ac:dyDescent="0.2">
      <c r="F549" s="1252"/>
      <c r="W549" s="1252"/>
    </row>
    <row r="550" spans="6:23" s="1248" customFormat="1" x14ac:dyDescent="0.2">
      <c r="F550" s="1252"/>
      <c r="W550" s="1252"/>
    </row>
    <row r="551" spans="6:23" s="1248" customFormat="1" x14ac:dyDescent="0.2">
      <c r="F551" s="1252"/>
      <c r="W551" s="1252"/>
    </row>
    <row r="552" spans="6:23" s="1248" customFormat="1" x14ac:dyDescent="0.2">
      <c r="F552" s="1252"/>
      <c r="W552" s="1252"/>
    </row>
    <row r="553" spans="6:23" s="1248" customFormat="1" x14ac:dyDescent="0.2">
      <c r="F553" s="1252"/>
      <c r="W553" s="1252"/>
    </row>
    <row r="554" spans="6:23" s="1248" customFormat="1" x14ac:dyDescent="0.2">
      <c r="F554" s="1252"/>
      <c r="W554" s="1252"/>
    </row>
    <row r="555" spans="6:23" s="1248" customFormat="1" x14ac:dyDescent="0.2">
      <c r="F555" s="1252"/>
      <c r="W555" s="1252"/>
    </row>
    <row r="556" spans="6:23" s="1248" customFormat="1" x14ac:dyDescent="0.2">
      <c r="F556" s="1252"/>
      <c r="W556" s="1252"/>
    </row>
    <row r="557" spans="6:23" s="1248" customFormat="1" x14ac:dyDescent="0.2">
      <c r="F557" s="1252"/>
      <c r="W557" s="1252"/>
    </row>
    <row r="558" spans="6:23" s="1248" customFormat="1" x14ac:dyDescent="0.2">
      <c r="F558" s="1252"/>
      <c r="W558" s="1252"/>
    </row>
    <row r="559" spans="6:23" s="1248" customFormat="1" x14ac:dyDescent="0.2">
      <c r="F559" s="1252"/>
      <c r="W559" s="1252"/>
    </row>
    <row r="560" spans="6:23" s="1248" customFormat="1" x14ac:dyDescent="0.2">
      <c r="F560" s="1252"/>
      <c r="W560" s="1252"/>
    </row>
    <row r="561" spans="6:23" s="1248" customFormat="1" x14ac:dyDescent="0.2">
      <c r="F561" s="1252"/>
      <c r="W561" s="1252"/>
    </row>
    <row r="562" spans="6:23" s="1248" customFormat="1" x14ac:dyDescent="0.2">
      <c r="F562" s="1252"/>
      <c r="W562" s="1252"/>
    </row>
    <row r="563" spans="6:23" s="1248" customFormat="1" x14ac:dyDescent="0.2">
      <c r="F563" s="1252"/>
      <c r="W563" s="1252"/>
    </row>
    <row r="564" spans="6:23" s="1248" customFormat="1" x14ac:dyDescent="0.2">
      <c r="F564" s="1252"/>
      <c r="W564" s="1252"/>
    </row>
    <row r="565" spans="6:23" s="1248" customFormat="1" x14ac:dyDescent="0.2">
      <c r="F565" s="1252"/>
      <c r="W565" s="1252"/>
    </row>
    <row r="566" spans="6:23" s="1248" customFormat="1" x14ac:dyDescent="0.2">
      <c r="F566" s="1252"/>
      <c r="W566" s="1252"/>
    </row>
    <row r="567" spans="6:23" s="1248" customFormat="1" x14ac:dyDescent="0.2">
      <c r="F567" s="1252"/>
      <c r="W567" s="1252"/>
    </row>
    <row r="568" spans="6:23" s="1248" customFormat="1" x14ac:dyDescent="0.2">
      <c r="F568" s="1252"/>
      <c r="W568" s="1252"/>
    </row>
    <row r="569" spans="6:23" s="1248" customFormat="1" x14ac:dyDescent="0.2">
      <c r="F569" s="1252"/>
      <c r="W569" s="1252"/>
    </row>
    <row r="570" spans="6:23" s="1248" customFormat="1" x14ac:dyDescent="0.2">
      <c r="F570" s="1252"/>
      <c r="W570" s="1252"/>
    </row>
    <row r="571" spans="6:23" s="1248" customFormat="1" x14ac:dyDescent="0.2">
      <c r="F571" s="1252"/>
      <c r="W571" s="1252"/>
    </row>
    <row r="572" spans="6:23" s="1248" customFormat="1" x14ac:dyDescent="0.2">
      <c r="F572" s="1252"/>
      <c r="W572" s="1252"/>
    </row>
    <row r="573" spans="6:23" s="1248" customFormat="1" x14ac:dyDescent="0.2">
      <c r="F573" s="1252"/>
      <c r="W573" s="1252"/>
    </row>
    <row r="574" spans="6:23" s="1248" customFormat="1" x14ac:dyDescent="0.2">
      <c r="F574" s="1252"/>
      <c r="W574" s="1252"/>
    </row>
    <row r="575" spans="6:23" s="1248" customFormat="1" x14ac:dyDescent="0.2">
      <c r="F575" s="1252"/>
      <c r="W575" s="1252"/>
    </row>
    <row r="576" spans="6:23" s="1248" customFormat="1" x14ac:dyDescent="0.2">
      <c r="F576" s="1252"/>
      <c r="W576" s="1252"/>
    </row>
    <row r="577" spans="6:23" s="1248" customFormat="1" x14ac:dyDescent="0.2">
      <c r="F577" s="1252"/>
      <c r="W577" s="1252"/>
    </row>
    <row r="578" spans="6:23" s="1248" customFormat="1" x14ac:dyDescent="0.2">
      <c r="F578" s="1252"/>
      <c r="W578" s="1252"/>
    </row>
    <row r="579" spans="6:23" s="1248" customFormat="1" x14ac:dyDescent="0.2">
      <c r="F579" s="1252"/>
      <c r="W579" s="1252"/>
    </row>
    <row r="580" spans="6:23" s="1248" customFormat="1" x14ac:dyDescent="0.2">
      <c r="F580" s="1252"/>
      <c r="W580" s="1252"/>
    </row>
    <row r="581" spans="6:23" s="1248" customFormat="1" x14ac:dyDescent="0.2">
      <c r="F581" s="1252"/>
      <c r="W581" s="1252"/>
    </row>
    <row r="582" spans="6:23" s="1248" customFormat="1" x14ac:dyDescent="0.2">
      <c r="F582" s="1252"/>
      <c r="W582" s="1252"/>
    </row>
    <row r="583" spans="6:23" s="1248" customFormat="1" x14ac:dyDescent="0.2">
      <c r="F583" s="1252"/>
      <c r="W583" s="1252"/>
    </row>
    <row r="584" spans="6:23" s="1248" customFormat="1" x14ac:dyDescent="0.2">
      <c r="F584" s="1252"/>
      <c r="W584" s="1252"/>
    </row>
    <row r="585" spans="6:23" s="1248" customFormat="1" x14ac:dyDescent="0.2">
      <c r="F585" s="1252"/>
      <c r="W585" s="1252"/>
    </row>
    <row r="586" spans="6:23" s="1248" customFormat="1" x14ac:dyDescent="0.2">
      <c r="F586" s="1252"/>
      <c r="W586" s="1252"/>
    </row>
    <row r="587" spans="6:23" s="1248" customFormat="1" x14ac:dyDescent="0.2">
      <c r="F587" s="1252"/>
      <c r="W587" s="1252"/>
    </row>
    <row r="588" spans="6:23" s="1248" customFormat="1" x14ac:dyDescent="0.2">
      <c r="F588" s="1252"/>
      <c r="W588" s="1252"/>
    </row>
    <row r="589" spans="6:23" s="1248" customFormat="1" x14ac:dyDescent="0.2">
      <c r="F589" s="1252"/>
      <c r="W589" s="1252"/>
    </row>
    <row r="590" spans="6:23" s="1248" customFormat="1" x14ac:dyDescent="0.2">
      <c r="F590" s="1252"/>
      <c r="W590" s="1252"/>
    </row>
    <row r="591" spans="6:23" s="1248" customFormat="1" x14ac:dyDescent="0.2">
      <c r="F591" s="1252"/>
      <c r="W591" s="1252"/>
    </row>
    <row r="592" spans="6:23" s="1248" customFormat="1" x14ac:dyDescent="0.2">
      <c r="F592" s="1252"/>
      <c r="W592" s="1252"/>
    </row>
    <row r="593" spans="6:23" s="1248" customFormat="1" x14ac:dyDescent="0.2">
      <c r="F593" s="1252"/>
      <c r="W593" s="1252"/>
    </row>
    <row r="594" spans="6:23" s="1248" customFormat="1" x14ac:dyDescent="0.2">
      <c r="F594" s="1252"/>
      <c r="W594" s="1252"/>
    </row>
    <row r="595" spans="6:23" s="1248" customFormat="1" x14ac:dyDescent="0.2">
      <c r="F595" s="1252"/>
      <c r="W595" s="1252"/>
    </row>
    <row r="596" spans="6:23" s="1248" customFormat="1" x14ac:dyDescent="0.2">
      <c r="F596" s="1252"/>
      <c r="W596" s="1252"/>
    </row>
    <row r="597" spans="6:23" s="1248" customFormat="1" x14ac:dyDescent="0.2">
      <c r="F597" s="1252"/>
      <c r="W597" s="1252"/>
    </row>
    <row r="598" spans="6:23" s="1248" customFormat="1" x14ac:dyDescent="0.2">
      <c r="F598" s="1252"/>
      <c r="W598" s="1252"/>
    </row>
    <row r="599" spans="6:23" s="1248" customFormat="1" x14ac:dyDescent="0.2">
      <c r="F599" s="1252"/>
      <c r="W599" s="1252"/>
    </row>
    <row r="600" spans="6:23" s="1248" customFormat="1" x14ac:dyDescent="0.2">
      <c r="F600" s="1252"/>
      <c r="W600" s="1252"/>
    </row>
    <row r="601" spans="6:23" s="1248" customFormat="1" x14ac:dyDescent="0.2">
      <c r="F601" s="1252"/>
      <c r="W601" s="1252"/>
    </row>
    <row r="602" spans="6:23" s="1248" customFormat="1" x14ac:dyDescent="0.2">
      <c r="F602" s="1252"/>
      <c r="W602" s="1252"/>
    </row>
    <row r="603" spans="6:23" s="1248" customFormat="1" x14ac:dyDescent="0.2">
      <c r="F603" s="1252"/>
      <c r="W603" s="1252"/>
    </row>
    <row r="604" spans="6:23" s="1248" customFormat="1" x14ac:dyDescent="0.2">
      <c r="F604" s="1252"/>
      <c r="W604" s="1252"/>
    </row>
    <row r="605" spans="6:23" s="1248" customFormat="1" x14ac:dyDescent="0.2">
      <c r="F605" s="1252"/>
      <c r="W605" s="1252"/>
    </row>
    <row r="606" spans="6:23" s="1248" customFormat="1" x14ac:dyDescent="0.2">
      <c r="F606" s="1252"/>
      <c r="W606" s="1252"/>
    </row>
    <row r="607" spans="6:23" s="1248" customFormat="1" x14ac:dyDescent="0.2">
      <c r="F607" s="1252"/>
      <c r="W607" s="1252"/>
    </row>
    <row r="608" spans="6:23" s="1248" customFormat="1" x14ac:dyDescent="0.2">
      <c r="F608" s="1252"/>
      <c r="W608" s="1252"/>
    </row>
    <row r="609" spans="6:23" s="1248" customFormat="1" x14ac:dyDescent="0.2">
      <c r="F609" s="1252"/>
      <c r="W609" s="1252"/>
    </row>
    <row r="610" spans="6:23" s="1248" customFormat="1" x14ac:dyDescent="0.2">
      <c r="F610" s="1252"/>
      <c r="W610" s="1252"/>
    </row>
    <row r="611" spans="6:23" s="1248" customFormat="1" x14ac:dyDescent="0.2">
      <c r="F611" s="1252"/>
      <c r="W611" s="1252"/>
    </row>
    <row r="612" spans="6:23" s="1248" customFormat="1" x14ac:dyDescent="0.2">
      <c r="F612" s="1252"/>
      <c r="W612" s="1252"/>
    </row>
    <row r="613" spans="6:23" s="1248" customFormat="1" x14ac:dyDescent="0.2">
      <c r="F613" s="1252"/>
      <c r="W613" s="1252"/>
    </row>
    <row r="614" spans="6:23" s="1248" customFormat="1" x14ac:dyDescent="0.2">
      <c r="F614" s="1252"/>
      <c r="W614" s="1252"/>
    </row>
    <row r="615" spans="6:23" s="1248" customFormat="1" x14ac:dyDescent="0.2">
      <c r="F615" s="1252"/>
      <c r="W615" s="1252"/>
    </row>
    <row r="616" spans="6:23" s="1248" customFormat="1" x14ac:dyDescent="0.2">
      <c r="F616" s="1252"/>
      <c r="W616" s="1252"/>
    </row>
    <row r="617" spans="6:23" s="1248" customFormat="1" x14ac:dyDescent="0.2">
      <c r="F617" s="1252"/>
      <c r="W617" s="1252"/>
    </row>
    <row r="618" spans="6:23" s="1248" customFormat="1" x14ac:dyDescent="0.2">
      <c r="F618" s="1252"/>
      <c r="W618" s="1252"/>
    </row>
    <row r="619" spans="6:23" s="1248" customFormat="1" x14ac:dyDescent="0.2">
      <c r="F619" s="1252"/>
      <c r="W619" s="1252"/>
    </row>
    <row r="620" spans="6:23" s="1248" customFormat="1" x14ac:dyDescent="0.2">
      <c r="F620" s="1252"/>
      <c r="W620" s="1252"/>
    </row>
    <row r="621" spans="6:23" s="1248" customFormat="1" x14ac:dyDescent="0.2">
      <c r="F621" s="1252"/>
      <c r="W621" s="1252"/>
    </row>
    <row r="622" spans="6:23" s="1248" customFormat="1" x14ac:dyDescent="0.2">
      <c r="F622" s="1252"/>
      <c r="W622" s="1252"/>
    </row>
    <row r="623" spans="6:23" s="1248" customFormat="1" x14ac:dyDescent="0.2">
      <c r="F623" s="1252"/>
      <c r="W623" s="1252"/>
    </row>
    <row r="624" spans="6:23" s="1248" customFormat="1" x14ac:dyDescent="0.2">
      <c r="F624" s="1252"/>
      <c r="W624" s="1252"/>
    </row>
    <row r="625" spans="6:23" s="1248" customFormat="1" x14ac:dyDescent="0.2">
      <c r="F625" s="1252"/>
      <c r="W625" s="1252"/>
    </row>
    <row r="626" spans="6:23" s="1248" customFormat="1" x14ac:dyDescent="0.2">
      <c r="F626" s="1252"/>
      <c r="W626" s="1252"/>
    </row>
    <row r="627" spans="6:23" s="1248" customFormat="1" x14ac:dyDescent="0.2">
      <c r="F627" s="1252"/>
      <c r="W627" s="1252"/>
    </row>
    <row r="628" spans="6:23" s="1248" customFormat="1" x14ac:dyDescent="0.2">
      <c r="F628" s="1252"/>
      <c r="W628" s="1252"/>
    </row>
    <row r="629" spans="6:23" s="1248" customFormat="1" x14ac:dyDescent="0.2">
      <c r="F629" s="1252"/>
      <c r="W629" s="1252"/>
    </row>
    <row r="630" spans="6:23" s="1248" customFormat="1" x14ac:dyDescent="0.2">
      <c r="F630" s="1252"/>
      <c r="W630" s="1252"/>
    </row>
    <row r="631" spans="6:23" s="1248" customFormat="1" x14ac:dyDescent="0.2">
      <c r="F631" s="1252"/>
      <c r="W631" s="1252"/>
    </row>
    <row r="632" spans="6:23" s="1248" customFormat="1" x14ac:dyDescent="0.2">
      <c r="F632" s="1252"/>
      <c r="W632" s="1252"/>
    </row>
    <row r="633" spans="6:23" s="1248" customFormat="1" x14ac:dyDescent="0.2">
      <c r="F633" s="1252"/>
      <c r="W633" s="1252"/>
    </row>
    <row r="634" spans="6:23" s="1248" customFormat="1" x14ac:dyDescent="0.2">
      <c r="F634" s="1252"/>
      <c r="W634" s="1252"/>
    </row>
    <row r="635" spans="6:23" s="1248" customFormat="1" x14ac:dyDescent="0.2">
      <c r="F635" s="1252"/>
      <c r="W635" s="1252"/>
    </row>
    <row r="636" spans="6:23" s="1248" customFormat="1" x14ac:dyDescent="0.2">
      <c r="F636" s="1252"/>
      <c r="W636" s="1252"/>
    </row>
    <row r="637" spans="6:23" s="1248" customFormat="1" x14ac:dyDescent="0.2">
      <c r="F637" s="1252"/>
      <c r="W637" s="1252"/>
    </row>
    <row r="638" spans="6:23" s="1248" customFormat="1" x14ac:dyDescent="0.2">
      <c r="F638" s="1252"/>
      <c r="W638" s="1252"/>
    </row>
    <row r="639" spans="6:23" s="1248" customFormat="1" x14ac:dyDescent="0.2">
      <c r="F639" s="1252"/>
      <c r="W639" s="1252"/>
    </row>
    <row r="640" spans="6:23" s="1248" customFormat="1" x14ac:dyDescent="0.2">
      <c r="F640" s="1252"/>
      <c r="W640" s="1252"/>
    </row>
    <row r="641" spans="6:23" s="1248" customFormat="1" x14ac:dyDescent="0.2">
      <c r="F641" s="1252"/>
      <c r="W641" s="1252"/>
    </row>
    <row r="642" spans="6:23" s="1248" customFormat="1" x14ac:dyDescent="0.2">
      <c r="F642" s="1252"/>
      <c r="W642" s="1252"/>
    </row>
    <row r="643" spans="6:23" s="1248" customFormat="1" x14ac:dyDescent="0.2">
      <c r="F643" s="1252"/>
      <c r="W643" s="1252"/>
    </row>
    <row r="644" spans="6:23" s="1248" customFormat="1" x14ac:dyDescent="0.2">
      <c r="F644" s="1252"/>
      <c r="W644" s="1252"/>
    </row>
    <row r="645" spans="6:23" s="1248" customFormat="1" x14ac:dyDescent="0.2">
      <c r="F645" s="1252"/>
      <c r="W645" s="1252"/>
    </row>
    <row r="646" spans="6:23" s="1248" customFormat="1" x14ac:dyDescent="0.2">
      <c r="F646" s="1252"/>
      <c r="W646" s="1252"/>
    </row>
    <row r="647" spans="6:23" s="1248" customFormat="1" x14ac:dyDescent="0.2">
      <c r="F647" s="1252"/>
      <c r="W647" s="1252"/>
    </row>
    <row r="648" spans="6:23" s="1248" customFormat="1" x14ac:dyDescent="0.2">
      <c r="F648" s="1252"/>
      <c r="W648" s="1252"/>
    </row>
    <row r="649" spans="6:23" s="1248" customFormat="1" x14ac:dyDescent="0.2">
      <c r="F649" s="1252"/>
      <c r="W649" s="1252"/>
    </row>
    <row r="650" spans="6:23" s="1248" customFormat="1" x14ac:dyDescent="0.2">
      <c r="F650" s="1252"/>
      <c r="W650" s="1252"/>
    </row>
    <row r="651" spans="6:23" s="1248" customFormat="1" x14ac:dyDescent="0.2">
      <c r="F651" s="1252"/>
      <c r="W651" s="1252"/>
    </row>
    <row r="652" spans="6:23" s="1248" customFormat="1" x14ac:dyDescent="0.2">
      <c r="F652" s="1252"/>
      <c r="W652" s="1252"/>
    </row>
    <row r="653" spans="6:23" s="1248" customFormat="1" x14ac:dyDescent="0.2">
      <c r="F653" s="1252"/>
      <c r="W653" s="1252"/>
    </row>
    <row r="654" spans="6:23" s="1248" customFormat="1" x14ac:dyDescent="0.2">
      <c r="F654" s="1252"/>
      <c r="W654" s="1252"/>
    </row>
    <row r="655" spans="6:23" s="1248" customFormat="1" x14ac:dyDescent="0.2">
      <c r="F655" s="1252"/>
      <c r="W655" s="1252"/>
    </row>
    <row r="656" spans="6:23" s="1248" customFormat="1" x14ac:dyDescent="0.2">
      <c r="F656" s="1252"/>
      <c r="W656" s="1252"/>
    </row>
    <row r="657" spans="6:23" s="1248" customFormat="1" x14ac:dyDescent="0.2">
      <c r="F657" s="1252"/>
      <c r="W657" s="1252"/>
    </row>
    <row r="658" spans="6:23" s="1248" customFormat="1" x14ac:dyDescent="0.2">
      <c r="F658" s="1252"/>
      <c r="W658" s="1252"/>
    </row>
    <row r="659" spans="6:23" s="1248" customFormat="1" x14ac:dyDescent="0.2">
      <c r="F659" s="1252"/>
      <c r="W659" s="1252"/>
    </row>
    <row r="660" spans="6:23" s="1248" customFormat="1" x14ac:dyDescent="0.2">
      <c r="F660" s="1252"/>
      <c r="W660" s="1252"/>
    </row>
    <row r="661" spans="6:23" s="1248" customFormat="1" x14ac:dyDescent="0.2">
      <c r="F661" s="1252"/>
      <c r="W661" s="1252"/>
    </row>
    <row r="662" spans="6:23" s="1248" customFormat="1" x14ac:dyDescent="0.2">
      <c r="F662" s="1252"/>
      <c r="W662" s="1252"/>
    </row>
    <row r="663" spans="6:23" s="1248" customFormat="1" x14ac:dyDescent="0.2">
      <c r="F663" s="1252"/>
      <c r="W663" s="1252"/>
    </row>
    <row r="664" spans="6:23" s="1248" customFormat="1" x14ac:dyDescent="0.2">
      <c r="F664" s="1252"/>
      <c r="W664" s="1252"/>
    </row>
    <row r="665" spans="6:23" s="1248" customFormat="1" x14ac:dyDescent="0.2">
      <c r="F665" s="1252"/>
      <c r="W665" s="1252"/>
    </row>
    <row r="666" spans="6:23" s="1248" customFormat="1" x14ac:dyDescent="0.2">
      <c r="F666" s="1252"/>
      <c r="W666" s="1252"/>
    </row>
    <row r="667" spans="6:23" s="1248" customFormat="1" x14ac:dyDescent="0.2">
      <c r="F667" s="1252"/>
      <c r="W667" s="1252"/>
    </row>
    <row r="668" spans="6:23" s="1248" customFormat="1" x14ac:dyDescent="0.2">
      <c r="F668" s="1252"/>
      <c r="W668" s="1252"/>
    </row>
    <row r="669" spans="6:23" s="1248" customFormat="1" x14ac:dyDescent="0.2">
      <c r="F669" s="1252"/>
      <c r="W669" s="1252"/>
    </row>
    <row r="670" spans="6:23" s="1248" customFormat="1" x14ac:dyDescent="0.2">
      <c r="F670" s="1252"/>
      <c r="W670" s="1252"/>
    </row>
    <row r="671" spans="6:23" s="1248" customFormat="1" x14ac:dyDescent="0.2">
      <c r="F671" s="1252"/>
      <c r="W671" s="1252"/>
    </row>
    <row r="672" spans="6:23" s="1248" customFormat="1" x14ac:dyDescent="0.2">
      <c r="F672" s="1252"/>
      <c r="W672" s="1252"/>
    </row>
    <row r="673" spans="6:23" s="1248" customFormat="1" x14ac:dyDescent="0.2">
      <c r="F673" s="1252"/>
      <c r="W673" s="1252"/>
    </row>
    <row r="674" spans="6:23" s="1248" customFormat="1" x14ac:dyDescent="0.2">
      <c r="F674" s="1252"/>
      <c r="W674" s="1252"/>
    </row>
    <row r="675" spans="6:23" s="1248" customFormat="1" x14ac:dyDescent="0.2">
      <c r="F675" s="1252"/>
      <c r="W675" s="1252"/>
    </row>
    <row r="676" spans="6:23" s="1248" customFormat="1" x14ac:dyDescent="0.2">
      <c r="F676" s="1252"/>
      <c r="W676" s="1252"/>
    </row>
    <row r="677" spans="6:23" s="1248" customFormat="1" x14ac:dyDescent="0.2">
      <c r="F677" s="1252"/>
      <c r="W677" s="1252"/>
    </row>
    <row r="678" spans="6:23" s="1248" customFormat="1" x14ac:dyDescent="0.2">
      <c r="F678" s="1252"/>
      <c r="W678" s="1252"/>
    </row>
    <row r="679" spans="6:23" s="1248" customFormat="1" x14ac:dyDescent="0.2">
      <c r="F679" s="1252"/>
      <c r="W679" s="1252"/>
    </row>
    <row r="680" spans="6:23" s="1248" customFormat="1" x14ac:dyDescent="0.2">
      <c r="F680" s="1252"/>
      <c r="W680" s="1252"/>
    </row>
    <row r="681" spans="6:23" s="1248" customFormat="1" x14ac:dyDescent="0.2">
      <c r="F681" s="1252"/>
      <c r="W681" s="1252"/>
    </row>
    <row r="682" spans="6:23" s="1248" customFormat="1" x14ac:dyDescent="0.2">
      <c r="F682" s="1252"/>
      <c r="W682" s="1252"/>
    </row>
    <row r="683" spans="6:23" s="1248" customFormat="1" x14ac:dyDescent="0.2">
      <c r="F683" s="1252"/>
      <c r="W683" s="1252"/>
    </row>
    <row r="684" spans="6:23" s="1248" customFormat="1" x14ac:dyDescent="0.2">
      <c r="F684" s="1252"/>
      <c r="W684" s="1252"/>
    </row>
    <row r="685" spans="6:23" s="1248" customFormat="1" x14ac:dyDescent="0.2">
      <c r="F685" s="1252"/>
      <c r="W685" s="1252"/>
    </row>
    <row r="686" spans="6:23" s="1248" customFormat="1" x14ac:dyDescent="0.2">
      <c r="F686" s="1252"/>
      <c r="W686" s="1252"/>
    </row>
    <row r="687" spans="6:23" s="1248" customFormat="1" x14ac:dyDescent="0.2">
      <c r="F687" s="1252"/>
      <c r="W687" s="1252"/>
    </row>
    <row r="688" spans="6:23" s="1248" customFormat="1" x14ac:dyDescent="0.2">
      <c r="F688" s="1252"/>
      <c r="W688" s="1252"/>
    </row>
    <row r="689" spans="6:23" s="1248" customFormat="1" x14ac:dyDescent="0.2">
      <c r="F689" s="1252"/>
      <c r="W689" s="1252"/>
    </row>
    <row r="690" spans="6:23" s="1248" customFormat="1" x14ac:dyDescent="0.2">
      <c r="F690" s="1252"/>
      <c r="W690" s="1252"/>
    </row>
    <row r="691" spans="6:23" s="1248" customFormat="1" x14ac:dyDescent="0.2">
      <c r="F691" s="1252"/>
      <c r="W691" s="1252"/>
    </row>
    <row r="692" spans="6:23" s="1248" customFormat="1" x14ac:dyDescent="0.2">
      <c r="F692" s="1252"/>
      <c r="W692" s="1252"/>
    </row>
    <row r="693" spans="6:23" s="1248" customFormat="1" x14ac:dyDescent="0.2">
      <c r="F693" s="1252"/>
      <c r="W693" s="1252"/>
    </row>
    <row r="694" spans="6:23" s="1248" customFormat="1" x14ac:dyDescent="0.2">
      <c r="F694" s="1252"/>
      <c r="W694" s="1252"/>
    </row>
    <row r="695" spans="6:23" s="1248" customFormat="1" x14ac:dyDescent="0.2">
      <c r="F695" s="1252"/>
      <c r="W695" s="1252"/>
    </row>
    <row r="696" spans="6:23" s="1248" customFormat="1" x14ac:dyDescent="0.2">
      <c r="F696" s="1252"/>
      <c r="W696" s="1252"/>
    </row>
    <row r="697" spans="6:23" s="1248" customFormat="1" x14ac:dyDescent="0.2">
      <c r="F697" s="1252"/>
      <c r="W697" s="1252"/>
    </row>
    <row r="698" spans="6:23" s="1248" customFormat="1" x14ac:dyDescent="0.2">
      <c r="F698" s="1252"/>
      <c r="W698" s="1252"/>
    </row>
    <row r="699" spans="6:23" s="1248" customFormat="1" x14ac:dyDescent="0.2">
      <c r="F699" s="1252"/>
      <c r="W699" s="1252"/>
    </row>
    <row r="700" spans="6:23" s="1248" customFormat="1" x14ac:dyDescent="0.2">
      <c r="F700" s="1252"/>
      <c r="W700" s="1252"/>
    </row>
    <row r="701" spans="6:23" s="1248" customFormat="1" x14ac:dyDescent="0.2">
      <c r="F701" s="1252"/>
      <c r="W701" s="1252"/>
    </row>
    <row r="702" spans="6:23" s="1248" customFormat="1" x14ac:dyDescent="0.2">
      <c r="F702" s="1252"/>
      <c r="W702" s="1252"/>
    </row>
    <row r="703" spans="6:23" s="1248" customFormat="1" x14ac:dyDescent="0.2">
      <c r="F703" s="1252"/>
      <c r="W703" s="1252"/>
    </row>
    <row r="704" spans="6:23" s="1248" customFormat="1" x14ac:dyDescent="0.2">
      <c r="F704" s="1252"/>
      <c r="W704" s="1252"/>
    </row>
    <row r="705" spans="6:23" s="1248" customFormat="1" x14ac:dyDescent="0.2">
      <c r="F705" s="1252"/>
      <c r="W705" s="1252"/>
    </row>
    <row r="706" spans="6:23" s="1248" customFormat="1" x14ac:dyDescent="0.2">
      <c r="F706" s="1252"/>
      <c r="W706" s="1252"/>
    </row>
    <row r="707" spans="6:23" s="1248" customFormat="1" x14ac:dyDescent="0.2">
      <c r="F707" s="1252"/>
      <c r="W707" s="1252"/>
    </row>
    <row r="708" spans="6:23" s="1248" customFormat="1" x14ac:dyDescent="0.2">
      <c r="F708" s="1252"/>
      <c r="W708" s="1252"/>
    </row>
    <row r="709" spans="6:23" s="1248" customFormat="1" x14ac:dyDescent="0.2">
      <c r="F709" s="1252"/>
      <c r="W709" s="1252"/>
    </row>
    <row r="710" spans="6:23" s="1248" customFormat="1" x14ac:dyDescent="0.2">
      <c r="F710" s="1252"/>
      <c r="W710" s="1252"/>
    </row>
    <row r="711" spans="6:23" s="1248" customFormat="1" x14ac:dyDescent="0.2">
      <c r="F711" s="1252"/>
      <c r="W711" s="1252"/>
    </row>
    <row r="712" spans="6:23" s="1248" customFormat="1" x14ac:dyDescent="0.2">
      <c r="F712" s="1252"/>
      <c r="W712" s="1252"/>
    </row>
    <row r="713" spans="6:23" s="1248" customFormat="1" x14ac:dyDescent="0.2">
      <c r="F713" s="1252"/>
      <c r="W713" s="1252"/>
    </row>
    <row r="714" spans="6:23" s="1248" customFormat="1" x14ac:dyDescent="0.2">
      <c r="F714" s="1252"/>
      <c r="W714" s="1252"/>
    </row>
    <row r="715" spans="6:23" s="1248" customFormat="1" x14ac:dyDescent="0.2">
      <c r="F715" s="1252"/>
      <c r="W715" s="1252"/>
    </row>
    <row r="716" spans="6:23" s="1248" customFormat="1" x14ac:dyDescent="0.2">
      <c r="F716" s="1252"/>
      <c r="W716" s="1252"/>
    </row>
    <row r="717" spans="6:23" s="1248" customFormat="1" x14ac:dyDescent="0.2">
      <c r="F717" s="1252"/>
      <c r="W717" s="1252"/>
    </row>
    <row r="718" spans="6:23" s="1248" customFormat="1" x14ac:dyDescent="0.2">
      <c r="F718" s="1252"/>
      <c r="W718" s="1252"/>
    </row>
    <row r="719" spans="6:23" s="1248" customFormat="1" x14ac:dyDescent="0.2">
      <c r="F719" s="1252"/>
      <c r="W719" s="1252"/>
    </row>
    <row r="720" spans="6:23" s="1248" customFormat="1" x14ac:dyDescent="0.2">
      <c r="F720" s="1252"/>
      <c r="W720" s="1252"/>
    </row>
    <row r="721" spans="6:23" s="1248" customFormat="1" x14ac:dyDescent="0.2">
      <c r="F721" s="1252"/>
      <c r="W721" s="1252"/>
    </row>
    <row r="722" spans="6:23" s="1248" customFormat="1" x14ac:dyDescent="0.2">
      <c r="F722" s="1252"/>
      <c r="W722" s="1252"/>
    </row>
    <row r="723" spans="6:23" s="1248" customFormat="1" x14ac:dyDescent="0.2">
      <c r="F723" s="1252"/>
      <c r="W723" s="1252"/>
    </row>
    <row r="724" spans="6:23" s="1248" customFormat="1" x14ac:dyDescent="0.2">
      <c r="F724" s="1252"/>
      <c r="W724" s="1252"/>
    </row>
    <row r="725" spans="6:23" s="1248" customFormat="1" x14ac:dyDescent="0.2">
      <c r="F725" s="1252"/>
      <c r="W725" s="1252"/>
    </row>
    <row r="726" spans="6:23" s="1248" customFormat="1" x14ac:dyDescent="0.2">
      <c r="F726" s="1252"/>
      <c r="W726" s="1252"/>
    </row>
    <row r="727" spans="6:23" s="1248" customFormat="1" x14ac:dyDescent="0.2">
      <c r="F727" s="1252"/>
      <c r="W727" s="1252"/>
    </row>
    <row r="728" spans="6:23" s="1248" customFormat="1" x14ac:dyDescent="0.2">
      <c r="F728" s="1252"/>
      <c r="W728" s="1252"/>
    </row>
    <row r="729" spans="6:23" s="1248" customFormat="1" x14ac:dyDescent="0.2">
      <c r="F729" s="1252"/>
      <c r="W729" s="1252"/>
    </row>
    <row r="730" spans="6:23" s="1248" customFormat="1" x14ac:dyDescent="0.2">
      <c r="F730" s="1252"/>
      <c r="W730" s="1252"/>
    </row>
    <row r="731" spans="6:23" s="1248" customFormat="1" x14ac:dyDescent="0.2">
      <c r="F731" s="1252"/>
      <c r="W731" s="1252"/>
    </row>
    <row r="732" spans="6:23" s="1248" customFormat="1" x14ac:dyDescent="0.2">
      <c r="F732" s="1252"/>
      <c r="W732" s="1252"/>
    </row>
    <row r="733" spans="6:23" s="1248" customFormat="1" x14ac:dyDescent="0.2">
      <c r="F733" s="1252"/>
      <c r="W733" s="1252"/>
    </row>
    <row r="734" spans="6:23" s="1248" customFormat="1" x14ac:dyDescent="0.2">
      <c r="F734" s="1252"/>
      <c r="W734" s="1252"/>
    </row>
    <row r="735" spans="6:23" s="1248" customFormat="1" x14ac:dyDescent="0.2">
      <c r="F735" s="1252"/>
      <c r="W735" s="1252"/>
    </row>
    <row r="736" spans="6:23" s="1248" customFormat="1" x14ac:dyDescent="0.2">
      <c r="F736" s="1252"/>
      <c r="W736" s="1252"/>
    </row>
    <row r="737" spans="6:23" s="1248" customFormat="1" x14ac:dyDescent="0.2">
      <c r="F737" s="1252"/>
      <c r="W737" s="1252"/>
    </row>
    <row r="738" spans="6:23" s="1248" customFormat="1" x14ac:dyDescent="0.2">
      <c r="F738" s="1252"/>
      <c r="W738" s="1252"/>
    </row>
    <row r="739" spans="6:23" s="1248" customFormat="1" x14ac:dyDescent="0.2">
      <c r="F739" s="1252"/>
      <c r="W739" s="1252"/>
    </row>
    <row r="740" spans="6:23" s="1248" customFormat="1" x14ac:dyDescent="0.2">
      <c r="F740" s="1252"/>
      <c r="W740" s="1252"/>
    </row>
    <row r="741" spans="6:23" s="1248" customFormat="1" x14ac:dyDescent="0.2">
      <c r="F741" s="1252"/>
      <c r="W741" s="1252"/>
    </row>
    <row r="742" spans="6:23" s="1248" customFormat="1" x14ac:dyDescent="0.2">
      <c r="F742" s="1252"/>
      <c r="W742" s="1252"/>
    </row>
    <row r="743" spans="6:23" s="1248" customFormat="1" x14ac:dyDescent="0.2">
      <c r="F743" s="1252"/>
      <c r="W743" s="1252"/>
    </row>
    <row r="744" spans="6:23" s="1248" customFormat="1" x14ac:dyDescent="0.2">
      <c r="F744" s="1252"/>
      <c r="W744" s="1252"/>
    </row>
    <row r="745" spans="6:23" s="1248" customFormat="1" x14ac:dyDescent="0.2">
      <c r="F745" s="1252"/>
      <c r="W745" s="1252"/>
    </row>
    <row r="746" spans="6:23" s="1248" customFormat="1" x14ac:dyDescent="0.2">
      <c r="F746" s="1252"/>
      <c r="W746" s="1252"/>
    </row>
    <row r="747" spans="6:23" s="1248" customFormat="1" x14ac:dyDescent="0.2">
      <c r="F747" s="1252"/>
      <c r="W747" s="1252"/>
    </row>
    <row r="748" spans="6:23" s="1248" customFormat="1" x14ac:dyDescent="0.2">
      <c r="F748" s="1252"/>
      <c r="W748" s="1252"/>
    </row>
    <row r="749" spans="6:23" s="1248" customFormat="1" x14ac:dyDescent="0.2">
      <c r="F749" s="1252"/>
      <c r="W749" s="1252"/>
    </row>
    <row r="750" spans="6:23" s="1248" customFormat="1" x14ac:dyDescent="0.2">
      <c r="F750" s="1252"/>
      <c r="W750" s="1252"/>
    </row>
    <row r="751" spans="6:23" s="1248" customFormat="1" x14ac:dyDescent="0.2">
      <c r="F751" s="1252"/>
      <c r="W751" s="1252"/>
    </row>
    <row r="752" spans="6:23" s="1248" customFormat="1" x14ac:dyDescent="0.2">
      <c r="F752" s="1252"/>
      <c r="W752" s="1252"/>
    </row>
    <row r="753" spans="6:23" s="1248" customFormat="1" x14ac:dyDescent="0.2">
      <c r="F753" s="1252"/>
      <c r="W753" s="1252"/>
    </row>
    <row r="754" spans="6:23" s="1248" customFormat="1" x14ac:dyDescent="0.2">
      <c r="F754" s="1252"/>
      <c r="W754" s="1252"/>
    </row>
    <row r="755" spans="6:23" s="1248" customFormat="1" x14ac:dyDescent="0.2">
      <c r="F755" s="1252"/>
      <c r="W755" s="1252"/>
    </row>
    <row r="756" spans="6:23" s="1248" customFormat="1" x14ac:dyDescent="0.2">
      <c r="F756" s="1252"/>
      <c r="W756" s="1252"/>
    </row>
    <row r="757" spans="6:23" s="1248" customFormat="1" x14ac:dyDescent="0.2">
      <c r="F757" s="1252"/>
      <c r="W757" s="1252"/>
    </row>
    <row r="758" spans="6:23" s="1248" customFormat="1" x14ac:dyDescent="0.2">
      <c r="F758" s="1252"/>
      <c r="W758" s="1252"/>
    </row>
    <row r="759" spans="6:23" s="1248" customFormat="1" x14ac:dyDescent="0.2">
      <c r="F759" s="1252"/>
      <c r="W759" s="1252"/>
    </row>
    <row r="760" spans="6:23" s="1248" customFormat="1" x14ac:dyDescent="0.2">
      <c r="F760" s="1252"/>
      <c r="W760" s="1252"/>
    </row>
    <row r="761" spans="6:23" s="1248" customFormat="1" x14ac:dyDescent="0.2">
      <c r="F761" s="1252"/>
      <c r="W761" s="1252"/>
    </row>
    <row r="762" spans="6:23" s="1248" customFormat="1" x14ac:dyDescent="0.2">
      <c r="F762" s="1252"/>
      <c r="W762" s="1252"/>
    </row>
    <row r="763" spans="6:23" s="1248" customFormat="1" x14ac:dyDescent="0.2">
      <c r="F763" s="1252"/>
      <c r="W763" s="1252"/>
    </row>
    <row r="764" spans="6:23" s="1248" customFormat="1" x14ac:dyDescent="0.2">
      <c r="F764" s="1252"/>
      <c r="W764" s="1252"/>
    </row>
    <row r="765" spans="6:23" s="1248" customFormat="1" x14ac:dyDescent="0.2">
      <c r="F765" s="1252"/>
      <c r="W765" s="1252"/>
    </row>
    <row r="766" spans="6:23" s="1248" customFormat="1" x14ac:dyDescent="0.2">
      <c r="F766" s="1252"/>
      <c r="W766" s="1252"/>
    </row>
    <row r="767" spans="6:23" s="1248" customFormat="1" x14ac:dyDescent="0.2">
      <c r="F767" s="1252"/>
      <c r="W767" s="1252"/>
    </row>
    <row r="768" spans="6:23" s="1248" customFormat="1" x14ac:dyDescent="0.2">
      <c r="F768" s="1252"/>
      <c r="W768" s="1252"/>
    </row>
    <row r="769" spans="6:23" s="1248" customFormat="1" x14ac:dyDescent="0.2">
      <c r="F769" s="1252"/>
      <c r="W769" s="1252"/>
    </row>
    <row r="770" spans="6:23" s="1248" customFormat="1" x14ac:dyDescent="0.2">
      <c r="F770" s="1252"/>
      <c r="W770" s="1252"/>
    </row>
    <row r="771" spans="6:23" s="1248" customFormat="1" x14ac:dyDescent="0.2">
      <c r="F771" s="1252"/>
      <c r="W771" s="1252"/>
    </row>
    <row r="772" spans="6:23" s="1248" customFormat="1" x14ac:dyDescent="0.2">
      <c r="F772" s="1252"/>
      <c r="W772" s="1252"/>
    </row>
    <row r="773" spans="6:23" s="1248" customFormat="1" x14ac:dyDescent="0.2">
      <c r="F773" s="1252"/>
      <c r="W773" s="1252"/>
    </row>
    <row r="774" spans="6:23" s="1248" customFormat="1" x14ac:dyDescent="0.2">
      <c r="F774" s="1252"/>
      <c r="W774" s="1252"/>
    </row>
    <row r="775" spans="6:23" s="1248" customFormat="1" x14ac:dyDescent="0.2">
      <c r="F775" s="1252"/>
      <c r="W775" s="1252"/>
    </row>
    <row r="776" spans="6:23" s="1248" customFormat="1" x14ac:dyDescent="0.2">
      <c r="F776" s="1252"/>
      <c r="W776" s="1252"/>
    </row>
    <row r="777" spans="6:23" s="1248" customFormat="1" x14ac:dyDescent="0.2">
      <c r="F777" s="1252"/>
      <c r="W777" s="1252"/>
    </row>
    <row r="778" spans="6:23" s="1248" customFormat="1" x14ac:dyDescent="0.2">
      <c r="F778" s="1252"/>
      <c r="W778" s="1252"/>
    </row>
    <row r="779" spans="6:23" s="1248" customFormat="1" x14ac:dyDescent="0.2">
      <c r="F779" s="1252"/>
      <c r="W779" s="1252"/>
    </row>
    <row r="780" spans="6:23" s="1248" customFormat="1" x14ac:dyDescent="0.2">
      <c r="F780" s="1252"/>
      <c r="W780" s="1252"/>
    </row>
    <row r="781" spans="6:23" s="1248" customFormat="1" x14ac:dyDescent="0.2">
      <c r="F781" s="1252"/>
      <c r="W781" s="1252"/>
    </row>
    <row r="782" spans="6:23" s="1248" customFormat="1" x14ac:dyDescent="0.2">
      <c r="F782" s="1252"/>
      <c r="W782" s="1252"/>
    </row>
    <row r="783" spans="6:23" s="1248" customFormat="1" x14ac:dyDescent="0.2">
      <c r="F783" s="1252"/>
      <c r="W783" s="1252"/>
    </row>
    <row r="784" spans="6:23" s="1248" customFormat="1" x14ac:dyDescent="0.2">
      <c r="F784" s="1252"/>
      <c r="W784" s="1252"/>
    </row>
    <row r="785" spans="6:23" s="1248" customFormat="1" x14ac:dyDescent="0.2">
      <c r="F785" s="1252"/>
      <c r="W785" s="1252"/>
    </row>
    <row r="786" spans="6:23" s="1248" customFormat="1" x14ac:dyDescent="0.2">
      <c r="F786" s="1252"/>
      <c r="W786" s="1252"/>
    </row>
    <row r="787" spans="6:23" s="1248" customFormat="1" x14ac:dyDescent="0.2">
      <c r="F787" s="1252"/>
      <c r="W787" s="1252"/>
    </row>
    <row r="788" spans="6:23" s="1248" customFormat="1" x14ac:dyDescent="0.2">
      <c r="F788" s="1252"/>
      <c r="W788" s="1252"/>
    </row>
    <row r="789" spans="6:23" s="1248" customFormat="1" x14ac:dyDescent="0.2">
      <c r="F789" s="1252"/>
      <c r="W789" s="1252"/>
    </row>
    <row r="790" spans="6:23" s="1248" customFormat="1" x14ac:dyDescent="0.2">
      <c r="F790" s="1252"/>
      <c r="W790" s="1252"/>
    </row>
    <row r="791" spans="6:23" s="1248" customFormat="1" x14ac:dyDescent="0.2">
      <c r="F791" s="1252"/>
      <c r="W791" s="1252"/>
    </row>
    <row r="792" spans="6:23" s="1248" customFormat="1" x14ac:dyDescent="0.2">
      <c r="F792" s="1252"/>
      <c r="W792" s="1252"/>
    </row>
    <row r="793" spans="6:23" s="1248" customFormat="1" x14ac:dyDescent="0.2">
      <c r="F793" s="1252"/>
      <c r="W793" s="1252"/>
    </row>
    <row r="794" spans="6:23" s="1248" customFormat="1" x14ac:dyDescent="0.2">
      <c r="F794" s="1252"/>
      <c r="W794" s="1252"/>
    </row>
    <row r="795" spans="6:23" s="1248" customFormat="1" x14ac:dyDescent="0.2">
      <c r="F795" s="1252"/>
      <c r="W795" s="1252"/>
    </row>
    <row r="796" spans="6:23" s="1248" customFormat="1" x14ac:dyDescent="0.2">
      <c r="F796" s="1252"/>
      <c r="W796" s="1252"/>
    </row>
    <row r="797" spans="6:23" s="1248" customFormat="1" x14ac:dyDescent="0.2">
      <c r="F797" s="1252"/>
      <c r="W797" s="1252"/>
    </row>
    <row r="798" spans="6:23" s="1248" customFormat="1" x14ac:dyDescent="0.2">
      <c r="F798" s="1252"/>
      <c r="W798" s="1252"/>
    </row>
    <row r="799" spans="6:23" s="1248" customFormat="1" x14ac:dyDescent="0.2">
      <c r="F799" s="1252"/>
      <c r="W799" s="1252"/>
    </row>
    <row r="800" spans="6:23" s="1248" customFormat="1" x14ac:dyDescent="0.2">
      <c r="F800" s="1252"/>
      <c r="W800" s="1252"/>
    </row>
    <row r="801" spans="6:23" s="1248" customFormat="1" x14ac:dyDescent="0.2">
      <c r="F801" s="1252"/>
      <c r="W801" s="1252"/>
    </row>
    <row r="802" spans="6:23" s="1248" customFormat="1" x14ac:dyDescent="0.2">
      <c r="F802" s="1252"/>
      <c r="W802" s="1252"/>
    </row>
    <row r="803" spans="6:23" s="1248" customFormat="1" x14ac:dyDescent="0.2">
      <c r="F803" s="1252"/>
      <c r="W803" s="1252"/>
    </row>
    <row r="804" spans="6:23" s="1248" customFormat="1" x14ac:dyDescent="0.2">
      <c r="F804" s="1252"/>
      <c r="W804" s="1252"/>
    </row>
    <row r="805" spans="6:23" s="1248" customFormat="1" x14ac:dyDescent="0.2">
      <c r="F805" s="1252"/>
      <c r="W805" s="1252"/>
    </row>
    <row r="806" spans="6:23" s="1248" customFormat="1" x14ac:dyDescent="0.2">
      <c r="F806" s="1252"/>
      <c r="W806" s="1252"/>
    </row>
    <row r="807" spans="6:23" s="1248" customFormat="1" x14ac:dyDescent="0.2">
      <c r="F807" s="1252"/>
      <c r="W807" s="1252"/>
    </row>
    <row r="808" spans="6:23" s="1248" customFormat="1" x14ac:dyDescent="0.2">
      <c r="F808" s="1252"/>
      <c r="W808" s="1252"/>
    </row>
    <row r="809" spans="6:23" s="1248" customFormat="1" x14ac:dyDescent="0.2">
      <c r="F809" s="1252"/>
      <c r="W809" s="1252"/>
    </row>
    <row r="810" spans="6:23" s="1248" customFormat="1" x14ac:dyDescent="0.2">
      <c r="F810" s="1252"/>
      <c r="W810" s="1252"/>
    </row>
    <row r="811" spans="6:23" s="1248" customFormat="1" x14ac:dyDescent="0.2">
      <c r="F811" s="1252"/>
      <c r="W811" s="1252"/>
    </row>
    <row r="812" spans="6:23" s="1248" customFormat="1" x14ac:dyDescent="0.2">
      <c r="F812" s="1252"/>
      <c r="W812" s="1252"/>
    </row>
    <row r="813" spans="6:23" s="1248" customFormat="1" x14ac:dyDescent="0.2">
      <c r="F813" s="1252"/>
      <c r="W813" s="1252"/>
    </row>
    <row r="814" spans="6:23" s="1248" customFormat="1" x14ac:dyDescent="0.2">
      <c r="F814" s="1252"/>
      <c r="W814" s="1252"/>
    </row>
    <row r="815" spans="6:23" s="1248" customFormat="1" x14ac:dyDescent="0.2">
      <c r="F815" s="1252"/>
      <c r="W815" s="1252"/>
    </row>
    <row r="816" spans="6:23" s="1248" customFormat="1" x14ac:dyDescent="0.2">
      <c r="F816" s="1252"/>
      <c r="W816" s="1252"/>
    </row>
    <row r="817" spans="6:23" s="1248" customFormat="1" x14ac:dyDescent="0.2">
      <c r="F817" s="1252"/>
      <c r="W817" s="1252"/>
    </row>
    <row r="818" spans="6:23" s="1248" customFormat="1" x14ac:dyDescent="0.2">
      <c r="F818" s="1252"/>
      <c r="W818" s="1252"/>
    </row>
    <row r="819" spans="6:23" s="1248" customFormat="1" x14ac:dyDescent="0.2">
      <c r="F819" s="1252"/>
      <c r="W819" s="1252"/>
    </row>
    <row r="820" spans="6:23" s="1248" customFormat="1" x14ac:dyDescent="0.2">
      <c r="F820" s="1252"/>
      <c r="W820" s="1252"/>
    </row>
    <row r="821" spans="6:23" s="1248" customFormat="1" x14ac:dyDescent="0.2">
      <c r="F821" s="1252"/>
      <c r="W821" s="1252"/>
    </row>
    <row r="822" spans="6:23" s="1248" customFormat="1" x14ac:dyDescent="0.2">
      <c r="F822" s="1252"/>
      <c r="W822" s="1252"/>
    </row>
    <row r="823" spans="6:23" s="1248" customFormat="1" x14ac:dyDescent="0.2">
      <c r="F823" s="1252"/>
      <c r="W823" s="1252"/>
    </row>
    <row r="824" spans="6:23" s="1248" customFormat="1" x14ac:dyDescent="0.2">
      <c r="F824" s="1252"/>
      <c r="W824" s="1252"/>
    </row>
    <row r="825" spans="6:23" s="1248" customFormat="1" x14ac:dyDescent="0.2">
      <c r="F825" s="1252"/>
      <c r="W825" s="1252"/>
    </row>
    <row r="826" spans="6:23" s="1248" customFormat="1" x14ac:dyDescent="0.2">
      <c r="F826" s="1252"/>
      <c r="W826" s="1252"/>
    </row>
    <row r="827" spans="6:23" s="1248" customFormat="1" x14ac:dyDescent="0.2">
      <c r="F827" s="1252"/>
      <c r="W827" s="1252"/>
    </row>
    <row r="828" spans="6:23" s="1248" customFormat="1" x14ac:dyDescent="0.2">
      <c r="F828" s="1252"/>
      <c r="W828" s="1252"/>
    </row>
    <row r="829" spans="6:23" s="1248" customFormat="1" x14ac:dyDescent="0.2">
      <c r="F829" s="1252"/>
      <c r="W829" s="1252"/>
    </row>
    <row r="830" spans="6:23" s="1248" customFormat="1" x14ac:dyDescent="0.2">
      <c r="F830" s="1252"/>
      <c r="W830" s="1252"/>
    </row>
    <row r="831" spans="6:23" s="1248" customFormat="1" x14ac:dyDescent="0.2">
      <c r="F831" s="1252"/>
      <c r="W831" s="1252"/>
    </row>
    <row r="832" spans="6:23" s="1248" customFormat="1" x14ac:dyDescent="0.2">
      <c r="F832" s="1252"/>
      <c r="W832" s="1252"/>
    </row>
    <row r="833" spans="6:23" s="1248" customFormat="1" x14ac:dyDescent="0.2">
      <c r="F833" s="1252"/>
      <c r="W833" s="1252"/>
    </row>
    <row r="834" spans="6:23" s="1248" customFormat="1" x14ac:dyDescent="0.2">
      <c r="F834" s="1252"/>
      <c r="W834" s="1252"/>
    </row>
    <row r="835" spans="6:23" s="1248" customFormat="1" x14ac:dyDescent="0.2">
      <c r="F835" s="1252"/>
      <c r="W835" s="1252"/>
    </row>
    <row r="836" spans="6:23" s="1248" customFormat="1" x14ac:dyDescent="0.2">
      <c r="F836" s="1252"/>
      <c r="W836" s="1252"/>
    </row>
    <row r="837" spans="6:23" s="1248" customFormat="1" x14ac:dyDescent="0.2">
      <c r="F837" s="1252"/>
      <c r="W837" s="1252"/>
    </row>
    <row r="838" spans="6:23" s="1248" customFormat="1" x14ac:dyDescent="0.2">
      <c r="F838" s="1252"/>
      <c r="W838" s="1252"/>
    </row>
    <row r="839" spans="6:23" s="1248" customFormat="1" x14ac:dyDescent="0.2">
      <c r="F839" s="1252"/>
      <c r="W839" s="1252"/>
    </row>
    <row r="840" spans="6:23" s="1248" customFormat="1" x14ac:dyDescent="0.2">
      <c r="F840" s="1252"/>
      <c r="W840" s="1252"/>
    </row>
    <row r="841" spans="6:23" s="1248" customFormat="1" x14ac:dyDescent="0.2">
      <c r="F841" s="1252"/>
      <c r="W841" s="1252"/>
    </row>
    <row r="842" spans="6:23" s="1248" customFormat="1" x14ac:dyDescent="0.2">
      <c r="F842" s="1252"/>
      <c r="W842" s="1252"/>
    </row>
    <row r="843" spans="6:23" s="1248" customFormat="1" x14ac:dyDescent="0.2">
      <c r="F843" s="1252"/>
      <c r="W843" s="1252"/>
    </row>
    <row r="844" spans="6:23" s="1248" customFormat="1" x14ac:dyDescent="0.2">
      <c r="F844" s="1252"/>
      <c r="W844" s="1252"/>
    </row>
    <row r="845" spans="6:23" s="1248" customFormat="1" x14ac:dyDescent="0.2">
      <c r="F845" s="1252"/>
      <c r="W845" s="1252"/>
    </row>
    <row r="846" spans="6:23" s="1248" customFormat="1" x14ac:dyDescent="0.2">
      <c r="F846" s="1252"/>
      <c r="W846" s="1252"/>
    </row>
    <row r="847" spans="6:23" s="1248" customFormat="1" x14ac:dyDescent="0.2">
      <c r="F847" s="1252"/>
      <c r="W847" s="1252"/>
    </row>
    <row r="848" spans="6:23" s="1248" customFormat="1" x14ac:dyDescent="0.2">
      <c r="F848" s="1252"/>
      <c r="W848" s="1252"/>
    </row>
    <row r="849" spans="6:23" s="1248" customFormat="1" x14ac:dyDescent="0.2">
      <c r="F849" s="1252"/>
      <c r="W849" s="1252"/>
    </row>
    <row r="850" spans="6:23" s="1248" customFormat="1" x14ac:dyDescent="0.2">
      <c r="F850" s="1252"/>
      <c r="W850" s="1252"/>
    </row>
    <row r="851" spans="6:23" s="1248" customFormat="1" x14ac:dyDescent="0.2">
      <c r="F851" s="1252"/>
      <c r="W851" s="1252"/>
    </row>
    <row r="852" spans="6:23" s="1248" customFormat="1" x14ac:dyDescent="0.2">
      <c r="F852" s="1252"/>
      <c r="W852" s="1252"/>
    </row>
    <row r="853" spans="6:23" s="1248" customFormat="1" x14ac:dyDescent="0.2">
      <c r="F853" s="1252"/>
      <c r="W853" s="1252"/>
    </row>
    <row r="854" spans="6:23" s="1248" customFormat="1" x14ac:dyDescent="0.2">
      <c r="F854" s="1252"/>
      <c r="W854" s="1252"/>
    </row>
    <row r="855" spans="6:23" s="1248" customFormat="1" x14ac:dyDescent="0.2">
      <c r="F855" s="1252"/>
      <c r="W855" s="1252"/>
    </row>
    <row r="856" spans="6:23" s="1248" customFormat="1" x14ac:dyDescent="0.2">
      <c r="F856" s="1252"/>
      <c r="W856" s="1252"/>
    </row>
    <row r="857" spans="6:23" s="1248" customFormat="1" x14ac:dyDescent="0.2">
      <c r="F857" s="1252"/>
      <c r="W857" s="1252"/>
    </row>
    <row r="858" spans="6:23" s="1248" customFormat="1" x14ac:dyDescent="0.2">
      <c r="F858" s="1252"/>
      <c r="W858" s="1252"/>
    </row>
    <row r="859" spans="6:23" s="1248" customFormat="1" x14ac:dyDescent="0.2">
      <c r="F859" s="1252"/>
      <c r="W859" s="1252"/>
    </row>
    <row r="860" spans="6:23" s="1248" customFormat="1" x14ac:dyDescent="0.2">
      <c r="F860" s="1252"/>
      <c r="W860" s="1252"/>
    </row>
    <row r="861" spans="6:23" s="1248" customFormat="1" x14ac:dyDescent="0.2">
      <c r="F861" s="1252"/>
      <c r="W861" s="1252"/>
    </row>
    <row r="862" spans="6:23" s="1248" customFormat="1" x14ac:dyDescent="0.2">
      <c r="F862" s="1252"/>
      <c r="W862" s="1252"/>
    </row>
    <row r="863" spans="6:23" s="1248" customFormat="1" x14ac:dyDescent="0.2">
      <c r="F863" s="1252"/>
      <c r="W863" s="1252"/>
    </row>
    <row r="864" spans="6:23" s="1248" customFormat="1" x14ac:dyDescent="0.2">
      <c r="F864" s="1252"/>
      <c r="W864" s="1252"/>
    </row>
    <row r="865" spans="6:23" s="1248" customFormat="1" x14ac:dyDescent="0.2">
      <c r="F865" s="1252"/>
      <c r="W865" s="1252"/>
    </row>
    <row r="866" spans="6:23" s="1248" customFormat="1" x14ac:dyDescent="0.2">
      <c r="F866" s="1252"/>
      <c r="W866" s="1252"/>
    </row>
    <row r="867" spans="6:23" s="1248" customFormat="1" x14ac:dyDescent="0.2">
      <c r="F867" s="1252"/>
      <c r="W867" s="1252"/>
    </row>
    <row r="868" spans="6:23" s="1248" customFormat="1" x14ac:dyDescent="0.2">
      <c r="F868" s="1252"/>
      <c r="W868" s="1252"/>
    </row>
    <row r="869" spans="6:23" s="1248" customFormat="1" x14ac:dyDescent="0.2">
      <c r="F869" s="1252"/>
      <c r="W869" s="1252"/>
    </row>
    <row r="870" spans="6:23" s="1248" customFormat="1" x14ac:dyDescent="0.2">
      <c r="F870" s="1252"/>
      <c r="W870" s="1252"/>
    </row>
    <row r="871" spans="6:23" s="1248" customFormat="1" x14ac:dyDescent="0.2">
      <c r="F871" s="1252"/>
      <c r="W871" s="1252"/>
    </row>
    <row r="872" spans="6:23" s="1248" customFormat="1" x14ac:dyDescent="0.2">
      <c r="F872" s="1252"/>
      <c r="W872" s="1252"/>
    </row>
    <row r="873" spans="6:23" s="1248" customFormat="1" x14ac:dyDescent="0.2">
      <c r="F873" s="1252"/>
      <c r="W873" s="1252"/>
    </row>
    <row r="874" spans="6:23" s="1248" customFormat="1" x14ac:dyDescent="0.2">
      <c r="F874" s="1252"/>
      <c r="W874" s="1252"/>
    </row>
    <row r="875" spans="6:23" s="1248" customFormat="1" x14ac:dyDescent="0.2">
      <c r="F875" s="1252"/>
      <c r="W875" s="1252"/>
    </row>
    <row r="876" spans="6:23" s="1248" customFormat="1" x14ac:dyDescent="0.2">
      <c r="F876" s="1252"/>
      <c r="W876" s="1252"/>
    </row>
    <row r="877" spans="6:23" s="1248" customFormat="1" x14ac:dyDescent="0.2">
      <c r="F877" s="1252"/>
      <c r="W877" s="1252"/>
    </row>
    <row r="878" spans="6:23" s="1248" customFormat="1" x14ac:dyDescent="0.2">
      <c r="F878" s="1252"/>
      <c r="W878" s="1252"/>
    </row>
    <row r="879" spans="6:23" s="1248" customFormat="1" x14ac:dyDescent="0.2">
      <c r="F879" s="1252"/>
      <c r="W879" s="1252"/>
    </row>
    <row r="880" spans="6:23" s="1248" customFormat="1" x14ac:dyDescent="0.2">
      <c r="F880" s="1252"/>
      <c r="W880" s="1252"/>
    </row>
    <row r="881" spans="6:23" s="1248" customFormat="1" x14ac:dyDescent="0.2">
      <c r="F881" s="1252"/>
      <c r="W881" s="1252"/>
    </row>
    <row r="882" spans="6:23" s="1248" customFormat="1" x14ac:dyDescent="0.2">
      <c r="F882" s="1252"/>
      <c r="W882" s="1252"/>
    </row>
    <row r="883" spans="6:23" s="1248" customFormat="1" x14ac:dyDescent="0.2">
      <c r="F883" s="1252"/>
      <c r="W883" s="1252"/>
    </row>
    <row r="884" spans="6:23" s="1248" customFormat="1" x14ac:dyDescent="0.2">
      <c r="F884" s="1252"/>
      <c r="W884" s="1252"/>
    </row>
    <row r="885" spans="6:23" s="1248" customFormat="1" x14ac:dyDescent="0.2">
      <c r="F885" s="1252"/>
      <c r="W885" s="1252"/>
    </row>
    <row r="886" spans="6:23" s="1248" customFormat="1" x14ac:dyDescent="0.2">
      <c r="F886" s="1252"/>
      <c r="W886" s="1252"/>
    </row>
    <row r="887" spans="6:23" s="1248" customFormat="1" x14ac:dyDescent="0.2">
      <c r="F887" s="1252"/>
      <c r="W887" s="1252"/>
    </row>
    <row r="888" spans="6:23" s="1248" customFormat="1" x14ac:dyDescent="0.2">
      <c r="F888" s="1252"/>
      <c r="W888" s="1252"/>
    </row>
    <row r="889" spans="6:23" s="1248" customFormat="1" x14ac:dyDescent="0.2">
      <c r="F889" s="1252"/>
      <c r="W889" s="1252"/>
    </row>
    <row r="890" spans="6:23" s="1248" customFormat="1" x14ac:dyDescent="0.2">
      <c r="F890" s="1252"/>
      <c r="W890" s="1252"/>
    </row>
    <row r="891" spans="6:23" s="1248" customFormat="1" x14ac:dyDescent="0.2">
      <c r="F891" s="1252"/>
      <c r="W891" s="1252"/>
    </row>
    <row r="892" spans="6:23" s="1248" customFormat="1" x14ac:dyDescent="0.2">
      <c r="F892" s="1252"/>
      <c r="W892" s="1252"/>
    </row>
    <row r="893" spans="6:23" s="1248" customFormat="1" x14ac:dyDescent="0.2">
      <c r="F893" s="1252"/>
      <c r="W893" s="1252"/>
    </row>
    <row r="894" spans="6:23" s="1248" customFormat="1" x14ac:dyDescent="0.2">
      <c r="F894" s="1252"/>
      <c r="W894" s="1252"/>
    </row>
    <row r="895" spans="6:23" s="1248" customFormat="1" x14ac:dyDescent="0.2">
      <c r="F895" s="1252"/>
      <c r="W895" s="1252"/>
    </row>
    <row r="896" spans="6:23" s="1248" customFormat="1" x14ac:dyDescent="0.2">
      <c r="F896" s="1252"/>
      <c r="W896" s="1252"/>
    </row>
    <row r="897" spans="6:23" s="1248" customFormat="1" x14ac:dyDescent="0.2">
      <c r="F897" s="1252"/>
      <c r="W897" s="1252"/>
    </row>
    <row r="898" spans="6:23" s="1248" customFormat="1" x14ac:dyDescent="0.2">
      <c r="F898" s="1252"/>
      <c r="W898" s="1252"/>
    </row>
    <row r="899" spans="6:23" s="1248" customFormat="1" x14ac:dyDescent="0.2">
      <c r="F899" s="1252"/>
      <c r="W899" s="1252"/>
    </row>
    <row r="900" spans="6:23" s="1248" customFormat="1" x14ac:dyDescent="0.2">
      <c r="F900" s="1252"/>
      <c r="W900" s="1252"/>
    </row>
    <row r="901" spans="6:23" s="1248" customFormat="1" x14ac:dyDescent="0.2">
      <c r="F901" s="1252"/>
      <c r="W901" s="1252"/>
    </row>
    <row r="902" spans="6:23" s="1248" customFormat="1" x14ac:dyDescent="0.2">
      <c r="F902" s="1252"/>
      <c r="W902" s="1252"/>
    </row>
    <row r="903" spans="6:23" s="1248" customFormat="1" x14ac:dyDescent="0.2">
      <c r="F903" s="1252"/>
      <c r="W903" s="1252"/>
    </row>
    <row r="904" spans="6:23" s="1248" customFormat="1" x14ac:dyDescent="0.2">
      <c r="F904" s="1252"/>
      <c r="W904" s="1252"/>
    </row>
    <row r="905" spans="6:23" s="1248" customFormat="1" x14ac:dyDescent="0.2">
      <c r="F905" s="1252"/>
      <c r="W905" s="1252"/>
    </row>
    <row r="906" spans="6:23" s="1248" customFormat="1" x14ac:dyDescent="0.2">
      <c r="F906" s="1252"/>
      <c r="W906" s="1252"/>
    </row>
    <row r="907" spans="6:23" s="1248" customFormat="1" x14ac:dyDescent="0.2">
      <c r="F907" s="1252"/>
      <c r="W907" s="1252"/>
    </row>
    <row r="908" spans="6:23" s="1248" customFormat="1" x14ac:dyDescent="0.2">
      <c r="F908" s="1252"/>
      <c r="W908" s="1252"/>
    </row>
    <row r="909" spans="6:23" s="1248" customFormat="1" x14ac:dyDescent="0.2">
      <c r="F909" s="1252"/>
      <c r="W909" s="1252"/>
    </row>
    <row r="910" spans="6:23" s="1248" customFormat="1" x14ac:dyDescent="0.2">
      <c r="F910" s="1252"/>
      <c r="W910" s="1252"/>
    </row>
    <row r="911" spans="6:23" s="1248" customFormat="1" x14ac:dyDescent="0.2">
      <c r="F911" s="1252"/>
      <c r="W911" s="1252"/>
    </row>
    <row r="912" spans="6:23" s="1248" customFormat="1" x14ac:dyDescent="0.2">
      <c r="F912" s="1252"/>
      <c r="W912" s="1252"/>
    </row>
    <row r="913" spans="6:23" s="1248" customFormat="1" x14ac:dyDescent="0.2">
      <c r="F913" s="1252"/>
      <c r="W913" s="1252"/>
    </row>
    <row r="914" spans="6:23" s="1248" customFormat="1" x14ac:dyDescent="0.2">
      <c r="F914" s="1252"/>
      <c r="W914" s="1252"/>
    </row>
    <row r="915" spans="6:23" s="1248" customFormat="1" x14ac:dyDescent="0.2">
      <c r="F915" s="1252"/>
      <c r="W915" s="1252"/>
    </row>
    <row r="916" spans="6:23" s="1248" customFormat="1" x14ac:dyDescent="0.2">
      <c r="F916" s="1252"/>
      <c r="W916" s="1252"/>
    </row>
    <row r="917" spans="6:23" s="1248" customFormat="1" x14ac:dyDescent="0.2">
      <c r="F917" s="1252"/>
      <c r="W917" s="1252"/>
    </row>
    <row r="918" spans="6:23" s="1248" customFormat="1" x14ac:dyDescent="0.2">
      <c r="F918" s="1252"/>
      <c r="W918" s="1252"/>
    </row>
    <row r="919" spans="6:23" s="1248" customFormat="1" x14ac:dyDescent="0.2">
      <c r="F919" s="1252"/>
      <c r="W919" s="1252"/>
    </row>
    <row r="920" spans="6:23" s="1248" customFormat="1" x14ac:dyDescent="0.2">
      <c r="F920" s="1252"/>
      <c r="W920" s="1252"/>
    </row>
    <row r="921" spans="6:23" s="1248" customFormat="1" x14ac:dyDescent="0.2">
      <c r="F921" s="1252"/>
      <c r="W921" s="1252"/>
    </row>
    <row r="922" spans="6:23" s="1248" customFormat="1" x14ac:dyDescent="0.2">
      <c r="F922" s="1252"/>
      <c r="W922" s="1252"/>
    </row>
    <row r="923" spans="6:23" s="1248" customFormat="1" x14ac:dyDescent="0.2">
      <c r="F923" s="1252"/>
      <c r="W923" s="1252"/>
    </row>
    <row r="924" spans="6:23" s="1248" customFormat="1" x14ac:dyDescent="0.2">
      <c r="F924" s="1252"/>
      <c r="W924" s="1252"/>
    </row>
    <row r="925" spans="6:23" s="1248" customFormat="1" x14ac:dyDescent="0.2">
      <c r="F925" s="1252"/>
      <c r="W925" s="1252"/>
    </row>
    <row r="926" spans="6:23" s="1248" customFormat="1" x14ac:dyDescent="0.2">
      <c r="F926" s="1252"/>
      <c r="W926" s="1252"/>
    </row>
    <row r="927" spans="6:23" s="1248" customFormat="1" x14ac:dyDescent="0.2">
      <c r="F927" s="1252"/>
      <c r="W927" s="1252"/>
    </row>
    <row r="928" spans="6:23" s="1248" customFormat="1" x14ac:dyDescent="0.2">
      <c r="F928" s="1252"/>
      <c r="W928" s="1252"/>
    </row>
    <row r="929" spans="6:23" s="1248" customFormat="1" x14ac:dyDescent="0.2">
      <c r="F929" s="1252"/>
      <c r="W929" s="1252"/>
    </row>
    <row r="930" spans="6:23" s="1248" customFormat="1" x14ac:dyDescent="0.2">
      <c r="F930" s="1252"/>
      <c r="W930" s="1252"/>
    </row>
    <row r="931" spans="6:23" s="1248" customFormat="1" x14ac:dyDescent="0.2">
      <c r="F931" s="1252"/>
      <c r="W931" s="1252"/>
    </row>
    <row r="932" spans="6:23" s="1248" customFormat="1" x14ac:dyDescent="0.2">
      <c r="F932" s="1252"/>
      <c r="W932" s="1252"/>
    </row>
    <row r="933" spans="6:23" s="1248" customFormat="1" x14ac:dyDescent="0.2">
      <c r="F933" s="1252"/>
      <c r="W933" s="1252"/>
    </row>
    <row r="934" spans="6:23" s="1248" customFormat="1" x14ac:dyDescent="0.2">
      <c r="F934" s="1252"/>
      <c r="W934" s="1252"/>
    </row>
    <row r="935" spans="6:23" s="1248" customFormat="1" x14ac:dyDescent="0.2">
      <c r="F935" s="1252"/>
      <c r="W935" s="1252"/>
    </row>
    <row r="936" spans="6:23" s="1248" customFormat="1" x14ac:dyDescent="0.2">
      <c r="F936" s="1252"/>
      <c r="W936" s="1252"/>
    </row>
    <row r="937" spans="6:23" s="1248" customFormat="1" x14ac:dyDescent="0.2">
      <c r="F937" s="1252"/>
      <c r="W937" s="1252"/>
    </row>
    <row r="938" spans="6:23" s="1248" customFormat="1" x14ac:dyDescent="0.2">
      <c r="F938" s="1252"/>
      <c r="W938" s="1252"/>
    </row>
    <row r="939" spans="6:23" s="1248" customFormat="1" x14ac:dyDescent="0.2">
      <c r="F939" s="1252"/>
      <c r="W939" s="1252"/>
    </row>
    <row r="940" spans="6:23" s="1248" customFormat="1" x14ac:dyDescent="0.2">
      <c r="F940" s="1252"/>
      <c r="W940" s="1252"/>
    </row>
    <row r="941" spans="6:23" s="1248" customFormat="1" x14ac:dyDescent="0.2">
      <c r="F941" s="1252"/>
      <c r="W941" s="1252"/>
    </row>
    <row r="942" spans="6:23" s="1248" customFormat="1" x14ac:dyDescent="0.2">
      <c r="F942" s="1252"/>
      <c r="W942" s="1252"/>
    </row>
    <row r="943" spans="6:23" s="1248" customFormat="1" x14ac:dyDescent="0.2">
      <c r="F943" s="1252"/>
      <c r="W943" s="1252"/>
    </row>
    <row r="944" spans="6:23" s="1248" customFormat="1" x14ac:dyDescent="0.2">
      <c r="F944" s="1252"/>
      <c r="W944" s="1252"/>
    </row>
    <row r="945" spans="6:23" s="1248" customFormat="1" x14ac:dyDescent="0.2">
      <c r="F945" s="1252"/>
      <c r="W945" s="1252"/>
    </row>
    <row r="946" spans="6:23" s="1248" customFormat="1" x14ac:dyDescent="0.2">
      <c r="F946" s="1252"/>
      <c r="W946" s="1252"/>
    </row>
    <row r="947" spans="6:23" s="1248" customFormat="1" x14ac:dyDescent="0.2">
      <c r="F947" s="1252"/>
      <c r="W947" s="1252"/>
    </row>
    <row r="948" spans="6:23" s="1248" customFormat="1" x14ac:dyDescent="0.2">
      <c r="F948" s="1252"/>
      <c r="W948" s="1252"/>
    </row>
    <row r="949" spans="6:23" s="1248" customFormat="1" x14ac:dyDescent="0.2">
      <c r="F949" s="1252"/>
      <c r="W949" s="1252"/>
    </row>
    <row r="950" spans="6:23" s="1248" customFormat="1" x14ac:dyDescent="0.2">
      <c r="F950" s="1252"/>
      <c r="W950" s="1252"/>
    </row>
    <row r="951" spans="6:23" s="1248" customFormat="1" x14ac:dyDescent="0.2">
      <c r="F951" s="1252"/>
      <c r="W951" s="1252"/>
    </row>
    <row r="952" spans="6:23" s="1248" customFormat="1" x14ac:dyDescent="0.2">
      <c r="F952" s="1252"/>
      <c r="W952" s="1252"/>
    </row>
    <row r="953" spans="6:23" s="1248" customFormat="1" x14ac:dyDescent="0.2">
      <c r="F953" s="1252"/>
      <c r="W953" s="1252"/>
    </row>
    <row r="954" spans="6:23" s="1248" customFormat="1" x14ac:dyDescent="0.2">
      <c r="F954" s="1252"/>
      <c r="W954" s="1252"/>
    </row>
    <row r="955" spans="6:23" s="1248" customFormat="1" x14ac:dyDescent="0.2">
      <c r="F955" s="1252"/>
      <c r="W955" s="1252"/>
    </row>
    <row r="956" spans="6:23" s="1248" customFormat="1" x14ac:dyDescent="0.2">
      <c r="F956" s="1252"/>
      <c r="W956" s="1252"/>
    </row>
    <row r="957" spans="6:23" s="1248" customFormat="1" x14ac:dyDescent="0.2">
      <c r="F957" s="1252"/>
      <c r="W957" s="1252"/>
    </row>
    <row r="958" spans="6:23" s="1248" customFormat="1" x14ac:dyDescent="0.2">
      <c r="F958" s="1252"/>
      <c r="W958" s="1252"/>
    </row>
    <row r="959" spans="6:23" s="1248" customFormat="1" x14ac:dyDescent="0.2">
      <c r="F959" s="1252"/>
      <c r="W959" s="1252"/>
    </row>
    <row r="960" spans="6:23" s="1248" customFormat="1" x14ac:dyDescent="0.2">
      <c r="F960" s="1252"/>
      <c r="W960" s="1252"/>
    </row>
    <row r="961" spans="6:23" s="1248" customFormat="1" x14ac:dyDescent="0.2">
      <c r="F961" s="1252"/>
      <c r="W961" s="1252"/>
    </row>
    <row r="962" spans="6:23" s="1248" customFormat="1" x14ac:dyDescent="0.2">
      <c r="F962" s="1252"/>
      <c r="W962" s="1252"/>
    </row>
    <row r="963" spans="6:23" s="1248" customFormat="1" x14ac:dyDescent="0.2">
      <c r="F963" s="1252"/>
      <c r="W963" s="1252"/>
    </row>
    <row r="964" spans="6:23" s="1248" customFormat="1" x14ac:dyDescent="0.2">
      <c r="F964" s="1252"/>
      <c r="W964" s="1252"/>
    </row>
    <row r="965" spans="6:23" s="1248" customFormat="1" x14ac:dyDescent="0.2">
      <c r="F965" s="1252"/>
      <c r="W965" s="1252"/>
    </row>
    <row r="966" spans="6:23" s="1248" customFormat="1" x14ac:dyDescent="0.2">
      <c r="F966" s="1252"/>
      <c r="W966" s="1252"/>
    </row>
    <row r="967" spans="6:23" s="1248" customFormat="1" x14ac:dyDescent="0.2">
      <c r="F967" s="1252"/>
      <c r="W967" s="1252"/>
    </row>
    <row r="968" spans="6:23" s="1248" customFormat="1" x14ac:dyDescent="0.2">
      <c r="F968" s="1252"/>
      <c r="W968" s="1252"/>
    </row>
    <row r="969" spans="6:23" s="1248" customFormat="1" x14ac:dyDescent="0.2">
      <c r="F969" s="1252"/>
      <c r="W969" s="1252"/>
    </row>
    <row r="970" spans="6:23" s="1248" customFormat="1" x14ac:dyDescent="0.2">
      <c r="F970" s="1252"/>
      <c r="W970" s="1252"/>
    </row>
    <row r="971" spans="6:23" s="1248" customFormat="1" x14ac:dyDescent="0.2">
      <c r="F971" s="1252"/>
      <c r="W971" s="1252"/>
    </row>
    <row r="972" spans="6:23" s="1248" customFormat="1" x14ac:dyDescent="0.2">
      <c r="F972" s="1252"/>
      <c r="W972" s="1252"/>
    </row>
    <row r="973" spans="6:23" s="1248" customFormat="1" x14ac:dyDescent="0.2">
      <c r="F973" s="1252"/>
      <c r="W973" s="1252"/>
    </row>
    <row r="974" spans="6:23" s="1248" customFormat="1" x14ac:dyDescent="0.2">
      <c r="F974" s="1252"/>
      <c r="W974" s="1252"/>
    </row>
    <row r="975" spans="6:23" s="1248" customFormat="1" x14ac:dyDescent="0.2">
      <c r="F975" s="1252"/>
      <c r="W975" s="1252"/>
    </row>
    <row r="976" spans="6:23" s="1248" customFormat="1" x14ac:dyDescent="0.2">
      <c r="F976" s="1252"/>
      <c r="W976" s="1252"/>
    </row>
    <row r="977" spans="6:23" s="1248" customFormat="1" x14ac:dyDescent="0.2">
      <c r="F977" s="1252"/>
      <c r="W977" s="1252"/>
    </row>
    <row r="978" spans="6:23" s="1248" customFormat="1" x14ac:dyDescent="0.2">
      <c r="F978" s="1252"/>
      <c r="W978" s="1252"/>
    </row>
    <row r="979" spans="6:23" s="1248" customFormat="1" x14ac:dyDescent="0.2">
      <c r="F979" s="1252"/>
      <c r="W979" s="1252"/>
    </row>
    <row r="980" spans="6:23" s="1248" customFormat="1" x14ac:dyDescent="0.2">
      <c r="F980" s="1252"/>
      <c r="W980" s="1252"/>
    </row>
    <row r="981" spans="6:23" s="1248" customFormat="1" x14ac:dyDescent="0.2">
      <c r="F981" s="1252"/>
      <c r="W981" s="1252"/>
    </row>
    <row r="982" spans="6:23" s="1248" customFormat="1" x14ac:dyDescent="0.2">
      <c r="F982" s="1252"/>
      <c r="W982" s="1252"/>
    </row>
    <row r="983" spans="6:23" s="1248" customFormat="1" x14ac:dyDescent="0.2">
      <c r="F983" s="1252"/>
      <c r="W983" s="1252"/>
    </row>
    <row r="984" spans="6:23" s="1248" customFormat="1" x14ac:dyDescent="0.2">
      <c r="F984" s="1252"/>
      <c r="W984" s="1252"/>
    </row>
    <row r="985" spans="6:23" s="1248" customFormat="1" x14ac:dyDescent="0.2">
      <c r="F985" s="1252"/>
      <c r="W985" s="1252"/>
    </row>
    <row r="986" spans="6:23" s="1248" customFormat="1" x14ac:dyDescent="0.2">
      <c r="F986" s="1252"/>
      <c r="W986" s="1252"/>
    </row>
    <row r="987" spans="6:23" s="1248" customFormat="1" x14ac:dyDescent="0.2">
      <c r="F987" s="1252"/>
      <c r="W987" s="1252"/>
    </row>
    <row r="988" spans="6:23" s="1248" customFormat="1" x14ac:dyDescent="0.2">
      <c r="F988" s="1252"/>
      <c r="W988" s="1252"/>
    </row>
    <row r="989" spans="6:23" s="1248" customFormat="1" x14ac:dyDescent="0.2">
      <c r="F989" s="1252"/>
      <c r="W989" s="1252"/>
    </row>
    <row r="990" spans="6:23" s="1248" customFormat="1" x14ac:dyDescent="0.2">
      <c r="F990" s="1252"/>
      <c r="W990" s="1252"/>
    </row>
    <row r="991" spans="6:23" s="1248" customFormat="1" x14ac:dyDescent="0.2">
      <c r="F991" s="1252"/>
      <c r="W991" s="1252"/>
    </row>
    <row r="992" spans="6:23" s="1248" customFormat="1" x14ac:dyDescent="0.2">
      <c r="F992" s="1252"/>
      <c r="W992" s="1252"/>
    </row>
    <row r="993" spans="6:23" s="1248" customFormat="1" x14ac:dyDescent="0.2">
      <c r="F993" s="1252"/>
      <c r="W993" s="1252"/>
    </row>
    <row r="994" spans="6:23" s="1248" customFormat="1" x14ac:dyDescent="0.2">
      <c r="F994" s="1252"/>
      <c r="W994" s="1252"/>
    </row>
    <row r="995" spans="6:23" s="1248" customFormat="1" x14ac:dyDescent="0.2">
      <c r="F995" s="1252"/>
      <c r="W995" s="1252"/>
    </row>
    <row r="996" spans="6:23" s="1248" customFormat="1" x14ac:dyDescent="0.2">
      <c r="F996" s="1252"/>
      <c r="W996" s="1252"/>
    </row>
    <row r="997" spans="6:23" s="1248" customFormat="1" x14ac:dyDescent="0.2">
      <c r="F997" s="1252"/>
      <c r="W997" s="1252"/>
    </row>
    <row r="998" spans="6:23" s="1248" customFormat="1" x14ac:dyDescent="0.2">
      <c r="F998" s="1252"/>
      <c r="W998" s="1252"/>
    </row>
    <row r="999" spans="6:23" s="1248" customFormat="1" x14ac:dyDescent="0.2">
      <c r="F999" s="1252"/>
      <c r="W999" s="1252"/>
    </row>
    <row r="1000" spans="6:23" s="1248" customFormat="1" x14ac:dyDescent="0.2">
      <c r="F1000" s="1252"/>
      <c r="W1000" s="1252"/>
    </row>
  </sheetData>
  <sheetProtection selectLockedCells="1"/>
  <conditionalFormatting sqref="P20">
    <cfRule type="expression" dxfId="147" priority="1" stopIfTrue="1">
      <formula>NOT($B$49)</formula>
    </cfRule>
  </conditionalFormatting>
  <conditionalFormatting sqref="F20">
    <cfRule type="expression" dxfId="146" priority="2" stopIfTrue="1">
      <formula>NOT($B$50)</formula>
    </cfRule>
  </conditionalFormatting>
  <conditionalFormatting sqref="P30">
    <cfRule type="expression" dxfId="145" priority="3" stopIfTrue="1">
      <formula>NOT($B$51)</formula>
    </cfRule>
  </conditionalFormatting>
  <conditionalFormatting sqref="F30">
    <cfRule type="expression" dxfId="144" priority="4" stopIfTrue="1">
      <formula>NOT($B$52)</formula>
    </cfRule>
  </conditionalFormatting>
  <conditionalFormatting sqref="P36">
    <cfRule type="expression" dxfId="143" priority="5" stopIfTrue="1">
      <formula>NOT($B$53)</formula>
    </cfRule>
  </conditionalFormatting>
  <conditionalFormatting sqref="F36">
    <cfRule type="expression" dxfId="142" priority="6" stopIfTrue="1">
      <formula>NOT($B$54)</formula>
    </cfRule>
  </conditionalFormatting>
  <conditionalFormatting sqref="P37">
    <cfRule type="expression" dxfId="141" priority="7" stopIfTrue="1">
      <formula>NOT($B$55)</formula>
    </cfRule>
  </conditionalFormatting>
  <conditionalFormatting sqref="F37">
    <cfRule type="expression" dxfId="140" priority="8" stopIfTrue="1">
      <formula>NOT($B$56)</formula>
    </cfRule>
  </conditionalFormatting>
  <conditionalFormatting sqref="P38">
    <cfRule type="expression" dxfId="139" priority="9" stopIfTrue="1">
      <formula>NOT($B$57)</formula>
    </cfRule>
  </conditionalFormatting>
  <conditionalFormatting sqref="F38">
    <cfRule type="expression" dxfId="138" priority="10" stopIfTrue="1">
      <formula>NOT($B$58)</formula>
    </cfRule>
  </conditionalFormatting>
  <conditionalFormatting sqref="P44">
    <cfRule type="expression" dxfId="137" priority="11" stopIfTrue="1">
      <formula>NOT($B$59)</formula>
    </cfRule>
  </conditionalFormatting>
  <conditionalFormatting sqref="F44">
    <cfRule type="expression" dxfId="136" priority="12" stopIfTrue="1">
      <formula>NOT($B$60)</formula>
    </cfRule>
  </conditionalFormatting>
  <conditionalFormatting sqref="P45">
    <cfRule type="expression" dxfId="135" priority="13" stopIfTrue="1">
      <formula>NOT($B$61)</formula>
    </cfRule>
  </conditionalFormatting>
  <conditionalFormatting sqref="F45">
    <cfRule type="expression" dxfId="134" priority="14" stopIfTrue="1">
      <formula>NOT($B$62)</formula>
    </cfRule>
  </conditionalFormatting>
  <printOptions horizontalCentered="1" verticalCentered="1"/>
  <pageMargins left="0.75" right="0.75" top="1" bottom="1" header="0.5" footer="0.5"/>
  <pageSetup paperSize="9" scale="38" orientation="landscape" horizontalDpi="4294967292" r:id="rId1"/>
  <headerFooter alignWithMargins="0">
    <oddHeader xml:space="preserve">&amp;C&amp;"Miriam,Regular"&amp;A
</oddHeader>
    <oddFooter>Page &amp;P</oddFoot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U19" workbookViewId="0">
      <selection activeCell="W32" sqref="W32"/>
    </sheetView>
  </sheetViews>
  <sheetFormatPr defaultColWidth="7.75" defaultRowHeight="11.25" x14ac:dyDescent="0.2"/>
  <cols>
    <col min="1" max="1" width="4.75" style="1" bestFit="1" customWidth="1"/>
    <col min="2" max="2" width="38.375" style="1" customWidth="1"/>
    <col min="3" max="3" width="15.75" style="1" customWidth="1"/>
    <col min="4" max="4" width="10" style="1" customWidth="1"/>
    <col min="5" max="5" width="10.25" style="1" bestFit="1" customWidth="1"/>
    <col min="6" max="6" width="8.875" style="2" bestFit="1" customWidth="1"/>
    <col min="7" max="7" width="11.625" style="1" bestFit="1" customWidth="1"/>
    <col min="8" max="8" width="11.75" style="1" bestFit="1" customWidth="1"/>
    <col min="9" max="9" width="12.125" style="1" bestFit="1" customWidth="1"/>
    <col min="10" max="11" width="8.875" style="1" bestFit="1" customWidth="1"/>
    <col min="12" max="12" width="10.625" style="1" bestFit="1" customWidth="1"/>
    <col min="13" max="13" width="10.875" style="1" bestFit="1" customWidth="1"/>
    <col min="14" max="14" width="11.25" style="1" bestFit="1" customWidth="1"/>
    <col min="15" max="15" width="10.25" style="1" bestFit="1" customWidth="1"/>
    <col min="16" max="16" width="9" style="2" bestFit="1" customWidth="1"/>
    <col min="17" max="17" width="11.625" style="1" bestFit="1" customWidth="1"/>
    <col min="18" max="18" width="11.75" style="1" bestFit="1" customWidth="1"/>
    <col min="19" max="19" width="13.25" style="1" bestFit="1" customWidth="1"/>
    <col min="20" max="21" width="8.875" style="1" bestFit="1" customWidth="1"/>
    <col min="22" max="22" width="10.625" style="1" bestFit="1" customWidth="1"/>
    <col min="23" max="23" width="10.875" style="1" bestFit="1" customWidth="1"/>
    <col min="24" max="24" width="11.25" style="1" bestFit="1" customWidth="1"/>
    <col min="25" max="25" width="10.25" style="1" bestFit="1" customWidth="1"/>
    <col min="26" max="26" width="8.875" style="1" bestFit="1" customWidth="1"/>
    <col min="27" max="27" width="11.625" style="1" bestFit="1" customWidth="1"/>
    <col min="28" max="28" width="11.75" style="1" bestFit="1" customWidth="1"/>
    <col min="29" max="29" width="12.125" style="1" bestFit="1" customWidth="1"/>
    <col min="30" max="31" width="8.875" style="1" bestFit="1" customWidth="1"/>
    <col min="32" max="32" width="10.625" style="1" bestFit="1" customWidth="1"/>
    <col min="33" max="33" width="10.875" style="2" bestFit="1" customWidth="1"/>
    <col min="34" max="34" width="11.25" style="1" bestFit="1" customWidth="1"/>
    <col min="35" max="35" width="38.375" style="1" customWidth="1"/>
    <col min="36" max="36" width="15.75" style="1" customWidth="1"/>
    <col min="37" max="37" width="10" style="1" customWidth="1"/>
    <col min="38" max="38" width="5.75" style="1" bestFit="1" customWidth="1"/>
    <col min="39" max="1000" width="7.75" style="1248"/>
    <col min="1001" max="16384" width="7.75" style="1"/>
  </cols>
  <sheetData>
    <row r="1" spans="1:38" ht="20.25" x14ac:dyDescent="0.2">
      <c r="A1" s="3"/>
      <c r="B1" s="4" t="s">
        <v>34</v>
      </c>
      <c r="C1" s="68"/>
      <c r="D1" s="68"/>
      <c r="E1" s="5"/>
      <c r="F1" s="5"/>
      <c r="G1" s="5"/>
      <c r="H1" s="5"/>
      <c r="I1" s="5"/>
      <c r="J1" s="5"/>
      <c r="K1" s="5"/>
      <c r="L1" s="5"/>
      <c r="M1" s="5"/>
      <c r="N1" s="3"/>
      <c r="O1" s="5"/>
      <c r="P1" s="5"/>
      <c r="Q1" s="5"/>
      <c r="R1" s="5"/>
      <c r="S1" s="5"/>
      <c r="T1" s="5"/>
      <c r="U1" s="5"/>
      <c r="V1" s="5"/>
      <c r="W1" s="5"/>
      <c r="X1" s="3"/>
      <c r="Y1" s="3"/>
      <c r="Z1" s="5"/>
      <c r="AA1" s="5"/>
      <c r="AB1" s="5"/>
      <c r="AC1" s="5"/>
      <c r="AD1" s="5"/>
      <c r="AE1" s="5"/>
      <c r="AF1" s="5"/>
      <c r="AG1" s="5"/>
      <c r="AH1" s="3"/>
      <c r="AI1" s="3"/>
      <c r="AJ1" s="5"/>
      <c r="AK1" s="6" t="s">
        <v>34</v>
      </c>
      <c r="AL1" s="3"/>
    </row>
    <row r="2" spans="1:38" ht="13.15" customHeight="1" x14ac:dyDescent="0.3">
      <c r="A2" s="3"/>
      <c r="B2" s="7"/>
      <c r="C2" s="68"/>
      <c r="D2" s="68"/>
      <c r="E2" s="5"/>
      <c r="F2" s="5"/>
      <c r="G2" s="5"/>
      <c r="H2" s="5"/>
      <c r="I2" s="5"/>
      <c r="J2" s="5"/>
      <c r="K2" s="5"/>
      <c r="L2" s="5"/>
      <c r="M2" s="5"/>
      <c r="N2" s="8"/>
      <c r="O2" s="5"/>
      <c r="P2" s="5"/>
      <c r="Q2" s="5"/>
      <c r="R2" s="5"/>
      <c r="S2" s="5"/>
      <c r="T2" s="5"/>
      <c r="U2" s="5"/>
      <c r="V2" s="5"/>
      <c r="W2" s="5"/>
      <c r="X2" s="8"/>
      <c r="Y2" s="8"/>
      <c r="Z2" s="5"/>
      <c r="AA2" s="5"/>
      <c r="AB2" s="5"/>
      <c r="AC2" s="5"/>
      <c r="AD2" s="5"/>
      <c r="AE2" s="5"/>
      <c r="AF2" s="5"/>
      <c r="AG2" s="5"/>
      <c r="AH2" s="3"/>
      <c r="AI2" s="3"/>
      <c r="AJ2" s="5"/>
      <c r="AK2" s="9"/>
      <c r="AL2" s="3"/>
    </row>
    <row r="3" spans="1:38" ht="15.75" x14ac:dyDescent="0.2">
      <c r="A3" s="3"/>
      <c r="B3" s="10" t="s">
        <v>1338</v>
      </c>
      <c r="C3" s="68"/>
      <c r="D3" s="68"/>
      <c r="E3" s="5"/>
      <c r="F3" s="5"/>
      <c r="G3" s="5"/>
      <c r="H3" s="5"/>
      <c r="I3" s="5"/>
      <c r="J3" s="5"/>
      <c r="K3" s="5"/>
      <c r="L3" s="5"/>
      <c r="M3" s="5"/>
      <c r="N3" s="11"/>
      <c r="O3" s="5"/>
      <c r="P3" s="5"/>
      <c r="Q3" s="5"/>
      <c r="R3" s="5"/>
      <c r="S3" s="5"/>
      <c r="T3" s="5"/>
      <c r="U3" s="5"/>
      <c r="V3" s="5"/>
      <c r="W3" s="5"/>
      <c r="X3" s="11"/>
      <c r="Y3" s="11"/>
      <c r="Z3" s="5"/>
      <c r="AA3" s="5"/>
      <c r="AB3" s="5"/>
      <c r="AC3" s="5"/>
      <c r="AD3" s="5"/>
      <c r="AE3" s="5"/>
      <c r="AF3" s="5"/>
      <c r="AG3" s="5"/>
      <c r="AH3" s="3"/>
      <c r="AI3" s="3"/>
      <c r="AJ3" s="5"/>
      <c r="AK3" s="12" t="s">
        <v>1338</v>
      </c>
      <c r="AL3" s="3"/>
    </row>
    <row r="4" spans="1:38" ht="16.5" thickBot="1" x14ac:dyDescent="0.3">
      <c r="A4" s="3"/>
      <c r="B4" s="10"/>
      <c r="C4" s="68"/>
      <c r="D4" s="68"/>
      <c r="E4" s="5"/>
      <c r="F4" s="5"/>
      <c r="G4" s="5"/>
      <c r="H4" s="5"/>
      <c r="I4" s="5"/>
      <c r="J4" s="5"/>
      <c r="K4" s="5"/>
      <c r="L4" s="5"/>
      <c r="M4" s="5"/>
      <c r="N4" s="11"/>
      <c r="O4" s="5"/>
      <c r="P4" s="5"/>
      <c r="Q4" s="5"/>
      <c r="R4" s="5"/>
      <c r="S4" s="5"/>
      <c r="T4" s="5"/>
      <c r="U4" s="5"/>
      <c r="V4" s="5"/>
      <c r="W4" s="5"/>
      <c r="X4" s="11"/>
      <c r="Y4" s="11"/>
      <c r="Z4" s="5"/>
      <c r="AA4" s="5"/>
      <c r="AB4" s="5"/>
      <c r="AC4" s="5"/>
      <c r="AD4" s="5"/>
      <c r="AE4" s="5"/>
      <c r="AF4" s="5"/>
      <c r="AG4" s="5"/>
      <c r="AH4" s="5"/>
      <c r="AI4" s="91"/>
      <c r="AJ4" s="91"/>
      <c r="AK4" s="3"/>
      <c r="AL4" s="3"/>
    </row>
    <row r="5" spans="1:38" ht="16.5" thickTop="1" thickBot="1" x14ac:dyDescent="0.3">
      <c r="A5" s="3"/>
      <c r="B5" s="13"/>
      <c r="C5" s="68"/>
      <c r="D5" s="68"/>
      <c r="E5" s="856" t="s">
        <v>42</v>
      </c>
      <c r="F5" s="856"/>
      <c r="G5" s="856"/>
      <c r="H5" s="856"/>
      <c r="I5" s="856"/>
      <c r="J5" s="856"/>
      <c r="K5" s="856"/>
      <c r="L5" s="856"/>
      <c r="M5" s="856"/>
      <c r="N5" s="856"/>
      <c r="O5" s="859" t="s">
        <v>1486</v>
      </c>
      <c r="P5" s="1082"/>
      <c r="Q5" s="1082"/>
      <c r="R5" s="1082"/>
      <c r="S5" s="1082"/>
      <c r="T5" s="1082"/>
      <c r="U5" s="1082"/>
      <c r="V5" s="1082"/>
      <c r="W5" s="1082"/>
      <c r="X5" s="1083"/>
      <c r="Y5" s="17" t="s">
        <v>1486</v>
      </c>
      <c r="Z5" s="17"/>
      <c r="AA5" s="17"/>
      <c r="AB5" s="17"/>
      <c r="AC5" s="17"/>
      <c r="AD5" s="17"/>
      <c r="AE5" s="17"/>
      <c r="AF5" s="17"/>
      <c r="AG5" s="17"/>
      <c r="AH5" s="17"/>
      <c r="AI5" s="68"/>
      <c r="AJ5" s="68"/>
      <c r="AK5" s="3"/>
      <c r="AL5" s="3"/>
    </row>
    <row r="6" spans="1:38" ht="14.25" thickTop="1" thickBot="1" x14ac:dyDescent="0.25">
      <c r="A6" s="3"/>
      <c r="B6" s="13"/>
      <c r="C6" s="68"/>
      <c r="D6" s="68"/>
      <c r="E6" s="862">
        <v>41274</v>
      </c>
      <c r="F6" s="862"/>
      <c r="G6" s="862"/>
      <c r="H6" s="862"/>
      <c r="I6" s="862"/>
      <c r="J6" s="862"/>
      <c r="K6" s="862"/>
      <c r="L6" s="862"/>
      <c r="M6" s="862"/>
      <c r="N6" s="862"/>
      <c r="O6" s="864">
        <v>41090</v>
      </c>
      <c r="P6" s="1088"/>
      <c r="Q6" s="1088"/>
      <c r="R6" s="1088"/>
      <c r="S6" s="1088"/>
      <c r="T6" s="1088"/>
      <c r="U6" s="1088"/>
      <c r="V6" s="1088"/>
      <c r="W6" s="1088"/>
      <c r="X6" s="1089"/>
      <c r="Y6" s="21">
        <v>41455</v>
      </c>
      <c r="Z6" s="21"/>
      <c r="AA6" s="21"/>
      <c r="AB6" s="21"/>
      <c r="AC6" s="21"/>
      <c r="AD6" s="21"/>
      <c r="AE6" s="21"/>
      <c r="AF6" s="21"/>
      <c r="AG6" s="21"/>
      <c r="AH6" s="21"/>
      <c r="AI6" s="68"/>
      <c r="AJ6" s="68"/>
      <c r="AK6" s="3"/>
      <c r="AL6" s="3"/>
    </row>
    <row r="7" spans="1:38" ht="15.6" customHeight="1" thickTop="1" x14ac:dyDescent="0.2">
      <c r="A7" s="28"/>
      <c r="B7" s="94"/>
      <c r="C7" s="95"/>
      <c r="D7" s="96"/>
      <c r="E7" s="97" t="s">
        <v>1314</v>
      </c>
      <c r="F7" s="98" t="s">
        <v>1315</v>
      </c>
      <c r="G7" s="98" t="s">
        <v>1316</v>
      </c>
      <c r="H7" s="98" t="s">
        <v>1317</v>
      </c>
      <c r="I7" s="98" t="s">
        <v>56</v>
      </c>
      <c r="J7" s="98" t="s">
        <v>1318</v>
      </c>
      <c r="K7" s="98" t="s">
        <v>1319</v>
      </c>
      <c r="L7" s="98" t="s">
        <v>1320</v>
      </c>
      <c r="M7" s="98" t="s">
        <v>1321</v>
      </c>
      <c r="N7" s="148" t="s">
        <v>1315</v>
      </c>
      <c r="O7" s="149" t="s">
        <v>1314</v>
      </c>
      <c r="P7" s="98" t="s">
        <v>1315</v>
      </c>
      <c r="Q7" s="98" t="s">
        <v>1316</v>
      </c>
      <c r="R7" s="98" t="s">
        <v>1317</v>
      </c>
      <c r="S7" s="98" t="s">
        <v>56</v>
      </c>
      <c r="T7" s="98" t="s">
        <v>1318</v>
      </c>
      <c r="U7" s="98" t="s">
        <v>1319</v>
      </c>
      <c r="V7" s="98" t="s">
        <v>1320</v>
      </c>
      <c r="W7" s="98" t="s">
        <v>1321</v>
      </c>
      <c r="X7" s="99" t="s">
        <v>1315</v>
      </c>
      <c r="Y7" s="97" t="s">
        <v>1314</v>
      </c>
      <c r="Z7" s="98" t="s">
        <v>1315</v>
      </c>
      <c r="AA7" s="98" t="s">
        <v>1316</v>
      </c>
      <c r="AB7" s="98" t="s">
        <v>1317</v>
      </c>
      <c r="AC7" s="98" t="s">
        <v>56</v>
      </c>
      <c r="AD7" s="98" t="s">
        <v>1318</v>
      </c>
      <c r="AE7" s="98" t="s">
        <v>1319</v>
      </c>
      <c r="AF7" s="98" t="s">
        <v>1320</v>
      </c>
      <c r="AG7" s="98" t="s">
        <v>1321</v>
      </c>
      <c r="AH7" s="98" t="s">
        <v>1315</v>
      </c>
      <c r="AI7" s="94"/>
      <c r="AJ7" s="95"/>
      <c r="AK7" s="95"/>
      <c r="AL7" s="32"/>
    </row>
    <row r="8" spans="1:38" ht="15.6" customHeight="1" x14ac:dyDescent="0.2">
      <c r="A8" s="33"/>
      <c r="B8" s="101" t="s">
        <v>33</v>
      </c>
      <c r="C8" s="102"/>
      <c r="D8" s="103"/>
      <c r="E8" s="104" t="s">
        <v>1322</v>
      </c>
      <c r="F8" s="105" t="s">
        <v>1323</v>
      </c>
      <c r="G8" s="105">
        <v>3</v>
      </c>
      <c r="H8" s="105" t="s">
        <v>1255</v>
      </c>
      <c r="I8" s="105" t="s">
        <v>1324</v>
      </c>
      <c r="J8" s="105"/>
      <c r="K8" s="105"/>
      <c r="L8" s="105" t="s">
        <v>1325</v>
      </c>
      <c r="M8" s="105" t="s">
        <v>1326</v>
      </c>
      <c r="N8" s="128" t="s">
        <v>1327</v>
      </c>
      <c r="O8" s="150" t="s">
        <v>1322</v>
      </c>
      <c r="P8" s="105" t="s">
        <v>1323</v>
      </c>
      <c r="Q8" s="105">
        <v>3</v>
      </c>
      <c r="R8" s="105" t="s">
        <v>1255</v>
      </c>
      <c r="S8" s="105" t="s">
        <v>1324</v>
      </c>
      <c r="T8" s="105"/>
      <c r="U8" s="105"/>
      <c r="V8" s="105" t="s">
        <v>1325</v>
      </c>
      <c r="W8" s="105" t="s">
        <v>1326</v>
      </c>
      <c r="X8" s="106" t="s">
        <v>1327</v>
      </c>
      <c r="Y8" s="104" t="s">
        <v>1322</v>
      </c>
      <c r="Z8" s="105" t="s">
        <v>1323</v>
      </c>
      <c r="AA8" s="105">
        <v>3</v>
      </c>
      <c r="AB8" s="105" t="s">
        <v>1255</v>
      </c>
      <c r="AC8" s="105" t="s">
        <v>1324</v>
      </c>
      <c r="AD8" s="105"/>
      <c r="AE8" s="105"/>
      <c r="AF8" s="105" t="s">
        <v>1325</v>
      </c>
      <c r="AG8" s="105" t="s">
        <v>1326</v>
      </c>
      <c r="AH8" s="105" t="s">
        <v>1327</v>
      </c>
      <c r="AI8" s="101" t="s">
        <v>33</v>
      </c>
      <c r="AJ8" s="102"/>
      <c r="AK8" s="102"/>
      <c r="AL8" s="38"/>
    </row>
    <row r="9" spans="1:38" ht="15.6" customHeight="1" thickBot="1" x14ac:dyDescent="0.25">
      <c r="A9" s="33"/>
      <c r="B9" s="108"/>
      <c r="C9" s="109"/>
      <c r="D9" s="110"/>
      <c r="E9" s="111" t="s">
        <v>1328</v>
      </c>
      <c r="F9" s="112"/>
      <c r="G9" s="112"/>
      <c r="H9" s="112"/>
      <c r="I9" s="112" t="s">
        <v>1329</v>
      </c>
      <c r="J9" s="112"/>
      <c r="K9" s="112"/>
      <c r="L9" s="112"/>
      <c r="M9" s="112" t="s">
        <v>1330</v>
      </c>
      <c r="N9" s="151"/>
      <c r="O9" s="152" t="s">
        <v>1328</v>
      </c>
      <c r="P9" s="112"/>
      <c r="Q9" s="112"/>
      <c r="R9" s="112"/>
      <c r="S9" s="112" t="s">
        <v>1329</v>
      </c>
      <c r="T9" s="112"/>
      <c r="U9" s="112"/>
      <c r="V9" s="112"/>
      <c r="W9" s="112" t="s">
        <v>1330</v>
      </c>
      <c r="X9" s="113"/>
      <c r="Y9" s="111" t="s">
        <v>1328</v>
      </c>
      <c r="Z9" s="112"/>
      <c r="AA9" s="112"/>
      <c r="AB9" s="112"/>
      <c r="AC9" s="112" t="s">
        <v>1329</v>
      </c>
      <c r="AD9" s="112"/>
      <c r="AE9" s="112"/>
      <c r="AF9" s="112"/>
      <c r="AG9" s="112" t="s">
        <v>1330</v>
      </c>
      <c r="AH9" s="112"/>
      <c r="AI9" s="108"/>
      <c r="AJ9" s="109"/>
      <c r="AK9" s="109"/>
      <c r="AL9" s="47"/>
    </row>
    <row r="10" spans="1:38" ht="15.6" customHeight="1" thickTop="1" thickBot="1" x14ac:dyDescent="0.25">
      <c r="A10" s="48" t="s">
        <v>1339</v>
      </c>
      <c r="B10" s="115"/>
      <c r="C10" s="116"/>
      <c r="D10" s="117"/>
      <c r="E10" s="50" t="s">
        <v>1340</v>
      </c>
      <c r="F10" s="51" t="s">
        <v>1341</v>
      </c>
      <c r="G10" s="51" t="s">
        <v>1342</v>
      </c>
      <c r="H10" s="51" t="s">
        <v>1343</v>
      </c>
      <c r="I10" s="51" t="s">
        <v>1344</v>
      </c>
      <c r="J10" s="51" t="s">
        <v>1345</v>
      </c>
      <c r="K10" s="51" t="s">
        <v>1346</v>
      </c>
      <c r="L10" s="51" t="s">
        <v>1347</v>
      </c>
      <c r="M10" s="51" t="s">
        <v>1348</v>
      </c>
      <c r="N10" s="52" t="s">
        <v>1349</v>
      </c>
      <c r="O10" s="53" t="s">
        <v>1332</v>
      </c>
      <c r="P10" s="51" t="s">
        <v>1333</v>
      </c>
      <c r="Q10" s="51" t="s">
        <v>1334</v>
      </c>
      <c r="R10" s="51" t="s">
        <v>1335</v>
      </c>
      <c r="S10" s="51" t="s">
        <v>1336</v>
      </c>
      <c r="T10" s="51" t="s">
        <v>168</v>
      </c>
      <c r="U10" s="51" t="s">
        <v>169</v>
      </c>
      <c r="V10" s="51" t="s">
        <v>170</v>
      </c>
      <c r="W10" s="51" t="s">
        <v>171</v>
      </c>
      <c r="X10" s="54" t="s">
        <v>172</v>
      </c>
      <c r="Y10" s="50" t="s">
        <v>351</v>
      </c>
      <c r="Z10" s="51" t="s">
        <v>352</v>
      </c>
      <c r="AA10" s="51" t="s">
        <v>218</v>
      </c>
      <c r="AB10" s="51" t="s">
        <v>219</v>
      </c>
      <c r="AC10" s="51" t="s">
        <v>37</v>
      </c>
      <c r="AD10" s="51" t="s">
        <v>36</v>
      </c>
      <c r="AE10" s="51" t="s">
        <v>35</v>
      </c>
      <c r="AF10" s="51" t="s">
        <v>26</v>
      </c>
      <c r="AG10" s="51" t="s">
        <v>25</v>
      </c>
      <c r="AH10" s="51" t="s">
        <v>24</v>
      </c>
      <c r="AI10" s="55"/>
      <c r="AJ10" s="116"/>
      <c r="AK10" s="116"/>
      <c r="AL10" s="56" t="s">
        <v>1350</v>
      </c>
    </row>
    <row r="11" spans="1:38" ht="15.6" customHeight="1" thickTop="1" x14ac:dyDescent="0.2">
      <c r="A11" s="57">
        <v>1</v>
      </c>
      <c r="B11" s="58" t="s">
        <v>854</v>
      </c>
      <c r="C11" s="177" t="s">
        <v>863</v>
      </c>
      <c r="D11" s="58" t="s">
        <v>123</v>
      </c>
      <c r="E11" s="219">
        <v>0</v>
      </c>
      <c r="F11" s="76">
        <v>0</v>
      </c>
      <c r="G11" s="70">
        <v>0</v>
      </c>
      <c r="H11" s="70">
        <v>0</v>
      </c>
      <c r="I11" s="70">
        <v>0</v>
      </c>
      <c r="J11" s="70">
        <v>0</v>
      </c>
      <c r="K11" s="70">
        <v>0</v>
      </c>
      <c r="L11" s="70">
        <v>0</v>
      </c>
      <c r="M11" s="70">
        <v>0</v>
      </c>
      <c r="N11" s="71">
        <v>0</v>
      </c>
      <c r="O11" s="498">
        <v>0</v>
      </c>
      <c r="P11" s="76">
        <v>0</v>
      </c>
      <c r="Q11" s="70">
        <v>0</v>
      </c>
      <c r="R11" s="70">
        <v>0</v>
      </c>
      <c r="S11" s="70">
        <v>0</v>
      </c>
      <c r="T11" s="70">
        <v>0</v>
      </c>
      <c r="U11" s="70">
        <v>0</v>
      </c>
      <c r="V11" s="70">
        <v>0</v>
      </c>
      <c r="W11" s="70">
        <v>0</v>
      </c>
      <c r="X11" s="72">
        <v>0</v>
      </c>
      <c r="Y11" s="219">
        <v>0</v>
      </c>
      <c r="Z11" s="76">
        <v>0</v>
      </c>
      <c r="AA11" s="70">
        <v>0</v>
      </c>
      <c r="AB11" s="70">
        <v>0</v>
      </c>
      <c r="AC11" s="70">
        <v>0</v>
      </c>
      <c r="AD11" s="70">
        <v>0</v>
      </c>
      <c r="AE11" s="70">
        <v>0</v>
      </c>
      <c r="AF11" s="70">
        <v>0</v>
      </c>
      <c r="AG11" s="70">
        <v>0</v>
      </c>
      <c r="AH11" s="70">
        <v>0</v>
      </c>
      <c r="AI11" s="58" t="s">
        <v>854</v>
      </c>
      <c r="AJ11" s="177" t="s">
        <v>863</v>
      </c>
      <c r="AK11" s="270" t="s">
        <v>123</v>
      </c>
      <c r="AL11" s="60">
        <v>1</v>
      </c>
    </row>
    <row r="12" spans="1:38" ht="15.6" customHeight="1" x14ac:dyDescent="0.2">
      <c r="A12" s="57">
        <v>2</v>
      </c>
      <c r="B12" s="61" t="s">
        <v>856</v>
      </c>
      <c r="C12" s="181"/>
      <c r="D12" s="61"/>
      <c r="E12" s="224">
        <v>0</v>
      </c>
      <c r="F12" s="79">
        <v>0</v>
      </c>
      <c r="G12" s="73">
        <v>0</v>
      </c>
      <c r="H12" s="73">
        <v>0</v>
      </c>
      <c r="I12" s="73">
        <v>0</v>
      </c>
      <c r="J12" s="73">
        <v>0</v>
      </c>
      <c r="K12" s="73">
        <v>0</v>
      </c>
      <c r="L12" s="73">
        <v>0</v>
      </c>
      <c r="M12" s="73">
        <v>0</v>
      </c>
      <c r="N12" s="74">
        <v>0</v>
      </c>
      <c r="O12" s="501">
        <v>0</v>
      </c>
      <c r="P12" s="79">
        <v>0</v>
      </c>
      <c r="Q12" s="73">
        <v>0</v>
      </c>
      <c r="R12" s="73">
        <v>0</v>
      </c>
      <c r="S12" s="73">
        <v>0</v>
      </c>
      <c r="T12" s="73">
        <v>0</v>
      </c>
      <c r="U12" s="73">
        <v>0</v>
      </c>
      <c r="V12" s="73">
        <v>0</v>
      </c>
      <c r="W12" s="73">
        <v>0</v>
      </c>
      <c r="X12" s="75">
        <v>0</v>
      </c>
      <c r="Y12" s="224">
        <v>0</v>
      </c>
      <c r="Z12" s="79">
        <v>0</v>
      </c>
      <c r="AA12" s="73">
        <v>0</v>
      </c>
      <c r="AB12" s="73">
        <v>0</v>
      </c>
      <c r="AC12" s="73">
        <v>0</v>
      </c>
      <c r="AD12" s="73">
        <v>0</v>
      </c>
      <c r="AE12" s="73">
        <v>0</v>
      </c>
      <c r="AF12" s="73">
        <v>0</v>
      </c>
      <c r="AG12" s="73">
        <v>0</v>
      </c>
      <c r="AH12" s="73">
        <v>0</v>
      </c>
      <c r="AI12" s="61" t="s">
        <v>856</v>
      </c>
      <c r="AJ12" s="181"/>
      <c r="AK12" s="272"/>
      <c r="AL12" s="63">
        <v>2</v>
      </c>
    </row>
    <row r="13" spans="1:38" ht="15.6" customHeight="1" x14ac:dyDescent="0.2">
      <c r="A13" s="57">
        <v>3</v>
      </c>
      <c r="B13" s="61" t="s">
        <v>857</v>
      </c>
      <c r="C13" s="181"/>
      <c r="D13" s="61"/>
      <c r="E13" s="224">
        <v>0</v>
      </c>
      <c r="F13" s="79">
        <v>0</v>
      </c>
      <c r="G13" s="73">
        <v>0</v>
      </c>
      <c r="H13" s="73">
        <v>0</v>
      </c>
      <c r="I13" s="73">
        <v>0</v>
      </c>
      <c r="J13" s="73">
        <v>0</v>
      </c>
      <c r="K13" s="73">
        <v>0</v>
      </c>
      <c r="L13" s="73">
        <v>0</v>
      </c>
      <c r="M13" s="73">
        <v>0</v>
      </c>
      <c r="N13" s="74">
        <v>0</v>
      </c>
      <c r="O13" s="501">
        <v>0</v>
      </c>
      <c r="P13" s="79">
        <v>0</v>
      </c>
      <c r="Q13" s="73">
        <v>0</v>
      </c>
      <c r="R13" s="73">
        <v>0</v>
      </c>
      <c r="S13" s="73">
        <v>0</v>
      </c>
      <c r="T13" s="73">
        <v>0</v>
      </c>
      <c r="U13" s="73">
        <v>0</v>
      </c>
      <c r="V13" s="73">
        <v>0</v>
      </c>
      <c r="W13" s="73">
        <v>0</v>
      </c>
      <c r="X13" s="75">
        <v>0</v>
      </c>
      <c r="Y13" s="224">
        <v>0</v>
      </c>
      <c r="Z13" s="79">
        <v>0</v>
      </c>
      <c r="AA13" s="73">
        <v>0</v>
      </c>
      <c r="AB13" s="73">
        <v>0</v>
      </c>
      <c r="AC13" s="73">
        <v>0</v>
      </c>
      <c r="AD13" s="73">
        <v>0</v>
      </c>
      <c r="AE13" s="73">
        <v>0</v>
      </c>
      <c r="AF13" s="73">
        <v>0</v>
      </c>
      <c r="AG13" s="73">
        <v>0</v>
      </c>
      <c r="AH13" s="73">
        <v>0</v>
      </c>
      <c r="AI13" s="61" t="s">
        <v>857</v>
      </c>
      <c r="AJ13" s="181"/>
      <c r="AK13" s="272"/>
      <c r="AL13" s="63">
        <v>3</v>
      </c>
    </row>
    <row r="14" spans="1:38" ht="15.6" customHeight="1" x14ac:dyDescent="0.2">
      <c r="A14" s="57">
        <v>4</v>
      </c>
      <c r="B14" s="61" t="s">
        <v>858</v>
      </c>
      <c r="C14" s="181"/>
      <c r="D14" s="61"/>
      <c r="E14" s="224">
        <v>0</v>
      </c>
      <c r="F14" s="79">
        <v>0</v>
      </c>
      <c r="G14" s="73">
        <v>0</v>
      </c>
      <c r="H14" s="73">
        <v>0</v>
      </c>
      <c r="I14" s="73">
        <v>0</v>
      </c>
      <c r="J14" s="73">
        <v>0</v>
      </c>
      <c r="K14" s="73">
        <v>0</v>
      </c>
      <c r="L14" s="73">
        <v>0</v>
      </c>
      <c r="M14" s="73">
        <v>0</v>
      </c>
      <c r="N14" s="74">
        <v>0</v>
      </c>
      <c r="O14" s="501">
        <v>0</v>
      </c>
      <c r="P14" s="79">
        <v>0</v>
      </c>
      <c r="Q14" s="73">
        <v>0</v>
      </c>
      <c r="R14" s="73">
        <v>0</v>
      </c>
      <c r="S14" s="73">
        <v>0</v>
      </c>
      <c r="T14" s="73">
        <v>0</v>
      </c>
      <c r="U14" s="73">
        <v>0</v>
      </c>
      <c r="V14" s="73">
        <v>0</v>
      </c>
      <c r="W14" s="73">
        <v>0</v>
      </c>
      <c r="X14" s="75">
        <v>0</v>
      </c>
      <c r="Y14" s="224">
        <v>0</v>
      </c>
      <c r="Z14" s="79">
        <v>0</v>
      </c>
      <c r="AA14" s="73">
        <v>0</v>
      </c>
      <c r="AB14" s="73">
        <v>0</v>
      </c>
      <c r="AC14" s="73">
        <v>0</v>
      </c>
      <c r="AD14" s="73">
        <v>0</v>
      </c>
      <c r="AE14" s="73">
        <v>0</v>
      </c>
      <c r="AF14" s="73">
        <v>0</v>
      </c>
      <c r="AG14" s="73">
        <v>0</v>
      </c>
      <c r="AH14" s="73">
        <v>0</v>
      </c>
      <c r="AI14" s="61" t="s">
        <v>858</v>
      </c>
      <c r="AJ14" s="181"/>
      <c r="AK14" s="272"/>
      <c r="AL14" s="63">
        <v>4</v>
      </c>
    </row>
    <row r="15" spans="1:38" ht="15.6" customHeight="1" x14ac:dyDescent="0.2">
      <c r="A15" s="57">
        <v>5</v>
      </c>
      <c r="B15" s="61" t="s">
        <v>859</v>
      </c>
      <c r="C15" s="181"/>
      <c r="D15" s="61"/>
      <c r="E15" s="224">
        <v>0</v>
      </c>
      <c r="F15" s="79">
        <v>0</v>
      </c>
      <c r="G15" s="73">
        <v>0</v>
      </c>
      <c r="H15" s="73">
        <v>0</v>
      </c>
      <c r="I15" s="73">
        <v>0</v>
      </c>
      <c r="J15" s="73">
        <v>0</v>
      </c>
      <c r="K15" s="73">
        <v>0</v>
      </c>
      <c r="L15" s="73">
        <v>0</v>
      </c>
      <c r="M15" s="73">
        <v>0</v>
      </c>
      <c r="N15" s="74">
        <v>0</v>
      </c>
      <c r="O15" s="501">
        <v>0</v>
      </c>
      <c r="P15" s="79">
        <v>0</v>
      </c>
      <c r="Q15" s="73">
        <v>0</v>
      </c>
      <c r="R15" s="73">
        <v>0</v>
      </c>
      <c r="S15" s="73">
        <v>0</v>
      </c>
      <c r="T15" s="73">
        <v>0</v>
      </c>
      <c r="U15" s="73">
        <v>0</v>
      </c>
      <c r="V15" s="73">
        <v>0</v>
      </c>
      <c r="W15" s="73">
        <v>0</v>
      </c>
      <c r="X15" s="75">
        <v>0</v>
      </c>
      <c r="Y15" s="224">
        <v>0</v>
      </c>
      <c r="Z15" s="79">
        <v>0</v>
      </c>
      <c r="AA15" s="73">
        <v>0</v>
      </c>
      <c r="AB15" s="73">
        <v>0</v>
      </c>
      <c r="AC15" s="73">
        <v>0</v>
      </c>
      <c r="AD15" s="73">
        <v>0</v>
      </c>
      <c r="AE15" s="73">
        <v>0</v>
      </c>
      <c r="AF15" s="73">
        <v>0</v>
      </c>
      <c r="AG15" s="73">
        <v>0</v>
      </c>
      <c r="AH15" s="73">
        <v>0</v>
      </c>
      <c r="AI15" s="61" t="s">
        <v>859</v>
      </c>
      <c r="AJ15" s="181"/>
      <c r="AK15" s="272"/>
      <c r="AL15" s="63">
        <v>5</v>
      </c>
    </row>
    <row r="16" spans="1:38" ht="15.6" customHeight="1" x14ac:dyDescent="0.2">
      <c r="A16" s="57">
        <v>6</v>
      </c>
      <c r="B16" s="61" t="s">
        <v>860</v>
      </c>
      <c r="C16" s="181"/>
      <c r="D16" s="61"/>
      <c r="E16" s="224">
        <v>0</v>
      </c>
      <c r="F16" s="79">
        <v>0</v>
      </c>
      <c r="G16" s="73">
        <v>0</v>
      </c>
      <c r="H16" s="73">
        <v>0</v>
      </c>
      <c r="I16" s="73">
        <v>0</v>
      </c>
      <c r="J16" s="73">
        <v>0</v>
      </c>
      <c r="K16" s="73">
        <v>0</v>
      </c>
      <c r="L16" s="73">
        <v>0</v>
      </c>
      <c r="M16" s="73">
        <v>0</v>
      </c>
      <c r="N16" s="74">
        <v>0</v>
      </c>
      <c r="O16" s="501">
        <v>0</v>
      </c>
      <c r="P16" s="79">
        <v>0</v>
      </c>
      <c r="Q16" s="73">
        <v>0</v>
      </c>
      <c r="R16" s="73">
        <v>0</v>
      </c>
      <c r="S16" s="73">
        <v>0</v>
      </c>
      <c r="T16" s="73">
        <v>0</v>
      </c>
      <c r="U16" s="73">
        <v>0</v>
      </c>
      <c r="V16" s="73">
        <v>0</v>
      </c>
      <c r="W16" s="73">
        <v>0</v>
      </c>
      <c r="X16" s="75">
        <v>0</v>
      </c>
      <c r="Y16" s="224">
        <v>0</v>
      </c>
      <c r="Z16" s="79">
        <v>0</v>
      </c>
      <c r="AA16" s="73">
        <v>0</v>
      </c>
      <c r="AB16" s="73">
        <v>0</v>
      </c>
      <c r="AC16" s="73">
        <v>0</v>
      </c>
      <c r="AD16" s="73">
        <v>0</v>
      </c>
      <c r="AE16" s="73">
        <v>0</v>
      </c>
      <c r="AF16" s="73">
        <v>0</v>
      </c>
      <c r="AG16" s="73">
        <v>0</v>
      </c>
      <c r="AH16" s="73">
        <v>0</v>
      </c>
      <c r="AI16" s="61" t="s">
        <v>860</v>
      </c>
      <c r="AJ16" s="181"/>
      <c r="AK16" s="272"/>
      <c r="AL16" s="63">
        <v>6</v>
      </c>
    </row>
    <row r="17" spans="1:38" ht="15.6" customHeight="1" x14ac:dyDescent="0.2">
      <c r="A17" s="57">
        <v>7</v>
      </c>
      <c r="B17" s="61" t="s">
        <v>861</v>
      </c>
      <c r="C17" s="181"/>
      <c r="D17" s="61"/>
      <c r="E17" s="224">
        <v>0</v>
      </c>
      <c r="F17" s="79">
        <v>0</v>
      </c>
      <c r="G17" s="73">
        <v>0</v>
      </c>
      <c r="H17" s="73">
        <v>0</v>
      </c>
      <c r="I17" s="73">
        <v>0</v>
      </c>
      <c r="J17" s="73">
        <v>0</v>
      </c>
      <c r="K17" s="73">
        <v>0</v>
      </c>
      <c r="L17" s="73">
        <v>0</v>
      </c>
      <c r="M17" s="73">
        <v>0</v>
      </c>
      <c r="N17" s="74">
        <v>0</v>
      </c>
      <c r="O17" s="501">
        <v>0</v>
      </c>
      <c r="P17" s="79">
        <v>0</v>
      </c>
      <c r="Q17" s="73">
        <v>0</v>
      </c>
      <c r="R17" s="73">
        <v>0</v>
      </c>
      <c r="S17" s="73">
        <v>0</v>
      </c>
      <c r="T17" s="73">
        <v>0</v>
      </c>
      <c r="U17" s="73">
        <v>0</v>
      </c>
      <c r="V17" s="73">
        <v>0</v>
      </c>
      <c r="W17" s="73">
        <v>0</v>
      </c>
      <c r="X17" s="75">
        <v>0</v>
      </c>
      <c r="Y17" s="224">
        <v>0</v>
      </c>
      <c r="Z17" s="79">
        <v>0</v>
      </c>
      <c r="AA17" s="73">
        <v>0</v>
      </c>
      <c r="AB17" s="73">
        <v>0</v>
      </c>
      <c r="AC17" s="73">
        <v>0</v>
      </c>
      <c r="AD17" s="73">
        <v>0</v>
      </c>
      <c r="AE17" s="73">
        <v>0</v>
      </c>
      <c r="AF17" s="73">
        <v>0</v>
      </c>
      <c r="AG17" s="73">
        <v>0</v>
      </c>
      <c r="AH17" s="73">
        <v>0</v>
      </c>
      <c r="AI17" s="61" t="s">
        <v>861</v>
      </c>
      <c r="AJ17" s="181"/>
      <c r="AK17" s="272"/>
      <c r="AL17" s="63">
        <v>7</v>
      </c>
    </row>
    <row r="18" spans="1:38" ht="15.6" customHeight="1" x14ac:dyDescent="0.2">
      <c r="A18" s="57">
        <v>8</v>
      </c>
      <c r="B18" s="244" t="s">
        <v>55</v>
      </c>
      <c r="C18" s="181"/>
      <c r="D18" s="61"/>
      <c r="E18" s="224">
        <v>0</v>
      </c>
      <c r="F18" s="79">
        <v>0</v>
      </c>
      <c r="G18" s="73">
        <v>0</v>
      </c>
      <c r="H18" s="73">
        <v>0</v>
      </c>
      <c r="I18" s="73">
        <v>0</v>
      </c>
      <c r="J18" s="73">
        <v>0</v>
      </c>
      <c r="K18" s="73">
        <v>0</v>
      </c>
      <c r="L18" s="73">
        <v>0</v>
      </c>
      <c r="M18" s="73">
        <v>0</v>
      </c>
      <c r="N18" s="74">
        <v>0</v>
      </c>
      <c r="O18" s="501">
        <v>0</v>
      </c>
      <c r="P18" s="79">
        <v>0</v>
      </c>
      <c r="Q18" s="73">
        <v>0</v>
      </c>
      <c r="R18" s="73">
        <v>0</v>
      </c>
      <c r="S18" s="73">
        <v>0</v>
      </c>
      <c r="T18" s="73">
        <v>0</v>
      </c>
      <c r="U18" s="73">
        <v>0</v>
      </c>
      <c r="V18" s="73">
        <v>0</v>
      </c>
      <c r="W18" s="73">
        <v>0</v>
      </c>
      <c r="X18" s="75">
        <v>0</v>
      </c>
      <c r="Y18" s="224">
        <v>0</v>
      </c>
      <c r="Z18" s="79">
        <v>0</v>
      </c>
      <c r="AA18" s="73">
        <v>0</v>
      </c>
      <c r="AB18" s="73">
        <v>0</v>
      </c>
      <c r="AC18" s="73">
        <v>0</v>
      </c>
      <c r="AD18" s="73">
        <v>0</v>
      </c>
      <c r="AE18" s="73">
        <v>0</v>
      </c>
      <c r="AF18" s="73">
        <v>0</v>
      </c>
      <c r="AG18" s="73">
        <v>0</v>
      </c>
      <c r="AH18" s="73">
        <v>0</v>
      </c>
      <c r="AI18" s="244" t="s">
        <v>55</v>
      </c>
      <c r="AJ18" s="181"/>
      <c r="AK18" s="272"/>
      <c r="AL18" s="63">
        <v>8</v>
      </c>
    </row>
    <row r="19" spans="1:38" ht="15.6" customHeight="1" x14ac:dyDescent="0.2">
      <c r="A19" s="57">
        <v>9</v>
      </c>
      <c r="B19" s="61" t="s">
        <v>1291</v>
      </c>
      <c r="C19" s="181"/>
      <c r="D19" s="61"/>
      <c r="E19" s="224">
        <v>0</v>
      </c>
      <c r="F19" s="79">
        <v>0</v>
      </c>
      <c r="G19" s="73">
        <v>0</v>
      </c>
      <c r="H19" s="73">
        <v>0</v>
      </c>
      <c r="I19" s="73">
        <v>0</v>
      </c>
      <c r="J19" s="73">
        <v>0</v>
      </c>
      <c r="K19" s="73">
        <v>0</v>
      </c>
      <c r="L19" s="73">
        <v>0</v>
      </c>
      <c r="M19" s="73">
        <v>0</v>
      </c>
      <c r="N19" s="74">
        <v>0</v>
      </c>
      <c r="O19" s="501">
        <v>0</v>
      </c>
      <c r="P19" s="79">
        <v>0</v>
      </c>
      <c r="Q19" s="73">
        <v>0</v>
      </c>
      <c r="R19" s="73">
        <v>0</v>
      </c>
      <c r="S19" s="73">
        <v>0</v>
      </c>
      <c r="T19" s="73">
        <v>0</v>
      </c>
      <c r="U19" s="73">
        <v>0</v>
      </c>
      <c r="V19" s="73">
        <v>0</v>
      </c>
      <c r="W19" s="73">
        <v>0</v>
      </c>
      <c r="X19" s="75">
        <v>0</v>
      </c>
      <c r="Y19" s="224">
        <v>0</v>
      </c>
      <c r="Z19" s="79">
        <v>0</v>
      </c>
      <c r="AA19" s="73">
        <v>0</v>
      </c>
      <c r="AB19" s="73">
        <v>0</v>
      </c>
      <c r="AC19" s="73">
        <v>0</v>
      </c>
      <c r="AD19" s="73">
        <v>0</v>
      </c>
      <c r="AE19" s="73">
        <v>0</v>
      </c>
      <c r="AF19" s="73">
        <v>0</v>
      </c>
      <c r="AG19" s="73">
        <v>0</v>
      </c>
      <c r="AH19" s="73">
        <v>0</v>
      </c>
      <c r="AI19" s="61" t="s">
        <v>1291</v>
      </c>
      <c r="AJ19" s="181"/>
      <c r="AK19" s="272"/>
      <c r="AL19" s="63">
        <v>9</v>
      </c>
    </row>
    <row r="20" spans="1:38" ht="15.6" customHeight="1" x14ac:dyDescent="0.2">
      <c r="A20" s="57">
        <v>10</v>
      </c>
      <c r="B20" s="274" t="s">
        <v>1292</v>
      </c>
      <c r="C20" s="793"/>
      <c r="D20" s="61"/>
      <c r="E20" s="140">
        <v>0</v>
      </c>
      <c r="F20" s="144">
        <v>0</v>
      </c>
      <c r="G20" s="144">
        <v>0</v>
      </c>
      <c r="H20" s="144">
        <v>0</v>
      </c>
      <c r="I20" s="144">
        <v>0</v>
      </c>
      <c r="J20" s="144">
        <v>0</v>
      </c>
      <c r="K20" s="144">
        <v>0</v>
      </c>
      <c r="L20" s="144">
        <v>0</v>
      </c>
      <c r="M20" s="144">
        <v>0</v>
      </c>
      <c r="N20" s="187">
        <v>0</v>
      </c>
      <c r="O20" s="155">
        <v>0</v>
      </c>
      <c r="P20" s="144">
        <v>0</v>
      </c>
      <c r="Q20" s="144">
        <v>0</v>
      </c>
      <c r="R20" s="144">
        <v>0</v>
      </c>
      <c r="S20" s="144">
        <v>0</v>
      </c>
      <c r="T20" s="144">
        <v>0</v>
      </c>
      <c r="U20" s="144">
        <v>0</v>
      </c>
      <c r="V20" s="144">
        <v>0</v>
      </c>
      <c r="W20" s="144">
        <v>0</v>
      </c>
      <c r="X20" s="145">
        <v>0</v>
      </c>
      <c r="Y20" s="140">
        <v>0</v>
      </c>
      <c r="Z20" s="144">
        <v>0</v>
      </c>
      <c r="AA20" s="144">
        <v>0</v>
      </c>
      <c r="AB20" s="144">
        <v>0</v>
      </c>
      <c r="AC20" s="144">
        <v>0</v>
      </c>
      <c r="AD20" s="144">
        <v>0</v>
      </c>
      <c r="AE20" s="144">
        <v>0</v>
      </c>
      <c r="AF20" s="144">
        <v>0</v>
      </c>
      <c r="AG20" s="144">
        <v>0</v>
      </c>
      <c r="AH20" s="144">
        <v>0</v>
      </c>
      <c r="AI20" s="274" t="s">
        <v>1292</v>
      </c>
      <c r="AJ20" s="793"/>
      <c r="AK20" s="272"/>
      <c r="AL20" s="63">
        <v>10</v>
      </c>
    </row>
    <row r="21" spans="1:38" ht="15.6" customHeight="1" x14ac:dyDescent="0.2">
      <c r="A21" s="57">
        <v>11</v>
      </c>
      <c r="B21" s="243" t="s">
        <v>854</v>
      </c>
      <c r="C21" s="445" t="s">
        <v>1293</v>
      </c>
      <c r="D21" s="61"/>
      <c r="E21" s="417">
        <v>0</v>
      </c>
      <c r="F21" s="1099">
        <v>0</v>
      </c>
      <c r="G21" s="418">
        <v>0</v>
      </c>
      <c r="H21" s="418">
        <v>0</v>
      </c>
      <c r="I21" s="418">
        <v>0</v>
      </c>
      <c r="J21" s="418">
        <v>0</v>
      </c>
      <c r="K21" s="418">
        <v>0</v>
      </c>
      <c r="L21" s="418">
        <v>0</v>
      </c>
      <c r="M21" s="418">
        <v>0</v>
      </c>
      <c r="N21" s="778">
        <v>0</v>
      </c>
      <c r="O21" s="1132">
        <v>0</v>
      </c>
      <c r="P21" s="1099">
        <v>0</v>
      </c>
      <c r="Q21" s="418">
        <v>0</v>
      </c>
      <c r="R21" s="418">
        <v>0</v>
      </c>
      <c r="S21" s="418">
        <v>0</v>
      </c>
      <c r="T21" s="418">
        <v>0</v>
      </c>
      <c r="U21" s="418">
        <v>0</v>
      </c>
      <c r="V21" s="418">
        <v>0</v>
      </c>
      <c r="W21" s="418">
        <v>0</v>
      </c>
      <c r="X21" s="419">
        <v>0</v>
      </c>
      <c r="Y21" s="417">
        <v>0</v>
      </c>
      <c r="Z21" s="1099">
        <v>0</v>
      </c>
      <c r="AA21" s="418">
        <v>0</v>
      </c>
      <c r="AB21" s="418">
        <v>0</v>
      </c>
      <c r="AC21" s="418">
        <v>0</v>
      </c>
      <c r="AD21" s="418">
        <v>0</v>
      </c>
      <c r="AE21" s="418">
        <v>0</v>
      </c>
      <c r="AF21" s="418">
        <v>0</v>
      </c>
      <c r="AG21" s="418">
        <v>0</v>
      </c>
      <c r="AH21" s="418">
        <v>0</v>
      </c>
      <c r="AI21" s="243" t="s">
        <v>854</v>
      </c>
      <c r="AJ21" s="445" t="s">
        <v>1293</v>
      </c>
      <c r="AK21" s="272"/>
      <c r="AL21" s="63">
        <v>11</v>
      </c>
    </row>
    <row r="22" spans="1:38" ht="15.6" customHeight="1" x14ac:dyDescent="0.2">
      <c r="A22" s="57">
        <v>12</v>
      </c>
      <c r="B22" s="61" t="s">
        <v>856</v>
      </c>
      <c r="C22" s="181"/>
      <c r="D22" s="61"/>
      <c r="E22" s="224">
        <v>0</v>
      </c>
      <c r="F22" s="79">
        <v>0</v>
      </c>
      <c r="G22" s="73">
        <v>0</v>
      </c>
      <c r="H22" s="73">
        <v>0</v>
      </c>
      <c r="I22" s="73">
        <v>0</v>
      </c>
      <c r="J22" s="73">
        <v>0</v>
      </c>
      <c r="K22" s="73">
        <v>0</v>
      </c>
      <c r="L22" s="73">
        <v>0</v>
      </c>
      <c r="M22" s="73">
        <v>0</v>
      </c>
      <c r="N22" s="74">
        <v>0</v>
      </c>
      <c r="O22" s="501">
        <v>0</v>
      </c>
      <c r="P22" s="79">
        <v>0</v>
      </c>
      <c r="Q22" s="73">
        <v>0</v>
      </c>
      <c r="R22" s="73">
        <v>0</v>
      </c>
      <c r="S22" s="73">
        <v>0</v>
      </c>
      <c r="T22" s="73">
        <v>0</v>
      </c>
      <c r="U22" s="73">
        <v>0</v>
      </c>
      <c r="V22" s="73">
        <v>0</v>
      </c>
      <c r="W22" s="73">
        <v>0</v>
      </c>
      <c r="X22" s="75">
        <v>0</v>
      </c>
      <c r="Y22" s="224">
        <v>0</v>
      </c>
      <c r="Z22" s="79">
        <v>0</v>
      </c>
      <c r="AA22" s="73">
        <v>0</v>
      </c>
      <c r="AB22" s="73">
        <v>0</v>
      </c>
      <c r="AC22" s="73">
        <v>0</v>
      </c>
      <c r="AD22" s="73">
        <v>0</v>
      </c>
      <c r="AE22" s="73">
        <v>0</v>
      </c>
      <c r="AF22" s="73">
        <v>0</v>
      </c>
      <c r="AG22" s="73">
        <v>0</v>
      </c>
      <c r="AH22" s="73">
        <v>0</v>
      </c>
      <c r="AI22" s="61" t="s">
        <v>856</v>
      </c>
      <c r="AJ22" s="181"/>
      <c r="AK22" s="272"/>
      <c r="AL22" s="63">
        <v>12</v>
      </c>
    </row>
    <row r="23" spans="1:38" ht="15.6" customHeight="1" x14ac:dyDescent="0.2">
      <c r="A23" s="57">
        <v>13</v>
      </c>
      <c r="B23" s="61" t="s">
        <v>857</v>
      </c>
      <c r="C23" s="181"/>
      <c r="D23" s="61"/>
      <c r="E23" s="224">
        <v>0</v>
      </c>
      <c r="F23" s="79">
        <v>0</v>
      </c>
      <c r="G23" s="73">
        <v>0</v>
      </c>
      <c r="H23" s="73">
        <v>0</v>
      </c>
      <c r="I23" s="73">
        <v>0</v>
      </c>
      <c r="J23" s="73">
        <v>0</v>
      </c>
      <c r="K23" s="73">
        <v>0</v>
      </c>
      <c r="L23" s="73">
        <v>0</v>
      </c>
      <c r="M23" s="73">
        <v>0</v>
      </c>
      <c r="N23" s="74">
        <v>0</v>
      </c>
      <c r="O23" s="501">
        <v>0</v>
      </c>
      <c r="P23" s="79">
        <v>0</v>
      </c>
      <c r="Q23" s="73">
        <v>0</v>
      </c>
      <c r="R23" s="73">
        <v>0</v>
      </c>
      <c r="S23" s="73">
        <v>0</v>
      </c>
      <c r="T23" s="73">
        <v>0</v>
      </c>
      <c r="U23" s="73">
        <v>0</v>
      </c>
      <c r="V23" s="73">
        <v>0</v>
      </c>
      <c r="W23" s="73">
        <v>0</v>
      </c>
      <c r="X23" s="75">
        <v>0</v>
      </c>
      <c r="Y23" s="224">
        <v>0</v>
      </c>
      <c r="Z23" s="79">
        <v>0</v>
      </c>
      <c r="AA23" s="73">
        <v>0</v>
      </c>
      <c r="AB23" s="73">
        <v>0</v>
      </c>
      <c r="AC23" s="73">
        <v>0</v>
      </c>
      <c r="AD23" s="73">
        <v>0</v>
      </c>
      <c r="AE23" s="73">
        <v>0</v>
      </c>
      <c r="AF23" s="73">
        <v>0</v>
      </c>
      <c r="AG23" s="73">
        <v>0</v>
      </c>
      <c r="AH23" s="73">
        <v>0</v>
      </c>
      <c r="AI23" s="61" t="s">
        <v>857</v>
      </c>
      <c r="AJ23" s="181"/>
      <c r="AK23" s="272"/>
      <c r="AL23" s="63">
        <v>13</v>
      </c>
    </row>
    <row r="24" spans="1:38" ht="15.6" customHeight="1" x14ac:dyDescent="0.2">
      <c r="A24" s="57">
        <v>14</v>
      </c>
      <c r="B24" s="61" t="s">
        <v>858</v>
      </c>
      <c r="C24" s="181"/>
      <c r="D24" s="61"/>
      <c r="E24" s="224">
        <v>0</v>
      </c>
      <c r="F24" s="79">
        <v>0</v>
      </c>
      <c r="G24" s="73">
        <v>0</v>
      </c>
      <c r="H24" s="73">
        <v>0</v>
      </c>
      <c r="I24" s="73">
        <v>0</v>
      </c>
      <c r="J24" s="73">
        <v>0</v>
      </c>
      <c r="K24" s="73">
        <v>0</v>
      </c>
      <c r="L24" s="73">
        <v>0</v>
      </c>
      <c r="M24" s="73">
        <v>0</v>
      </c>
      <c r="N24" s="74">
        <v>0</v>
      </c>
      <c r="O24" s="501">
        <v>0</v>
      </c>
      <c r="P24" s="79">
        <v>0</v>
      </c>
      <c r="Q24" s="73">
        <v>0</v>
      </c>
      <c r="R24" s="73">
        <v>0</v>
      </c>
      <c r="S24" s="73">
        <v>0</v>
      </c>
      <c r="T24" s="73">
        <v>0</v>
      </c>
      <c r="U24" s="73">
        <v>0</v>
      </c>
      <c r="V24" s="73">
        <v>0</v>
      </c>
      <c r="W24" s="73">
        <v>0</v>
      </c>
      <c r="X24" s="75">
        <v>0</v>
      </c>
      <c r="Y24" s="224">
        <v>0</v>
      </c>
      <c r="Z24" s="79">
        <v>0</v>
      </c>
      <c r="AA24" s="73">
        <v>0</v>
      </c>
      <c r="AB24" s="73">
        <v>0</v>
      </c>
      <c r="AC24" s="73">
        <v>0</v>
      </c>
      <c r="AD24" s="73">
        <v>0</v>
      </c>
      <c r="AE24" s="73">
        <v>0</v>
      </c>
      <c r="AF24" s="73">
        <v>0</v>
      </c>
      <c r="AG24" s="73">
        <v>0</v>
      </c>
      <c r="AH24" s="73">
        <v>0</v>
      </c>
      <c r="AI24" s="61" t="s">
        <v>858</v>
      </c>
      <c r="AJ24" s="181"/>
      <c r="AK24" s="272"/>
      <c r="AL24" s="63">
        <v>14</v>
      </c>
    </row>
    <row r="25" spans="1:38" ht="15.6" customHeight="1" x14ac:dyDescent="0.2">
      <c r="A25" s="57">
        <v>15</v>
      </c>
      <c r="B25" s="61" t="s">
        <v>859</v>
      </c>
      <c r="C25" s="181"/>
      <c r="D25" s="61"/>
      <c r="E25" s="224">
        <v>0</v>
      </c>
      <c r="F25" s="79">
        <v>0</v>
      </c>
      <c r="G25" s="73">
        <v>0</v>
      </c>
      <c r="H25" s="73">
        <v>0</v>
      </c>
      <c r="I25" s="73">
        <v>0</v>
      </c>
      <c r="J25" s="73">
        <v>0</v>
      </c>
      <c r="K25" s="73">
        <v>0</v>
      </c>
      <c r="L25" s="73">
        <v>0</v>
      </c>
      <c r="M25" s="73">
        <v>0</v>
      </c>
      <c r="N25" s="74">
        <v>0</v>
      </c>
      <c r="O25" s="501">
        <v>0</v>
      </c>
      <c r="P25" s="79">
        <v>0</v>
      </c>
      <c r="Q25" s="73">
        <v>0</v>
      </c>
      <c r="R25" s="73">
        <v>0</v>
      </c>
      <c r="S25" s="73">
        <v>0</v>
      </c>
      <c r="T25" s="73">
        <v>0</v>
      </c>
      <c r="U25" s="73">
        <v>0</v>
      </c>
      <c r="V25" s="73">
        <v>0</v>
      </c>
      <c r="W25" s="73">
        <v>0</v>
      </c>
      <c r="X25" s="75">
        <v>0</v>
      </c>
      <c r="Y25" s="224">
        <v>0</v>
      </c>
      <c r="Z25" s="79">
        <v>0</v>
      </c>
      <c r="AA25" s="73">
        <v>0</v>
      </c>
      <c r="AB25" s="73">
        <v>0</v>
      </c>
      <c r="AC25" s="73">
        <v>0</v>
      </c>
      <c r="AD25" s="73">
        <v>0</v>
      </c>
      <c r="AE25" s="73">
        <v>0</v>
      </c>
      <c r="AF25" s="73">
        <v>0</v>
      </c>
      <c r="AG25" s="73">
        <v>0</v>
      </c>
      <c r="AH25" s="73">
        <v>0</v>
      </c>
      <c r="AI25" s="61" t="s">
        <v>859</v>
      </c>
      <c r="AJ25" s="181"/>
      <c r="AK25" s="272"/>
      <c r="AL25" s="63">
        <v>15</v>
      </c>
    </row>
    <row r="26" spans="1:38" ht="15.6" customHeight="1" x14ac:dyDescent="0.2">
      <c r="A26" s="57">
        <v>16</v>
      </c>
      <c r="B26" s="61" t="s">
        <v>860</v>
      </c>
      <c r="C26" s="181"/>
      <c r="D26" s="61"/>
      <c r="E26" s="224">
        <v>0</v>
      </c>
      <c r="F26" s="79">
        <v>0</v>
      </c>
      <c r="G26" s="73">
        <v>0</v>
      </c>
      <c r="H26" s="73">
        <v>0</v>
      </c>
      <c r="I26" s="73">
        <v>0</v>
      </c>
      <c r="J26" s="73">
        <v>0</v>
      </c>
      <c r="K26" s="73">
        <v>0</v>
      </c>
      <c r="L26" s="73">
        <v>0</v>
      </c>
      <c r="M26" s="73">
        <v>0</v>
      </c>
      <c r="N26" s="74">
        <v>0</v>
      </c>
      <c r="O26" s="501">
        <v>0</v>
      </c>
      <c r="P26" s="79">
        <v>0</v>
      </c>
      <c r="Q26" s="73">
        <v>0</v>
      </c>
      <c r="R26" s="73">
        <v>0</v>
      </c>
      <c r="S26" s="73">
        <v>0</v>
      </c>
      <c r="T26" s="73">
        <v>0</v>
      </c>
      <c r="U26" s="73">
        <v>0</v>
      </c>
      <c r="V26" s="73">
        <v>0</v>
      </c>
      <c r="W26" s="73">
        <v>0</v>
      </c>
      <c r="X26" s="75">
        <v>0</v>
      </c>
      <c r="Y26" s="224">
        <v>0</v>
      </c>
      <c r="Z26" s="79">
        <v>0</v>
      </c>
      <c r="AA26" s="73">
        <v>0</v>
      </c>
      <c r="AB26" s="73">
        <v>0</v>
      </c>
      <c r="AC26" s="73">
        <v>0</v>
      </c>
      <c r="AD26" s="73">
        <v>0</v>
      </c>
      <c r="AE26" s="73">
        <v>0</v>
      </c>
      <c r="AF26" s="73">
        <v>0</v>
      </c>
      <c r="AG26" s="73">
        <v>0</v>
      </c>
      <c r="AH26" s="73">
        <v>0</v>
      </c>
      <c r="AI26" s="61" t="s">
        <v>860</v>
      </c>
      <c r="AJ26" s="181"/>
      <c r="AK26" s="272"/>
      <c r="AL26" s="63">
        <v>16</v>
      </c>
    </row>
    <row r="27" spans="1:38" ht="15.6" customHeight="1" x14ac:dyDescent="0.2">
      <c r="A27" s="57">
        <v>17</v>
      </c>
      <c r="B27" s="61" t="s">
        <v>861</v>
      </c>
      <c r="C27" s="181"/>
      <c r="D27" s="61"/>
      <c r="E27" s="224">
        <v>0</v>
      </c>
      <c r="F27" s="79">
        <v>0</v>
      </c>
      <c r="G27" s="73">
        <v>0</v>
      </c>
      <c r="H27" s="73">
        <v>0</v>
      </c>
      <c r="I27" s="73">
        <v>0</v>
      </c>
      <c r="J27" s="73">
        <v>0</v>
      </c>
      <c r="K27" s="73">
        <v>0</v>
      </c>
      <c r="L27" s="73">
        <v>0</v>
      </c>
      <c r="M27" s="73">
        <v>0</v>
      </c>
      <c r="N27" s="74">
        <v>0</v>
      </c>
      <c r="O27" s="501">
        <v>0</v>
      </c>
      <c r="P27" s="79">
        <v>0</v>
      </c>
      <c r="Q27" s="73">
        <v>0</v>
      </c>
      <c r="R27" s="73">
        <v>0</v>
      </c>
      <c r="S27" s="73">
        <v>0</v>
      </c>
      <c r="T27" s="73">
        <v>0</v>
      </c>
      <c r="U27" s="73">
        <v>0</v>
      </c>
      <c r="V27" s="73">
        <v>0</v>
      </c>
      <c r="W27" s="73">
        <v>0</v>
      </c>
      <c r="X27" s="75">
        <v>0</v>
      </c>
      <c r="Y27" s="224">
        <v>0</v>
      </c>
      <c r="Z27" s="79">
        <v>0</v>
      </c>
      <c r="AA27" s="73">
        <v>0</v>
      </c>
      <c r="AB27" s="73">
        <v>0</v>
      </c>
      <c r="AC27" s="73">
        <v>0</v>
      </c>
      <c r="AD27" s="73">
        <v>0</v>
      </c>
      <c r="AE27" s="73">
        <v>0</v>
      </c>
      <c r="AF27" s="73">
        <v>0</v>
      </c>
      <c r="AG27" s="73">
        <v>0</v>
      </c>
      <c r="AH27" s="73">
        <v>0</v>
      </c>
      <c r="AI27" s="61" t="s">
        <v>861</v>
      </c>
      <c r="AJ27" s="181"/>
      <c r="AK27" s="272"/>
      <c r="AL27" s="63">
        <v>17</v>
      </c>
    </row>
    <row r="28" spans="1:38" ht="15.6" customHeight="1" x14ac:dyDescent="0.2">
      <c r="A28" s="57">
        <v>18</v>
      </c>
      <c r="B28" s="244" t="s">
        <v>55</v>
      </c>
      <c r="C28" s="181"/>
      <c r="D28" s="61"/>
      <c r="E28" s="224">
        <v>0</v>
      </c>
      <c r="F28" s="79">
        <v>0</v>
      </c>
      <c r="G28" s="73">
        <v>0</v>
      </c>
      <c r="H28" s="73">
        <v>0</v>
      </c>
      <c r="I28" s="73">
        <v>0</v>
      </c>
      <c r="J28" s="73">
        <v>0</v>
      </c>
      <c r="K28" s="73">
        <v>0</v>
      </c>
      <c r="L28" s="73">
        <v>0</v>
      </c>
      <c r="M28" s="73">
        <v>0</v>
      </c>
      <c r="N28" s="74">
        <v>0</v>
      </c>
      <c r="O28" s="501">
        <v>0</v>
      </c>
      <c r="P28" s="79">
        <v>0</v>
      </c>
      <c r="Q28" s="73">
        <v>0</v>
      </c>
      <c r="R28" s="73">
        <v>0</v>
      </c>
      <c r="S28" s="73">
        <v>0</v>
      </c>
      <c r="T28" s="73">
        <v>0</v>
      </c>
      <c r="U28" s="73">
        <v>0</v>
      </c>
      <c r="V28" s="73">
        <v>0</v>
      </c>
      <c r="W28" s="73">
        <v>0</v>
      </c>
      <c r="X28" s="75">
        <v>0</v>
      </c>
      <c r="Y28" s="224">
        <v>0</v>
      </c>
      <c r="Z28" s="79">
        <v>0</v>
      </c>
      <c r="AA28" s="73">
        <v>0</v>
      </c>
      <c r="AB28" s="73">
        <v>0</v>
      </c>
      <c r="AC28" s="73">
        <v>0</v>
      </c>
      <c r="AD28" s="73">
        <v>0</v>
      </c>
      <c r="AE28" s="73">
        <v>0</v>
      </c>
      <c r="AF28" s="73">
        <v>0</v>
      </c>
      <c r="AG28" s="73">
        <v>0</v>
      </c>
      <c r="AH28" s="73">
        <v>0</v>
      </c>
      <c r="AI28" s="244" t="s">
        <v>55</v>
      </c>
      <c r="AJ28" s="181"/>
      <c r="AK28" s="272"/>
      <c r="AL28" s="63">
        <v>18</v>
      </c>
    </row>
    <row r="29" spans="1:38" ht="15.6" customHeight="1" x14ac:dyDescent="0.2">
      <c r="A29" s="57">
        <v>19</v>
      </c>
      <c r="B29" s="61" t="s">
        <v>1291</v>
      </c>
      <c r="C29" s="181"/>
      <c r="D29" s="61"/>
      <c r="E29" s="224">
        <v>0</v>
      </c>
      <c r="F29" s="79">
        <v>0</v>
      </c>
      <c r="G29" s="73">
        <v>0</v>
      </c>
      <c r="H29" s="73">
        <v>0</v>
      </c>
      <c r="I29" s="73">
        <v>0</v>
      </c>
      <c r="J29" s="73">
        <v>0</v>
      </c>
      <c r="K29" s="73">
        <v>0</v>
      </c>
      <c r="L29" s="73">
        <v>0</v>
      </c>
      <c r="M29" s="73">
        <v>0</v>
      </c>
      <c r="N29" s="74">
        <v>0</v>
      </c>
      <c r="O29" s="501">
        <v>0</v>
      </c>
      <c r="P29" s="79">
        <v>0</v>
      </c>
      <c r="Q29" s="73">
        <v>0</v>
      </c>
      <c r="R29" s="73">
        <v>0</v>
      </c>
      <c r="S29" s="73">
        <v>0</v>
      </c>
      <c r="T29" s="73">
        <v>0</v>
      </c>
      <c r="U29" s="73">
        <v>0</v>
      </c>
      <c r="V29" s="73">
        <v>0</v>
      </c>
      <c r="W29" s="73">
        <v>0</v>
      </c>
      <c r="X29" s="75">
        <v>0</v>
      </c>
      <c r="Y29" s="224">
        <v>0</v>
      </c>
      <c r="Z29" s="79">
        <v>0</v>
      </c>
      <c r="AA29" s="73">
        <v>0</v>
      </c>
      <c r="AB29" s="73">
        <v>0</v>
      </c>
      <c r="AC29" s="73">
        <v>0</v>
      </c>
      <c r="AD29" s="73">
        <v>0</v>
      </c>
      <c r="AE29" s="73">
        <v>0</v>
      </c>
      <c r="AF29" s="73">
        <v>0</v>
      </c>
      <c r="AG29" s="73">
        <v>0</v>
      </c>
      <c r="AH29" s="73">
        <v>0</v>
      </c>
      <c r="AI29" s="61" t="s">
        <v>1291</v>
      </c>
      <c r="AJ29" s="181"/>
      <c r="AK29" s="272"/>
      <c r="AL29" s="63">
        <v>19</v>
      </c>
    </row>
    <row r="30" spans="1:38" ht="15.6" customHeight="1" x14ac:dyDescent="0.2">
      <c r="A30" s="57">
        <v>20</v>
      </c>
      <c r="B30" s="274" t="s">
        <v>1294</v>
      </c>
      <c r="C30" s="793"/>
      <c r="D30" s="61"/>
      <c r="E30" s="1051">
        <v>0</v>
      </c>
      <c r="F30" s="1052">
        <v>0</v>
      </c>
      <c r="G30" s="1052">
        <v>0</v>
      </c>
      <c r="H30" s="1052">
        <v>0</v>
      </c>
      <c r="I30" s="1052">
        <v>0</v>
      </c>
      <c r="J30" s="1052">
        <v>0</v>
      </c>
      <c r="K30" s="1052">
        <v>0</v>
      </c>
      <c r="L30" s="1052">
        <v>0</v>
      </c>
      <c r="M30" s="1052">
        <v>0</v>
      </c>
      <c r="N30" s="1053">
        <v>0</v>
      </c>
      <c r="O30" s="1054">
        <v>0</v>
      </c>
      <c r="P30" s="1052">
        <v>0</v>
      </c>
      <c r="Q30" s="1052">
        <v>0</v>
      </c>
      <c r="R30" s="1052">
        <v>0</v>
      </c>
      <c r="S30" s="1052">
        <v>0</v>
      </c>
      <c r="T30" s="1052">
        <v>0</v>
      </c>
      <c r="U30" s="1052">
        <v>0</v>
      </c>
      <c r="V30" s="1052">
        <v>0</v>
      </c>
      <c r="W30" s="1052">
        <v>0</v>
      </c>
      <c r="X30" s="1055">
        <v>0</v>
      </c>
      <c r="Y30" s="1051">
        <v>0</v>
      </c>
      <c r="Z30" s="1052">
        <v>0</v>
      </c>
      <c r="AA30" s="1052">
        <v>0</v>
      </c>
      <c r="AB30" s="1052">
        <v>0</v>
      </c>
      <c r="AC30" s="1052">
        <v>0</v>
      </c>
      <c r="AD30" s="1052">
        <v>0</v>
      </c>
      <c r="AE30" s="1052">
        <v>0</v>
      </c>
      <c r="AF30" s="1052">
        <v>0</v>
      </c>
      <c r="AG30" s="1052">
        <v>0</v>
      </c>
      <c r="AH30" s="1052">
        <v>0</v>
      </c>
      <c r="AI30" s="274" t="s">
        <v>1294</v>
      </c>
      <c r="AJ30" s="793"/>
      <c r="AK30" s="272"/>
      <c r="AL30" s="63">
        <v>20</v>
      </c>
    </row>
    <row r="31" spans="1:38" ht="15.6" customHeight="1" x14ac:dyDescent="0.2">
      <c r="A31" s="57">
        <v>21</v>
      </c>
      <c r="B31" s="61" t="s">
        <v>1297</v>
      </c>
      <c r="C31" s="243" t="s">
        <v>1296</v>
      </c>
      <c r="D31" s="61"/>
      <c r="E31" s="224">
        <v>200</v>
      </c>
      <c r="F31" s="79">
        <v>1700</v>
      </c>
      <c r="G31" s="73">
        <v>0</v>
      </c>
      <c r="H31" s="73">
        <v>0</v>
      </c>
      <c r="I31" s="73">
        <v>0</v>
      </c>
      <c r="J31" s="73">
        <v>0</v>
      </c>
      <c r="K31" s="73">
        <v>0</v>
      </c>
      <c r="L31" s="73">
        <v>0</v>
      </c>
      <c r="M31" s="73">
        <v>200</v>
      </c>
      <c r="N31" s="74">
        <v>1500</v>
      </c>
      <c r="O31" s="501">
        <v>1800</v>
      </c>
      <c r="P31" s="79">
        <v>1800</v>
      </c>
      <c r="Q31" s="73">
        <v>0</v>
      </c>
      <c r="R31" s="73">
        <v>0</v>
      </c>
      <c r="S31" s="73">
        <v>0</v>
      </c>
      <c r="T31" s="73">
        <v>0</v>
      </c>
      <c r="U31" s="73">
        <v>0</v>
      </c>
      <c r="V31" s="73">
        <v>0</v>
      </c>
      <c r="W31" s="73">
        <v>300</v>
      </c>
      <c r="X31" s="75">
        <v>1500</v>
      </c>
      <c r="Y31" s="224">
        <v>200</v>
      </c>
      <c r="Z31" s="79">
        <v>200</v>
      </c>
      <c r="AA31" s="73">
        <v>0</v>
      </c>
      <c r="AB31" s="73">
        <v>0</v>
      </c>
      <c r="AC31" s="73">
        <v>0</v>
      </c>
      <c r="AD31" s="73">
        <v>1700</v>
      </c>
      <c r="AE31" s="73">
        <v>0</v>
      </c>
      <c r="AF31" s="73">
        <v>0</v>
      </c>
      <c r="AG31" s="73">
        <v>-3200</v>
      </c>
      <c r="AH31" s="73">
        <v>1700</v>
      </c>
      <c r="AI31" s="61" t="s">
        <v>1297</v>
      </c>
      <c r="AJ31" s="243" t="s">
        <v>1296</v>
      </c>
      <c r="AK31" s="272"/>
      <c r="AL31" s="63">
        <v>21</v>
      </c>
    </row>
    <row r="32" spans="1:38" ht="15.6" customHeight="1" x14ac:dyDescent="0.2">
      <c r="A32" s="57">
        <v>22</v>
      </c>
      <c r="B32" s="61" t="s">
        <v>1250</v>
      </c>
      <c r="C32" s="61"/>
      <c r="D32" s="61"/>
      <c r="E32" s="224">
        <v>-200</v>
      </c>
      <c r="F32" s="79">
        <v>500</v>
      </c>
      <c r="G32" s="73">
        <v>0</v>
      </c>
      <c r="H32" s="73">
        <v>0</v>
      </c>
      <c r="I32" s="73">
        <v>0</v>
      </c>
      <c r="J32" s="73">
        <v>0</v>
      </c>
      <c r="K32" s="73">
        <v>0</v>
      </c>
      <c r="L32" s="73">
        <v>0</v>
      </c>
      <c r="M32" s="73">
        <v>-200</v>
      </c>
      <c r="N32" s="74">
        <v>700</v>
      </c>
      <c r="O32" s="501">
        <v>900</v>
      </c>
      <c r="P32" s="79">
        <v>1600</v>
      </c>
      <c r="Q32" s="73">
        <v>0</v>
      </c>
      <c r="R32" s="73">
        <v>0</v>
      </c>
      <c r="S32" s="73">
        <v>0</v>
      </c>
      <c r="T32" s="73">
        <v>0</v>
      </c>
      <c r="U32" s="73">
        <v>0</v>
      </c>
      <c r="V32" s="73">
        <v>0</v>
      </c>
      <c r="W32" s="73">
        <v>900</v>
      </c>
      <c r="X32" s="75">
        <v>700</v>
      </c>
      <c r="Y32" s="224">
        <v>700</v>
      </c>
      <c r="Z32" s="79">
        <v>700</v>
      </c>
      <c r="AA32" s="73">
        <v>0</v>
      </c>
      <c r="AB32" s="73">
        <v>0</v>
      </c>
      <c r="AC32" s="73">
        <v>0</v>
      </c>
      <c r="AD32" s="73">
        <v>-2400</v>
      </c>
      <c r="AE32" s="73">
        <v>0</v>
      </c>
      <c r="AF32" s="73">
        <v>0</v>
      </c>
      <c r="AG32" s="73">
        <v>2600</v>
      </c>
      <c r="AH32" s="73">
        <v>500</v>
      </c>
      <c r="AI32" s="61" t="s">
        <v>1250</v>
      </c>
      <c r="AJ32" s="61"/>
      <c r="AK32" s="272"/>
      <c r="AL32" s="63">
        <v>22</v>
      </c>
    </row>
    <row r="33" spans="1:38" ht="15.6" customHeight="1" x14ac:dyDescent="0.2">
      <c r="A33" s="57">
        <v>23</v>
      </c>
      <c r="B33" s="61" t="s">
        <v>1251</v>
      </c>
      <c r="C33" s="61"/>
      <c r="D33" s="61"/>
      <c r="E33" s="224">
        <v>0</v>
      </c>
      <c r="F33" s="79">
        <v>0</v>
      </c>
      <c r="G33" s="73">
        <v>0</v>
      </c>
      <c r="H33" s="73">
        <v>0</v>
      </c>
      <c r="I33" s="73">
        <v>0</v>
      </c>
      <c r="J33" s="73">
        <v>0</v>
      </c>
      <c r="K33" s="73">
        <v>0</v>
      </c>
      <c r="L33" s="73">
        <v>0</v>
      </c>
      <c r="M33" s="73">
        <v>0</v>
      </c>
      <c r="N33" s="74">
        <v>0</v>
      </c>
      <c r="O33" s="501">
        <v>0</v>
      </c>
      <c r="P33" s="79">
        <v>0</v>
      </c>
      <c r="Q33" s="73">
        <v>0</v>
      </c>
      <c r="R33" s="73">
        <v>0</v>
      </c>
      <c r="S33" s="73">
        <v>0</v>
      </c>
      <c r="T33" s="73">
        <v>0</v>
      </c>
      <c r="U33" s="73">
        <v>0</v>
      </c>
      <c r="V33" s="73">
        <v>0</v>
      </c>
      <c r="W33" s="73">
        <v>0</v>
      </c>
      <c r="X33" s="75">
        <v>0</v>
      </c>
      <c r="Y33" s="224">
        <v>0</v>
      </c>
      <c r="Z33" s="79">
        <v>0</v>
      </c>
      <c r="AA33" s="73">
        <v>0</v>
      </c>
      <c r="AB33" s="73">
        <v>0</v>
      </c>
      <c r="AC33" s="73">
        <v>0</v>
      </c>
      <c r="AD33" s="73">
        <v>0</v>
      </c>
      <c r="AE33" s="73">
        <v>0</v>
      </c>
      <c r="AF33" s="73">
        <v>0</v>
      </c>
      <c r="AG33" s="73">
        <v>0</v>
      </c>
      <c r="AH33" s="73">
        <v>0</v>
      </c>
      <c r="AI33" s="61" t="s">
        <v>1251</v>
      </c>
      <c r="AJ33" s="61"/>
      <c r="AK33" s="272"/>
      <c r="AL33" s="63">
        <v>23</v>
      </c>
    </row>
    <row r="34" spans="1:38" ht="15.6" customHeight="1" x14ac:dyDescent="0.2">
      <c r="A34" s="57">
        <v>24</v>
      </c>
      <c r="B34" s="61" t="s">
        <v>1298</v>
      </c>
      <c r="C34" s="61"/>
      <c r="D34" s="61"/>
      <c r="E34" s="224">
        <v>0</v>
      </c>
      <c r="F34" s="79">
        <v>0</v>
      </c>
      <c r="G34" s="73">
        <v>0</v>
      </c>
      <c r="H34" s="73">
        <v>0</v>
      </c>
      <c r="I34" s="73">
        <v>0</v>
      </c>
      <c r="J34" s="73">
        <v>0</v>
      </c>
      <c r="K34" s="73">
        <v>0</v>
      </c>
      <c r="L34" s="73">
        <v>0</v>
      </c>
      <c r="M34" s="73">
        <v>0</v>
      </c>
      <c r="N34" s="74">
        <v>0</v>
      </c>
      <c r="O34" s="501">
        <v>0</v>
      </c>
      <c r="P34" s="79">
        <v>0</v>
      </c>
      <c r="Q34" s="73">
        <v>0</v>
      </c>
      <c r="R34" s="73">
        <v>0</v>
      </c>
      <c r="S34" s="73">
        <v>0</v>
      </c>
      <c r="T34" s="73">
        <v>0</v>
      </c>
      <c r="U34" s="73">
        <v>0</v>
      </c>
      <c r="V34" s="73">
        <v>0</v>
      </c>
      <c r="W34" s="73">
        <v>0</v>
      </c>
      <c r="X34" s="75">
        <v>0</v>
      </c>
      <c r="Y34" s="224">
        <v>0</v>
      </c>
      <c r="Z34" s="79">
        <v>0</v>
      </c>
      <c r="AA34" s="73">
        <v>0</v>
      </c>
      <c r="AB34" s="73">
        <v>0</v>
      </c>
      <c r="AC34" s="73">
        <v>0</v>
      </c>
      <c r="AD34" s="73">
        <v>0</v>
      </c>
      <c r="AE34" s="73">
        <v>0</v>
      </c>
      <c r="AF34" s="73">
        <v>0</v>
      </c>
      <c r="AG34" s="73">
        <v>0</v>
      </c>
      <c r="AH34" s="73">
        <v>0</v>
      </c>
      <c r="AI34" s="61" t="s">
        <v>1298</v>
      </c>
      <c r="AJ34" s="61"/>
      <c r="AK34" s="272"/>
      <c r="AL34" s="63">
        <v>24</v>
      </c>
    </row>
    <row r="35" spans="1:38" ht="15.6" customHeight="1" x14ac:dyDescent="0.2">
      <c r="A35" s="57">
        <v>25</v>
      </c>
      <c r="B35" s="61" t="s">
        <v>1252</v>
      </c>
      <c r="C35" s="61"/>
      <c r="D35" s="61"/>
      <c r="E35" s="224">
        <v>0</v>
      </c>
      <c r="F35" s="79">
        <v>0</v>
      </c>
      <c r="G35" s="73">
        <v>0</v>
      </c>
      <c r="H35" s="73">
        <v>0</v>
      </c>
      <c r="I35" s="73">
        <v>0</v>
      </c>
      <c r="J35" s="73">
        <v>0</v>
      </c>
      <c r="K35" s="73">
        <v>0</v>
      </c>
      <c r="L35" s="73">
        <v>0</v>
      </c>
      <c r="M35" s="73">
        <v>0</v>
      </c>
      <c r="N35" s="74">
        <v>0</v>
      </c>
      <c r="O35" s="501">
        <v>0</v>
      </c>
      <c r="P35" s="79">
        <v>0</v>
      </c>
      <c r="Q35" s="73">
        <v>0</v>
      </c>
      <c r="R35" s="73">
        <v>0</v>
      </c>
      <c r="S35" s="73">
        <v>0</v>
      </c>
      <c r="T35" s="73">
        <v>0</v>
      </c>
      <c r="U35" s="73">
        <v>0</v>
      </c>
      <c r="V35" s="73">
        <v>0</v>
      </c>
      <c r="W35" s="73">
        <v>0</v>
      </c>
      <c r="X35" s="75">
        <v>0</v>
      </c>
      <c r="Y35" s="224">
        <v>0</v>
      </c>
      <c r="Z35" s="79">
        <v>0</v>
      </c>
      <c r="AA35" s="73">
        <v>0</v>
      </c>
      <c r="AB35" s="73">
        <v>0</v>
      </c>
      <c r="AC35" s="73">
        <v>0</v>
      </c>
      <c r="AD35" s="73">
        <v>0</v>
      </c>
      <c r="AE35" s="73">
        <v>0</v>
      </c>
      <c r="AF35" s="73">
        <v>0</v>
      </c>
      <c r="AG35" s="73">
        <v>0</v>
      </c>
      <c r="AH35" s="73">
        <v>0</v>
      </c>
      <c r="AI35" s="61" t="s">
        <v>1252</v>
      </c>
      <c r="AJ35" s="61"/>
      <c r="AK35" s="272"/>
      <c r="AL35" s="63">
        <v>25</v>
      </c>
    </row>
    <row r="36" spans="1:38" ht="15.6" customHeight="1" x14ac:dyDescent="0.2">
      <c r="A36" s="57">
        <v>26</v>
      </c>
      <c r="B36" s="422" t="s">
        <v>1299</v>
      </c>
      <c r="C36" s="422"/>
      <c r="D36" s="61"/>
      <c r="E36" s="140">
        <v>0</v>
      </c>
      <c r="F36" s="144">
        <v>2200</v>
      </c>
      <c r="G36" s="144">
        <v>0</v>
      </c>
      <c r="H36" s="144">
        <v>0</v>
      </c>
      <c r="I36" s="144">
        <v>0</v>
      </c>
      <c r="J36" s="144">
        <v>0</v>
      </c>
      <c r="K36" s="144">
        <v>0</v>
      </c>
      <c r="L36" s="144">
        <v>0</v>
      </c>
      <c r="M36" s="144">
        <v>0</v>
      </c>
      <c r="N36" s="187">
        <v>2200</v>
      </c>
      <c r="O36" s="155">
        <v>2700</v>
      </c>
      <c r="P36" s="144">
        <v>3400</v>
      </c>
      <c r="Q36" s="144">
        <v>0</v>
      </c>
      <c r="R36" s="144">
        <v>0</v>
      </c>
      <c r="S36" s="144">
        <v>0</v>
      </c>
      <c r="T36" s="144">
        <v>0</v>
      </c>
      <c r="U36" s="144">
        <v>0</v>
      </c>
      <c r="V36" s="144">
        <v>0</v>
      </c>
      <c r="W36" s="144">
        <v>1200</v>
      </c>
      <c r="X36" s="145">
        <v>2200</v>
      </c>
      <c r="Y36" s="140">
        <v>900</v>
      </c>
      <c r="Z36" s="144">
        <v>900</v>
      </c>
      <c r="AA36" s="144">
        <v>0</v>
      </c>
      <c r="AB36" s="144">
        <v>0</v>
      </c>
      <c r="AC36" s="144">
        <v>0</v>
      </c>
      <c r="AD36" s="144">
        <v>-700</v>
      </c>
      <c r="AE36" s="144">
        <v>0</v>
      </c>
      <c r="AF36" s="144">
        <v>0</v>
      </c>
      <c r="AG36" s="144">
        <v>-600</v>
      </c>
      <c r="AH36" s="144">
        <v>2200</v>
      </c>
      <c r="AI36" s="422" t="s">
        <v>1299</v>
      </c>
      <c r="AJ36" s="422"/>
      <c r="AK36" s="272"/>
      <c r="AL36" s="63">
        <v>26</v>
      </c>
    </row>
    <row r="37" spans="1:38" ht="15.6" customHeight="1" x14ac:dyDescent="0.2">
      <c r="A37" s="57">
        <v>27</v>
      </c>
      <c r="B37" s="769"/>
      <c r="C37" s="445" t="s">
        <v>1300</v>
      </c>
      <c r="D37" s="61"/>
      <c r="E37" s="417">
        <v>0</v>
      </c>
      <c r="F37" s="1099">
        <v>0</v>
      </c>
      <c r="G37" s="418">
        <v>0</v>
      </c>
      <c r="H37" s="418">
        <v>0</v>
      </c>
      <c r="I37" s="418">
        <v>0</v>
      </c>
      <c r="J37" s="418">
        <v>0</v>
      </c>
      <c r="K37" s="418">
        <v>0</v>
      </c>
      <c r="L37" s="418">
        <v>0</v>
      </c>
      <c r="M37" s="418">
        <v>0</v>
      </c>
      <c r="N37" s="778">
        <v>0</v>
      </c>
      <c r="O37" s="1132">
        <v>0</v>
      </c>
      <c r="P37" s="1099">
        <v>0</v>
      </c>
      <c r="Q37" s="418">
        <v>0</v>
      </c>
      <c r="R37" s="418">
        <v>0</v>
      </c>
      <c r="S37" s="418">
        <v>0</v>
      </c>
      <c r="T37" s="418">
        <v>0</v>
      </c>
      <c r="U37" s="418">
        <v>0</v>
      </c>
      <c r="V37" s="418">
        <v>0</v>
      </c>
      <c r="W37" s="418">
        <v>0</v>
      </c>
      <c r="X37" s="419">
        <v>0</v>
      </c>
      <c r="Y37" s="417">
        <v>0</v>
      </c>
      <c r="Z37" s="1099">
        <v>0</v>
      </c>
      <c r="AA37" s="418">
        <v>0</v>
      </c>
      <c r="AB37" s="418">
        <v>0</v>
      </c>
      <c r="AC37" s="418">
        <v>0</v>
      </c>
      <c r="AD37" s="418">
        <v>0</v>
      </c>
      <c r="AE37" s="418">
        <v>0</v>
      </c>
      <c r="AF37" s="418">
        <v>0</v>
      </c>
      <c r="AG37" s="418">
        <v>0</v>
      </c>
      <c r="AH37" s="418">
        <v>0</v>
      </c>
      <c r="AI37" s="769"/>
      <c r="AJ37" s="445" t="s">
        <v>1300</v>
      </c>
      <c r="AK37" s="272"/>
      <c r="AL37" s="63">
        <v>27</v>
      </c>
    </row>
    <row r="38" spans="1:38" ht="15.6" customHeight="1" thickBot="1" x14ac:dyDescent="0.25">
      <c r="A38" s="57">
        <v>28</v>
      </c>
      <c r="B38" s="516"/>
      <c r="C38" s="285" t="s">
        <v>1301</v>
      </c>
      <c r="D38" s="232"/>
      <c r="E38" s="898">
        <v>0</v>
      </c>
      <c r="F38" s="899">
        <v>2200</v>
      </c>
      <c r="G38" s="899">
        <v>0</v>
      </c>
      <c r="H38" s="899">
        <v>0</v>
      </c>
      <c r="I38" s="899">
        <v>0</v>
      </c>
      <c r="J38" s="899">
        <v>0</v>
      </c>
      <c r="K38" s="899">
        <v>0</v>
      </c>
      <c r="L38" s="899">
        <v>0</v>
      </c>
      <c r="M38" s="899">
        <v>0</v>
      </c>
      <c r="N38" s="1133">
        <v>2200</v>
      </c>
      <c r="O38" s="1134">
        <v>2700</v>
      </c>
      <c r="P38" s="899">
        <v>3400</v>
      </c>
      <c r="Q38" s="899">
        <v>0</v>
      </c>
      <c r="R38" s="899">
        <v>0</v>
      </c>
      <c r="S38" s="899">
        <v>0</v>
      </c>
      <c r="T38" s="899">
        <v>0</v>
      </c>
      <c r="U38" s="899">
        <v>0</v>
      </c>
      <c r="V38" s="899">
        <v>0</v>
      </c>
      <c r="W38" s="899">
        <v>1200</v>
      </c>
      <c r="X38" s="900">
        <v>2200</v>
      </c>
      <c r="Y38" s="898">
        <v>900</v>
      </c>
      <c r="Z38" s="899">
        <v>900</v>
      </c>
      <c r="AA38" s="899">
        <v>0</v>
      </c>
      <c r="AB38" s="899">
        <v>0</v>
      </c>
      <c r="AC38" s="899">
        <v>0</v>
      </c>
      <c r="AD38" s="899">
        <v>-700</v>
      </c>
      <c r="AE38" s="899">
        <v>0</v>
      </c>
      <c r="AF38" s="899">
        <v>0</v>
      </c>
      <c r="AG38" s="899">
        <v>-600</v>
      </c>
      <c r="AH38" s="899">
        <v>2200</v>
      </c>
      <c r="AI38" s="516"/>
      <c r="AJ38" s="285" t="s">
        <v>1301</v>
      </c>
      <c r="AK38" s="1128"/>
      <c r="AL38" s="63">
        <v>28</v>
      </c>
    </row>
    <row r="39" spans="1:38" ht="15.6" customHeight="1" x14ac:dyDescent="0.2">
      <c r="A39" s="57">
        <v>29</v>
      </c>
      <c r="B39" s="454" t="s">
        <v>1297</v>
      </c>
      <c r="C39" s="449" t="s">
        <v>1296</v>
      </c>
      <c r="D39" s="454" t="s">
        <v>819</v>
      </c>
      <c r="E39" s="224">
        <v>1400</v>
      </c>
      <c r="F39" s="79">
        <v>1700</v>
      </c>
      <c r="G39" s="73">
        <v>0</v>
      </c>
      <c r="H39" s="73">
        <v>0</v>
      </c>
      <c r="I39" s="73">
        <v>0</v>
      </c>
      <c r="J39" s="73">
        <v>-1200</v>
      </c>
      <c r="K39" s="73">
        <v>0</v>
      </c>
      <c r="L39" s="73">
        <v>0</v>
      </c>
      <c r="M39" s="73">
        <v>1400</v>
      </c>
      <c r="N39" s="74">
        <v>1500</v>
      </c>
      <c r="O39" s="501">
        <v>-800</v>
      </c>
      <c r="P39" s="79">
        <v>100</v>
      </c>
      <c r="Q39" s="73">
        <v>0</v>
      </c>
      <c r="R39" s="73">
        <v>0</v>
      </c>
      <c r="S39" s="73">
        <v>0</v>
      </c>
      <c r="T39" s="73">
        <v>-600</v>
      </c>
      <c r="U39" s="73">
        <v>0</v>
      </c>
      <c r="V39" s="73">
        <v>0</v>
      </c>
      <c r="W39" s="73">
        <v>-800</v>
      </c>
      <c r="X39" s="75">
        <v>1500</v>
      </c>
      <c r="Y39" s="224">
        <v>400</v>
      </c>
      <c r="Z39" s="79">
        <v>400</v>
      </c>
      <c r="AA39" s="73">
        <v>0</v>
      </c>
      <c r="AB39" s="73">
        <v>0</v>
      </c>
      <c r="AC39" s="73">
        <v>0</v>
      </c>
      <c r="AD39" s="73">
        <v>-1200</v>
      </c>
      <c r="AE39" s="73">
        <v>0</v>
      </c>
      <c r="AF39" s="73">
        <v>0</v>
      </c>
      <c r="AG39" s="73">
        <v>-100</v>
      </c>
      <c r="AH39" s="73">
        <v>1700</v>
      </c>
      <c r="AI39" s="454" t="s">
        <v>1297</v>
      </c>
      <c r="AJ39" s="449" t="s">
        <v>1296</v>
      </c>
      <c r="AK39" s="1129" t="s">
        <v>819</v>
      </c>
      <c r="AL39" s="63">
        <v>29</v>
      </c>
    </row>
    <row r="40" spans="1:38" ht="15.6" customHeight="1" x14ac:dyDescent="0.2">
      <c r="A40" s="57">
        <v>30</v>
      </c>
      <c r="B40" s="61" t="s">
        <v>1250</v>
      </c>
      <c r="C40" s="181"/>
      <c r="D40" s="61"/>
      <c r="E40" s="224">
        <v>0</v>
      </c>
      <c r="F40" s="79">
        <v>0</v>
      </c>
      <c r="G40" s="73">
        <v>0</v>
      </c>
      <c r="H40" s="73">
        <v>0</v>
      </c>
      <c r="I40" s="73">
        <v>0</v>
      </c>
      <c r="J40" s="73">
        <v>0</v>
      </c>
      <c r="K40" s="73">
        <v>0</v>
      </c>
      <c r="L40" s="73">
        <v>0</v>
      </c>
      <c r="M40" s="73">
        <v>0</v>
      </c>
      <c r="N40" s="74">
        <v>0</v>
      </c>
      <c r="O40" s="501">
        <v>0</v>
      </c>
      <c r="P40" s="79">
        <v>0</v>
      </c>
      <c r="Q40" s="73">
        <v>0</v>
      </c>
      <c r="R40" s="73">
        <v>0</v>
      </c>
      <c r="S40" s="73">
        <v>0</v>
      </c>
      <c r="T40" s="73">
        <v>0</v>
      </c>
      <c r="U40" s="73">
        <v>0</v>
      </c>
      <c r="V40" s="73">
        <v>0</v>
      </c>
      <c r="W40" s="73">
        <v>0</v>
      </c>
      <c r="X40" s="75">
        <v>0</v>
      </c>
      <c r="Y40" s="224">
        <v>0</v>
      </c>
      <c r="Z40" s="79">
        <v>0</v>
      </c>
      <c r="AA40" s="73">
        <v>0</v>
      </c>
      <c r="AB40" s="73">
        <v>0</v>
      </c>
      <c r="AC40" s="73">
        <v>0</v>
      </c>
      <c r="AD40" s="73">
        <v>0</v>
      </c>
      <c r="AE40" s="73">
        <v>0</v>
      </c>
      <c r="AF40" s="73">
        <v>0</v>
      </c>
      <c r="AG40" s="73">
        <v>0</v>
      </c>
      <c r="AH40" s="73">
        <v>0</v>
      </c>
      <c r="AI40" s="61" t="s">
        <v>1250</v>
      </c>
      <c r="AJ40" s="181"/>
      <c r="AK40" s="272"/>
      <c r="AL40" s="63">
        <v>30</v>
      </c>
    </row>
    <row r="41" spans="1:38" ht="15.6" customHeight="1" x14ac:dyDescent="0.2">
      <c r="A41" s="57">
        <v>31</v>
      </c>
      <c r="B41" s="61" t="s">
        <v>1251</v>
      </c>
      <c r="C41" s="181"/>
      <c r="D41" s="61"/>
      <c r="E41" s="224">
        <v>0</v>
      </c>
      <c r="F41" s="79">
        <v>0</v>
      </c>
      <c r="G41" s="73">
        <v>0</v>
      </c>
      <c r="H41" s="73">
        <v>0</v>
      </c>
      <c r="I41" s="73">
        <v>0</v>
      </c>
      <c r="J41" s="73">
        <v>0</v>
      </c>
      <c r="K41" s="73">
        <v>0</v>
      </c>
      <c r="L41" s="73">
        <v>0</v>
      </c>
      <c r="M41" s="73">
        <v>0</v>
      </c>
      <c r="N41" s="74">
        <v>0</v>
      </c>
      <c r="O41" s="501">
        <v>0</v>
      </c>
      <c r="P41" s="79">
        <v>0</v>
      </c>
      <c r="Q41" s="73">
        <v>0</v>
      </c>
      <c r="R41" s="73">
        <v>0</v>
      </c>
      <c r="S41" s="73">
        <v>0</v>
      </c>
      <c r="T41" s="73">
        <v>0</v>
      </c>
      <c r="U41" s="73">
        <v>0</v>
      </c>
      <c r="V41" s="73">
        <v>0</v>
      </c>
      <c r="W41" s="73">
        <v>0</v>
      </c>
      <c r="X41" s="75">
        <v>0</v>
      </c>
      <c r="Y41" s="224">
        <v>0</v>
      </c>
      <c r="Z41" s="79">
        <v>0</v>
      </c>
      <c r="AA41" s="73">
        <v>0</v>
      </c>
      <c r="AB41" s="73">
        <v>0</v>
      </c>
      <c r="AC41" s="73">
        <v>0</v>
      </c>
      <c r="AD41" s="73">
        <v>0</v>
      </c>
      <c r="AE41" s="73">
        <v>0</v>
      </c>
      <c r="AF41" s="73">
        <v>0</v>
      </c>
      <c r="AG41" s="73">
        <v>0</v>
      </c>
      <c r="AH41" s="73">
        <v>0</v>
      </c>
      <c r="AI41" s="61" t="s">
        <v>1251</v>
      </c>
      <c r="AJ41" s="181"/>
      <c r="AK41" s="272"/>
      <c r="AL41" s="63">
        <v>31</v>
      </c>
    </row>
    <row r="42" spans="1:38" ht="15.6" customHeight="1" x14ac:dyDescent="0.2">
      <c r="A42" s="57">
        <v>32</v>
      </c>
      <c r="B42" s="61" t="s">
        <v>1298</v>
      </c>
      <c r="C42" s="181"/>
      <c r="D42" s="61"/>
      <c r="E42" s="224">
        <v>0</v>
      </c>
      <c r="F42" s="79">
        <v>0</v>
      </c>
      <c r="G42" s="73">
        <v>0</v>
      </c>
      <c r="H42" s="73">
        <v>0</v>
      </c>
      <c r="I42" s="73">
        <v>0</v>
      </c>
      <c r="J42" s="73">
        <v>0</v>
      </c>
      <c r="K42" s="73">
        <v>0</v>
      </c>
      <c r="L42" s="73">
        <v>0</v>
      </c>
      <c r="M42" s="73">
        <v>0</v>
      </c>
      <c r="N42" s="74">
        <v>0</v>
      </c>
      <c r="O42" s="501">
        <v>0</v>
      </c>
      <c r="P42" s="79">
        <v>0</v>
      </c>
      <c r="Q42" s="73">
        <v>0</v>
      </c>
      <c r="R42" s="73">
        <v>0</v>
      </c>
      <c r="S42" s="73">
        <v>0</v>
      </c>
      <c r="T42" s="73">
        <v>0</v>
      </c>
      <c r="U42" s="73">
        <v>0</v>
      </c>
      <c r="V42" s="73">
        <v>0</v>
      </c>
      <c r="W42" s="73">
        <v>0</v>
      </c>
      <c r="X42" s="75">
        <v>0</v>
      </c>
      <c r="Y42" s="224">
        <v>0</v>
      </c>
      <c r="Z42" s="79">
        <v>0</v>
      </c>
      <c r="AA42" s="73">
        <v>0</v>
      </c>
      <c r="AB42" s="73">
        <v>0</v>
      </c>
      <c r="AC42" s="73">
        <v>0</v>
      </c>
      <c r="AD42" s="73">
        <v>0</v>
      </c>
      <c r="AE42" s="73">
        <v>0</v>
      </c>
      <c r="AF42" s="73">
        <v>0</v>
      </c>
      <c r="AG42" s="73">
        <v>0</v>
      </c>
      <c r="AH42" s="73">
        <v>0</v>
      </c>
      <c r="AI42" s="61" t="s">
        <v>1298</v>
      </c>
      <c r="AJ42" s="181"/>
      <c r="AK42" s="272"/>
      <c r="AL42" s="63">
        <v>32</v>
      </c>
    </row>
    <row r="43" spans="1:38" ht="15.6" customHeight="1" x14ac:dyDescent="0.2">
      <c r="A43" s="57">
        <v>33</v>
      </c>
      <c r="B43" s="61" t="s">
        <v>1252</v>
      </c>
      <c r="C43" s="181"/>
      <c r="D43" s="61"/>
      <c r="E43" s="224">
        <v>0</v>
      </c>
      <c r="F43" s="79">
        <v>0</v>
      </c>
      <c r="G43" s="73">
        <v>0</v>
      </c>
      <c r="H43" s="73">
        <v>0</v>
      </c>
      <c r="I43" s="73">
        <v>0</v>
      </c>
      <c r="J43" s="73">
        <v>0</v>
      </c>
      <c r="K43" s="73">
        <v>0</v>
      </c>
      <c r="L43" s="73">
        <v>0</v>
      </c>
      <c r="M43" s="73">
        <v>0</v>
      </c>
      <c r="N43" s="74">
        <v>0</v>
      </c>
      <c r="O43" s="501">
        <v>0</v>
      </c>
      <c r="P43" s="79">
        <v>0</v>
      </c>
      <c r="Q43" s="73">
        <v>0</v>
      </c>
      <c r="R43" s="73">
        <v>0</v>
      </c>
      <c r="S43" s="73">
        <v>0</v>
      </c>
      <c r="T43" s="73">
        <v>0</v>
      </c>
      <c r="U43" s="73">
        <v>0</v>
      </c>
      <c r="V43" s="73">
        <v>0</v>
      </c>
      <c r="W43" s="73">
        <v>0</v>
      </c>
      <c r="X43" s="75">
        <v>0</v>
      </c>
      <c r="Y43" s="224">
        <v>0</v>
      </c>
      <c r="Z43" s="79">
        <v>0</v>
      </c>
      <c r="AA43" s="73">
        <v>0</v>
      </c>
      <c r="AB43" s="73">
        <v>0</v>
      </c>
      <c r="AC43" s="73">
        <v>0</v>
      </c>
      <c r="AD43" s="73">
        <v>0</v>
      </c>
      <c r="AE43" s="73">
        <v>0</v>
      </c>
      <c r="AF43" s="73">
        <v>0</v>
      </c>
      <c r="AG43" s="73">
        <v>0</v>
      </c>
      <c r="AH43" s="73">
        <v>0</v>
      </c>
      <c r="AI43" s="61" t="s">
        <v>1252</v>
      </c>
      <c r="AJ43" s="181"/>
      <c r="AK43" s="272"/>
      <c r="AL43" s="63">
        <v>33</v>
      </c>
    </row>
    <row r="44" spans="1:38" ht="15.6" customHeight="1" x14ac:dyDescent="0.2">
      <c r="A44" s="57">
        <v>34</v>
      </c>
      <c r="B44" s="422" t="s">
        <v>1304</v>
      </c>
      <c r="C44" s="793"/>
      <c r="D44" s="61"/>
      <c r="E44" s="277">
        <v>1400</v>
      </c>
      <c r="F44" s="1130">
        <v>1700</v>
      </c>
      <c r="G44" s="1130">
        <v>0</v>
      </c>
      <c r="H44" s="1130">
        <v>0</v>
      </c>
      <c r="I44" s="1130">
        <v>0</v>
      </c>
      <c r="J44" s="1130">
        <v>-1200</v>
      </c>
      <c r="K44" s="1130">
        <v>0</v>
      </c>
      <c r="L44" s="1130">
        <v>0</v>
      </c>
      <c r="M44" s="1130">
        <v>1400</v>
      </c>
      <c r="N44" s="1135">
        <v>1500</v>
      </c>
      <c r="O44" s="1136">
        <v>-800</v>
      </c>
      <c r="P44" s="1130">
        <v>100</v>
      </c>
      <c r="Q44" s="1130">
        <v>0</v>
      </c>
      <c r="R44" s="1130">
        <v>0</v>
      </c>
      <c r="S44" s="1130">
        <v>0</v>
      </c>
      <c r="T44" s="1130">
        <v>-600</v>
      </c>
      <c r="U44" s="1130">
        <v>0</v>
      </c>
      <c r="V44" s="1130">
        <v>0</v>
      </c>
      <c r="W44" s="1130">
        <v>-800</v>
      </c>
      <c r="X44" s="1131">
        <v>1500</v>
      </c>
      <c r="Y44" s="277">
        <v>400</v>
      </c>
      <c r="Z44" s="1130">
        <v>400</v>
      </c>
      <c r="AA44" s="1130">
        <v>0</v>
      </c>
      <c r="AB44" s="1130">
        <v>0</v>
      </c>
      <c r="AC44" s="1130">
        <v>0</v>
      </c>
      <c r="AD44" s="1130">
        <v>-1200</v>
      </c>
      <c r="AE44" s="1130">
        <v>0</v>
      </c>
      <c r="AF44" s="1130">
        <v>0</v>
      </c>
      <c r="AG44" s="1130">
        <v>-100</v>
      </c>
      <c r="AH44" s="1130">
        <v>1700</v>
      </c>
      <c r="AI44" s="422" t="s">
        <v>1304</v>
      </c>
      <c r="AJ44" s="793"/>
      <c r="AK44" s="272"/>
      <c r="AL44" s="63">
        <v>34</v>
      </c>
    </row>
    <row r="45" spans="1:38" ht="15.6" customHeight="1" x14ac:dyDescent="0.2">
      <c r="A45" s="57">
        <v>35</v>
      </c>
      <c r="B45" s="769"/>
      <c r="C45" s="445" t="s">
        <v>1306</v>
      </c>
      <c r="D45" s="61"/>
      <c r="E45" s="224">
        <v>0</v>
      </c>
      <c r="F45" s="79">
        <v>0</v>
      </c>
      <c r="G45" s="73">
        <v>0</v>
      </c>
      <c r="H45" s="73">
        <v>0</v>
      </c>
      <c r="I45" s="73">
        <v>0</v>
      </c>
      <c r="J45" s="73">
        <v>0</v>
      </c>
      <c r="K45" s="73">
        <v>0</v>
      </c>
      <c r="L45" s="73">
        <v>0</v>
      </c>
      <c r="M45" s="73">
        <v>0</v>
      </c>
      <c r="N45" s="74">
        <v>0</v>
      </c>
      <c r="O45" s="501">
        <v>0</v>
      </c>
      <c r="P45" s="79">
        <v>0</v>
      </c>
      <c r="Q45" s="73">
        <v>0</v>
      </c>
      <c r="R45" s="73">
        <v>0</v>
      </c>
      <c r="S45" s="73">
        <v>0</v>
      </c>
      <c r="T45" s="73">
        <v>0</v>
      </c>
      <c r="U45" s="73">
        <v>0</v>
      </c>
      <c r="V45" s="73">
        <v>0</v>
      </c>
      <c r="W45" s="73">
        <v>0</v>
      </c>
      <c r="X45" s="75">
        <v>0</v>
      </c>
      <c r="Y45" s="224">
        <v>0</v>
      </c>
      <c r="Z45" s="79">
        <v>0</v>
      </c>
      <c r="AA45" s="73">
        <v>0</v>
      </c>
      <c r="AB45" s="73">
        <v>0</v>
      </c>
      <c r="AC45" s="73">
        <v>0</v>
      </c>
      <c r="AD45" s="73">
        <v>0</v>
      </c>
      <c r="AE45" s="73">
        <v>0</v>
      </c>
      <c r="AF45" s="73">
        <v>0</v>
      </c>
      <c r="AG45" s="73">
        <v>0</v>
      </c>
      <c r="AH45" s="73">
        <v>0</v>
      </c>
      <c r="AI45" s="769"/>
      <c r="AJ45" s="445" t="s">
        <v>1306</v>
      </c>
      <c r="AK45" s="272"/>
      <c r="AL45" s="63">
        <v>35</v>
      </c>
    </row>
    <row r="46" spans="1:38" ht="15.6" customHeight="1" thickBot="1" x14ac:dyDescent="0.25">
      <c r="A46" s="64">
        <v>36</v>
      </c>
      <c r="B46" s="916"/>
      <c r="C46" s="918" t="s">
        <v>1307</v>
      </c>
      <c r="D46" s="248"/>
      <c r="E46" s="659">
        <v>1400</v>
      </c>
      <c r="F46" s="660">
        <v>1700</v>
      </c>
      <c r="G46" s="660">
        <v>0</v>
      </c>
      <c r="H46" s="660">
        <v>0</v>
      </c>
      <c r="I46" s="660">
        <v>0</v>
      </c>
      <c r="J46" s="660">
        <v>-1200</v>
      </c>
      <c r="K46" s="660">
        <v>0</v>
      </c>
      <c r="L46" s="660">
        <v>0</v>
      </c>
      <c r="M46" s="660">
        <v>1400</v>
      </c>
      <c r="N46" s="665">
        <v>1500</v>
      </c>
      <c r="O46" s="666">
        <v>-800</v>
      </c>
      <c r="P46" s="660">
        <v>100</v>
      </c>
      <c r="Q46" s="660">
        <v>0</v>
      </c>
      <c r="R46" s="660">
        <v>0</v>
      </c>
      <c r="S46" s="660">
        <v>0</v>
      </c>
      <c r="T46" s="660">
        <v>-600</v>
      </c>
      <c r="U46" s="660">
        <v>0</v>
      </c>
      <c r="V46" s="660">
        <v>0</v>
      </c>
      <c r="W46" s="660">
        <v>-800</v>
      </c>
      <c r="X46" s="661">
        <v>1500</v>
      </c>
      <c r="Y46" s="659">
        <v>400</v>
      </c>
      <c r="Z46" s="660">
        <v>400</v>
      </c>
      <c r="AA46" s="660">
        <v>0</v>
      </c>
      <c r="AB46" s="660">
        <v>0</v>
      </c>
      <c r="AC46" s="660">
        <v>0</v>
      </c>
      <c r="AD46" s="660">
        <v>-1200</v>
      </c>
      <c r="AE46" s="660">
        <v>0</v>
      </c>
      <c r="AF46" s="660">
        <v>0</v>
      </c>
      <c r="AG46" s="660">
        <v>-100</v>
      </c>
      <c r="AH46" s="660">
        <v>1700</v>
      </c>
      <c r="AI46" s="916"/>
      <c r="AJ46" s="918" t="s">
        <v>1307</v>
      </c>
      <c r="AK46" s="253"/>
      <c r="AL46" s="67">
        <v>36</v>
      </c>
    </row>
    <row r="47" spans="1:38" s="1248" customFormat="1" ht="13.5" thickTop="1" x14ac:dyDescent="0.2">
      <c r="A47" s="1249"/>
      <c r="B47" s="1250"/>
      <c r="C47" s="1250"/>
      <c r="D47" s="1250"/>
      <c r="E47" s="1249"/>
      <c r="F47" s="1251"/>
      <c r="G47" s="1249"/>
      <c r="H47" s="1249"/>
      <c r="I47" s="1249"/>
      <c r="J47" s="1249"/>
      <c r="K47" s="1249"/>
      <c r="L47" s="1249"/>
      <c r="M47" s="1249"/>
      <c r="N47" s="1249"/>
      <c r="O47" s="1249"/>
      <c r="P47" s="1251"/>
      <c r="Q47" s="1249"/>
      <c r="R47" s="1249"/>
      <c r="S47" s="1249"/>
      <c r="T47" s="1249"/>
      <c r="U47" s="1249"/>
      <c r="V47" s="1249"/>
      <c r="W47" s="1249"/>
      <c r="X47" s="1249"/>
      <c r="Y47" s="1249"/>
      <c r="Z47" s="1249"/>
      <c r="AA47" s="1249"/>
      <c r="AB47" s="1249"/>
      <c r="AC47" s="1249"/>
      <c r="AD47" s="1249"/>
      <c r="AE47" s="1249"/>
      <c r="AF47" s="1249"/>
      <c r="AG47" s="1251"/>
      <c r="AH47" s="1249"/>
      <c r="AI47" s="1249"/>
      <c r="AJ47" s="1249"/>
      <c r="AK47" s="1249"/>
      <c r="AL47" s="1249"/>
    </row>
    <row r="48" spans="1:38" s="1248" customFormat="1" x14ac:dyDescent="0.2">
      <c r="A48" s="1249"/>
      <c r="B48" s="1249"/>
      <c r="C48" s="1249"/>
      <c r="D48" s="1249"/>
      <c r="E48" s="1249"/>
      <c r="F48" s="1251"/>
      <c r="G48" s="1249"/>
      <c r="H48" s="1249"/>
      <c r="I48" s="1249"/>
      <c r="J48" s="1249"/>
      <c r="K48" s="1249"/>
      <c r="L48" s="1249"/>
      <c r="M48" s="1249"/>
      <c r="N48" s="1249"/>
      <c r="O48" s="1249"/>
      <c r="P48" s="1251"/>
      <c r="Q48" s="1249"/>
      <c r="R48" s="1249"/>
      <c r="S48" s="1249"/>
      <c r="T48" s="1249"/>
      <c r="U48" s="1249"/>
      <c r="V48" s="1249"/>
      <c r="W48" s="1249"/>
      <c r="X48" s="1249"/>
      <c r="Y48" s="1249"/>
      <c r="Z48" s="1249"/>
      <c r="AA48" s="1249"/>
      <c r="AB48" s="1249"/>
      <c r="AC48" s="1249"/>
      <c r="AD48" s="1249"/>
      <c r="AE48" s="1249"/>
      <c r="AF48" s="1249"/>
      <c r="AG48" s="1251"/>
      <c r="AH48" s="1249"/>
      <c r="AI48" s="1249"/>
      <c r="AJ48" s="1249"/>
      <c r="AK48" s="1249"/>
      <c r="AL48" s="1249"/>
    </row>
    <row r="49" spans="1:38" s="1248" customFormat="1" x14ac:dyDescent="0.2">
      <c r="A49" s="1249">
        <v>1351</v>
      </c>
      <c r="B49" s="1249" t="b">
        <v>1</v>
      </c>
      <c r="C49" s="1249"/>
      <c r="D49" s="1249"/>
      <c r="E49" s="1249"/>
      <c r="F49" s="1251"/>
      <c r="G49" s="1249"/>
      <c r="H49" s="1249"/>
      <c r="I49" s="1249"/>
      <c r="J49" s="1249"/>
      <c r="K49" s="1249"/>
      <c r="L49" s="1249"/>
      <c r="M49" s="1249"/>
      <c r="N49" s="1249"/>
      <c r="O49" s="1249"/>
      <c r="P49" s="1251"/>
      <c r="Q49" s="1249"/>
      <c r="R49" s="1249"/>
      <c r="S49" s="1249"/>
      <c r="T49" s="1249"/>
      <c r="U49" s="1249"/>
      <c r="V49" s="1249"/>
      <c r="W49" s="1249"/>
      <c r="X49" s="1249"/>
      <c r="Y49" s="1249"/>
      <c r="Z49" s="1249"/>
      <c r="AA49" s="1249"/>
      <c r="AB49" s="1249"/>
      <c r="AC49" s="1249"/>
      <c r="AD49" s="1249"/>
      <c r="AE49" s="1249"/>
      <c r="AF49" s="1249"/>
      <c r="AG49" s="1251"/>
      <c r="AH49" s="1249"/>
      <c r="AI49" s="1249"/>
      <c r="AJ49" s="1249"/>
      <c r="AK49" s="1249"/>
      <c r="AL49" s="1249"/>
    </row>
    <row r="50" spans="1:38" s="1248" customFormat="1" x14ac:dyDescent="0.2">
      <c r="A50" s="1249">
        <v>1352</v>
      </c>
      <c r="B50" s="1249" t="b">
        <v>1</v>
      </c>
      <c r="C50" s="1249"/>
      <c r="D50" s="1249"/>
      <c r="E50" s="1249"/>
      <c r="F50" s="1251"/>
      <c r="G50" s="1249"/>
      <c r="H50" s="1249"/>
      <c r="I50" s="1249"/>
      <c r="J50" s="1249"/>
      <c r="K50" s="1249"/>
      <c r="L50" s="1249"/>
      <c r="M50" s="1249"/>
      <c r="N50" s="1249"/>
      <c r="O50" s="1249"/>
      <c r="P50" s="1251"/>
      <c r="Q50" s="1249"/>
      <c r="R50" s="1249"/>
      <c r="S50" s="1249"/>
      <c r="T50" s="1249"/>
      <c r="U50" s="1249"/>
      <c r="V50" s="1249"/>
      <c r="W50" s="1249"/>
      <c r="X50" s="1249"/>
      <c r="Y50" s="1249"/>
      <c r="Z50" s="1249"/>
      <c r="AA50" s="1249"/>
      <c r="AB50" s="1249"/>
      <c r="AC50" s="1249"/>
      <c r="AD50" s="1249"/>
      <c r="AE50" s="1249"/>
      <c r="AF50" s="1249"/>
      <c r="AG50" s="1251"/>
      <c r="AH50" s="1249"/>
      <c r="AI50" s="1249"/>
      <c r="AJ50" s="1249"/>
      <c r="AK50" s="1249"/>
      <c r="AL50" s="1249"/>
    </row>
    <row r="51" spans="1:38" s="1248" customFormat="1" x14ac:dyDescent="0.2">
      <c r="A51" s="1249">
        <v>1353</v>
      </c>
      <c r="B51" s="1249" t="b">
        <v>1</v>
      </c>
      <c r="C51" s="1249"/>
      <c r="D51" s="1249"/>
      <c r="E51" s="1249"/>
      <c r="F51" s="1251"/>
      <c r="G51" s="1249"/>
      <c r="H51" s="1249"/>
      <c r="I51" s="1249"/>
      <c r="J51" s="1249"/>
      <c r="K51" s="1249"/>
      <c r="L51" s="1249"/>
      <c r="M51" s="1249"/>
      <c r="N51" s="1249"/>
      <c r="O51" s="1249"/>
      <c r="P51" s="1251"/>
      <c r="Q51" s="1249"/>
      <c r="R51" s="1249"/>
      <c r="S51" s="1249"/>
      <c r="T51" s="1249"/>
      <c r="U51" s="1249"/>
      <c r="V51" s="1249"/>
      <c r="W51" s="1249"/>
      <c r="X51" s="1249"/>
      <c r="Y51" s="1249"/>
      <c r="Z51" s="1249"/>
      <c r="AA51" s="1249"/>
      <c r="AB51" s="1249"/>
      <c r="AC51" s="1249"/>
      <c r="AD51" s="1249"/>
      <c r="AE51" s="1249"/>
      <c r="AF51" s="1249"/>
      <c r="AG51" s="1251"/>
      <c r="AH51" s="1249"/>
      <c r="AI51" s="1249"/>
      <c r="AJ51" s="1249"/>
      <c r="AK51" s="1249"/>
      <c r="AL51" s="1249"/>
    </row>
    <row r="52" spans="1:38" s="1248" customFormat="1" x14ac:dyDescent="0.2">
      <c r="A52" s="1249">
        <v>1354</v>
      </c>
      <c r="B52" s="1249" t="b">
        <v>1</v>
      </c>
      <c r="C52" s="1249"/>
      <c r="D52" s="1249"/>
      <c r="E52" s="1249"/>
      <c r="F52" s="1251"/>
      <c r="G52" s="1249"/>
      <c r="H52" s="1249"/>
      <c r="I52" s="1249"/>
      <c r="J52" s="1249"/>
      <c r="K52" s="1249"/>
      <c r="L52" s="1249"/>
      <c r="M52" s="1249"/>
      <c r="N52" s="1249"/>
      <c r="O52" s="1249"/>
      <c r="P52" s="1251"/>
      <c r="Q52" s="1249"/>
      <c r="R52" s="1249"/>
      <c r="S52" s="1249"/>
      <c r="T52" s="1249"/>
      <c r="U52" s="1249"/>
      <c r="V52" s="1249"/>
      <c r="W52" s="1249"/>
      <c r="X52" s="1249"/>
      <c r="Y52" s="1249"/>
      <c r="Z52" s="1249"/>
      <c r="AA52" s="1249"/>
      <c r="AB52" s="1249"/>
      <c r="AC52" s="1249"/>
      <c r="AD52" s="1249"/>
      <c r="AE52" s="1249"/>
      <c r="AF52" s="1249"/>
      <c r="AG52" s="1251"/>
      <c r="AH52" s="1249"/>
      <c r="AI52" s="1249"/>
      <c r="AJ52" s="1249"/>
      <c r="AK52" s="1249"/>
      <c r="AL52" s="1249"/>
    </row>
    <row r="53" spans="1:38" s="1248" customFormat="1" x14ac:dyDescent="0.2">
      <c r="A53" s="1249">
        <v>1355</v>
      </c>
      <c r="B53" s="1249" t="b">
        <v>1</v>
      </c>
      <c r="C53" s="1249"/>
      <c r="D53" s="1249"/>
      <c r="E53" s="1249"/>
      <c r="F53" s="1251"/>
      <c r="G53" s="1249"/>
      <c r="H53" s="1249"/>
      <c r="I53" s="1249"/>
      <c r="J53" s="1249"/>
      <c r="K53" s="1249"/>
      <c r="L53" s="1249"/>
      <c r="M53" s="1249"/>
      <c r="N53" s="1249"/>
      <c r="O53" s="1249"/>
      <c r="P53" s="1251"/>
      <c r="Q53" s="1249"/>
      <c r="R53" s="1249"/>
      <c r="S53" s="1249"/>
      <c r="T53" s="1249"/>
      <c r="U53" s="1249"/>
      <c r="V53" s="1249"/>
      <c r="W53" s="1249"/>
      <c r="X53" s="1249"/>
      <c r="Y53" s="1249"/>
      <c r="Z53" s="1249"/>
      <c r="AA53" s="1249"/>
      <c r="AB53" s="1249"/>
      <c r="AC53" s="1249"/>
      <c r="AD53" s="1249"/>
      <c r="AE53" s="1249"/>
      <c r="AF53" s="1249"/>
      <c r="AG53" s="1251"/>
      <c r="AH53" s="1249"/>
      <c r="AI53" s="1249"/>
      <c r="AJ53" s="1249"/>
      <c r="AK53" s="1249"/>
      <c r="AL53" s="1249"/>
    </row>
    <row r="54" spans="1:38" s="1248" customFormat="1" x14ac:dyDescent="0.2">
      <c r="A54" s="1249">
        <v>1356</v>
      </c>
      <c r="B54" s="1249" t="b">
        <v>1</v>
      </c>
      <c r="C54" s="1249"/>
      <c r="D54" s="1249"/>
      <c r="E54" s="1249"/>
      <c r="F54" s="1251"/>
      <c r="G54" s="1249"/>
      <c r="H54" s="1249"/>
      <c r="I54" s="1249"/>
      <c r="J54" s="1249"/>
      <c r="K54" s="1249"/>
      <c r="L54" s="1249"/>
      <c r="M54" s="1249"/>
      <c r="N54" s="1249"/>
      <c r="O54" s="1249"/>
      <c r="P54" s="1251"/>
      <c r="Q54" s="1249"/>
      <c r="R54" s="1249"/>
      <c r="S54" s="1249"/>
      <c r="T54" s="1249"/>
      <c r="U54" s="1249"/>
      <c r="V54" s="1249"/>
      <c r="W54" s="1249"/>
      <c r="X54" s="1249"/>
      <c r="Y54" s="1249"/>
      <c r="Z54" s="1249"/>
      <c r="AA54" s="1249"/>
      <c r="AB54" s="1249"/>
      <c r="AC54" s="1249"/>
      <c r="AD54" s="1249"/>
      <c r="AE54" s="1249"/>
      <c r="AF54" s="1249"/>
      <c r="AG54" s="1251"/>
      <c r="AH54" s="1249"/>
      <c r="AI54" s="1249"/>
      <c r="AJ54" s="1249"/>
      <c r="AK54" s="1249"/>
      <c r="AL54" s="1249"/>
    </row>
    <row r="55" spans="1:38" s="1248" customFormat="1" x14ac:dyDescent="0.2">
      <c r="A55" s="1249">
        <v>1357</v>
      </c>
      <c r="B55" s="1249" t="b">
        <v>1</v>
      </c>
      <c r="C55" s="1249"/>
      <c r="D55" s="1249"/>
      <c r="E55" s="1249"/>
      <c r="F55" s="1251"/>
      <c r="G55" s="1249"/>
      <c r="H55" s="1249"/>
      <c r="I55" s="1249"/>
      <c r="J55" s="1249"/>
      <c r="K55" s="1249"/>
      <c r="L55" s="1249"/>
      <c r="M55" s="1249"/>
      <c r="N55" s="1249"/>
      <c r="O55" s="1249"/>
      <c r="P55" s="1251"/>
      <c r="Q55" s="1249"/>
      <c r="R55" s="1249"/>
      <c r="S55" s="1249"/>
      <c r="T55" s="1249"/>
      <c r="U55" s="1249"/>
      <c r="V55" s="1249"/>
      <c r="W55" s="1249"/>
      <c r="X55" s="1249"/>
      <c r="Y55" s="1249"/>
      <c r="Z55" s="1249"/>
      <c r="AA55" s="1249"/>
      <c r="AB55" s="1249"/>
      <c r="AC55" s="1249"/>
      <c r="AD55" s="1249"/>
      <c r="AE55" s="1249"/>
      <c r="AF55" s="1249"/>
      <c r="AG55" s="1251"/>
      <c r="AH55" s="1249"/>
      <c r="AI55" s="1249"/>
      <c r="AJ55" s="1249"/>
      <c r="AK55" s="1249"/>
      <c r="AL55" s="1249"/>
    </row>
    <row r="56" spans="1:38" s="1248" customFormat="1" x14ac:dyDescent="0.2">
      <c r="A56" s="1249">
        <v>1358</v>
      </c>
      <c r="B56" s="1249" t="b">
        <v>1</v>
      </c>
      <c r="C56" s="1249"/>
      <c r="D56" s="1249"/>
      <c r="E56" s="1249"/>
      <c r="F56" s="1251"/>
      <c r="G56" s="1249"/>
      <c r="H56" s="1249"/>
      <c r="I56" s="1249"/>
      <c r="J56" s="1249"/>
      <c r="K56" s="1249"/>
      <c r="L56" s="1249"/>
      <c r="M56" s="1249"/>
      <c r="N56" s="1249"/>
      <c r="O56" s="1249"/>
      <c r="P56" s="1251"/>
      <c r="Q56" s="1249"/>
      <c r="R56" s="1249"/>
      <c r="S56" s="1249"/>
      <c r="T56" s="1249"/>
      <c r="U56" s="1249"/>
      <c r="V56" s="1249"/>
      <c r="W56" s="1249"/>
      <c r="X56" s="1249"/>
      <c r="Y56" s="1249"/>
      <c r="Z56" s="1249"/>
      <c r="AA56" s="1249"/>
      <c r="AB56" s="1249"/>
      <c r="AC56" s="1249"/>
      <c r="AD56" s="1249"/>
      <c r="AE56" s="1249"/>
      <c r="AF56" s="1249"/>
      <c r="AG56" s="1251"/>
      <c r="AH56" s="1249"/>
      <c r="AI56" s="1249"/>
      <c r="AJ56" s="1249"/>
      <c r="AK56" s="1249"/>
      <c r="AL56" s="1249"/>
    </row>
    <row r="57" spans="1:38" s="1248" customFormat="1" x14ac:dyDescent="0.2">
      <c r="A57" s="1249">
        <v>1359</v>
      </c>
      <c r="B57" s="1249" t="b">
        <v>1</v>
      </c>
      <c r="C57" s="1249"/>
      <c r="D57" s="1249"/>
      <c r="E57" s="1249"/>
      <c r="F57" s="1251"/>
      <c r="G57" s="1249"/>
      <c r="H57" s="1249"/>
      <c r="I57" s="1249"/>
      <c r="J57" s="1249"/>
      <c r="K57" s="1249"/>
      <c r="L57" s="1249"/>
      <c r="M57" s="1249"/>
      <c r="N57" s="1249"/>
      <c r="O57" s="1249"/>
      <c r="P57" s="1251"/>
      <c r="Q57" s="1249"/>
      <c r="R57" s="1249"/>
      <c r="S57" s="1249"/>
      <c r="T57" s="1249"/>
      <c r="U57" s="1249"/>
      <c r="V57" s="1249"/>
      <c r="W57" s="1249"/>
      <c r="X57" s="1249"/>
      <c r="Y57" s="1249"/>
      <c r="Z57" s="1249"/>
      <c r="AA57" s="1249"/>
      <c r="AB57" s="1249"/>
      <c r="AC57" s="1249"/>
      <c r="AD57" s="1249"/>
      <c r="AE57" s="1249"/>
      <c r="AF57" s="1249"/>
      <c r="AG57" s="1251"/>
      <c r="AH57" s="1249"/>
      <c r="AI57" s="1249"/>
      <c r="AJ57" s="1249"/>
      <c r="AK57" s="1249"/>
      <c r="AL57" s="1249"/>
    </row>
    <row r="58" spans="1:38" s="1248" customFormat="1" x14ac:dyDescent="0.2">
      <c r="A58" s="1249">
        <v>1360</v>
      </c>
      <c r="B58" s="1249" t="b">
        <v>1</v>
      </c>
      <c r="C58" s="1249"/>
      <c r="D58" s="1249"/>
      <c r="E58" s="1249"/>
      <c r="F58" s="1251"/>
      <c r="G58" s="1249"/>
      <c r="H58" s="1249"/>
      <c r="I58" s="1249"/>
      <c r="J58" s="1249"/>
      <c r="K58" s="1249"/>
      <c r="L58" s="1249"/>
      <c r="M58" s="1249"/>
      <c r="N58" s="1249"/>
      <c r="O58" s="1249"/>
      <c r="P58" s="1251"/>
      <c r="Q58" s="1249"/>
      <c r="R58" s="1249"/>
      <c r="S58" s="1249"/>
      <c r="T58" s="1249"/>
      <c r="U58" s="1249"/>
      <c r="V58" s="1249"/>
      <c r="W58" s="1249"/>
      <c r="X58" s="1249"/>
      <c r="Y58" s="1249"/>
      <c r="Z58" s="1249"/>
      <c r="AA58" s="1249"/>
      <c r="AB58" s="1249"/>
      <c r="AC58" s="1249"/>
      <c r="AD58" s="1249"/>
      <c r="AE58" s="1249"/>
      <c r="AF58" s="1249"/>
      <c r="AG58" s="1251"/>
      <c r="AH58" s="1249"/>
      <c r="AI58" s="1249"/>
      <c r="AJ58" s="1249"/>
      <c r="AK58" s="1249"/>
      <c r="AL58" s="1249"/>
    </row>
    <row r="59" spans="1:38" s="1248" customFormat="1" x14ac:dyDescent="0.2">
      <c r="A59" s="1249">
        <v>1361</v>
      </c>
      <c r="B59" s="1249" t="b">
        <v>1</v>
      </c>
      <c r="C59" s="1249"/>
      <c r="D59" s="1249"/>
      <c r="E59" s="1249"/>
      <c r="F59" s="1251"/>
      <c r="G59" s="1249"/>
      <c r="H59" s="1249"/>
      <c r="I59" s="1249"/>
      <c r="J59" s="1249"/>
      <c r="K59" s="1249"/>
      <c r="L59" s="1249"/>
      <c r="M59" s="1249"/>
      <c r="N59" s="1249"/>
      <c r="O59" s="1249"/>
      <c r="P59" s="1251"/>
      <c r="Q59" s="1249"/>
      <c r="R59" s="1249"/>
      <c r="S59" s="1249"/>
      <c r="T59" s="1249"/>
      <c r="U59" s="1249"/>
      <c r="V59" s="1249"/>
      <c r="W59" s="1249"/>
      <c r="X59" s="1249"/>
      <c r="Y59" s="1249"/>
      <c r="Z59" s="1249"/>
      <c r="AA59" s="1249"/>
      <c r="AB59" s="1249"/>
      <c r="AC59" s="1249"/>
      <c r="AD59" s="1249"/>
      <c r="AE59" s="1249"/>
      <c r="AF59" s="1249"/>
      <c r="AG59" s="1251"/>
      <c r="AH59" s="1249"/>
      <c r="AI59" s="1249"/>
      <c r="AJ59" s="1249"/>
      <c r="AK59" s="1249"/>
      <c r="AL59" s="1249"/>
    </row>
    <row r="60" spans="1:38" s="1248" customFormat="1" x14ac:dyDescent="0.2">
      <c r="A60" s="1249">
        <v>1362</v>
      </c>
      <c r="B60" s="1249" t="b">
        <v>1</v>
      </c>
      <c r="C60" s="1249"/>
      <c r="D60" s="1249"/>
      <c r="E60" s="1249"/>
      <c r="F60" s="1251"/>
      <c r="G60" s="1249"/>
      <c r="H60" s="1249"/>
      <c r="I60" s="1249"/>
      <c r="J60" s="1249"/>
      <c r="K60" s="1249"/>
      <c r="L60" s="1249"/>
      <c r="M60" s="1249"/>
      <c r="N60" s="1249"/>
      <c r="O60" s="1249"/>
      <c r="P60" s="1251"/>
      <c r="Q60" s="1249"/>
      <c r="R60" s="1249"/>
      <c r="S60" s="1249"/>
      <c r="T60" s="1249"/>
      <c r="U60" s="1249"/>
      <c r="V60" s="1249"/>
      <c r="W60" s="1249"/>
      <c r="X60" s="1249"/>
      <c r="Y60" s="1249"/>
      <c r="Z60" s="1249"/>
      <c r="AA60" s="1249"/>
      <c r="AB60" s="1249"/>
      <c r="AC60" s="1249"/>
      <c r="AD60" s="1249"/>
      <c r="AE60" s="1249"/>
      <c r="AF60" s="1249"/>
      <c r="AG60" s="1251"/>
      <c r="AH60" s="1249"/>
      <c r="AI60" s="1249"/>
      <c r="AJ60" s="1249"/>
      <c r="AK60" s="1249"/>
      <c r="AL60" s="1249"/>
    </row>
    <row r="61" spans="1:38" s="1248" customFormat="1" x14ac:dyDescent="0.2">
      <c r="A61" s="1249">
        <v>1363</v>
      </c>
      <c r="B61" s="1249" t="b">
        <v>1</v>
      </c>
      <c r="C61" s="1249"/>
      <c r="D61" s="1249"/>
      <c r="E61" s="1249"/>
      <c r="F61" s="1251"/>
      <c r="G61" s="1249"/>
      <c r="H61" s="1249"/>
      <c r="I61" s="1249"/>
      <c r="J61" s="1249"/>
      <c r="K61" s="1249"/>
      <c r="L61" s="1249"/>
      <c r="M61" s="1249"/>
      <c r="N61" s="1249"/>
      <c r="O61" s="1249"/>
      <c r="P61" s="1251"/>
      <c r="Q61" s="1249"/>
      <c r="R61" s="1249"/>
      <c r="S61" s="1249"/>
      <c r="T61" s="1249"/>
      <c r="U61" s="1249"/>
      <c r="V61" s="1249"/>
      <c r="W61" s="1249"/>
      <c r="X61" s="1249"/>
      <c r="Y61" s="1249"/>
      <c r="Z61" s="1249"/>
      <c r="AA61" s="1249"/>
      <c r="AB61" s="1249"/>
      <c r="AC61" s="1249"/>
      <c r="AD61" s="1249"/>
      <c r="AE61" s="1249"/>
      <c r="AF61" s="1249"/>
      <c r="AG61" s="1251"/>
      <c r="AH61" s="1249"/>
      <c r="AI61" s="1249"/>
      <c r="AJ61" s="1249"/>
      <c r="AK61" s="1249"/>
      <c r="AL61" s="1249"/>
    </row>
    <row r="62" spans="1:38" s="1248" customFormat="1" x14ac:dyDescent="0.2">
      <c r="A62" s="1249">
        <v>1364</v>
      </c>
      <c r="B62" s="1249" t="b">
        <v>1</v>
      </c>
      <c r="C62" s="1249"/>
      <c r="D62" s="1249"/>
      <c r="E62" s="1249"/>
      <c r="F62" s="1251"/>
      <c r="G62" s="1249"/>
      <c r="H62" s="1249"/>
      <c r="I62" s="1249"/>
      <c r="J62" s="1249"/>
      <c r="K62" s="1249"/>
      <c r="L62" s="1249"/>
      <c r="M62" s="1249"/>
      <c r="N62" s="1249"/>
      <c r="O62" s="1249"/>
      <c r="P62" s="1251"/>
      <c r="Q62" s="1249"/>
      <c r="R62" s="1249"/>
      <c r="S62" s="1249"/>
      <c r="T62" s="1249"/>
      <c r="U62" s="1249"/>
      <c r="V62" s="1249"/>
      <c r="W62" s="1249"/>
      <c r="X62" s="1249"/>
      <c r="Y62" s="1249"/>
      <c r="Z62" s="1249"/>
      <c r="AA62" s="1249"/>
      <c r="AB62" s="1249"/>
      <c r="AC62" s="1249"/>
      <c r="AD62" s="1249"/>
      <c r="AE62" s="1249"/>
      <c r="AF62" s="1249"/>
      <c r="AG62" s="1251"/>
      <c r="AH62" s="1249"/>
      <c r="AI62" s="1249"/>
      <c r="AJ62" s="1249"/>
      <c r="AK62" s="1249"/>
      <c r="AL62" s="1249"/>
    </row>
    <row r="63" spans="1:38" s="1248" customFormat="1" x14ac:dyDescent="0.2">
      <c r="A63" s="1249">
        <v>1365</v>
      </c>
      <c r="B63" s="1249" t="b">
        <v>1</v>
      </c>
      <c r="C63" s="1249"/>
      <c r="D63" s="1249"/>
      <c r="E63" s="1249"/>
      <c r="F63" s="1251"/>
      <c r="G63" s="1249"/>
      <c r="H63" s="1249"/>
      <c r="I63" s="1249"/>
      <c r="J63" s="1249"/>
      <c r="K63" s="1249"/>
      <c r="L63" s="1249"/>
      <c r="M63" s="1249"/>
      <c r="N63" s="1249"/>
      <c r="O63" s="1249"/>
      <c r="P63" s="1251"/>
      <c r="Q63" s="1249"/>
      <c r="R63" s="1249"/>
      <c r="S63" s="1249"/>
      <c r="T63" s="1249"/>
      <c r="U63" s="1249"/>
      <c r="V63" s="1249"/>
      <c r="W63" s="1249"/>
      <c r="X63" s="1249"/>
      <c r="Y63" s="1249"/>
      <c r="Z63" s="1249"/>
      <c r="AA63" s="1249"/>
      <c r="AB63" s="1249"/>
      <c r="AC63" s="1249"/>
      <c r="AD63" s="1249"/>
      <c r="AE63" s="1249"/>
      <c r="AF63" s="1249"/>
      <c r="AG63" s="1251"/>
      <c r="AH63" s="1249"/>
      <c r="AI63" s="1249"/>
      <c r="AJ63" s="1249"/>
      <c r="AK63" s="1249"/>
      <c r="AL63" s="1249"/>
    </row>
    <row r="64" spans="1:38" s="1248" customFormat="1" x14ac:dyDescent="0.2">
      <c r="A64" s="1249">
        <v>1366</v>
      </c>
      <c r="B64" s="1249" t="b">
        <v>1</v>
      </c>
      <c r="C64" s="1249"/>
      <c r="D64" s="1249"/>
      <c r="E64" s="1249"/>
      <c r="F64" s="1251"/>
      <c r="G64" s="1249"/>
      <c r="H64" s="1249"/>
      <c r="I64" s="1249"/>
      <c r="J64" s="1249"/>
      <c r="K64" s="1249"/>
      <c r="L64" s="1249"/>
      <c r="M64" s="1249"/>
      <c r="N64" s="1249"/>
      <c r="O64" s="1249"/>
      <c r="P64" s="1251"/>
      <c r="Q64" s="1249"/>
      <c r="R64" s="1249"/>
      <c r="S64" s="1249"/>
      <c r="T64" s="1249"/>
      <c r="U64" s="1249"/>
      <c r="V64" s="1249"/>
      <c r="W64" s="1249"/>
      <c r="X64" s="1249"/>
      <c r="Y64" s="1249"/>
      <c r="Z64" s="1249"/>
      <c r="AA64" s="1249"/>
      <c r="AB64" s="1249"/>
      <c r="AC64" s="1249"/>
      <c r="AD64" s="1249"/>
      <c r="AE64" s="1249"/>
      <c r="AF64" s="1249"/>
      <c r="AG64" s="1251"/>
      <c r="AH64" s="1249"/>
      <c r="AI64" s="1249"/>
      <c r="AJ64" s="1249"/>
      <c r="AK64" s="1249"/>
      <c r="AL64" s="1249"/>
    </row>
    <row r="65" spans="1:38" s="1248" customFormat="1" x14ac:dyDescent="0.2">
      <c r="A65" s="1249">
        <v>1367</v>
      </c>
      <c r="B65" s="1249" t="b">
        <v>1</v>
      </c>
      <c r="C65" s="1249"/>
      <c r="D65" s="1249"/>
      <c r="E65" s="1249"/>
      <c r="F65" s="1251"/>
      <c r="G65" s="1249"/>
      <c r="H65" s="1249"/>
      <c r="I65" s="1249"/>
      <c r="J65" s="1249"/>
      <c r="K65" s="1249"/>
      <c r="L65" s="1249"/>
      <c r="M65" s="1249"/>
      <c r="N65" s="1249"/>
      <c r="O65" s="1249"/>
      <c r="P65" s="1251"/>
      <c r="Q65" s="1249"/>
      <c r="R65" s="1249"/>
      <c r="S65" s="1249"/>
      <c r="T65" s="1249"/>
      <c r="U65" s="1249"/>
      <c r="V65" s="1249"/>
      <c r="W65" s="1249"/>
      <c r="X65" s="1249"/>
      <c r="Y65" s="1249"/>
      <c r="Z65" s="1249"/>
      <c r="AA65" s="1249"/>
      <c r="AB65" s="1249"/>
      <c r="AC65" s="1249"/>
      <c r="AD65" s="1249"/>
      <c r="AE65" s="1249"/>
      <c r="AF65" s="1249"/>
      <c r="AG65" s="1251"/>
      <c r="AH65" s="1249"/>
      <c r="AI65" s="1249"/>
      <c r="AJ65" s="1249"/>
      <c r="AK65" s="1249"/>
      <c r="AL65" s="1249"/>
    </row>
    <row r="66" spans="1:38" s="1248" customFormat="1" x14ac:dyDescent="0.2">
      <c r="A66" s="1249">
        <v>1368</v>
      </c>
      <c r="B66" s="1249" t="b">
        <v>1</v>
      </c>
      <c r="C66" s="1249"/>
      <c r="D66" s="1249"/>
      <c r="E66" s="1249"/>
      <c r="F66" s="1251"/>
      <c r="G66" s="1249"/>
      <c r="H66" s="1249"/>
      <c r="I66" s="1249"/>
      <c r="J66" s="1249"/>
      <c r="K66" s="1249"/>
      <c r="L66" s="1249"/>
      <c r="M66" s="1249"/>
      <c r="N66" s="1249"/>
      <c r="O66" s="1249"/>
      <c r="P66" s="1251"/>
      <c r="Q66" s="1249"/>
      <c r="R66" s="1249"/>
      <c r="S66" s="1249"/>
      <c r="T66" s="1249"/>
      <c r="U66" s="1249"/>
      <c r="V66" s="1249"/>
      <c r="W66" s="1249"/>
      <c r="X66" s="1249"/>
      <c r="Y66" s="1249"/>
      <c r="Z66" s="1249"/>
      <c r="AA66" s="1249"/>
      <c r="AB66" s="1249"/>
      <c r="AC66" s="1249"/>
      <c r="AD66" s="1249"/>
      <c r="AE66" s="1249"/>
      <c r="AF66" s="1249"/>
      <c r="AG66" s="1251"/>
      <c r="AH66" s="1249"/>
      <c r="AI66" s="1249"/>
      <c r="AJ66" s="1249"/>
      <c r="AK66" s="1249"/>
      <c r="AL66" s="1249"/>
    </row>
    <row r="67" spans="1:38" s="1248" customFormat="1" x14ac:dyDescent="0.2">
      <c r="A67" s="1249">
        <v>1369</v>
      </c>
      <c r="B67" s="1249" t="b">
        <v>1</v>
      </c>
      <c r="C67" s="1249"/>
      <c r="D67" s="1249"/>
      <c r="E67" s="1249"/>
      <c r="F67" s="1251"/>
      <c r="G67" s="1249"/>
      <c r="H67" s="1249"/>
      <c r="I67" s="1249"/>
      <c r="J67" s="1249"/>
      <c r="K67" s="1249"/>
      <c r="L67" s="1249"/>
      <c r="M67" s="1249"/>
      <c r="N67" s="1249"/>
      <c r="O67" s="1249"/>
      <c r="P67" s="1251"/>
      <c r="Q67" s="1249"/>
      <c r="R67" s="1249"/>
      <c r="S67" s="1249"/>
      <c r="T67" s="1249"/>
      <c r="U67" s="1249"/>
      <c r="V67" s="1249"/>
      <c r="W67" s="1249"/>
      <c r="X67" s="1249"/>
      <c r="Y67" s="1249"/>
      <c r="Z67" s="1249"/>
      <c r="AA67" s="1249"/>
      <c r="AB67" s="1249"/>
      <c r="AC67" s="1249"/>
      <c r="AD67" s="1249"/>
      <c r="AE67" s="1249"/>
      <c r="AF67" s="1249"/>
      <c r="AG67" s="1251"/>
      <c r="AH67" s="1249"/>
      <c r="AI67" s="1249"/>
      <c r="AJ67" s="1249"/>
      <c r="AK67" s="1249"/>
      <c r="AL67" s="1249"/>
    </row>
    <row r="68" spans="1:38" s="1248" customFormat="1" x14ac:dyDescent="0.2">
      <c r="A68" s="1249">
        <v>1370</v>
      </c>
      <c r="B68" s="1249" t="b">
        <v>1</v>
      </c>
      <c r="C68" s="1249"/>
      <c r="D68" s="1249"/>
      <c r="E68" s="1249"/>
      <c r="F68" s="1251"/>
      <c r="G68" s="1249"/>
      <c r="H68" s="1249"/>
      <c r="I68" s="1249"/>
      <c r="J68" s="1249"/>
      <c r="K68" s="1249"/>
      <c r="L68" s="1249"/>
      <c r="M68" s="1249"/>
      <c r="N68" s="1249"/>
      <c r="O68" s="1249"/>
      <c r="P68" s="1251"/>
      <c r="Q68" s="1249"/>
      <c r="R68" s="1249"/>
      <c r="S68" s="1249"/>
      <c r="T68" s="1249"/>
      <c r="U68" s="1249"/>
      <c r="V68" s="1249"/>
      <c r="W68" s="1249"/>
      <c r="X68" s="1249"/>
      <c r="Y68" s="1249"/>
      <c r="Z68" s="1249"/>
      <c r="AA68" s="1249"/>
      <c r="AB68" s="1249"/>
      <c r="AC68" s="1249"/>
      <c r="AD68" s="1249"/>
      <c r="AE68" s="1249"/>
      <c r="AF68" s="1249"/>
      <c r="AG68" s="1251"/>
      <c r="AH68" s="1249"/>
      <c r="AI68" s="1249"/>
      <c r="AJ68" s="1249"/>
      <c r="AK68" s="1249"/>
      <c r="AL68" s="1249"/>
    </row>
    <row r="69" spans="1:38" s="1248" customFormat="1" x14ac:dyDescent="0.2">
      <c r="A69" s="1249">
        <v>1371</v>
      </c>
      <c r="B69" s="1249" t="b">
        <v>1</v>
      </c>
      <c r="C69" s="1249"/>
      <c r="D69" s="1249"/>
      <c r="E69" s="1249"/>
      <c r="F69" s="1251"/>
      <c r="G69" s="1249"/>
      <c r="H69" s="1249"/>
      <c r="I69" s="1249"/>
      <c r="J69" s="1249"/>
      <c r="K69" s="1249"/>
      <c r="L69" s="1249"/>
      <c r="M69" s="1249"/>
      <c r="N69" s="1249"/>
      <c r="O69" s="1249"/>
      <c r="P69" s="1251"/>
      <c r="Q69" s="1249"/>
      <c r="R69" s="1249"/>
      <c r="S69" s="1249"/>
      <c r="T69" s="1249"/>
      <c r="U69" s="1249"/>
      <c r="V69" s="1249"/>
      <c r="W69" s="1249"/>
      <c r="X69" s="1249"/>
      <c r="Y69" s="1249"/>
      <c r="Z69" s="1249"/>
      <c r="AA69" s="1249"/>
      <c r="AB69" s="1249"/>
      <c r="AC69" s="1249"/>
      <c r="AD69" s="1249"/>
      <c r="AE69" s="1249"/>
      <c r="AF69" s="1249"/>
      <c r="AG69" s="1251"/>
      <c r="AH69" s="1249"/>
      <c r="AI69" s="1249"/>
      <c r="AJ69" s="1249"/>
      <c r="AK69" s="1249"/>
      <c r="AL69" s="1249"/>
    </row>
    <row r="70" spans="1:38" s="1248" customFormat="1" x14ac:dyDescent="0.2">
      <c r="C70" s="1248" t="e">
        <v>#N/A</v>
      </c>
      <c r="D70" s="1248" t="e">
        <v>#N/A</v>
      </c>
      <c r="E70" s="1248" t="e">
        <v>#N/A</v>
      </c>
      <c r="F70" s="1252" t="e">
        <v>#N/A</v>
      </c>
      <c r="G70" s="1248" t="e">
        <v>#N/A</v>
      </c>
      <c r="H70" s="1248" t="e">
        <v>#N/A</v>
      </c>
      <c r="I70" s="1248" t="e">
        <v>#N/A</v>
      </c>
      <c r="J70" s="1248" t="e">
        <v>#N/A</v>
      </c>
      <c r="K70" s="1248" t="e">
        <v>#N/A</v>
      </c>
      <c r="L70" s="1248" t="e">
        <v>#N/A</v>
      </c>
      <c r="M70" s="1248" t="e">
        <v>#N/A</v>
      </c>
      <c r="N70" s="1248" t="e">
        <v>#N/A</v>
      </c>
      <c r="O70" s="1248" t="e">
        <v>#N/A</v>
      </c>
      <c r="P70" s="1252" t="e">
        <v>#N/A</v>
      </c>
      <c r="Q70" s="1248" t="e">
        <v>#N/A</v>
      </c>
      <c r="R70" s="1248" t="e">
        <v>#N/A</v>
      </c>
      <c r="S70" s="1248" t="e">
        <v>#N/A</v>
      </c>
      <c r="T70" s="1248" t="e">
        <v>#N/A</v>
      </c>
      <c r="U70" s="1248" t="e">
        <v>#N/A</v>
      </c>
      <c r="V70" s="1248" t="e">
        <v>#N/A</v>
      </c>
      <c r="W70" s="1248" t="e">
        <v>#N/A</v>
      </c>
      <c r="X70" s="1248" t="e">
        <v>#N/A</v>
      </c>
      <c r="Y70" s="1248" t="e">
        <v>#N/A</v>
      </c>
      <c r="Z70" s="1248" t="e">
        <v>#N/A</v>
      </c>
      <c r="AA70" s="1248" t="e">
        <v>#N/A</v>
      </c>
      <c r="AB70" s="1248" t="e">
        <v>#N/A</v>
      </c>
      <c r="AC70" s="1248" t="e">
        <v>#N/A</v>
      </c>
      <c r="AD70" s="1248" t="e">
        <v>#N/A</v>
      </c>
      <c r="AE70" s="1248" t="e">
        <v>#N/A</v>
      </c>
      <c r="AF70" s="1248" t="e">
        <v>#N/A</v>
      </c>
      <c r="AG70" s="1252" t="e">
        <v>#N/A</v>
      </c>
      <c r="AH70" s="1248" t="e">
        <v>#N/A</v>
      </c>
    </row>
    <row r="71" spans="1:38" s="1248" customFormat="1" x14ac:dyDescent="0.2">
      <c r="E71" s="1248">
        <v>0</v>
      </c>
      <c r="F71" s="1252">
        <v>0</v>
      </c>
      <c r="G71" s="1248">
        <v>0</v>
      </c>
      <c r="H71" s="1248">
        <v>0</v>
      </c>
      <c r="I71" s="1248">
        <v>0</v>
      </c>
      <c r="J71" s="1248">
        <v>0</v>
      </c>
      <c r="K71" s="1248">
        <v>0</v>
      </c>
      <c r="L71" s="1248">
        <v>0</v>
      </c>
      <c r="M71" s="1248">
        <v>0</v>
      </c>
      <c r="N71" s="1248">
        <v>0</v>
      </c>
      <c r="O71" s="1248">
        <v>0</v>
      </c>
      <c r="P71" s="1252">
        <v>0</v>
      </c>
      <c r="Q71" s="1248">
        <v>0</v>
      </c>
      <c r="R71" s="1248">
        <v>0</v>
      </c>
      <c r="S71" s="1248">
        <v>0</v>
      </c>
      <c r="T71" s="1248">
        <v>0</v>
      </c>
      <c r="U71" s="1248">
        <v>0</v>
      </c>
      <c r="V71" s="1248">
        <v>0</v>
      </c>
      <c r="W71" s="1248">
        <v>0</v>
      </c>
      <c r="X71" s="1248">
        <v>0</v>
      </c>
      <c r="Y71" s="1248">
        <v>0</v>
      </c>
      <c r="Z71" s="1248">
        <v>0</v>
      </c>
      <c r="AA71" s="1248">
        <v>0</v>
      </c>
      <c r="AB71" s="1248">
        <v>0</v>
      </c>
      <c r="AC71" s="1248">
        <v>0</v>
      </c>
      <c r="AD71" s="1248">
        <v>0</v>
      </c>
      <c r="AE71" s="1248">
        <v>0</v>
      </c>
      <c r="AF71" s="1248">
        <v>0</v>
      </c>
      <c r="AG71" s="1252">
        <v>0</v>
      </c>
      <c r="AH71" s="1248">
        <v>0</v>
      </c>
    </row>
    <row r="72" spans="1:38" s="1248" customFormat="1" x14ac:dyDescent="0.2">
      <c r="F72" s="1252"/>
      <c r="P72" s="1252"/>
      <c r="AG72" s="1252"/>
    </row>
    <row r="73" spans="1:38" s="1248" customFormat="1" x14ac:dyDescent="0.2">
      <c r="F73" s="1252"/>
      <c r="P73" s="1252"/>
      <c r="AG73" s="1252"/>
    </row>
    <row r="74" spans="1:38" s="1248" customFormat="1" x14ac:dyDescent="0.2">
      <c r="F74" s="1252"/>
      <c r="P74" s="1252"/>
      <c r="AG74" s="1252"/>
    </row>
    <row r="75" spans="1:38" s="1248" customFormat="1" x14ac:dyDescent="0.2">
      <c r="F75" s="1252"/>
      <c r="P75" s="1252"/>
      <c r="AG75" s="1252"/>
    </row>
    <row r="76" spans="1:38" s="1248" customFormat="1" x14ac:dyDescent="0.2">
      <c r="F76" s="1252"/>
      <c r="P76" s="1252"/>
      <c r="AG76" s="1252"/>
    </row>
    <row r="77" spans="1:38" s="1248" customFormat="1" x14ac:dyDescent="0.2">
      <c r="F77" s="1252"/>
      <c r="P77" s="1252"/>
      <c r="AG77" s="1252"/>
    </row>
    <row r="78" spans="1:38" s="1248" customFormat="1" x14ac:dyDescent="0.2">
      <c r="F78" s="1252"/>
      <c r="P78" s="1252"/>
      <c r="AG78" s="1252"/>
    </row>
    <row r="79" spans="1:38" s="1248" customFormat="1" x14ac:dyDescent="0.2">
      <c r="F79" s="1252"/>
      <c r="P79" s="1252"/>
      <c r="AG79" s="1252"/>
    </row>
    <row r="80" spans="1:38" s="1248" customFormat="1" x14ac:dyDescent="0.2">
      <c r="F80" s="1252"/>
      <c r="P80" s="1252"/>
      <c r="AG80" s="1252"/>
    </row>
    <row r="81" spans="6:33" s="1248" customFormat="1" x14ac:dyDescent="0.2">
      <c r="F81" s="1252"/>
      <c r="P81" s="1252"/>
      <c r="AG81" s="1252"/>
    </row>
    <row r="82" spans="6:33" s="1248" customFormat="1" x14ac:dyDescent="0.2">
      <c r="F82" s="1252"/>
      <c r="P82" s="1252"/>
      <c r="AG82" s="1252"/>
    </row>
    <row r="83" spans="6:33" s="1248" customFormat="1" x14ac:dyDescent="0.2">
      <c r="F83" s="1252"/>
      <c r="P83" s="1252"/>
      <c r="AG83" s="1252"/>
    </row>
    <row r="84" spans="6:33" s="1248" customFormat="1" x14ac:dyDescent="0.2">
      <c r="F84" s="1252"/>
      <c r="P84" s="1252"/>
      <c r="AG84" s="1252"/>
    </row>
    <row r="85" spans="6:33" s="1248" customFormat="1" x14ac:dyDescent="0.2">
      <c r="F85" s="1252"/>
      <c r="P85" s="1252"/>
      <c r="AG85" s="1252"/>
    </row>
    <row r="86" spans="6:33" s="1248" customFormat="1" x14ac:dyDescent="0.2">
      <c r="F86" s="1252"/>
      <c r="P86" s="1252"/>
      <c r="AG86" s="1252"/>
    </row>
    <row r="87" spans="6:33" s="1248" customFormat="1" x14ac:dyDescent="0.2">
      <c r="F87" s="1252"/>
      <c r="P87" s="1252"/>
      <c r="AG87" s="1252"/>
    </row>
    <row r="88" spans="6:33" s="1248" customFormat="1" x14ac:dyDescent="0.2">
      <c r="F88" s="1252"/>
      <c r="P88" s="1252"/>
      <c r="AG88" s="1252"/>
    </row>
    <row r="89" spans="6:33" s="1248" customFormat="1" x14ac:dyDescent="0.2">
      <c r="F89" s="1252"/>
      <c r="P89" s="1252"/>
      <c r="AG89" s="1252"/>
    </row>
    <row r="90" spans="6:33" s="1248" customFormat="1" x14ac:dyDescent="0.2">
      <c r="F90" s="1252"/>
      <c r="P90" s="1252"/>
      <c r="AG90" s="1252"/>
    </row>
    <row r="91" spans="6:33" s="1248" customFormat="1" x14ac:dyDescent="0.2">
      <c r="F91" s="1252"/>
      <c r="P91" s="1252"/>
      <c r="AG91" s="1252"/>
    </row>
    <row r="92" spans="6:33" s="1248" customFormat="1" x14ac:dyDescent="0.2">
      <c r="F92" s="1252"/>
      <c r="P92" s="1252"/>
      <c r="AG92" s="1252"/>
    </row>
    <row r="93" spans="6:33" s="1248" customFormat="1" x14ac:dyDescent="0.2">
      <c r="F93" s="1252"/>
      <c r="P93" s="1252"/>
      <c r="AG93" s="1252"/>
    </row>
    <row r="94" spans="6:33" s="1248" customFormat="1" x14ac:dyDescent="0.2">
      <c r="F94" s="1252"/>
      <c r="P94" s="1252"/>
      <c r="AG94" s="1252"/>
    </row>
    <row r="95" spans="6:33" s="1248" customFormat="1" x14ac:dyDescent="0.2">
      <c r="F95" s="1252"/>
      <c r="P95" s="1252"/>
      <c r="AG95" s="1252"/>
    </row>
    <row r="96" spans="6:33" s="1248" customFormat="1" x14ac:dyDescent="0.2">
      <c r="F96" s="1252"/>
      <c r="P96" s="1252"/>
      <c r="AG96" s="1252"/>
    </row>
    <row r="97" spans="6:33" s="1248" customFormat="1" x14ac:dyDescent="0.2">
      <c r="F97" s="1252"/>
      <c r="P97" s="1252"/>
      <c r="AG97" s="1252"/>
    </row>
    <row r="98" spans="6:33" s="1248" customFormat="1" x14ac:dyDescent="0.2">
      <c r="F98" s="1252"/>
      <c r="P98" s="1252"/>
      <c r="AG98" s="1252"/>
    </row>
    <row r="99" spans="6:33" s="1248" customFormat="1" x14ac:dyDescent="0.2">
      <c r="F99" s="1252"/>
      <c r="P99" s="1252"/>
      <c r="AG99" s="1252"/>
    </row>
    <row r="100" spans="6:33" s="1248" customFormat="1" x14ac:dyDescent="0.2">
      <c r="F100" s="1252"/>
      <c r="P100" s="1252"/>
      <c r="AG100" s="1252"/>
    </row>
    <row r="101" spans="6:33" s="1248" customFormat="1" x14ac:dyDescent="0.2">
      <c r="F101" s="1252"/>
      <c r="P101" s="1252"/>
      <c r="AG101" s="1252"/>
    </row>
    <row r="102" spans="6:33" s="1248" customFormat="1" x14ac:dyDescent="0.2">
      <c r="F102" s="1252"/>
      <c r="P102" s="1252"/>
      <c r="AG102" s="1252"/>
    </row>
    <row r="103" spans="6:33" s="1248" customFormat="1" x14ac:dyDescent="0.2">
      <c r="F103" s="1252"/>
      <c r="P103" s="1252"/>
      <c r="AG103" s="1252"/>
    </row>
    <row r="104" spans="6:33" s="1248" customFormat="1" x14ac:dyDescent="0.2">
      <c r="F104" s="1252"/>
      <c r="P104" s="1252"/>
      <c r="AG104" s="1252"/>
    </row>
    <row r="105" spans="6:33" s="1248" customFormat="1" x14ac:dyDescent="0.2">
      <c r="F105" s="1252"/>
      <c r="P105" s="1252"/>
      <c r="AG105" s="1252"/>
    </row>
    <row r="106" spans="6:33" s="1248" customFormat="1" x14ac:dyDescent="0.2">
      <c r="F106" s="1252"/>
      <c r="P106" s="1252"/>
      <c r="AG106" s="1252"/>
    </row>
    <row r="107" spans="6:33" s="1248" customFormat="1" x14ac:dyDescent="0.2">
      <c r="F107" s="1252"/>
      <c r="P107" s="1252"/>
      <c r="AG107" s="1252"/>
    </row>
    <row r="108" spans="6:33" s="1248" customFormat="1" x14ac:dyDescent="0.2">
      <c r="F108" s="1252"/>
      <c r="P108" s="1252"/>
      <c r="AG108" s="1252"/>
    </row>
    <row r="109" spans="6:33" s="1248" customFormat="1" x14ac:dyDescent="0.2">
      <c r="F109" s="1252"/>
      <c r="P109" s="1252"/>
      <c r="AG109" s="1252"/>
    </row>
    <row r="110" spans="6:33" s="1248" customFormat="1" x14ac:dyDescent="0.2">
      <c r="F110" s="1252"/>
      <c r="P110" s="1252"/>
      <c r="AG110" s="1252"/>
    </row>
    <row r="111" spans="6:33" s="1248" customFormat="1" x14ac:dyDescent="0.2">
      <c r="F111" s="1252"/>
      <c r="P111" s="1252"/>
      <c r="AG111" s="1252"/>
    </row>
    <row r="112" spans="6:33" s="1248" customFormat="1" x14ac:dyDescent="0.2">
      <c r="F112" s="1252"/>
      <c r="P112" s="1252"/>
      <c r="AG112" s="1252"/>
    </row>
    <row r="113" spans="6:33" s="1248" customFormat="1" x14ac:dyDescent="0.2">
      <c r="F113" s="1252"/>
      <c r="P113" s="1252"/>
      <c r="AG113" s="1252"/>
    </row>
    <row r="114" spans="6:33" s="1248" customFormat="1" x14ac:dyDescent="0.2">
      <c r="F114" s="1252"/>
      <c r="P114" s="1252"/>
      <c r="AG114" s="1252"/>
    </row>
    <row r="115" spans="6:33" s="1248" customFormat="1" x14ac:dyDescent="0.2">
      <c r="F115" s="1252"/>
      <c r="P115" s="1252"/>
      <c r="AG115" s="1252"/>
    </row>
    <row r="116" spans="6:33" s="1248" customFormat="1" x14ac:dyDescent="0.2">
      <c r="F116" s="1252"/>
      <c r="P116" s="1252"/>
      <c r="AG116" s="1252"/>
    </row>
    <row r="117" spans="6:33" s="1248" customFormat="1" x14ac:dyDescent="0.2">
      <c r="F117" s="1252"/>
      <c r="P117" s="1252"/>
      <c r="AG117" s="1252"/>
    </row>
    <row r="118" spans="6:33" s="1248" customFormat="1" x14ac:dyDescent="0.2">
      <c r="F118" s="1252"/>
      <c r="P118" s="1252"/>
      <c r="AG118" s="1252"/>
    </row>
    <row r="119" spans="6:33" s="1248" customFormat="1" x14ac:dyDescent="0.2">
      <c r="F119" s="1252"/>
      <c r="P119" s="1252"/>
      <c r="AG119" s="1252"/>
    </row>
    <row r="120" spans="6:33" s="1248" customFormat="1" x14ac:dyDescent="0.2">
      <c r="F120" s="1252"/>
      <c r="P120" s="1252"/>
      <c r="AG120" s="1252"/>
    </row>
    <row r="121" spans="6:33" s="1248" customFormat="1" x14ac:dyDescent="0.2">
      <c r="F121" s="1252"/>
      <c r="P121" s="1252"/>
      <c r="AG121" s="1252"/>
    </row>
    <row r="122" spans="6:33" s="1248" customFormat="1" x14ac:dyDescent="0.2">
      <c r="F122" s="1252"/>
      <c r="P122" s="1252"/>
      <c r="AG122" s="1252"/>
    </row>
    <row r="123" spans="6:33" s="1248" customFormat="1" x14ac:dyDescent="0.2">
      <c r="F123" s="1252"/>
      <c r="P123" s="1252"/>
      <c r="AG123" s="1252"/>
    </row>
    <row r="124" spans="6:33" s="1248" customFormat="1" x14ac:dyDescent="0.2">
      <c r="F124" s="1252"/>
      <c r="P124" s="1252"/>
      <c r="AG124" s="1252"/>
    </row>
    <row r="125" spans="6:33" s="1248" customFormat="1" x14ac:dyDescent="0.2">
      <c r="F125" s="1252"/>
      <c r="P125" s="1252"/>
      <c r="AG125" s="1252"/>
    </row>
    <row r="126" spans="6:33" s="1248" customFormat="1" x14ac:dyDescent="0.2">
      <c r="F126" s="1252"/>
      <c r="P126" s="1252"/>
      <c r="AG126" s="1252"/>
    </row>
    <row r="127" spans="6:33" s="1248" customFormat="1" x14ac:dyDescent="0.2">
      <c r="F127" s="1252"/>
      <c r="P127" s="1252"/>
      <c r="AG127" s="1252"/>
    </row>
    <row r="128" spans="6:33" s="1248" customFormat="1" x14ac:dyDescent="0.2">
      <c r="F128" s="1252"/>
      <c r="P128" s="1252"/>
      <c r="AG128" s="1252"/>
    </row>
    <row r="129" spans="6:33" s="1248" customFormat="1" x14ac:dyDescent="0.2">
      <c r="F129" s="1252"/>
      <c r="P129" s="1252"/>
      <c r="AG129" s="1252"/>
    </row>
    <row r="130" spans="6:33" s="1248" customFormat="1" x14ac:dyDescent="0.2">
      <c r="F130" s="1252"/>
      <c r="P130" s="1252"/>
      <c r="AG130" s="1252"/>
    </row>
    <row r="131" spans="6:33" s="1248" customFormat="1" x14ac:dyDescent="0.2">
      <c r="F131" s="1252"/>
      <c r="P131" s="1252"/>
      <c r="AG131" s="1252"/>
    </row>
    <row r="132" spans="6:33" s="1248" customFormat="1" x14ac:dyDescent="0.2">
      <c r="F132" s="1252"/>
      <c r="P132" s="1252"/>
      <c r="AG132" s="1252"/>
    </row>
    <row r="133" spans="6:33" s="1248" customFormat="1" x14ac:dyDescent="0.2">
      <c r="F133" s="1252"/>
      <c r="P133" s="1252"/>
      <c r="AG133" s="1252"/>
    </row>
    <row r="134" spans="6:33" s="1248" customFormat="1" x14ac:dyDescent="0.2">
      <c r="F134" s="1252"/>
      <c r="P134" s="1252"/>
      <c r="AG134" s="1252"/>
    </row>
    <row r="135" spans="6:33" s="1248" customFormat="1" x14ac:dyDescent="0.2">
      <c r="F135" s="1252"/>
      <c r="P135" s="1252"/>
      <c r="AG135" s="1252"/>
    </row>
    <row r="136" spans="6:33" s="1248" customFormat="1" x14ac:dyDescent="0.2">
      <c r="F136" s="1252"/>
      <c r="P136" s="1252"/>
      <c r="AG136" s="1252"/>
    </row>
    <row r="137" spans="6:33" s="1248" customFormat="1" x14ac:dyDescent="0.2">
      <c r="F137" s="1252"/>
      <c r="P137" s="1252"/>
      <c r="AG137" s="1252"/>
    </row>
    <row r="138" spans="6:33" s="1248" customFormat="1" x14ac:dyDescent="0.2">
      <c r="F138" s="1252"/>
      <c r="P138" s="1252"/>
      <c r="AG138" s="1252"/>
    </row>
    <row r="139" spans="6:33" s="1248" customFormat="1" x14ac:dyDescent="0.2">
      <c r="F139" s="1252"/>
      <c r="P139" s="1252"/>
      <c r="AG139" s="1252"/>
    </row>
    <row r="140" spans="6:33" s="1248" customFormat="1" x14ac:dyDescent="0.2">
      <c r="F140" s="1252"/>
      <c r="P140" s="1252"/>
      <c r="AG140" s="1252"/>
    </row>
    <row r="141" spans="6:33" s="1248" customFormat="1" x14ac:dyDescent="0.2">
      <c r="F141" s="1252"/>
      <c r="P141" s="1252"/>
      <c r="AG141" s="1252"/>
    </row>
    <row r="142" spans="6:33" s="1248" customFormat="1" x14ac:dyDescent="0.2">
      <c r="F142" s="1252"/>
      <c r="P142" s="1252"/>
      <c r="AG142" s="1252"/>
    </row>
    <row r="143" spans="6:33" s="1248" customFormat="1" x14ac:dyDescent="0.2">
      <c r="F143" s="1252"/>
      <c r="P143" s="1252"/>
      <c r="AG143" s="1252"/>
    </row>
    <row r="144" spans="6:33" s="1248" customFormat="1" x14ac:dyDescent="0.2">
      <c r="F144" s="1252"/>
      <c r="P144" s="1252"/>
      <c r="AG144" s="1252"/>
    </row>
    <row r="145" spans="6:33" s="1248" customFormat="1" x14ac:dyDescent="0.2">
      <c r="F145" s="1252"/>
      <c r="P145" s="1252"/>
      <c r="AG145" s="1252"/>
    </row>
    <row r="146" spans="6:33" s="1248" customFormat="1" x14ac:dyDescent="0.2">
      <c r="F146" s="1252"/>
      <c r="P146" s="1252"/>
      <c r="AG146" s="1252"/>
    </row>
    <row r="147" spans="6:33" s="1248" customFormat="1" x14ac:dyDescent="0.2">
      <c r="F147" s="1252"/>
      <c r="P147" s="1252"/>
      <c r="AG147" s="1252"/>
    </row>
    <row r="148" spans="6:33" s="1248" customFormat="1" x14ac:dyDescent="0.2">
      <c r="F148" s="1252"/>
      <c r="P148" s="1252"/>
      <c r="AG148" s="1252"/>
    </row>
    <row r="149" spans="6:33" s="1248" customFormat="1" x14ac:dyDescent="0.2">
      <c r="F149" s="1252"/>
      <c r="P149" s="1252"/>
      <c r="AG149" s="1252"/>
    </row>
    <row r="150" spans="6:33" s="1248" customFormat="1" x14ac:dyDescent="0.2">
      <c r="F150" s="1252"/>
      <c r="P150" s="1252"/>
      <c r="AG150" s="1252"/>
    </row>
    <row r="151" spans="6:33" s="1248" customFormat="1" x14ac:dyDescent="0.2">
      <c r="F151" s="1252"/>
      <c r="P151" s="1252"/>
      <c r="AG151" s="1252"/>
    </row>
    <row r="152" spans="6:33" s="1248" customFormat="1" x14ac:dyDescent="0.2">
      <c r="F152" s="1252"/>
      <c r="P152" s="1252"/>
      <c r="AG152" s="1252"/>
    </row>
    <row r="153" spans="6:33" s="1248" customFormat="1" x14ac:dyDescent="0.2">
      <c r="F153" s="1252"/>
      <c r="P153" s="1252"/>
      <c r="AG153" s="1252"/>
    </row>
    <row r="154" spans="6:33" s="1248" customFormat="1" x14ac:dyDescent="0.2">
      <c r="F154" s="1252"/>
      <c r="P154" s="1252"/>
      <c r="AG154" s="1252"/>
    </row>
    <row r="155" spans="6:33" s="1248" customFormat="1" x14ac:dyDescent="0.2">
      <c r="F155" s="1252"/>
      <c r="P155" s="1252"/>
      <c r="AG155" s="1252"/>
    </row>
    <row r="156" spans="6:33" s="1248" customFormat="1" x14ac:dyDescent="0.2">
      <c r="F156" s="1252"/>
      <c r="P156" s="1252"/>
      <c r="AG156" s="1252"/>
    </row>
    <row r="157" spans="6:33" s="1248" customFormat="1" x14ac:dyDescent="0.2">
      <c r="F157" s="1252"/>
      <c r="P157" s="1252"/>
      <c r="AG157" s="1252"/>
    </row>
    <row r="158" spans="6:33" s="1248" customFormat="1" x14ac:dyDescent="0.2">
      <c r="F158" s="1252"/>
      <c r="P158" s="1252"/>
      <c r="AG158" s="1252"/>
    </row>
    <row r="159" spans="6:33" s="1248" customFormat="1" x14ac:dyDescent="0.2">
      <c r="F159" s="1252"/>
      <c r="P159" s="1252"/>
      <c r="AG159" s="1252"/>
    </row>
    <row r="160" spans="6:33" s="1248" customFormat="1" x14ac:dyDescent="0.2">
      <c r="F160" s="1252"/>
      <c r="P160" s="1252"/>
      <c r="AG160" s="1252"/>
    </row>
    <row r="161" spans="6:33" s="1248" customFormat="1" x14ac:dyDescent="0.2">
      <c r="F161" s="1252"/>
      <c r="P161" s="1252"/>
      <c r="AG161" s="1252"/>
    </row>
    <row r="162" spans="6:33" s="1248" customFormat="1" x14ac:dyDescent="0.2">
      <c r="F162" s="1252"/>
      <c r="P162" s="1252"/>
      <c r="AG162" s="1252"/>
    </row>
    <row r="163" spans="6:33" s="1248" customFormat="1" x14ac:dyDescent="0.2">
      <c r="F163" s="1252"/>
      <c r="P163" s="1252"/>
      <c r="AG163" s="1252"/>
    </row>
    <row r="164" spans="6:33" s="1248" customFormat="1" x14ac:dyDescent="0.2">
      <c r="F164" s="1252"/>
      <c r="P164" s="1252"/>
      <c r="AG164" s="1252"/>
    </row>
    <row r="165" spans="6:33" s="1248" customFormat="1" x14ac:dyDescent="0.2">
      <c r="F165" s="1252"/>
      <c r="P165" s="1252"/>
      <c r="AG165" s="1252"/>
    </row>
    <row r="166" spans="6:33" s="1248" customFormat="1" x14ac:dyDescent="0.2">
      <c r="F166" s="1252"/>
      <c r="P166" s="1252"/>
      <c r="AG166" s="1252"/>
    </row>
    <row r="167" spans="6:33" s="1248" customFormat="1" x14ac:dyDescent="0.2">
      <c r="F167" s="1252"/>
      <c r="P167" s="1252"/>
      <c r="AG167" s="1252"/>
    </row>
    <row r="168" spans="6:33" s="1248" customFormat="1" x14ac:dyDescent="0.2">
      <c r="F168" s="1252"/>
      <c r="P168" s="1252"/>
      <c r="AG168" s="1252"/>
    </row>
    <row r="169" spans="6:33" s="1248" customFormat="1" x14ac:dyDescent="0.2">
      <c r="F169" s="1252"/>
      <c r="P169" s="1252"/>
      <c r="AG169" s="1252"/>
    </row>
    <row r="170" spans="6:33" s="1248" customFormat="1" x14ac:dyDescent="0.2">
      <c r="F170" s="1252"/>
      <c r="P170" s="1252"/>
      <c r="AG170" s="1252"/>
    </row>
    <row r="171" spans="6:33" s="1248" customFormat="1" x14ac:dyDescent="0.2">
      <c r="F171" s="1252"/>
      <c r="P171" s="1252"/>
      <c r="AG171" s="1252"/>
    </row>
    <row r="172" spans="6:33" s="1248" customFormat="1" x14ac:dyDescent="0.2">
      <c r="F172" s="1252"/>
      <c r="P172" s="1252"/>
      <c r="AG172" s="1252"/>
    </row>
    <row r="173" spans="6:33" s="1248" customFormat="1" x14ac:dyDescent="0.2">
      <c r="F173" s="1252"/>
      <c r="P173" s="1252"/>
      <c r="AG173" s="1252"/>
    </row>
    <row r="174" spans="6:33" s="1248" customFormat="1" x14ac:dyDescent="0.2">
      <c r="F174" s="1252"/>
      <c r="P174" s="1252"/>
      <c r="AG174" s="1252"/>
    </row>
    <row r="175" spans="6:33" s="1248" customFormat="1" x14ac:dyDescent="0.2">
      <c r="F175" s="1252"/>
      <c r="P175" s="1252"/>
      <c r="AG175" s="1252"/>
    </row>
    <row r="176" spans="6:33" s="1248" customFormat="1" x14ac:dyDescent="0.2">
      <c r="F176" s="1252"/>
      <c r="P176" s="1252"/>
      <c r="AG176" s="1252"/>
    </row>
    <row r="177" spans="6:33" s="1248" customFormat="1" x14ac:dyDescent="0.2">
      <c r="F177" s="1252"/>
      <c r="P177" s="1252"/>
      <c r="AG177" s="1252"/>
    </row>
    <row r="178" spans="6:33" s="1248" customFormat="1" x14ac:dyDescent="0.2">
      <c r="F178" s="1252"/>
      <c r="P178" s="1252"/>
      <c r="AG178" s="1252"/>
    </row>
    <row r="179" spans="6:33" s="1248" customFormat="1" x14ac:dyDescent="0.2">
      <c r="F179" s="1252"/>
      <c r="P179" s="1252"/>
      <c r="AG179" s="1252"/>
    </row>
    <row r="180" spans="6:33" s="1248" customFormat="1" x14ac:dyDescent="0.2">
      <c r="F180" s="1252"/>
      <c r="P180" s="1252"/>
      <c r="AG180" s="1252"/>
    </row>
    <row r="181" spans="6:33" s="1248" customFormat="1" x14ac:dyDescent="0.2">
      <c r="F181" s="1252"/>
      <c r="P181" s="1252"/>
      <c r="AG181" s="1252"/>
    </row>
    <row r="182" spans="6:33" s="1248" customFormat="1" x14ac:dyDescent="0.2">
      <c r="F182" s="1252"/>
      <c r="P182" s="1252"/>
      <c r="AG182" s="1252"/>
    </row>
    <row r="183" spans="6:33" s="1248" customFormat="1" x14ac:dyDescent="0.2">
      <c r="F183" s="1252"/>
      <c r="P183" s="1252"/>
      <c r="AG183" s="1252"/>
    </row>
    <row r="184" spans="6:33" s="1248" customFormat="1" x14ac:dyDescent="0.2">
      <c r="F184" s="1252"/>
      <c r="P184" s="1252"/>
      <c r="AG184" s="1252"/>
    </row>
    <row r="185" spans="6:33" s="1248" customFormat="1" x14ac:dyDescent="0.2">
      <c r="F185" s="1252"/>
      <c r="P185" s="1252"/>
      <c r="AG185" s="1252"/>
    </row>
    <row r="186" spans="6:33" s="1248" customFormat="1" x14ac:dyDescent="0.2">
      <c r="F186" s="1252"/>
      <c r="P186" s="1252"/>
      <c r="AG186" s="1252"/>
    </row>
    <row r="187" spans="6:33" s="1248" customFormat="1" x14ac:dyDescent="0.2">
      <c r="F187" s="1252"/>
      <c r="P187" s="1252"/>
      <c r="AG187" s="1252"/>
    </row>
    <row r="188" spans="6:33" s="1248" customFormat="1" x14ac:dyDescent="0.2">
      <c r="F188" s="1252"/>
      <c r="P188" s="1252"/>
      <c r="AG188" s="1252"/>
    </row>
    <row r="189" spans="6:33" s="1248" customFormat="1" x14ac:dyDescent="0.2">
      <c r="F189" s="1252"/>
      <c r="P189" s="1252"/>
      <c r="AG189" s="1252"/>
    </row>
    <row r="190" spans="6:33" s="1248" customFormat="1" x14ac:dyDescent="0.2">
      <c r="F190" s="1252"/>
      <c r="P190" s="1252"/>
      <c r="AG190" s="1252"/>
    </row>
    <row r="191" spans="6:33" s="1248" customFormat="1" x14ac:dyDescent="0.2">
      <c r="F191" s="1252"/>
      <c r="P191" s="1252"/>
      <c r="AG191" s="1252"/>
    </row>
    <row r="192" spans="6:33" s="1248" customFormat="1" x14ac:dyDescent="0.2">
      <c r="F192" s="1252"/>
      <c r="P192" s="1252"/>
      <c r="AG192" s="1252"/>
    </row>
    <row r="193" spans="6:33" s="1248" customFormat="1" x14ac:dyDescent="0.2">
      <c r="F193" s="1252"/>
      <c r="P193" s="1252"/>
      <c r="AG193" s="1252"/>
    </row>
    <row r="194" spans="6:33" s="1248" customFormat="1" x14ac:dyDescent="0.2">
      <c r="F194" s="1252"/>
      <c r="P194" s="1252"/>
      <c r="AG194" s="1252"/>
    </row>
    <row r="195" spans="6:33" s="1248" customFormat="1" x14ac:dyDescent="0.2">
      <c r="F195" s="1252"/>
      <c r="P195" s="1252"/>
      <c r="AG195" s="1252"/>
    </row>
    <row r="196" spans="6:33" s="1248" customFormat="1" x14ac:dyDescent="0.2">
      <c r="F196" s="1252"/>
      <c r="P196" s="1252"/>
      <c r="AG196" s="1252"/>
    </row>
    <row r="197" spans="6:33" s="1248" customFormat="1" x14ac:dyDescent="0.2">
      <c r="F197" s="1252"/>
      <c r="P197" s="1252"/>
      <c r="AG197" s="1252"/>
    </row>
    <row r="198" spans="6:33" s="1248" customFormat="1" x14ac:dyDescent="0.2">
      <c r="F198" s="1252"/>
      <c r="P198" s="1252"/>
      <c r="AG198" s="1252"/>
    </row>
    <row r="199" spans="6:33" s="1248" customFormat="1" x14ac:dyDescent="0.2">
      <c r="F199" s="1252"/>
      <c r="P199" s="1252"/>
      <c r="AG199" s="1252"/>
    </row>
    <row r="200" spans="6:33" s="1248" customFormat="1" x14ac:dyDescent="0.2">
      <c r="F200" s="1252"/>
      <c r="P200" s="1252"/>
      <c r="AG200" s="1252"/>
    </row>
    <row r="201" spans="6:33" s="1248" customFormat="1" x14ac:dyDescent="0.2">
      <c r="F201" s="1252"/>
      <c r="P201" s="1252"/>
      <c r="AG201" s="1252"/>
    </row>
    <row r="202" spans="6:33" s="1248" customFormat="1" x14ac:dyDescent="0.2">
      <c r="F202" s="1252"/>
      <c r="P202" s="1252"/>
      <c r="AG202" s="1252"/>
    </row>
    <row r="203" spans="6:33" s="1248" customFormat="1" x14ac:dyDescent="0.2">
      <c r="F203" s="1252"/>
      <c r="P203" s="1252"/>
      <c r="AG203" s="1252"/>
    </row>
    <row r="204" spans="6:33" s="1248" customFormat="1" x14ac:dyDescent="0.2">
      <c r="F204" s="1252"/>
      <c r="P204" s="1252"/>
      <c r="AG204" s="1252"/>
    </row>
    <row r="205" spans="6:33" s="1248" customFormat="1" x14ac:dyDescent="0.2">
      <c r="F205" s="1252"/>
      <c r="P205" s="1252"/>
      <c r="AG205" s="1252"/>
    </row>
    <row r="206" spans="6:33" s="1248" customFormat="1" x14ac:dyDescent="0.2">
      <c r="F206" s="1252"/>
      <c r="P206" s="1252"/>
      <c r="AG206" s="1252"/>
    </row>
    <row r="207" spans="6:33" s="1248" customFormat="1" x14ac:dyDescent="0.2">
      <c r="F207" s="1252"/>
      <c r="P207" s="1252"/>
      <c r="AG207" s="1252"/>
    </row>
    <row r="208" spans="6:33" s="1248" customFormat="1" x14ac:dyDescent="0.2">
      <c r="F208" s="1252"/>
      <c r="P208" s="1252"/>
      <c r="AG208" s="1252"/>
    </row>
    <row r="209" spans="6:33" s="1248" customFormat="1" x14ac:dyDescent="0.2">
      <c r="F209" s="1252"/>
      <c r="P209" s="1252"/>
      <c r="AG209" s="1252"/>
    </row>
    <row r="210" spans="6:33" s="1248" customFormat="1" x14ac:dyDescent="0.2">
      <c r="F210" s="1252"/>
      <c r="P210" s="1252"/>
      <c r="AG210" s="1252"/>
    </row>
    <row r="211" spans="6:33" s="1248" customFormat="1" x14ac:dyDescent="0.2">
      <c r="F211" s="1252"/>
      <c r="P211" s="1252"/>
      <c r="AG211" s="1252"/>
    </row>
    <row r="212" spans="6:33" s="1248" customFormat="1" x14ac:dyDescent="0.2">
      <c r="F212" s="1252"/>
      <c r="P212" s="1252"/>
      <c r="AG212" s="1252"/>
    </row>
    <row r="213" spans="6:33" s="1248" customFormat="1" x14ac:dyDescent="0.2">
      <c r="F213" s="1252"/>
      <c r="P213" s="1252"/>
      <c r="AG213" s="1252"/>
    </row>
    <row r="214" spans="6:33" s="1248" customFormat="1" x14ac:dyDescent="0.2">
      <c r="F214" s="1252"/>
      <c r="P214" s="1252"/>
      <c r="AG214" s="1252"/>
    </row>
    <row r="215" spans="6:33" s="1248" customFormat="1" x14ac:dyDescent="0.2">
      <c r="F215" s="1252"/>
      <c r="P215" s="1252"/>
      <c r="AG215" s="1252"/>
    </row>
    <row r="216" spans="6:33" s="1248" customFormat="1" x14ac:dyDescent="0.2">
      <c r="F216" s="1252"/>
      <c r="P216" s="1252"/>
      <c r="AG216" s="1252"/>
    </row>
    <row r="217" spans="6:33" s="1248" customFormat="1" x14ac:dyDescent="0.2">
      <c r="F217" s="1252"/>
      <c r="P217" s="1252"/>
      <c r="AG217" s="1252"/>
    </row>
    <row r="218" spans="6:33" s="1248" customFormat="1" x14ac:dyDescent="0.2">
      <c r="F218" s="1252"/>
      <c r="P218" s="1252"/>
      <c r="AG218" s="1252"/>
    </row>
    <row r="219" spans="6:33" s="1248" customFormat="1" x14ac:dyDescent="0.2">
      <c r="F219" s="1252"/>
      <c r="P219" s="1252"/>
      <c r="AG219" s="1252"/>
    </row>
    <row r="220" spans="6:33" s="1248" customFormat="1" x14ac:dyDescent="0.2">
      <c r="F220" s="1252"/>
      <c r="P220" s="1252"/>
      <c r="AG220" s="1252"/>
    </row>
    <row r="221" spans="6:33" s="1248" customFormat="1" x14ac:dyDescent="0.2">
      <c r="F221" s="1252"/>
      <c r="P221" s="1252"/>
      <c r="AG221" s="1252"/>
    </row>
    <row r="222" spans="6:33" s="1248" customFormat="1" x14ac:dyDescent="0.2">
      <c r="F222" s="1252"/>
      <c r="P222" s="1252"/>
      <c r="AG222" s="1252"/>
    </row>
    <row r="223" spans="6:33" s="1248" customFormat="1" x14ac:dyDescent="0.2">
      <c r="F223" s="1252"/>
      <c r="P223" s="1252"/>
      <c r="AG223" s="1252"/>
    </row>
    <row r="224" spans="6:33" s="1248" customFormat="1" x14ac:dyDescent="0.2">
      <c r="F224" s="1252"/>
      <c r="P224" s="1252"/>
      <c r="AG224" s="1252"/>
    </row>
    <row r="225" spans="6:33" s="1248" customFormat="1" x14ac:dyDescent="0.2">
      <c r="F225" s="1252"/>
      <c r="P225" s="1252"/>
      <c r="AG225" s="1252"/>
    </row>
    <row r="226" spans="6:33" s="1248" customFormat="1" x14ac:dyDescent="0.2">
      <c r="F226" s="1252"/>
      <c r="P226" s="1252"/>
      <c r="AG226" s="1252"/>
    </row>
    <row r="227" spans="6:33" s="1248" customFormat="1" x14ac:dyDescent="0.2">
      <c r="F227" s="1252"/>
      <c r="P227" s="1252"/>
      <c r="AG227" s="1252"/>
    </row>
    <row r="228" spans="6:33" s="1248" customFormat="1" x14ac:dyDescent="0.2">
      <c r="F228" s="1252"/>
      <c r="P228" s="1252"/>
      <c r="AG228" s="1252"/>
    </row>
    <row r="229" spans="6:33" s="1248" customFormat="1" x14ac:dyDescent="0.2">
      <c r="F229" s="1252"/>
      <c r="P229" s="1252"/>
      <c r="AG229" s="1252"/>
    </row>
    <row r="230" spans="6:33" s="1248" customFormat="1" x14ac:dyDescent="0.2">
      <c r="F230" s="1252"/>
      <c r="P230" s="1252"/>
      <c r="AG230" s="1252"/>
    </row>
    <row r="231" spans="6:33" s="1248" customFormat="1" x14ac:dyDescent="0.2">
      <c r="F231" s="1252"/>
      <c r="P231" s="1252"/>
      <c r="AG231" s="1252"/>
    </row>
    <row r="232" spans="6:33" s="1248" customFormat="1" x14ac:dyDescent="0.2">
      <c r="F232" s="1252"/>
      <c r="P232" s="1252"/>
      <c r="AG232" s="1252"/>
    </row>
    <row r="233" spans="6:33" s="1248" customFormat="1" x14ac:dyDescent="0.2">
      <c r="F233" s="1252"/>
      <c r="P233" s="1252"/>
      <c r="AG233" s="1252"/>
    </row>
    <row r="234" spans="6:33" s="1248" customFormat="1" x14ac:dyDescent="0.2">
      <c r="F234" s="1252"/>
      <c r="P234" s="1252"/>
      <c r="AG234" s="1252"/>
    </row>
    <row r="235" spans="6:33" s="1248" customFormat="1" x14ac:dyDescent="0.2">
      <c r="F235" s="1252"/>
      <c r="P235" s="1252"/>
      <c r="AG235" s="1252"/>
    </row>
    <row r="236" spans="6:33" s="1248" customFormat="1" x14ac:dyDescent="0.2">
      <c r="F236" s="1252"/>
      <c r="P236" s="1252"/>
      <c r="AG236" s="1252"/>
    </row>
    <row r="237" spans="6:33" s="1248" customFormat="1" x14ac:dyDescent="0.2">
      <c r="F237" s="1252"/>
      <c r="P237" s="1252"/>
      <c r="AG237" s="1252"/>
    </row>
    <row r="238" spans="6:33" s="1248" customFormat="1" x14ac:dyDescent="0.2">
      <c r="F238" s="1252"/>
      <c r="P238" s="1252"/>
      <c r="AG238" s="1252"/>
    </row>
    <row r="239" spans="6:33" s="1248" customFormat="1" x14ac:dyDescent="0.2">
      <c r="F239" s="1252"/>
      <c r="P239" s="1252"/>
      <c r="AG239" s="1252"/>
    </row>
    <row r="240" spans="6:33" s="1248" customFormat="1" x14ac:dyDescent="0.2">
      <c r="F240" s="1252"/>
      <c r="P240" s="1252"/>
      <c r="AG240" s="1252"/>
    </row>
    <row r="241" spans="6:33" s="1248" customFormat="1" x14ac:dyDescent="0.2">
      <c r="F241" s="1252"/>
      <c r="P241" s="1252"/>
      <c r="AG241" s="1252"/>
    </row>
    <row r="242" spans="6:33" s="1248" customFormat="1" x14ac:dyDescent="0.2">
      <c r="F242" s="1252"/>
      <c r="P242" s="1252"/>
      <c r="AG242" s="1252"/>
    </row>
    <row r="243" spans="6:33" s="1248" customFormat="1" x14ac:dyDescent="0.2">
      <c r="F243" s="1252"/>
      <c r="P243" s="1252"/>
      <c r="AG243" s="1252"/>
    </row>
    <row r="244" spans="6:33" s="1248" customFormat="1" x14ac:dyDescent="0.2">
      <c r="F244" s="1252"/>
      <c r="P244" s="1252"/>
      <c r="AG244" s="1252"/>
    </row>
    <row r="245" spans="6:33" s="1248" customFormat="1" x14ac:dyDescent="0.2">
      <c r="F245" s="1252"/>
      <c r="P245" s="1252"/>
      <c r="AG245" s="1252"/>
    </row>
    <row r="246" spans="6:33" s="1248" customFormat="1" x14ac:dyDescent="0.2">
      <c r="F246" s="1252"/>
      <c r="P246" s="1252"/>
      <c r="AG246" s="1252"/>
    </row>
    <row r="247" spans="6:33" s="1248" customFormat="1" x14ac:dyDescent="0.2">
      <c r="F247" s="1252"/>
      <c r="P247" s="1252"/>
      <c r="AG247" s="1252"/>
    </row>
    <row r="248" spans="6:33" s="1248" customFormat="1" x14ac:dyDescent="0.2">
      <c r="F248" s="1252"/>
      <c r="P248" s="1252"/>
      <c r="AG248" s="1252"/>
    </row>
    <row r="249" spans="6:33" s="1248" customFormat="1" x14ac:dyDescent="0.2">
      <c r="F249" s="1252"/>
      <c r="P249" s="1252"/>
      <c r="AG249" s="1252"/>
    </row>
    <row r="250" spans="6:33" s="1248" customFormat="1" x14ac:dyDescent="0.2">
      <c r="F250" s="1252"/>
      <c r="P250" s="1252"/>
      <c r="AG250" s="1252"/>
    </row>
    <row r="251" spans="6:33" s="1248" customFormat="1" x14ac:dyDescent="0.2">
      <c r="F251" s="1252"/>
      <c r="P251" s="1252"/>
      <c r="AG251" s="1252"/>
    </row>
    <row r="252" spans="6:33" s="1248" customFormat="1" x14ac:dyDescent="0.2">
      <c r="F252" s="1252"/>
      <c r="P252" s="1252"/>
      <c r="AG252" s="1252"/>
    </row>
    <row r="253" spans="6:33" s="1248" customFormat="1" x14ac:dyDescent="0.2">
      <c r="F253" s="1252"/>
      <c r="P253" s="1252"/>
      <c r="AG253" s="1252"/>
    </row>
    <row r="254" spans="6:33" s="1248" customFormat="1" x14ac:dyDescent="0.2">
      <c r="F254" s="1252"/>
      <c r="P254" s="1252"/>
      <c r="AG254" s="1252"/>
    </row>
    <row r="255" spans="6:33" s="1248" customFormat="1" x14ac:dyDescent="0.2">
      <c r="F255" s="1252"/>
      <c r="P255" s="1252"/>
      <c r="AG255" s="1252"/>
    </row>
    <row r="256" spans="6:33" s="1248" customFormat="1" x14ac:dyDescent="0.2">
      <c r="F256" s="1252"/>
      <c r="P256" s="1252"/>
      <c r="AG256" s="1252"/>
    </row>
    <row r="257" spans="6:33" s="1248" customFormat="1" x14ac:dyDescent="0.2">
      <c r="F257" s="1252"/>
      <c r="P257" s="1252"/>
      <c r="AG257" s="1252"/>
    </row>
    <row r="258" spans="6:33" s="1248" customFormat="1" x14ac:dyDescent="0.2">
      <c r="F258" s="1252"/>
      <c r="P258" s="1252"/>
      <c r="AG258" s="1252"/>
    </row>
    <row r="259" spans="6:33" s="1248" customFormat="1" x14ac:dyDescent="0.2">
      <c r="F259" s="1252"/>
      <c r="P259" s="1252"/>
      <c r="AG259" s="1252"/>
    </row>
    <row r="260" spans="6:33" s="1248" customFormat="1" x14ac:dyDescent="0.2">
      <c r="F260" s="1252"/>
      <c r="P260" s="1252"/>
      <c r="AG260" s="1252"/>
    </row>
    <row r="261" spans="6:33" s="1248" customFormat="1" x14ac:dyDescent="0.2">
      <c r="F261" s="1252"/>
      <c r="P261" s="1252"/>
      <c r="AG261" s="1252"/>
    </row>
    <row r="262" spans="6:33" s="1248" customFormat="1" x14ac:dyDescent="0.2">
      <c r="F262" s="1252"/>
      <c r="P262" s="1252"/>
      <c r="AG262" s="1252"/>
    </row>
    <row r="263" spans="6:33" s="1248" customFormat="1" x14ac:dyDescent="0.2">
      <c r="F263" s="1252"/>
      <c r="P263" s="1252"/>
      <c r="AG263" s="1252"/>
    </row>
    <row r="264" spans="6:33" s="1248" customFormat="1" x14ac:dyDescent="0.2">
      <c r="F264" s="1252"/>
      <c r="P264" s="1252"/>
      <c r="AG264" s="1252"/>
    </row>
    <row r="265" spans="6:33" s="1248" customFormat="1" x14ac:dyDescent="0.2">
      <c r="F265" s="1252"/>
      <c r="P265" s="1252"/>
      <c r="AG265" s="1252"/>
    </row>
    <row r="266" spans="6:33" s="1248" customFormat="1" x14ac:dyDescent="0.2">
      <c r="F266" s="1252"/>
      <c r="P266" s="1252"/>
      <c r="AG266" s="1252"/>
    </row>
    <row r="267" spans="6:33" s="1248" customFormat="1" x14ac:dyDescent="0.2">
      <c r="F267" s="1252"/>
      <c r="P267" s="1252"/>
      <c r="AG267" s="1252"/>
    </row>
    <row r="268" spans="6:33" s="1248" customFormat="1" x14ac:dyDescent="0.2">
      <c r="F268" s="1252"/>
      <c r="P268" s="1252"/>
      <c r="AG268" s="1252"/>
    </row>
    <row r="269" spans="6:33" s="1248" customFormat="1" x14ac:dyDescent="0.2">
      <c r="F269" s="1252"/>
      <c r="P269" s="1252"/>
      <c r="AG269" s="1252"/>
    </row>
    <row r="270" spans="6:33" s="1248" customFormat="1" x14ac:dyDescent="0.2">
      <c r="F270" s="1252"/>
      <c r="P270" s="1252"/>
      <c r="AG270" s="1252"/>
    </row>
    <row r="271" spans="6:33" s="1248" customFormat="1" x14ac:dyDescent="0.2">
      <c r="F271" s="1252"/>
      <c r="P271" s="1252"/>
      <c r="AG271" s="1252"/>
    </row>
    <row r="272" spans="6:33" s="1248" customFormat="1" x14ac:dyDescent="0.2">
      <c r="F272" s="1252"/>
      <c r="P272" s="1252"/>
      <c r="AG272" s="1252"/>
    </row>
    <row r="273" spans="6:33" s="1248" customFormat="1" x14ac:dyDescent="0.2">
      <c r="F273" s="1252"/>
      <c r="P273" s="1252"/>
      <c r="AG273" s="1252"/>
    </row>
    <row r="274" spans="6:33" s="1248" customFormat="1" x14ac:dyDescent="0.2">
      <c r="F274" s="1252"/>
      <c r="P274" s="1252"/>
      <c r="AG274" s="1252"/>
    </row>
    <row r="275" spans="6:33" s="1248" customFormat="1" x14ac:dyDescent="0.2">
      <c r="F275" s="1252"/>
      <c r="P275" s="1252"/>
      <c r="AG275" s="1252"/>
    </row>
    <row r="276" spans="6:33" s="1248" customFormat="1" x14ac:dyDescent="0.2">
      <c r="F276" s="1252"/>
      <c r="P276" s="1252"/>
      <c r="AG276" s="1252"/>
    </row>
    <row r="277" spans="6:33" s="1248" customFormat="1" x14ac:dyDescent="0.2">
      <c r="F277" s="1252"/>
      <c r="P277" s="1252"/>
      <c r="AG277" s="1252"/>
    </row>
    <row r="278" spans="6:33" s="1248" customFormat="1" x14ac:dyDescent="0.2">
      <c r="F278" s="1252"/>
      <c r="P278" s="1252"/>
      <c r="AG278" s="1252"/>
    </row>
    <row r="279" spans="6:33" s="1248" customFormat="1" x14ac:dyDescent="0.2">
      <c r="F279" s="1252"/>
      <c r="P279" s="1252"/>
      <c r="AG279" s="1252"/>
    </row>
    <row r="280" spans="6:33" s="1248" customFormat="1" x14ac:dyDescent="0.2">
      <c r="F280" s="1252"/>
      <c r="P280" s="1252"/>
      <c r="AG280" s="1252"/>
    </row>
    <row r="281" spans="6:33" s="1248" customFormat="1" x14ac:dyDescent="0.2">
      <c r="F281" s="1252"/>
      <c r="P281" s="1252"/>
      <c r="AG281" s="1252"/>
    </row>
    <row r="282" spans="6:33" s="1248" customFormat="1" x14ac:dyDescent="0.2">
      <c r="F282" s="1252"/>
      <c r="P282" s="1252"/>
      <c r="AG282" s="1252"/>
    </row>
    <row r="283" spans="6:33" s="1248" customFormat="1" x14ac:dyDescent="0.2">
      <c r="F283" s="1252"/>
      <c r="P283" s="1252"/>
      <c r="AG283" s="1252"/>
    </row>
    <row r="284" spans="6:33" s="1248" customFormat="1" x14ac:dyDescent="0.2">
      <c r="F284" s="1252"/>
      <c r="P284" s="1252"/>
      <c r="AG284" s="1252"/>
    </row>
    <row r="285" spans="6:33" s="1248" customFormat="1" x14ac:dyDescent="0.2">
      <c r="F285" s="1252"/>
      <c r="P285" s="1252"/>
      <c r="AG285" s="1252"/>
    </row>
    <row r="286" spans="6:33" s="1248" customFormat="1" x14ac:dyDescent="0.2">
      <c r="F286" s="1252"/>
      <c r="P286" s="1252"/>
      <c r="AG286" s="1252"/>
    </row>
    <row r="287" spans="6:33" s="1248" customFormat="1" x14ac:dyDescent="0.2">
      <c r="F287" s="1252"/>
      <c r="P287" s="1252"/>
      <c r="AG287" s="1252"/>
    </row>
    <row r="288" spans="6:33" s="1248" customFormat="1" x14ac:dyDescent="0.2">
      <c r="F288" s="1252"/>
      <c r="P288" s="1252"/>
      <c r="AG288" s="1252"/>
    </row>
    <row r="289" spans="6:33" s="1248" customFormat="1" x14ac:dyDescent="0.2">
      <c r="F289" s="1252"/>
      <c r="P289" s="1252"/>
      <c r="AG289" s="1252"/>
    </row>
    <row r="290" spans="6:33" s="1248" customFormat="1" x14ac:dyDescent="0.2">
      <c r="F290" s="1252"/>
      <c r="P290" s="1252"/>
      <c r="AG290" s="1252"/>
    </row>
    <row r="291" spans="6:33" s="1248" customFormat="1" x14ac:dyDescent="0.2">
      <c r="F291" s="1252"/>
      <c r="P291" s="1252"/>
      <c r="AG291" s="1252"/>
    </row>
    <row r="292" spans="6:33" s="1248" customFormat="1" x14ac:dyDescent="0.2">
      <c r="F292" s="1252"/>
      <c r="P292" s="1252"/>
      <c r="AG292" s="1252"/>
    </row>
    <row r="293" spans="6:33" s="1248" customFormat="1" x14ac:dyDescent="0.2">
      <c r="F293" s="1252"/>
      <c r="P293" s="1252"/>
      <c r="AG293" s="1252"/>
    </row>
    <row r="294" spans="6:33" s="1248" customFormat="1" x14ac:dyDescent="0.2">
      <c r="F294" s="1252"/>
      <c r="P294" s="1252"/>
      <c r="AG294" s="1252"/>
    </row>
    <row r="295" spans="6:33" s="1248" customFormat="1" x14ac:dyDescent="0.2">
      <c r="F295" s="1252"/>
      <c r="P295" s="1252"/>
      <c r="AG295" s="1252"/>
    </row>
    <row r="296" spans="6:33" s="1248" customFormat="1" x14ac:dyDescent="0.2">
      <c r="F296" s="1252"/>
      <c r="P296" s="1252"/>
      <c r="AG296" s="1252"/>
    </row>
    <row r="297" spans="6:33" s="1248" customFormat="1" x14ac:dyDescent="0.2">
      <c r="F297" s="1252"/>
      <c r="P297" s="1252"/>
      <c r="AG297" s="1252"/>
    </row>
    <row r="298" spans="6:33" s="1248" customFormat="1" x14ac:dyDescent="0.2">
      <c r="F298" s="1252"/>
      <c r="P298" s="1252"/>
      <c r="AG298" s="1252"/>
    </row>
    <row r="299" spans="6:33" s="1248" customFormat="1" x14ac:dyDescent="0.2">
      <c r="F299" s="1252"/>
      <c r="P299" s="1252"/>
      <c r="AG299" s="1252"/>
    </row>
    <row r="300" spans="6:33" s="1248" customFormat="1" x14ac:dyDescent="0.2">
      <c r="F300" s="1252"/>
      <c r="P300" s="1252"/>
      <c r="AG300" s="1252"/>
    </row>
    <row r="301" spans="6:33" s="1248" customFormat="1" x14ac:dyDescent="0.2">
      <c r="F301" s="1252"/>
      <c r="P301" s="1252"/>
      <c r="AG301" s="1252"/>
    </row>
    <row r="302" spans="6:33" s="1248" customFormat="1" x14ac:dyDescent="0.2">
      <c r="F302" s="1252"/>
      <c r="P302" s="1252"/>
      <c r="AG302" s="1252"/>
    </row>
    <row r="303" spans="6:33" s="1248" customFormat="1" x14ac:dyDescent="0.2">
      <c r="F303" s="1252"/>
      <c r="P303" s="1252"/>
      <c r="AG303" s="1252"/>
    </row>
    <row r="304" spans="6:33" s="1248" customFormat="1" x14ac:dyDescent="0.2">
      <c r="F304" s="1252"/>
      <c r="P304" s="1252"/>
      <c r="AG304" s="1252"/>
    </row>
    <row r="305" spans="6:33" s="1248" customFormat="1" x14ac:dyDescent="0.2">
      <c r="F305" s="1252"/>
      <c r="P305" s="1252"/>
      <c r="AG305" s="1252"/>
    </row>
    <row r="306" spans="6:33" s="1248" customFormat="1" x14ac:dyDescent="0.2">
      <c r="F306" s="1252"/>
      <c r="P306" s="1252"/>
      <c r="AG306" s="1252"/>
    </row>
    <row r="307" spans="6:33" s="1248" customFormat="1" x14ac:dyDescent="0.2">
      <c r="F307" s="1252"/>
      <c r="P307" s="1252"/>
      <c r="AG307" s="1252"/>
    </row>
    <row r="308" spans="6:33" s="1248" customFormat="1" x14ac:dyDescent="0.2">
      <c r="F308" s="1252"/>
      <c r="P308" s="1252"/>
      <c r="AG308" s="1252"/>
    </row>
    <row r="309" spans="6:33" s="1248" customFormat="1" x14ac:dyDescent="0.2">
      <c r="F309" s="1252"/>
      <c r="P309" s="1252"/>
      <c r="AG309" s="1252"/>
    </row>
    <row r="310" spans="6:33" s="1248" customFormat="1" x14ac:dyDescent="0.2">
      <c r="F310" s="1252"/>
      <c r="P310" s="1252"/>
      <c r="AG310" s="1252"/>
    </row>
    <row r="311" spans="6:33" s="1248" customFormat="1" x14ac:dyDescent="0.2">
      <c r="F311" s="1252"/>
      <c r="P311" s="1252"/>
      <c r="AG311" s="1252"/>
    </row>
    <row r="312" spans="6:33" s="1248" customFormat="1" x14ac:dyDescent="0.2">
      <c r="F312" s="1252"/>
      <c r="P312" s="1252"/>
      <c r="AG312" s="1252"/>
    </row>
    <row r="313" spans="6:33" s="1248" customFormat="1" x14ac:dyDescent="0.2">
      <c r="F313" s="1252"/>
      <c r="P313" s="1252"/>
      <c r="AG313" s="1252"/>
    </row>
    <row r="314" spans="6:33" s="1248" customFormat="1" x14ac:dyDescent="0.2">
      <c r="F314" s="1252"/>
      <c r="P314" s="1252"/>
      <c r="AG314" s="1252"/>
    </row>
    <row r="315" spans="6:33" s="1248" customFormat="1" x14ac:dyDescent="0.2">
      <c r="F315" s="1252"/>
      <c r="P315" s="1252"/>
      <c r="AG315" s="1252"/>
    </row>
    <row r="316" spans="6:33" s="1248" customFormat="1" x14ac:dyDescent="0.2">
      <c r="F316" s="1252"/>
      <c r="P316" s="1252"/>
      <c r="AG316" s="1252"/>
    </row>
    <row r="317" spans="6:33" s="1248" customFormat="1" x14ac:dyDescent="0.2">
      <c r="F317" s="1252"/>
      <c r="P317" s="1252"/>
      <c r="AG317" s="1252"/>
    </row>
    <row r="318" spans="6:33" s="1248" customFormat="1" x14ac:dyDescent="0.2">
      <c r="F318" s="1252"/>
      <c r="P318" s="1252"/>
      <c r="AG318" s="1252"/>
    </row>
    <row r="319" spans="6:33" s="1248" customFormat="1" x14ac:dyDescent="0.2">
      <c r="F319" s="1252"/>
      <c r="P319" s="1252"/>
      <c r="AG319" s="1252"/>
    </row>
    <row r="320" spans="6:33" s="1248" customFormat="1" x14ac:dyDescent="0.2">
      <c r="F320" s="1252"/>
      <c r="P320" s="1252"/>
      <c r="AG320" s="1252"/>
    </row>
    <row r="321" spans="6:33" s="1248" customFormat="1" x14ac:dyDescent="0.2">
      <c r="F321" s="1252"/>
      <c r="P321" s="1252"/>
      <c r="AG321" s="1252"/>
    </row>
    <row r="322" spans="6:33" s="1248" customFormat="1" x14ac:dyDescent="0.2">
      <c r="F322" s="1252"/>
      <c r="P322" s="1252"/>
      <c r="AG322" s="1252"/>
    </row>
    <row r="323" spans="6:33" s="1248" customFormat="1" x14ac:dyDescent="0.2">
      <c r="F323" s="1252"/>
      <c r="P323" s="1252"/>
      <c r="AG323" s="1252"/>
    </row>
    <row r="324" spans="6:33" s="1248" customFormat="1" x14ac:dyDescent="0.2">
      <c r="F324" s="1252"/>
      <c r="P324" s="1252"/>
      <c r="AG324" s="1252"/>
    </row>
    <row r="325" spans="6:33" s="1248" customFormat="1" x14ac:dyDescent="0.2">
      <c r="F325" s="1252"/>
      <c r="P325" s="1252"/>
      <c r="AG325" s="1252"/>
    </row>
    <row r="326" spans="6:33" s="1248" customFormat="1" x14ac:dyDescent="0.2">
      <c r="F326" s="1252"/>
      <c r="P326" s="1252"/>
      <c r="AG326" s="1252"/>
    </row>
    <row r="327" spans="6:33" s="1248" customFormat="1" x14ac:dyDescent="0.2">
      <c r="F327" s="1252"/>
      <c r="P327" s="1252"/>
      <c r="AG327" s="1252"/>
    </row>
    <row r="328" spans="6:33" s="1248" customFormat="1" x14ac:dyDescent="0.2">
      <c r="F328" s="1252"/>
      <c r="P328" s="1252"/>
      <c r="AG328" s="1252"/>
    </row>
    <row r="329" spans="6:33" s="1248" customFormat="1" x14ac:dyDescent="0.2">
      <c r="F329" s="1252"/>
      <c r="P329" s="1252"/>
      <c r="AG329" s="1252"/>
    </row>
    <row r="330" spans="6:33" s="1248" customFormat="1" x14ac:dyDescent="0.2">
      <c r="F330" s="1252"/>
      <c r="P330" s="1252"/>
      <c r="AG330" s="1252"/>
    </row>
    <row r="331" spans="6:33" s="1248" customFormat="1" x14ac:dyDescent="0.2">
      <c r="F331" s="1252"/>
      <c r="P331" s="1252"/>
      <c r="AG331" s="1252"/>
    </row>
    <row r="332" spans="6:33" s="1248" customFormat="1" x14ac:dyDescent="0.2">
      <c r="F332" s="1252"/>
      <c r="P332" s="1252"/>
      <c r="AG332" s="1252"/>
    </row>
    <row r="333" spans="6:33" s="1248" customFormat="1" x14ac:dyDescent="0.2">
      <c r="F333" s="1252"/>
      <c r="P333" s="1252"/>
      <c r="AG333" s="1252"/>
    </row>
    <row r="334" spans="6:33" s="1248" customFormat="1" x14ac:dyDescent="0.2">
      <c r="F334" s="1252"/>
      <c r="P334" s="1252"/>
      <c r="AG334" s="1252"/>
    </row>
    <row r="335" spans="6:33" s="1248" customFormat="1" x14ac:dyDescent="0.2">
      <c r="F335" s="1252"/>
      <c r="P335" s="1252"/>
      <c r="AG335" s="1252"/>
    </row>
    <row r="336" spans="6:33" s="1248" customFormat="1" x14ac:dyDescent="0.2">
      <c r="F336" s="1252"/>
      <c r="P336" s="1252"/>
      <c r="AG336" s="1252"/>
    </row>
    <row r="337" spans="6:33" s="1248" customFormat="1" x14ac:dyDescent="0.2">
      <c r="F337" s="1252"/>
      <c r="P337" s="1252"/>
      <c r="AG337" s="1252"/>
    </row>
    <row r="338" spans="6:33" s="1248" customFormat="1" x14ac:dyDescent="0.2">
      <c r="F338" s="1252"/>
      <c r="P338" s="1252"/>
      <c r="AG338" s="1252"/>
    </row>
    <row r="339" spans="6:33" s="1248" customFormat="1" x14ac:dyDescent="0.2">
      <c r="F339" s="1252"/>
      <c r="P339" s="1252"/>
      <c r="AG339" s="1252"/>
    </row>
    <row r="340" spans="6:33" s="1248" customFormat="1" x14ac:dyDescent="0.2">
      <c r="F340" s="1252"/>
      <c r="P340" s="1252"/>
      <c r="AG340" s="1252"/>
    </row>
    <row r="341" spans="6:33" s="1248" customFormat="1" x14ac:dyDescent="0.2">
      <c r="F341" s="1252"/>
      <c r="P341" s="1252"/>
      <c r="AG341" s="1252"/>
    </row>
    <row r="342" spans="6:33" s="1248" customFormat="1" x14ac:dyDescent="0.2">
      <c r="F342" s="1252"/>
      <c r="P342" s="1252"/>
      <c r="AG342" s="1252"/>
    </row>
    <row r="343" spans="6:33" s="1248" customFormat="1" x14ac:dyDescent="0.2">
      <c r="F343" s="1252"/>
      <c r="P343" s="1252"/>
      <c r="AG343" s="1252"/>
    </row>
    <row r="344" spans="6:33" s="1248" customFormat="1" x14ac:dyDescent="0.2">
      <c r="F344" s="1252"/>
      <c r="P344" s="1252"/>
      <c r="AG344" s="1252"/>
    </row>
    <row r="345" spans="6:33" s="1248" customFormat="1" x14ac:dyDescent="0.2">
      <c r="F345" s="1252"/>
      <c r="P345" s="1252"/>
      <c r="AG345" s="1252"/>
    </row>
    <row r="346" spans="6:33" s="1248" customFormat="1" x14ac:dyDescent="0.2">
      <c r="F346" s="1252"/>
      <c r="P346" s="1252"/>
      <c r="AG346" s="1252"/>
    </row>
    <row r="347" spans="6:33" s="1248" customFormat="1" x14ac:dyDescent="0.2">
      <c r="F347" s="1252"/>
      <c r="P347" s="1252"/>
      <c r="AG347" s="1252"/>
    </row>
    <row r="348" spans="6:33" s="1248" customFormat="1" x14ac:dyDescent="0.2">
      <c r="F348" s="1252"/>
      <c r="P348" s="1252"/>
      <c r="AG348" s="1252"/>
    </row>
    <row r="349" spans="6:33" s="1248" customFormat="1" x14ac:dyDescent="0.2">
      <c r="F349" s="1252"/>
      <c r="P349" s="1252"/>
      <c r="AG349" s="1252"/>
    </row>
    <row r="350" spans="6:33" s="1248" customFormat="1" x14ac:dyDescent="0.2">
      <c r="F350" s="1252"/>
      <c r="P350" s="1252"/>
      <c r="AG350" s="1252"/>
    </row>
    <row r="351" spans="6:33" s="1248" customFormat="1" x14ac:dyDescent="0.2">
      <c r="F351" s="1252"/>
      <c r="P351" s="1252"/>
      <c r="AG351" s="1252"/>
    </row>
    <row r="352" spans="6:33" s="1248" customFormat="1" x14ac:dyDescent="0.2">
      <c r="F352" s="1252"/>
      <c r="P352" s="1252"/>
      <c r="AG352" s="1252"/>
    </row>
    <row r="353" spans="6:33" s="1248" customFormat="1" x14ac:dyDescent="0.2">
      <c r="F353" s="1252"/>
      <c r="P353" s="1252"/>
      <c r="AG353" s="1252"/>
    </row>
    <row r="354" spans="6:33" s="1248" customFormat="1" x14ac:dyDescent="0.2">
      <c r="F354" s="1252"/>
      <c r="P354" s="1252"/>
      <c r="AG354" s="1252"/>
    </row>
    <row r="355" spans="6:33" s="1248" customFormat="1" x14ac:dyDescent="0.2">
      <c r="F355" s="1252"/>
      <c r="P355" s="1252"/>
      <c r="AG355" s="1252"/>
    </row>
    <row r="356" spans="6:33" s="1248" customFormat="1" x14ac:dyDescent="0.2">
      <c r="F356" s="1252"/>
      <c r="P356" s="1252"/>
      <c r="AG356" s="1252"/>
    </row>
    <row r="357" spans="6:33" s="1248" customFormat="1" x14ac:dyDescent="0.2">
      <c r="F357" s="1252"/>
      <c r="P357" s="1252"/>
      <c r="AG357" s="1252"/>
    </row>
    <row r="358" spans="6:33" s="1248" customFormat="1" x14ac:dyDescent="0.2">
      <c r="F358" s="1252"/>
      <c r="P358" s="1252"/>
      <c r="AG358" s="1252"/>
    </row>
    <row r="359" spans="6:33" s="1248" customFormat="1" x14ac:dyDescent="0.2">
      <c r="F359" s="1252"/>
      <c r="P359" s="1252"/>
      <c r="AG359" s="1252"/>
    </row>
    <row r="360" spans="6:33" s="1248" customFormat="1" x14ac:dyDescent="0.2">
      <c r="F360" s="1252"/>
      <c r="P360" s="1252"/>
      <c r="AG360" s="1252"/>
    </row>
    <row r="361" spans="6:33" s="1248" customFormat="1" x14ac:dyDescent="0.2">
      <c r="F361" s="1252"/>
      <c r="P361" s="1252"/>
      <c r="AG361" s="1252"/>
    </row>
    <row r="362" spans="6:33" s="1248" customFormat="1" x14ac:dyDescent="0.2">
      <c r="F362" s="1252"/>
      <c r="P362" s="1252"/>
      <c r="AG362" s="1252"/>
    </row>
    <row r="363" spans="6:33" s="1248" customFormat="1" x14ac:dyDescent="0.2">
      <c r="F363" s="1252"/>
      <c r="P363" s="1252"/>
      <c r="AG363" s="1252"/>
    </row>
    <row r="364" spans="6:33" s="1248" customFormat="1" x14ac:dyDescent="0.2">
      <c r="F364" s="1252"/>
      <c r="P364" s="1252"/>
      <c r="AG364" s="1252"/>
    </row>
    <row r="365" spans="6:33" s="1248" customFormat="1" x14ac:dyDescent="0.2">
      <c r="F365" s="1252"/>
      <c r="P365" s="1252"/>
      <c r="AG365" s="1252"/>
    </row>
    <row r="366" spans="6:33" s="1248" customFormat="1" x14ac:dyDescent="0.2">
      <c r="F366" s="1252"/>
      <c r="P366" s="1252"/>
      <c r="AG366" s="1252"/>
    </row>
    <row r="367" spans="6:33" s="1248" customFormat="1" x14ac:dyDescent="0.2">
      <c r="F367" s="1252"/>
      <c r="P367" s="1252"/>
      <c r="AG367" s="1252"/>
    </row>
    <row r="368" spans="6:33" s="1248" customFormat="1" x14ac:dyDescent="0.2">
      <c r="F368" s="1252"/>
      <c r="P368" s="1252"/>
      <c r="AG368" s="1252"/>
    </row>
    <row r="369" spans="6:33" s="1248" customFormat="1" x14ac:dyDescent="0.2">
      <c r="F369" s="1252"/>
      <c r="P369" s="1252"/>
      <c r="AG369" s="1252"/>
    </row>
    <row r="370" spans="6:33" s="1248" customFormat="1" x14ac:dyDescent="0.2">
      <c r="F370" s="1252"/>
      <c r="P370" s="1252"/>
      <c r="AG370" s="1252"/>
    </row>
    <row r="371" spans="6:33" s="1248" customFormat="1" x14ac:dyDescent="0.2">
      <c r="F371" s="1252"/>
      <c r="P371" s="1252"/>
      <c r="AG371" s="1252"/>
    </row>
    <row r="372" spans="6:33" s="1248" customFormat="1" x14ac:dyDescent="0.2">
      <c r="F372" s="1252"/>
      <c r="P372" s="1252"/>
      <c r="AG372" s="1252"/>
    </row>
    <row r="373" spans="6:33" s="1248" customFormat="1" x14ac:dyDescent="0.2">
      <c r="F373" s="1252"/>
      <c r="P373" s="1252"/>
      <c r="AG373" s="1252"/>
    </row>
    <row r="374" spans="6:33" s="1248" customFormat="1" x14ac:dyDescent="0.2">
      <c r="F374" s="1252"/>
      <c r="P374" s="1252"/>
      <c r="AG374" s="1252"/>
    </row>
    <row r="375" spans="6:33" s="1248" customFormat="1" x14ac:dyDescent="0.2">
      <c r="F375" s="1252"/>
      <c r="P375" s="1252"/>
      <c r="AG375" s="1252"/>
    </row>
    <row r="376" spans="6:33" s="1248" customFormat="1" x14ac:dyDescent="0.2">
      <c r="F376" s="1252"/>
      <c r="P376" s="1252"/>
      <c r="AG376" s="1252"/>
    </row>
    <row r="377" spans="6:33" s="1248" customFormat="1" x14ac:dyDescent="0.2">
      <c r="F377" s="1252"/>
      <c r="P377" s="1252"/>
      <c r="AG377" s="1252"/>
    </row>
    <row r="378" spans="6:33" s="1248" customFormat="1" x14ac:dyDescent="0.2">
      <c r="F378" s="1252"/>
      <c r="P378" s="1252"/>
      <c r="AG378" s="1252"/>
    </row>
    <row r="379" spans="6:33" s="1248" customFormat="1" x14ac:dyDescent="0.2">
      <c r="F379" s="1252"/>
      <c r="P379" s="1252"/>
      <c r="AG379" s="1252"/>
    </row>
    <row r="380" spans="6:33" s="1248" customFormat="1" x14ac:dyDescent="0.2">
      <c r="F380" s="1252"/>
      <c r="P380" s="1252"/>
      <c r="AG380" s="1252"/>
    </row>
    <row r="381" spans="6:33" s="1248" customFormat="1" x14ac:dyDescent="0.2">
      <c r="F381" s="1252"/>
      <c r="P381" s="1252"/>
      <c r="AG381" s="1252"/>
    </row>
    <row r="382" spans="6:33" s="1248" customFormat="1" x14ac:dyDescent="0.2">
      <c r="F382" s="1252"/>
      <c r="P382" s="1252"/>
      <c r="AG382" s="1252"/>
    </row>
    <row r="383" spans="6:33" s="1248" customFormat="1" x14ac:dyDescent="0.2">
      <c r="F383" s="1252"/>
      <c r="P383" s="1252"/>
      <c r="AG383" s="1252"/>
    </row>
    <row r="384" spans="6:33" s="1248" customFormat="1" x14ac:dyDescent="0.2">
      <c r="F384" s="1252"/>
      <c r="P384" s="1252"/>
      <c r="AG384" s="1252"/>
    </row>
    <row r="385" spans="6:33" s="1248" customFormat="1" x14ac:dyDescent="0.2">
      <c r="F385" s="1252"/>
      <c r="P385" s="1252"/>
      <c r="AG385" s="1252"/>
    </row>
    <row r="386" spans="6:33" s="1248" customFormat="1" x14ac:dyDescent="0.2">
      <c r="F386" s="1252"/>
      <c r="P386" s="1252"/>
      <c r="AG386" s="1252"/>
    </row>
    <row r="387" spans="6:33" s="1248" customFormat="1" x14ac:dyDescent="0.2">
      <c r="F387" s="1252"/>
      <c r="P387" s="1252"/>
      <c r="AG387" s="1252"/>
    </row>
    <row r="388" spans="6:33" s="1248" customFormat="1" x14ac:dyDescent="0.2">
      <c r="F388" s="1252"/>
      <c r="P388" s="1252"/>
      <c r="AG388" s="1252"/>
    </row>
    <row r="389" spans="6:33" s="1248" customFormat="1" x14ac:dyDescent="0.2">
      <c r="F389" s="1252"/>
      <c r="P389" s="1252"/>
      <c r="AG389" s="1252"/>
    </row>
    <row r="390" spans="6:33" s="1248" customFormat="1" x14ac:dyDescent="0.2">
      <c r="F390" s="1252"/>
      <c r="P390" s="1252"/>
      <c r="AG390" s="1252"/>
    </row>
    <row r="391" spans="6:33" s="1248" customFormat="1" x14ac:dyDescent="0.2">
      <c r="F391" s="1252"/>
      <c r="P391" s="1252"/>
      <c r="AG391" s="1252"/>
    </row>
    <row r="392" spans="6:33" s="1248" customFormat="1" x14ac:dyDescent="0.2">
      <c r="F392" s="1252"/>
      <c r="P392" s="1252"/>
      <c r="AG392" s="1252"/>
    </row>
    <row r="393" spans="6:33" s="1248" customFormat="1" x14ac:dyDescent="0.2">
      <c r="F393" s="1252"/>
      <c r="P393" s="1252"/>
      <c r="AG393" s="1252"/>
    </row>
    <row r="394" spans="6:33" s="1248" customFormat="1" x14ac:dyDescent="0.2">
      <c r="F394" s="1252"/>
      <c r="P394" s="1252"/>
      <c r="AG394" s="1252"/>
    </row>
    <row r="395" spans="6:33" s="1248" customFormat="1" x14ac:dyDescent="0.2">
      <c r="F395" s="1252"/>
      <c r="P395" s="1252"/>
      <c r="AG395" s="1252"/>
    </row>
    <row r="396" spans="6:33" s="1248" customFormat="1" x14ac:dyDescent="0.2">
      <c r="F396" s="1252"/>
      <c r="P396" s="1252"/>
      <c r="AG396" s="1252"/>
    </row>
    <row r="397" spans="6:33" s="1248" customFormat="1" x14ac:dyDescent="0.2">
      <c r="F397" s="1252"/>
      <c r="P397" s="1252"/>
      <c r="AG397" s="1252"/>
    </row>
    <row r="398" spans="6:33" s="1248" customFormat="1" x14ac:dyDescent="0.2">
      <c r="F398" s="1252"/>
      <c r="P398" s="1252"/>
      <c r="AG398" s="1252"/>
    </row>
    <row r="399" spans="6:33" s="1248" customFormat="1" x14ac:dyDescent="0.2">
      <c r="F399" s="1252"/>
      <c r="P399" s="1252"/>
      <c r="AG399" s="1252"/>
    </row>
    <row r="400" spans="6:33" s="1248" customFormat="1" x14ac:dyDescent="0.2">
      <c r="F400" s="1252"/>
      <c r="P400" s="1252"/>
      <c r="AG400" s="1252"/>
    </row>
    <row r="401" spans="6:33" s="1248" customFormat="1" x14ac:dyDescent="0.2">
      <c r="F401" s="1252"/>
      <c r="P401" s="1252"/>
      <c r="AG401" s="1252"/>
    </row>
    <row r="402" spans="6:33" s="1248" customFormat="1" x14ac:dyDescent="0.2">
      <c r="F402" s="1252"/>
      <c r="P402" s="1252"/>
      <c r="AG402" s="1252"/>
    </row>
    <row r="403" spans="6:33" s="1248" customFormat="1" x14ac:dyDescent="0.2">
      <c r="F403" s="1252"/>
      <c r="P403" s="1252"/>
      <c r="AG403" s="1252"/>
    </row>
    <row r="404" spans="6:33" s="1248" customFormat="1" x14ac:dyDescent="0.2">
      <c r="F404" s="1252"/>
      <c r="P404" s="1252"/>
      <c r="AG404" s="1252"/>
    </row>
    <row r="405" spans="6:33" s="1248" customFormat="1" x14ac:dyDescent="0.2">
      <c r="F405" s="1252"/>
      <c r="P405" s="1252"/>
      <c r="AG405" s="1252"/>
    </row>
    <row r="406" spans="6:33" s="1248" customFormat="1" x14ac:dyDescent="0.2">
      <c r="F406" s="1252"/>
      <c r="P406" s="1252"/>
      <c r="AG406" s="1252"/>
    </row>
    <row r="407" spans="6:33" s="1248" customFormat="1" x14ac:dyDescent="0.2">
      <c r="F407" s="1252"/>
      <c r="P407" s="1252"/>
      <c r="AG407" s="1252"/>
    </row>
    <row r="408" spans="6:33" s="1248" customFormat="1" x14ac:dyDescent="0.2">
      <c r="F408" s="1252"/>
      <c r="P408" s="1252"/>
      <c r="AG408" s="1252"/>
    </row>
    <row r="409" spans="6:33" s="1248" customFormat="1" x14ac:dyDescent="0.2">
      <c r="F409" s="1252"/>
      <c r="P409" s="1252"/>
      <c r="AG409" s="1252"/>
    </row>
    <row r="410" spans="6:33" s="1248" customFormat="1" x14ac:dyDescent="0.2">
      <c r="F410" s="1252"/>
      <c r="P410" s="1252"/>
      <c r="AG410" s="1252"/>
    </row>
    <row r="411" spans="6:33" s="1248" customFormat="1" x14ac:dyDescent="0.2">
      <c r="F411" s="1252"/>
      <c r="P411" s="1252"/>
      <c r="AG411" s="1252"/>
    </row>
    <row r="412" spans="6:33" s="1248" customFormat="1" x14ac:dyDescent="0.2">
      <c r="F412" s="1252"/>
      <c r="P412" s="1252"/>
      <c r="AG412" s="1252"/>
    </row>
    <row r="413" spans="6:33" s="1248" customFormat="1" x14ac:dyDescent="0.2">
      <c r="F413" s="1252"/>
      <c r="P413" s="1252"/>
      <c r="AG413" s="1252"/>
    </row>
    <row r="414" spans="6:33" s="1248" customFormat="1" x14ac:dyDescent="0.2">
      <c r="F414" s="1252"/>
      <c r="P414" s="1252"/>
      <c r="AG414" s="1252"/>
    </row>
    <row r="415" spans="6:33" s="1248" customFormat="1" x14ac:dyDescent="0.2">
      <c r="F415" s="1252"/>
      <c r="P415" s="1252"/>
      <c r="AG415" s="1252"/>
    </row>
    <row r="416" spans="6:33" s="1248" customFormat="1" x14ac:dyDescent="0.2">
      <c r="F416" s="1252"/>
      <c r="P416" s="1252"/>
      <c r="AG416" s="1252"/>
    </row>
    <row r="417" spans="6:33" s="1248" customFormat="1" x14ac:dyDescent="0.2">
      <c r="F417" s="1252"/>
      <c r="P417" s="1252"/>
      <c r="AG417" s="1252"/>
    </row>
    <row r="418" spans="6:33" s="1248" customFormat="1" x14ac:dyDescent="0.2">
      <c r="F418" s="1252"/>
      <c r="P418" s="1252"/>
      <c r="AG418" s="1252"/>
    </row>
    <row r="419" spans="6:33" s="1248" customFormat="1" x14ac:dyDescent="0.2">
      <c r="F419" s="1252"/>
      <c r="P419" s="1252"/>
      <c r="AG419" s="1252"/>
    </row>
    <row r="420" spans="6:33" s="1248" customFormat="1" x14ac:dyDescent="0.2">
      <c r="F420" s="1252"/>
      <c r="P420" s="1252"/>
      <c r="AG420" s="1252"/>
    </row>
    <row r="421" spans="6:33" s="1248" customFormat="1" x14ac:dyDescent="0.2">
      <c r="F421" s="1252"/>
      <c r="P421" s="1252"/>
      <c r="AG421" s="1252"/>
    </row>
    <row r="422" spans="6:33" s="1248" customFormat="1" x14ac:dyDescent="0.2">
      <c r="F422" s="1252"/>
      <c r="P422" s="1252"/>
      <c r="AG422" s="1252"/>
    </row>
    <row r="423" spans="6:33" s="1248" customFormat="1" x14ac:dyDescent="0.2">
      <c r="F423" s="1252"/>
      <c r="P423" s="1252"/>
      <c r="AG423" s="1252"/>
    </row>
    <row r="424" spans="6:33" s="1248" customFormat="1" x14ac:dyDescent="0.2">
      <c r="F424" s="1252"/>
      <c r="P424" s="1252"/>
      <c r="AG424" s="1252"/>
    </row>
    <row r="425" spans="6:33" s="1248" customFormat="1" x14ac:dyDescent="0.2">
      <c r="F425" s="1252"/>
      <c r="P425" s="1252"/>
      <c r="AG425" s="1252"/>
    </row>
    <row r="426" spans="6:33" s="1248" customFormat="1" x14ac:dyDescent="0.2">
      <c r="F426" s="1252"/>
      <c r="P426" s="1252"/>
      <c r="AG426" s="1252"/>
    </row>
    <row r="427" spans="6:33" s="1248" customFormat="1" x14ac:dyDescent="0.2">
      <c r="F427" s="1252"/>
      <c r="P427" s="1252"/>
      <c r="AG427" s="1252"/>
    </row>
    <row r="428" spans="6:33" s="1248" customFormat="1" x14ac:dyDescent="0.2">
      <c r="F428" s="1252"/>
      <c r="P428" s="1252"/>
      <c r="AG428" s="1252"/>
    </row>
    <row r="429" spans="6:33" s="1248" customFormat="1" x14ac:dyDescent="0.2">
      <c r="F429" s="1252"/>
      <c r="P429" s="1252"/>
      <c r="AG429" s="1252"/>
    </row>
    <row r="430" spans="6:33" s="1248" customFormat="1" x14ac:dyDescent="0.2">
      <c r="F430" s="1252"/>
      <c r="P430" s="1252"/>
      <c r="AG430" s="1252"/>
    </row>
    <row r="431" spans="6:33" s="1248" customFormat="1" x14ac:dyDescent="0.2">
      <c r="F431" s="1252"/>
      <c r="P431" s="1252"/>
      <c r="AG431" s="1252"/>
    </row>
    <row r="432" spans="6:33" s="1248" customFormat="1" x14ac:dyDescent="0.2">
      <c r="F432" s="1252"/>
      <c r="P432" s="1252"/>
      <c r="AG432" s="1252"/>
    </row>
    <row r="433" spans="6:33" s="1248" customFormat="1" x14ac:dyDescent="0.2">
      <c r="F433" s="1252"/>
      <c r="P433" s="1252"/>
      <c r="AG433" s="1252"/>
    </row>
    <row r="434" spans="6:33" s="1248" customFormat="1" x14ac:dyDescent="0.2">
      <c r="F434" s="1252"/>
      <c r="P434" s="1252"/>
      <c r="AG434" s="1252"/>
    </row>
    <row r="435" spans="6:33" s="1248" customFormat="1" x14ac:dyDescent="0.2">
      <c r="F435" s="1252"/>
      <c r="P435" s="1252"/>
      <c r="AG435" s="1252"/>
    </row>
    <row r="436" spans="6:33" s="1248" customFormat="1" x14ac:dyDescent="0.2">
      <c r="F436" s="1252"/>
      <c r="P436" s="1252"/>
      <c r="AG436" s="1252"/>
    </row>
    <row r="437" spans="6:33" s="1248" customFormat="1" x14ac:dyDescent="0.2">
      <c r="F437" s="1252"/>
      <c r="P437" s="1252"/>
      <c r="AG437" s="1252"/>
    </row>
    <row r="438" spans="6:33" s="1248" customFormat="1" x14ac:dyDescent="0.2">
      <c r="F438" s="1252"/>
      <c r="P438" s="1252"/>
      <c r="AG438" s="1252"/>
    </row>
    <row r="439" spans="6:33" s="1248" customFormat="1" x14ac:dyDescent="0.2">
      <c r="F439" s="1252"/>
      <c r="P439" s="1252"/>
      <c r="AG439" s="1252"/>
    </row>
    <row r="440" spans="6:33" s="1248" customFormat="1" x14ac:dyDescent="0.2">
      <c r="F440" s="1252"/>
      <c r="P440" s="1252"/>
      <c r="AG440" s="1252"/>
    </row>
    <row r="441" spans="6:33" s="1248" customFormat="1" x14ac:dyDescent="0.2">
      <c r="F441" s="1252"/>
      <c r="P441" s="1252"/>
      <c r="AG441" s="1252"/>
    </row>
    <row r="442" spans="6:33" s="1248" customFormat="1" x14ac:dyDescent="0.2">
      <c r="F442" s="1252"/>
      <c r="P442" s="1252"/>
      <c r="AG442" s="1252"/>
    </row>
    <row r="443" spans="6:33" s="1248" customFormat="1" x14ac:dyDescent="0.2">
      <c r="F443" s="1252"/>
      <c r="P443" s="1252"/>
      <c r="AG443" s="1252"/>
    </row>
    <row r="444" spans="6:33" s="1248" customFormat="1" x14ac:dyDescent="0.2">
      <c r="F444" s="1252"/>
      <c r="P444" s="1252"/>
      <c r="AG444" s="1252"/>
    </row>
    <row r="445" spans="6:33" s="1248" customFormat="1" x14ac:dyDescent="0.2">
      <c r="F445" s="1252"/>
      <c r="P445" s="1252"/>
      <c r="AG445" s="1252"/>
    </row>
    <row r="446" spans="6:33" s="1248" customFormat="1" x14ac:dyDescent="0.2">
      <c r="F446" s="1252"/>
      <c r="P446" s="1252"/>
      <c r="AG446" s="1252"/>
    </row>
    <row r="447" spans="6:33" s="1248" customFormat="1" x14ac:dyDescent="0.2">
      <c r="F447" s="1252"/>
      <c r="P447" s="1252"/>
      <c r="AG447" s="1252"/>
    </row>
    <row r="448" spans="6:33" s="1248" customFormat="1" x14ac:dyDescent="0.2">
      <c r="F448" s="1252"/>
      <c r="P448" s="1252"/>
      <c r="AG448" s="1252"/>
    </row>
    <row r="449" spans="6:33" s="1248" customFormat="1" x14ac:dyDescent="0.2">
      <c r="F449" s="1252"/>
      <c r="P449" s="1252"/>
      <c r="AG449" s="1252"/>
    </row>
    <row r="450" spans="6:33" s="1248" customFormat="1" x14ac:dyDescent="0.2">
      <c r="F450" s="1252"/>
      <c r="P450" s="1252"/>
      <c r="AG450" s="1252"/>
    </row>
    <row r="451" spans="6:33" s="1248" customFormat="1" x14ac:dyDescent="0.2">
      <c r="F451" s="1252"/>
      <c r="P451" s="1252"/>
      <c r="AG451" s="1252"/>
    </row>
    <row r="452" spans="6:33" s="1248" customFormat="1" x14ac:dyDescent="0.2">
      <c r="F452" s="1252"/>
      <c r="P452" s="1252"/>
      <c r="AG452" s="1252"/>
    </row>
    <row r="453" spans="6:33" s="1248" customFormat="1" x14ac:dyDescent="0.2">
      <c r="F453" s="1252"/>
      <c r="P453" s="1252"/>
      <c r="AG453" s="1252"/>
    </row>
    <row r="454" spans="6:33" s="1248" customFormat="1" x14ac:dyDescent="0.2">
      <c r="F454" s="1252"/>
      <c r="P454" s="1252"/>
      <c r="AG454" s="1252"/>
    </row>
    <row r="455" spans="6:33" s="1248" customFormat="1" x14ac:dyDescent="0.2">
      <c r="F455" s="1252"/>
      <c r="P455" s="1252"/>
      <c r="AG455" s="1252"/>
    </row>
    <row r="456" spans="6:33" s="1248" customFormat="1" x14ac:dyDescent="0.2">
      <c r="F456" s="1252"/>
      <c r="P456" s="1252"/>
      <c r="AG456" s="1252"/>
    </row>
    <row r="457" spans="6:33" s="1248" customFormat="1" x14ac:dyDescent="0.2">
      <c r="F457" s="1252"/>
      <c r="P457" s="1252"/>
      <c r="AG457" s="1252"/>
    </row>
    <row r="458" spans="6:33" s="1248" customFormat="1" x14ac:dyDescent="0.2">
      <c r="F458" s="1252"/>
      <c r="P458" s="1252"/>
      <c r="AG458" s="1252"/>
    </row>
    <row r="459" spans="6:33" s="1248" customFormat="1" x14ac:dyDescent="0.2">
      <c r="F459" s="1252"/>
      <c r="P459" s="1252"/>
      <c r="AG459" s="1252"/>
    </row>
    <row r="460" spans="6:33" s="1248" customFormat="1" x14ac:dyDescent="0.2">
      <c r="F460" s="1252"/>
      <c r="P460" s="1252"/>
      <c r="AG460" s="1252"/>
    </row>
    <row r="461" spans="6:33" s="1248" customFormat="1" x14ac:dyDescent="0.2">
      <c r="F461" s="1252"/>
      <c r="P461" s="1252"/>
      <c r="AG461" s="1252"/>
    </row>
    <row r="462" spans="6:33" s="1248" customFormat="1" x14ac:dyDescent="0.2">
      <c r="F462" s="1252"/>
      <c r="P462" s="1252"/>
      <c r="AG462" s="1252"/>
    </row>
    <row r="463" spans="6:33" s="1248" customFormat="1" x14ac:dyDescent="0.2">
      <c r="F463" s="1252"/>
      <c r="P463" s="1252"/>
      <c r="AG463" s="1252"/>
    </row>
    <row r="464" spans="6:33" s="1248" customFormat="1" x14ac:dyDescent="0.2">
      <c r="F464" s="1252"/>
      <c r="P464" s="1252"/>
      <c r="AG464" s="1252"/>
    </row>
    <row r="465" spans="6:33" s="1248" customFormat="1" x14ac:dyDescent="0.2">
      <c r="F465" s="1252"/>
      <c r="P465" s="1252"/>
      <c r="AG465" s="1252"/>
    </row>
    <row r="466" spans="6:33" s="1248" customFormat="1" x14ac:dyDescent="0.2">
      <c r="F466" s="1252"/>
      <c r="P466" s="1252"/>
      <c r="AG466" s="1252"/>
    </row>
    <row r="467" spans="6:33" s="1248" customFormat="1" x14ac:dyDescent="0.2">
      <c r="F467" s="1252"/>
      <c r="P467" s="1252"/>
      <c r="AG467" s="1252"/>
    </row>
    <row r="468" spans="6:33" s="1248" customFormat="1" x14ac:dyDescent="0.2">
      <c r="F468" s="1252"/>
      <c r="P468" s="1252"/>
      <c r="AG468" s="1252"/>
    </row>
    <row r="469" spans="6:33" s="1248" customFormat="1" x14ac:dyDescent="0.2">
      <c r="F469" s="1252"/>
      <c r="P469" s="1252"/>
      <c r="AG469" s="1252"/>
    </row>
    <row r="470" spans="6:33" s="1248" customFormat="1" x14ac:dyDescent="0.2">
      <c r="F470" s="1252"/>
      <c r="P470" s="1252"/>
      <c r="AG470" s="1252"/>
    </row>
    <row r="471" spans="6:33" s="1248" customFormat="1" x14ac:dyDescent="0.2">
      <c r="F471" s="1252"/>
      <c r="P471" s="1252"/>
      <c r="AG471" s="1252"/>
    </row>
    <row r="472" spans="6:33" s="1248" customFormat="1" x14ac:dyDescent="0.2">
      <c r="F472" s="1252"/>
      <c r="P472" s="1252"/>
      <c r="AG472" s="1252"/>
    </row>
    <row r="473" spans="6:33" s="1248" customFormat="1" x14ac:dyDescent="0.2">
      <c r="F473" s="1252"/>
      <c r="P473" s="1252"/>
      <c r="AG473" s="1252"/>
    </row>
    <row r="474" spans="6:33" s="1248" customFormat="1" x14ac:dyDescent="0.2">
      <c r="F474" s="1252"/>
      <c r="P474" s="1252"/>
      <c r="AG474" s="1252"/>
    </row>
    <row r="475" spans="6:33" s="1248" customFormat="1" x14ac:dyDescent="0.2">
      <c r="F475" s="1252"/>
      <c r="P475" s="1252"/>
      <c r="AG475" s="1252"/>
    </row>
    <row r="476" spans="6:33" s="1248" customFormat="1" x14ac:dyDescent="0.2">
      <c r="F476" s="1252"/>
      <c r="P476" s="1252"/>
      <c r="AG476" s="1252"/>
    </row>
    <row r="477" spans="6:33" s="1248" customFormat="1" x14ac:dyDescent="0.2">
      <c r="F477" s="1252"/>
      <c r="P477" s="1252"/>
      <c r="AG477" s="1252"/>
    </row>
    <row r="478" spans="6:33" s="1248" customFormat="1" x14ac:dyDescent="0.2">
      <c r="F478" s="1252"/>
      <c r="P478" s="1252"/>
      <c r="AG478" s="1252"/>
    </row>
    <row r="479" spans="6:33" s="1248" customFormat="1" x14ac:dyDescent="0.2">
      <c r="F479" s="1252"/>
      <c r="P479" s="1252"/>
      <c r="AG479" s="1252"/>
    </row>
    <row r="480" spans="6:33" s="1248" customFormat="1" x14ac:dyDescent="0.2">
      <c r="F480" s="1252"/>
      <c r="P480" s="1252"/>
      <c r="AG480" s="1252"/>
    </row>
    <row r="481" spans="6:33" s="1248" customFormat="1" x14ac:dyDescent="0.2">
      <c r="F481" s="1252"/>
      <c r="P481" s="1252"/>
      <c r="AG481" s="1252"/>
    </row>
    <row r="482" spans="6:33" s="1248" customFormat="1" x14ac:dyDescent="0.2">
      <c r="F482" s="1252"/>
      <c r="P482" s="1252"/>
      <c r="AG482" s="1252"/>
    </row>
    <row r="483" spans="6:33" s="1248" customFormat="1" x14ac:dyDescent="0.2">
      <c r="F483" s="1252"/>
      <c r="P483" s="1252"/>
      <c r="AG483" s="1252"/>
    </row>
    <row r="484" spans="6:33" s="1248" customFormat="1" x14ac:dyDescent="0.2">
      <c r="F484" s="1252"/>
      <c r="P484" s="1252"/>
      <c r="AG484" s="1252"/>
    </row>
    <row r="485" spans="6:33" s="1248" customFormat="1" x14ac:dyDescent="0.2">
      <c r="F485" s="1252"/>
      <c r="P485" s="1252"/>
      <c r="AG485" s="1252"/>
    </row>
    <row r="486" spans="6:33" s="1248" customFormat="1" x14ac:dyDescent="0.2">
      <c r="F486" s="1252"/>
      <c r="P486" s="1252"/>
      <c r="AG486" s="1252"/>
    </row>
    <row r="487" spans="6:33" s="1248" customFormat="1" x14ac:dyDescent="0.2">
      <c r="F487" s="1252"/>
      <c r="P487" s="1252"/>
      <c r="AG487" s="1252"/>
    </row>
    <row r="488" spans="6:33" s="1248" customFormat="1" x14ac:dyDescent="0.2">
      <c r="F488" s="1252"/>
      <c r="P488" s="1252"/>
      <c r="AG488" s="1252"/>
    </row>
    <row r="489" spans="6:33" s="1248" customFormat="1" x14ac:dyDescent="0.2">
      <c r="F489" s="1252"/>
      <c r="P489" s="1252"/>
      <c r="AG489" s="1252"/>
    </row>
    <row r="490" spans="6:33" s="1248" customFormat="1" x14ac:dyDescent="0.2">
      <c r="F490" s="1252"/>
      <c r="P490" s="1252"/>
      <c r="AG490" s="1252"/>
    </row>
    <row r="491" spans="6:33" s="1248" customFormat="1" x14ac:dyDescent="0.2">
      <c r="F491" s="1252"/>
      <c r="P491" s="1252"/>
      <c r="AG491" s="1252"/>
    </row>
    <row r="492" spans="6:33" s="1248" customFormat="1" x14ac:dyDescent="0.2">
      <c r="F492" s="1252"/>
      <c r="P492" s="1252"/>
      <c r="AG492" s="1252"/>
    </row>
    <row r="493" spans="6:33" s="1248" customFormat="1" x14ac:dyDescent="0.2">
      <c r="F493" s="1252"/>
      <c r="P493" s="1252"/>
      <c r="AG493" s="1252"/>
    </row>
    <row r="494" spans="6:33" s="1248" customFormat="1" x14ac:dyDescent="0.2">
      <c r="F494" s="1252"/>
      <c r="P494" s="1252"/>
      <c r="AG494" s="1252"/>
    </row>
    <row r="495" spans="6:33" s="1248" customFormat="1" x14ac:dyDescent="0.2">
      <c r="F495" s="1252"/>
      <c r="P495" s="1252"/>
      <c r="AG495" s="1252"/>
    </row>
    <row r="496" spans="6:33" s="1248" customFormat="1" x14ac:dyDescent="0.2">
      <c r="F496" s="1252"/>
      <c r="P496" s="1252"/>
      <c r="AG496" s="1252"/>
    </row>
    <row r="497" spans="6:33" s="1248" customFormat="1" x14ac:dyDescent="0.2">
      <c r="F497" s="1252"/>
      <c r="P497" s="1252"/>
      <c r="AG497" s="1252"/>
    </row>
    <row r="498" spans="6:33" s="1248" customFormat="1" x14ac:dyDescent="0.2">
      <c r="F498" s="1252"/>
      <c r="P498" s="1252"/>
      <c r="AG498" s="1252"/>
    </row>
    <row r="499" spans="6:33" s="1248" customFormat="1" x14ac:dyDescent="0.2">
      <c r="F499" s="1252"/>
      <c r="P499" s="1252"/>
      <c r="AG499" s="1252"/>
    </row>
    <row r="500" spans="6:33" s="1248" customFormat="1" x14ac:dyDescent="0.2">
      <c r="F500" s="1252"/>
      <c r="P500" s="1252"/>
      <c r="AG500" s="1252"/>
    </row>
    <row r="501" spans="6:33" s="1248" customFormat="1" x14ac:dyDescent="0.2">
      <c r="F501" s="1252"/>
      <c r="P501" s="1252"/>
      <c r="AG501" s="1252"/>
    </row>
    <row r="502" spans="6:33" s="1248" customFormat="1" x14ac:dyDescent="0.2">
      <c r="F502" s="1252"/>
      <c r="P502" s="1252"/>
      <c r="AG502" s="1252"/>
    </row>
    <row r="503" spans="6:33" s="1248" customFormat="1" x14ac:dyDescent="0.2">
      <c r="F503" s="1252"/>
      <c r="P503" s="1252"/>
      <c r="AG503" s="1252"/>
    </row>
    <row r="504" spans="6:33" s="1248" customFormat="1" x14ac:dyDescent="0.2">
      <c r="F504" s="1252"/>
      <c r="P504" s="1252"/>
      <c r="AG504" s="1252"/>
    </row>
    <row r="505" spans="6:33" s="1248" customFormat="1" x14ac:dyDescent="0.2">
      <c r="F505" s="1252"/>
      <c r="P505" s="1252"/>
      <c r="AG505" s="1252"/>
    </row>
    <row r="506" spans="6:33" s="1248" customFormat="1" x14ac:dyDescent="0.2">
      <c r="F506" s="1252"/>
      <c r="P506" s="1252"/>
      <c r="AG506" s="1252"/>
    </row>
    <row r="507" spans="6:33" s="1248" customFormat="1" x14ac:dyDescent="0.2">
      <c r="F507" s="1252"/>
      <c r="P507" s="1252"/>
      <c r="AG507" s="1252"/>
    </row>
    <row r="508" spans="6:33" s="1248" customFormat="1" x14ac:dyDescent="0.2">
      <c r="F508" s="1252"/>
      <c r="P508" s="1252"/>
      <c r="AG508" s="1252"/>
    </row>
    <row r="509" spans="6:33" s="1248" customFormat="1" x14ac:dyDescent="0.2">
      <c r="F509" s="1252"/>
      <c r="P509" s="1252"/>
      <c r="AG509" s="1252"/>
    </row>
    <row r="510" spans="6:33" s="1248" customFormat="1" x14ac:dyDescent="0.2">
      <c r="F510" s="1252"/>
      <c r="P510" s="1252"/>
      <c r="AG510" s="1252"/>
    </row>
    <row r="511" spans="6:33" s="1248" customFormat="1" x14ac:dyDescent="0.2">
      <c r="F511" s="1252"/>
      <c r="P511" s="1252"/>
      <c r="AG511" s="1252"/>
    </row>
    <row r="512" spans="6:33" s="1248" customFormat="1" x14ac:dyDescent="0.2">
      <c r="F512" s="1252"/>
      <c r="P512" s="1252"/>
      <c r="AG512" s="1252"/>
    </row>
    <row r="513" spans="6:33" s="1248" customFormat="1" x14ac:dyDescent="0.2">
      <c r="F513" s="1252"/>
      <c r="P513" s="1252"/>
      <c r="AG513" s="1252"/>
    </row>
    <row r="514" spans="6:33" s="1248" customFormat="1" x14ac:dyDescent="0.2">
      <c r="F514" s="1252"/>
      <c r="P514" s="1252"/>
      <c r="AG514" s="1252"/>
    </row>
    <row r="515" spans="6:33" s="1248" customFormat="1" x14ac:dyDescent="0.2">
      <c r="F515" s="1252"/>
      <c r="P515" s="1252"/>
      <c r="AG515" s="1252"/>
    </row>
    <row r="516" spans="6:33" s="1248" customFormat="1" x14ac:dyDescent="0.2">
      <c r="F516" s="1252"/>
      <c r="P516" s="1252"/>
      <c r="AG516" s="1252"/>
    </row>
    <row r="517" spans="6:33" s="1248" customFormat="1" x14ac:dyDescent="0.2">
      <c r="F517" s="1252"/>
      <c r="P517" s="1252"/>
      <c r="AG517" s="1252"/>
    </row>
    <row r="518" spans="6:33" s="1248" customFormat="1" x14ac:dyDescent="0.2">
      <c r="F518" s="1252"/>
      <c r="P518" s="1252"/>
      <c r="AG518" s="1252"/>
    </row>
    <row r="519" spans="6:33" s="1248" customFormat="1" x14ac:dyDescent="0.2">
      <c r="F519" s="1252"/>
      <c r="P519" s="1252"/>
      <c r="AG519" s="1252"/>
    </row>
    <row r="520" spans="6:33" s="1248" customFormat="1" x14ac:dyDescent="0.2">
      <c r="F520" s="1252"/>
      <c r="P520" s="1252"/>
      <c r="AG520" s="1252"/>
    </row>
    <row r="521" spans="6:33" s="1248" customFormat="1" x14ac:dyDescent="0.2">
      <c r="F521" s="1252"/>
      <c r="P521" s="1252"/>
      <c r="AG521" s="1252"/>
    </row>
    <row r="522" spans="6:33" s="1248" customFormat="1" x14ac:dyDescent="0.2">
      <c r="F522" s="1252"/>
      <c r="P522" s="1252"/>
      <c r="AG522" s="1252"/>
    </row>
    <row r="523" spans="6:33" s="1248" customFormat="1" x14ac:dyDescent="0.2">
      <c r="F523" s="1252"/>
      <c r="P523" s="1252"/>
      <c r="AG523" s="1252"/>
    </row>
    <row r="524" spans="6:33" s="1248" customFormat="1" x14ac:dyDescent="0.2">
      <c r="F524" s="1252"/>
      <c r="P524" s="1252"/>
      <c r="AG524" s="1252"/>
    </row>
    <row r="525" spans="6:33" s="1248" customFormat="1" x14ac:dyDescent="0.2">
      <c r="F525" s="1252"/>
      <c r="P525" s="1252"/>
      <c r="AG525" s="1252"/>
    </row>
    <row r="526" spans="6:33" s="1248" customFormat="1" x14ac:dyDescent="0.2">
      <c r="F526" s="1252"/>
      <c r="P526" s="1252"/>
      <c r="AG526" s="1252"/>
    </row>
    <row r="527" spans="6:33" s="1248" customFormat="1" x14ac:dyDescent="0.2">
      <c r="F527" s="1252"/>
      <c r="P527" s="1252"/>
      <c r="AG527" s="1252"/>
    </row>
    <row r="528" spans="6:33" s="1248" customFormat="1" x14ac:dyDescent="0.2">
      <c r="F528" s="1252"/>
      <c r="P528" s="1252"/>
      <c r="AG528" s="1252"/>
    </row>
    <row r="529" spans="6:33" s="1248" customFormat="1" x14ac:dyDescent="0.2">
      <c r="F529" s="1252"/>
      <c r="P529" s="1252"/>
      <c r="AG529" s="1252"/>
    </row>
    <row r="530" spans="6:33" s="1248" customFormat="1" x14ac:dyDescent="0.2">
      <c r="F530" s="1252"/>
      <c r="P530" s="1252"/>
      <c r="AG530" s="1252"/>
    </row>
    <row r="531" spans="6:33" s="1248" customFormat="1" x14ac:dyDescent="0.2">
      <c r="F531" s="1252"/>
      <c r="P531" s="1252"/>
      <c r="AG531" s="1252"/>
    </row>
    <row r="532" spans="6:33" s="1248" customFormat="1" x14ac:dyDescent="0.2">
      <c r="F532" s="1252"/>
      <c r="P532" s="1252"/>
      <c r="AG532" s="1252"/>
    </row>
    <row r="533" spans="6:33" s="1248" customFormat="1" x14ac:dyDescent="0.2">
      <c r="F533" s="1252"/>
      <c r="P533" s="1252"/>
      <c r="AG533" s="1252"/>
    </row>
    <row r="534" spans="6:33" s="1248" customFormat="1" x14ac:dyDescent="0.2">
      <c r="F534" s="1252"/>
      <c r="P534" s="1252"/>
      <c r="AG534" s="1252"/>
    </row>
    <row r="535" spans="6:33" s="1248" customFormat="1" x14ac:dyDescent="0.2">
      <c r="F535" s="1252"/>
      <c r="P535" s="1252"/>
      <c r="AG535" s="1252"/>
    </row>
    <row r="536" spans="6:33" s="1248" customFormat="1" x14ac:dyDescent="0.2">
      <c r="F536" s="1252"/>
      <c r="P536" s="1252"/>
      <c r="AG536" s="1252"/>
    </row>
    <row r="537" spans="6:33" s="1248" customFormat="1" x14ac:dyDescent="0.2">
      <c r="F537" s="1252"/>
      <c r="P537" s="1252"/>
      <c r="AG537" s="1252"/>
    </row>
    <row r="538" spans="6:33" s="1248" customFormat="1" x14ac:dyDescent="0.2">
      <c r="F538" s="1252"/>
      <c r="P538" s="1252"/>
      <c r="AG538" s="1252"/>
    </row>
    <row r="539" spans="6:33" s="1248" customFormat="1" x14ac:dyDescent="0.2">
      <c r="F539" s="1252"/>
      <c r="P539" s="1252"/>
      <c r="AG539" s="1252"/>
    </row>
    <row r="540" spans="6:33" s="1248" customFormat="1" x14ac:dyDescent="0.2">
      <c r="F540" s="1252"/>
      <c r="P540" s="1252"/>
      <c r="AG540" s="1252"/>
    </row>
    <row r="541" spans="6:33" s="1248" customFormat="1" x14ac:dyDescent="0.2">
      <c r="F541" s="1252"/>
      <c r="P541" s="1252"/>
      <c r="AG541" s="1252"/>
    </row>
    <row r="542" spans="6:33" s="1248" customFormat="1" x14ac:dyDescent="0.2">
      <c r="F542" s="1252"/>
      <c r="P542" s="1252"/>
      <c r="AG542" s="1252"/>
    </row>
    <row r="543" spans="6:33" s="1248" customFormat="1" x14ac:dyDescent="0.2">
      <c r="F543" s="1252"/>
      <c r="P543" s="1252"/>
      <c r="AG543" s="1252"/>
    </row>
    <row r="544" spans="6:33" s="1248" customFormat="1" x14ac:dyDescent="0.2">
      <c r="F544" s="1252"/>
      <c r="P544" s="1252"/>
      <c r="AG544" s="1252"/>
    </row>
    <row r="545" spans="6:33" s="1248" customFormat="1" x14ac:dyDescent="0.2">
      <c r="F545" s="1252"/>
      <c r="P545" s="1252"/>
      <c r="AG545" s="1252"/>
    </row>
    <row r="546" spans="6:33" s="1248" customFormat="1" x14ac:dyDescent="0.2">
      <c r="F546" s="1252"/>
      <c r="P546" s="1252"/>
      <c r="AG546" s="1252"/>
    </row>
    <row r="547" spans="6:33" s="1248" customFormat="1" x14ac:dyDescent="0.2">
      <c r="F547" s="1252"/>
      <c r="P547" s="1252"/>
      <c r="AG547" s="1252"/>
    </row>
    <row r="548" spans="6:33" s="1248" customFormat="1" x14ac:dyDescent="0.2">
      <c r="F548" s="1252"/>
      <c r="P548" s="1252"/>
      <c r="AG548" s="1252"/>
    </row>
    <row r="549" spans="6:33" s="1248" customFormat="1" x14ac:dyDescent="0.2">
      <c r="F549" s="1252"/>
      <c r="P549" s="1252"/>
      <c r="AG549" s="1252"/>
    </row>
    <row r="550" spans="6:33" s="1248" customFormat="1" x14ac:dyDescent="0.2">
      <c r="F550" s="1252"/>
      <c r="P550" s="1252"/>
      <c r="AG550" s="1252"/>
    </row>
    <row r="551" spans="6:33" s="1248" customFormat="1" x14ac:dyDescent="0.2">
      <c r="F551" s="1252"/>
      <c r="P551" s="1252"/>
      <c r="AG551" s="1252"/>
    </row>
    <row r="552" spans="6:33" s="1248" customFormat="1" x14ac:dyDescent="0.2">
      <c r="F552" s="1252"/>
      <c r="P552" s="1252"/>
      <c r="AG552" s="1252"/>
    </row>
    <row r="553" spans="6:33" s="1248" customFormat="1" x14ac:dyDescent="0.2">
      <c r="F553" s="1252"/>
      <c r="P553" s="1252"/>
      <c r="AG553" s="1252"/>
    </row>
    <row r="554" spans="6:33" s="1248" customFormat="1" x14ac:dyDescent="0.2">
      <c r="F554" s="1252"/>
      <c r="P554" s="1252"/>
      <c r="AG554" s="1252"/>
    </row>
    <row r="555" spans="6:33" s="1248" customFormat="1" x14ac:dyDescent="0.2">
      <c r="F555" s="1252"/>
      <c r="P555" s="1252"/>
      <c r="AG555" s="1252"/>
    </row>
    <row r="556" spans="6:33" s="1248" customFormat="1" x14ac:dyDescent="0.2">
      <c r="F556" s="1252"/>
      <c r="P556" s="1252"/>
      <c r="AG556" s="1252"/>
    </row>
    <row r="557" spans="6:33" s="1248" customFormat="1" x14ac:dyDescent="0.2">
      <c r="F557" s="1252"/>
      <c r="P557" s="1252"/>
      <c r="AG557" s="1252"/>
    </row>
    <row r="558" spans="6:33" s="1248" customFormat="1" x14ac:dyDescent="0.2">
      <c r="F558" s="1252"/>
      <c r="P558" s="1252"/>
      <c r="AG558" s="1252"/>
    </row>
    <row r="559" spans="6:33" s="1248" customFormat="1" x14ac:dyDescent="0.2">
      <c r="F559" s="1252"/>
      <c r="P559" s="1252"/>
      <c r="AG559" s="1252"/>
    </row>
    <row r="560" spans="6:33" s="1248" customFormat="1" x14ac:dyDescent="0.2">
      <c r="F560" s="1252"/>
      <c r="P560" s="1252"/>
      <c r="AG560" s="1252"/>
    </row>
    <row r="561" spans="6:33" s="1248" customFormat="1" x14ac:dyDescent="0.2">
      <c r="F561" s="1252"/>
      <c r="P561" s="1252"/>
      <c r="AG561" s="1252"/>
    </row>
    <row r="562" spans="6:33" s="1248" customFormat="1" x14ac:dyDescent="0.2">
      <c r="F562" s="1252"/>
      <c r="P562" s="1252"/>
      <c r="AG562" s="1252"/>
    </row>
    <row r="563" spans="6:33" s="1248" customFormat="1" x14ac:dyDescent="0.2">
      <c r="F563" s="1252"/>
      <c r="P563" s="1252"/>
      <c r="AG563" s="1252"/>
    </row>
    <row r="564" spans="6:33" s="1248" customFormat="1" x14ac:dyDescent="0.2">
      <c r="F564" s="1252"/>
      <c r="P564" s="1252"/>
      <c r="AG564" s="1252"/>
    </row>
    <row r="565" spans="6:33" s="1248" customFormat="1" x14ac:dyDescent="0.2">
      <c r="F565" s="1252"/>
      <c r="P565" s="1252"/>
      <c r="AG565" s="1252"/>
    </row>
    <row r="566" spans="6:33" s="1248" customFormat="1" x14ac:dyDescent="0.2">
      <c r="F566" s="1252"/>
      <c r="P566" s="1252"/>
      <c r="AG566" s="1252"/>
    </row>
    <row r="567" spans="6:33" s="1248" customFormat="1" x14ac:dyDescent="0.2">
      <c r="F567" s="1252"/>
      <c r="P567" s="1252"/>
      <c r="AG567" s="1252"/>
    </row>
    <row r="568" spans="6:33" s="1248" customFormat="1" x14ac:dyDescent="0.2">
      <c r="F568" s="1252"/>
      <c r="P568" s="1252"/>
      <c r="AG568" s="1252"/>
    </row>
    <row r="569" spans="6:33" s="1248" customFormat="1" x14ac:dyDescent="0.2">
      <c r="F569" s="1252"/>
      <c r="P569" s="1252"/>
      <c r="AG569" s="1252"/>
    </row>
    <row r="570" spans="6:33" s="1248" customFormat="1" x14ac:dyDescent="0.2">
      <c r="F570" s="1252"/>
      <c r="P570" s="1252"/>
      <c r="AG570" s="1252"/>
    </row>
    <row r="571" spans="6:33" s="1248" customFormat="1" x14ac:dyDescent="0.2">
      <c r="F571" s="1252"/>
      <c r="P571" s="1252"/>
      <c r="AG571" s="1252"/>
    </row>
    <row r="572" spans="6:33" s="1248" customFormat="1" x14ac:dyDescent="0.2">
      <c r="F572" s="1252"/>
      <c r="P572" s="1252"/>
      <c r="AG572" s="1252"/>
    </row>
    <row r="573" spans="6:33" s="1248" customFormat="1" x14ac:dyDescent="0.2">
      <c r="F573" s="1252"/>
      <c r="P573" s="1252"/>
      <c r="AG573" s="1252"/>
    </row>
    <row r="574" spans="6:33" s="1248" customFormat="1" x14ac:dyDescent="0.2">
      <c r="F574" s="1252"/>
      <c r="P574" s="1252"/>
      <c r="AG574" s="1252"/>
    </row>
    <row r="575" spans="6:33" s="1248" customFormat="1" x14ac:dyDescent="0.2">
      <c r="F575" s="1252"/>
      <c r="P575" s="1252"/>
      <c r="AG575" s="1252"/>
    </row>
    <row r="576" spans="6:33" s="1248" customFormat="1" x14ac:dyDescent="0.2">
      <c r="F576" s="1252"/>
      <c r="P576" s="1252"/>
      <c r="AG576" s="1252"/>
    </row>
    <row r="577" spans="6:33" s="1248" customFormat="1" x14ac:dyDescent="0.2">
      <c r="F577" s="1252"/>
      <c r="P577" s="1252"/>
      <c r="AG577" s="1252"/>
    </row>
    <row r="578" spans="6:33" s="1248" customFormat="1" x14ac:dyDescent="0.2">
      <c r="F578" s="1252"/>
      <c r="P578" s="1252"/>
      <c r="AG578" s="1252"/>
    </row>
    <row r="579" spans="6:33" s="1248" customFormat="1" x14ac:dyDescent="0.2">
      <c r="F579" s="1252"/>
      <c r="P579" s="1252"/>
      <c r="AG579" s="1252"/>
    </row>
    <row r="580" spans="6:33" s="1248" customFormat="1" x14ac:dyDescent="0.2">
      <c r="F580" s="1252"/>
      <c r="P580" s="1252"/>
      <c r="AG580" s="1252"/>
    </row>
    <row r="581" spans="6:33" s="1248" customFormat="1" x14ac:dyDescent="0.2">
      <c r="F581" s="1252"/>
      <c r="P581" s="1252"/>
      <c r="AG581" s="1252"/>
    </row>
    <row r="582" spans="6:33" s="1248" customFormat="1" x14ac:dyDescent="0.2">
      <c r="F582" s="1252"/>
      <c r="P582" s="1252"/>
      <c r="AG582" s="1252"/>
    </row>
    <row r="583" spans="6:33" s="1248" customFormat="1" x14ac:dyDescent="0.2">
      <c r="F583" s="1252"/>
      <c r="P583" s="1252"/>
      <c r="AG583" s="1252"/>
    </row>
    <row r="584" spans="6:33" s="1248" customFormat="1" x14ac:dyDescent="0.2">
      <c r="F584" s="1252"/>
      <c r="P584" s="1252"/>
      <c r="AG584" s="1252"/>
    </row>
    <row r="585" spans="6:33" s="1248" customFormat="1" x14ac:dyDescent="0.2">
      <c r="F585" s="1252"/>
      <c r="P585" s="1252"/>
      <c r="AG585" s="1252"/>
    </row>
    <row r="586" spans="6:33" s="1248" customFormat="1" x14ac:dyDescent="0.2">
      <c r="F586" s="1252"/>
      <c r="P586" s="1252"/>
      <c r="AG586" s="1252"/>
    </row>
    <row r="587" spans="6:33" s="1248" customFormat="1" x14ac:dyDescent="0.2">
      <c r="F587" s="1252"/>
      <c r="P587" s="1252"/>
      <c r="AG587" s="1252"/>
    </row>
    <row r="588" spans="6:33" s="1248" customFormat="1" x14ac:dyDescent="0.2">
      <c r="F588" s="1252"/>
      <c r="P588" s="1252"/>
      <c r="AG588" s="1252"/>
    </row>
    <row r="589" spans="6:33" s="1248" customFormat="1" x14ac:dyDescent="0.2">
      <c r="F589" s="1252"/>
      <c r="P589" s="1252"/>
      <c r="AG589" s="1252"/>
    </row>
    <row r="590" spans="6:33" s="1248" customFormat="1" x14ac:dyDescent="0.2">
      <c r="F590" s="1252"/>
      <c r="P590" s="1252"/>
      <c r="AG590" s="1252"/>
    </row>
    <row r="591" spans="6:33" s="1248" customFormat="1" x14ac:dyDescent="0.2">
      <c r="F591" s="1252"/>
      <c r="P591" s="1252"/>
      <c r="AG591" s="1252"/>
    </row>
    <row r="592" spans="6:33" s="1248" customFormat="1" x14ac:dyDescent="0.2">
      <c r="F592" s="1252"/>
      <c r="P592" s="1252"/>
      <c r="AG592" s="1252"/>
    </row>
    <row r="593" spans="6:33" s="1248" customFormat="1" x14ac:dyDescent="0.2">
      <c r="F593" s="1252"/>
      <c r="P593" s="1252"/>
      <c r="AG593" s="1252"/>
    </row>
    <row r="594" spans="6:33" s="1248" customFormat="1" x14ac:dyDescent="0.2">
      <c r="F594" s="1252"/>
      <c r="P594" s="1252"/>
      <c r="AG594" s="1252"/>
    </row>
    <row r="595" spans="6:33" s="1248" customFormat="1" x14ac:dyDescent="0.2">
      <c r="F595" s="1252"/>
      <c r="P595" s="1252"/>
      <c r="AG595" s="1252"/>
    </row>
    <row r="596" spans="6:33" s="1248" customFormat="1" x14ac:dyDescent="0.2">
      <c r="F596" s="1252"/>
      <c r="P596" s="1252"/>
      <c r="AG596" s="1252"/>
    </row>
    <row r="597" spans="6:33" s="1248" customFormat="1" x14ac:dyDescent="0.2">
      <c r="F597" s="1252"/>
      <c r="P597" s="1252"/>
      <c r="AG597" s="1252"/>
    </row>
    <row r="598" spans="6:33" s="1248" customFormat="1" x14ac:dyDescent="0.2">
      <c r="F598" s="1252"/>
      <c r="P598" s="1252"/>
      <c r="AG598" s="1252"/>
    </row>
    <row r="599" spans="6:33" s="1248" customFormat="1" x14ac:dyDescent="0.2">
      <c r="F599" s="1252"/>
      <c r="P599" s="1252"/>
      <c r="AG599" s="1252"/>
    </row>
    <row r="600" spans="6:33" s="1248" customFormat="1" x14ac:dyDescent="0.2">
      <c r="F600" s="1252"/>
      <c r="P600" s="1252"/>
      <c r="AG600" s="1252"/>
    </row>
    <row r="601" spans="6:33" s="1248" customFormat="1" x14ac:dyDescent="0.2">
      <c r="F601" s="1252"/>
      <c r="P601" s="1252"/>
      <c r="AG601" s="1252"/>
    </row>
    <row r="602" spans="6:33" s="1248" customFormat="1" x14ac:dyDescent="0.2">
      <c r="F602" s="1252"/>
      <c r="P602" s="1252"/>
      <c r="AG602" s="1252"/>
    </row>
    <row r="603" spans="6:33" s="1248" customFormat="1" x14ac:dyDescent="0.2">
      <c r="F603" s="1252"/>
      <c r="P603" s="1252"/>
      <c r="AG603" s="1252"/>
    </row>
    <row r="604" spans="6:33" s="1248" customFormat="1" x14ac:dyDescent="0.2">
      <c r="F604" s="1252"/>
      <c r="P604" s="1252"/>
      <c r="AG604" s="1252"/>
    </row>
    <row r="605" spans="6:33" s="1248" customFormat="1" x14ac:dyDescent="0.2">
      <c r="F605" s="1252"/>
      <c r="P605" s="1252"/>
      <c r="AG605" s="1252"/>
    </row>
    <row r="606" spans="6:33" s="1248" customFormat="1" x14ac:dyDescent="0.2">
      <c r="F606" s="1252"/>
      <c r="P606" s="1252"/>
      <c r="AG606" s="1252"/>
    </row>
    <row r="607" spans="6:33" s="1248" customFormat="1" x14ac:dyDescent="0.2">
      <c r="F607" s="1252"/>
      <c r="P607" s="1252"/>
      <c r="AG607" s="1252"/>
    </row>
    <row r="608" spans="6:33" s="1248" customFormat="1" x14ac:dyDescent="0.2">
      <c r="F608" s="1252"/>
      <c r="P608" s="1252"/>
      <c r="AG608" s="1252"/>
    </row>
    <row r="609" spans="6:33" s="1248" customFormat="1" x14ac:dyDescent="0.2">
      <c r="F609" s="1252"/>
      <c r="P609" s="1252"/>
      <c r="AG609" s="1252"/>
    </row>
    <row r="610" spans="6:33" s="1248" customFormat="1" x14ac:dyDescent="0.2">
      <c r="F610" s="1252"/>
      <c r="P610" s="1252"/>
      <c r="AG610" s="1252"/>
    </row>
    <row r="611" spans="6:33" s="1248" customFormat="1" x14ac:dyDescent="0.2">
      <c r="F611" s="1252"/>
      <c r="P611" s="1252"/>
      <c r="AG611" s="1252"/>
    </row>
    <row r="612" spans="6:33" s="1248" customFormat="1" x14ac:dyDescent="0.2">
      <c r="F612" s="1252"/>
      <c r="P612" s="1252"/>
      <c r="AG612" s="1252"/>
    </row>
    <row r="613" spans="6:33" s="1248" customFormat="1" x14ac:dyDescent="0.2">
      <c r="F613" s="1252"/>
      <c r="P613" s="1252"/>
      <c r="AG613" s="1252"/>
    </row>
    <row r="614" spans="6:33" s="1248" customFormat="1" x14ac:dyDescent="0.2">
      <c r="F614" s="1252"/>
      <c r="P614" s="1252"/>
      <c r="AG614" s="1252"/>
    </row>
    <row r="615" spans="6:33" s="1248" customFormat="1" x14ac:dyDescent="0.2">
      <c r="F615" s="1252"/>
      <c r="P615" s="1252"/>
      <c r="AG615" s="1252"/>
    </row>
    <row r="616" spans="6:33" s="1248" customFormat="1" x14ac:dyDescent="0.2">
      <c r="F616" s="1252"/>
      <c r="P616" s="1252"/>
      <c r="AG616" s="1252"/>
    </row>
    <row r="617" spans="6:33" s="1248" customFormat="1" x14ac:dyDescent="0.2">
      <c r="F617" s="1252"/>
      <c r="P617" s="1252"/>
      <c r="AG617" s="1252"/>
    </row>
    <row r="618" spans="6:33" s="1248" customFormat="1" x14ac:dyDescent="0.2">
      <c r="F618" s="1252"/>
      <c r="P618" s="1252"/>
      <c r="AG618" s="1252"/>
    </row>
    <row r="619" spans="6:33" s="1248" customFormat="1" x14ac:dyDescent="0.2">
      <c r="F619" s="1252"/>
      <c r="P619" s="1252"/>
      <c r="AG619" s="1252"/>
    </row>
    <row r="620" spans="6:33" s="1248" customFormat="1" x14ac:dyDescent="0.2">
      <c r="F620" s="1252"/>
      <c r="P620" s="1252"/>
      <c r="AG620" s="1252"/>
    </row>
    <row r="621" spans="6:33" s="1248" customFormat="1" x14ac:dyDescent="0.2">
      <c r="F621" s="1252"/>
      <c r="P621" s="1252"/>
      <c r="AG621" s="1252"/>
    </row>
    <row r="622" spans="6:33" s="1248" customFormat="1" x14ac:dyDescent="0.2">
      <c r="F622" s="1252"/>
      <c r="P622" s="1252"/>
      <c r="AG622" s="1252"/>
    </row>
    <row r="623" spans="6:33" s="1248" customFormat="1" x14ac:dyDescent="0.2">
      <c r="F623" s="1252"/>
      <c r="P623" s="1252"/>
      <c r="AG623" s="1252"/>
    </row>
    <row r="624" spans="6:33" s="1248" customFormat="1" x14ac:dyDescent="0.2">
      <c r="F624" s="1252"/>
      <c r="P624" s="1252"/>
      <c r="AG624" s="1252"/>
    </row>
    <row r="625" spans="6:33" s="1248" customFormat="1" x14ac:dyDescent="0.2">
      <c r="F625" s="1252"/>
      <c r="P625" s="1252"/>
      <c r="AG625" s="1252"/>
    </row>
    <row r="626" spans="6:33" s="1248" customFormat="1" x14ac:dyDescent="0.2">
      <c r="F626" s="1252"/>
      <c r="P626" s="1252"/>
      <c r="AG626" s="1252"/>
    </row>
    <row r="627" spans="6:33" s="1248" customFormat="1" x14ac:dyDescent="0.2">
      <c r="F627" s="1252"/>
      <c r="P627" s="1252"/>
      <c r="AG627" s="1252"/>
    </row>
    <row r="628" spans="6:33" s="1248" customFormat="1" x14ac:dyDescent="0.2">
      <c r="F628" s="1252"/>
      <c r="P628" s="1252"/>
      <c r="AG628" s="1252"/>
    </row>
    <row r="629" spans="6:33" s="1248" customFormat="1" x14ac:dyDescent="0.2">
      <c r="F629" s="1252"/>
      <c r="P629" s="1252"/>
      <c r="AG629" s="1252"/>
    </row>
    <row r="630" spans="6:33" s="1248" customFormat="1" x14ac:dyDescent="0.2">
      <c r="F630" s="1252"/>
      <c r="P630" s="1252"/>
      <c r="AG630" s="1252"/>
    </row>
    <row r="631" spans="6:33" s="1248" customFormat="1" x14ac:dyDescent="0.2">
      <c r="F631" s="1252"/>
      <c r="P631" s="1252"/>
      <c r="AG631" s="1252"/>
    </row>
    <row r="632" spans="6:33" s="1248" customFormat="1" x14ac:dyDescent="0.2">
      <c r="F632" s="1252"/>
      <c r="P632" s="1252"/>
      <c r="AG632" s="1252"/>
    </row>
    <row r="633" spans="6:33" s="1248" customFormat="1" x14ac:dyDescent="0.2">
      <c r="F633" s="1252"/>
      <c r="P633" s="1252"/>
      <c r="AG633" s="1252"/>
    </row>
    <row r="634" spans="6:33" s="1248" customFormat="1" x14ac:dyDescent="0.2">
      <c r="F634" s="1252"/>
      <c r="P634" s="1252"/>
      <c r="AG634" s="1252"/>
    </row>
    <row r="635" spans="6:33" s="1248" customFormat="1" x14ac:dyDescent="0.2">
      <c r="F635" s="1252"/>
      <c r="P635" s="1252"/>
      <c r="AG635" s="1252"/>
    </row>
    <row r="636" spans="6:33" s="1248" customFormat="1" x14ac:dyDescent="0.2">
      <c r="F636" s="1252"/>
      <c r="P636" s="1252"/>
      <c r="AG636" s="1252"/>
    </row>
    <row r="637" spans="6:33" s="1248" customFormat="1" x14ac:dyDescent="0.2">
      <c r="F637" s="1252"/>
      <c r="P637" s="1252"/>
      <c r="AG637" s="1252"/>
    </row>
    <row r="638" spans="6:33" s="1248" customFormat="1" x14ac:dyDescent="0.2">
      <c r="F638" s="1252"/>
      <c r="P638" s="1252"/>
      <c r="AG638" s="1252"/>
    </row>
    <row r="639" spans="6:33" s="1248" customFormat="1" x14ac:dyDescent="0.2">
      <c r="F639" s="1252"/>
      <c r="P639" s="1252"/>
      <c r="AG639" s="1252"/>
    </row>
    <row r="640" spans="6:33" s="1248" customFormat="1" x14ac:dyDescent="0.2">
      <c r="F640" s="1252"/>
      <c r="P640" s="1252"/>
      <c r="AG640" s="1252"/>
    </row>
    <row r="641" spans="6:33" s="1248" customFormat="1" x14ac:dyDescent="0.2">
      <c r="F641" s="1252"/>
      <c r="P641" s="1252"/>
      <c r="AG641" s="1252"/>
    </row>
    <row r="642" spans="6:33" s="1248" customFormat="1" x14ac:dyDescent="0.2">
      <c r="F642" s="1252"/>
      <c r="P642" s="1252"/>
      <c r="AG642" s="1252"/>
    </row>
    <row r="643" spans="6:33" s="1248" customFormat="1" x14ac:dyDescent="0.2">
      <c r="F643" s="1252"/>
      <c r="P643" s="1252"/>
      <c r="AG643" s="1252"/>
    </row>
    <row r="644" spans="6:33" s="1248" customFormat="1" x14ac:dyDescent="0.2">
      <c r="F644" s="1252"/>
      <c r="P644" s="1252"/>
      <c r="AG644" s="1252"/>
    </row>
    <row r="645" spans="6:33" s="1248" customFormat="1" x14ac:dyDescent="0.2">
      <c r="F645" s="1252"/>
      <c r="P645" s="1252"/>
      <c r="AG645" s="1252"/>
    </row>
    <row r="646" spans="6:33" s="1248" customFormat="1" x14ac:dyDescent="0.2">
      <c r="F646" s="1252"/>
      <c r="P646" s="1252"/>
      <c r="AG646" s="1252"/>
    </row>
    <row r="647" spans="6:33" s="1248" customFormat="1" x14ac:dyDescent="0.2">
      <c r="F647" s="1252"/>
      <c r="P647" s="1252"/>
      <c r="AG647" s="1252"/>
    </row>
    <row r="648" spans="6:33" s="1248" customFormat="1" x14ac:dyDescent="0.2">
      <c r="F648" s="1252"/>
      <c r="P648" s="1252"/>
      <c r="AG648" s="1252"/>
    </row>
    <row r="649" spans="6:33" s="1248" customFormat="1" x14ac:dyDescent="0.2">
      <c r="F649" s="1252"/>
      <c r="P649" s="1252"/>
      <c r="AG649" s="1252"/>
    </row>
    <row r="650" spans="6:33" s="1248" customFormat="1" x14ac:dyDescent="0.2">
      <c r="F650" s="1252"/>
      <c r="P650" s="1252"/>
      <c r="AG650" s="1252"/>
    </row>
    <row r="651" spans="6:33" s="1248" customFormat="1" x14ac:dyDescent="0.2">
      <c r="F651" s="1252"/>
      <c r="P651" s="1252"/>
      <c r="AG651" s="1252"/>
    </row>
    <row r="652" spans="6:33" s="1248" customFormat="1" x14ac:dyDescent="0.2">
      <c r="F652" s="1252"/>
      <c r="P652" s="1252"/>
      <c r="AG652" s="1252"/>
    </row>
    <row r="653" spans="6:33" s="1248" customFormat="1" x14ac:dyDescent="0.2">
      <c r="F653" s="1252"/>
      <c r="P653" s="1252"/>
      <c r="AG653" s="1252"/>
    </row>
    <row r="654" spans="6:33" s="1248" customFormat="1" x14ac:dyDescent="0.2">
      <c r="F654" s="1252"/>
      <c r="P654" s="1252"/>
      <c r="AG654" s="1252"/>
    </row>
    <row r="655" spans="6:33" s="1248" customFormat="1" x14ac:dyDescent="0.2">
      <c r="F655" s="1252"/>
      <c r="P655" s="1252"/>
      <c r="AG655" s="1252"/>
    </row>
    <row r="656" spans="6:33" s="1248" customFormat="1" x14ac:dyDescent="0.2">
      <c r="F656" s="1252"/>
      <c r="P656" s="1252"/>
      <c r="AG656" s="1252"/>
    </row>
    <row r="657" spans="6:33" s="1248" customFormat="1" x14ac:dyDescent="0.2">
      <c r="F657" s="1252"/>
      <c r="P657" s="1252"/>
      <c r="AG657" s="1252"/>
    </row>
    <row r="658" spans="6:33" s="1248" customFormat="1" x14ac:dyDescent="0.2">
      <c r="F658" s="1252"/>
      <c r="P658" s="1252"/>
      <c r="AG658" s="1252"/>
    </row>
    <row r="659" spans="6:33" s="1248" customFormat="1" x14ac:dyDescent="0.2">
      <c r="F659" s="1252"/>
      <c r="P659" s="1252"/>
      <c r="AG659" s="1252"/>
    </row>
    <row r="660" spans="6:33" s="1248" customFormat="1" x14ac:dyDescent="0.2">
      <c r="F660" s="1252"/>
      <c r="P660" s="1252"/>
      <c r="AG660" s="1252"/>
    </row>
    <row r="661" spans="6:33" s="1248" customFormat="1" x14ac:dyDescent="0.2">
      <c r="F661" s="1252"/>
      <c r="P661" s="1252"/>
      <c r="AG661" s="1252"/>
    </row>
    <row r="662" spans="6:33" s="1248" customFormat="1" x14ac:dyDescent="0.2">
      <c r="F662" s="1252"/>
      <c r="P662" s="1252"/>
      <c r="AG662" s="1252"/>
    </row>
    <row r="663" spans="6:33" s="1248" customFormat="1" x14ac:dyDescent="0.2">
      <c r="F663" s="1252"/>
      <c r="P663" s="1252"/>
      <c r="AG663" s="1252"/>
    </row>
    <row r="664" spans="6:33" s="1248" customFormat="1" x14ac:dyDescent="0.2">
      <c r="F664" s="1252"/>
      <c r="P664" s="1252"/>
      <c r="AG664" s="1252"/>
    </row>
    <row r="665" spans="6:33" s="1248" customFormat="1" x14ac:dyDescent="0.2">
      <c r="F665" s="1252"/>
      <c r="P665" s="1252"/>
      <c r="AG665" s="1252"/>
    </row>
    <row r="666" spans="6:33" s="1248" customFormat="1" x14ac:dyDescent="0.2">
      <c r="F666" s="1252"/>
      <c r="P666" s="1252"/>
      <c r="AG666" s="1252"/>
    </row>
    <row r="667" spans="6:33" s="1248" customFormat="1" x14ac:dyDescent="0.2">
      <c r="F667" s="1252"/>
      <c r="P667" s="1252"/>
      <c r="AG667" s="1252"/>
    </row>
    <row r="668" spans="6:33" s="1248" customFormat="1" x14ac:dyDescent="0.2">
      <c r="F668" s="1252"/>
      <c r="P668" s="1252"/>
      <c r="AG668" s="1252"/>
    </row>
    <row r="669" spans="6:33" s="1248" customFormat="1" x14ac:dyDescent="0.2">
      <c r="F669" s="1252"/>
      <c r="P669" s="1252"/>
      <c r="AG669" s="1252"/>
    </row>
    <row r="670" spans="6:33" s="1248" customFormat="1" x14ac:dyDescent="0.2">
      <c r="F670" s="1252"/>
      <c r="P670" s="1252"/>
      <c r="AG670" s="1252"/>
    </row>
    <row r="671" spans="6:33" s="1248" customFormat="1" x14ac:dyDescent="0.2">
      <c r="F671" s="1252"/>
      <c r="P671" s="1252"/>
      <c r="AG671" s="1252"/>
    </row>
    <row r="672" spans="6:33" s="1248" customFormat="1" x14ac:dyDescent="0.2">
      <c r="F672" s="1252"/>
      <c r="P672" s="1252"/>
      <c r="AG672" s="1252"/>
    </row>
    <row r="673" spans="6:33" s="1248" customFormat="1" x14ac:dyDescent="0.2">
      <c r="F673" s="1252"/>
      <c r="P673" s="1252"/>
      <c r="AG673" s="1252"/>
    </row>
    <row r="674" spans="6:33" s="1248" customFormat="1" x14ac:dyDescent="0.2">
      <c r="F674" s="1252"/>
      <c r="P674" s="1252"/>
      <c r="AG674" s="1252"/>
    </row>
    <row r="675" spans="6:33" s="1248" customFormat="1" x14ac:dyDescent="0.2">
      <c r="F675" s="1252"/>
      <c r="P675" s="1252"/>
      <c r="AG675" s="1252"/>
    </row>
    <row r="676" spans="6:33" s="1248" customFormat="1" x14ac:dyDescent="0.2">
      <c r="F676" s="1252"/>
      <c r="P676" s="1252"/>
      <c r="AG676" s="1252"/>
    </row>
    <row r="677" spans="6:33" s="1248" customFormat="1" x14ac:dyDescent="0.2">
      <c r="F677" s="1252"/>
      <c r="P677" s="1252"/>
      <c r="AG677" s="1252"/>
    </row>
    <row r="678" spans="6:33" s="1248" customFormat="1" x14ac:dyDescent="0.2">
      <c r="F678" s="1252"/>
      <c r="P678" s="1252"/>
      <c r="AG678" s="1252"/>
    </row>
    <row r="679" spans="6:33" s="1248" customFormat="1" x14ac:dyDescent="0.2">
      <c r="F679" s="1252"/>
      <c r="P679" s="1252"/>
      <c r="AG679" s="1252"/>
    </row>
    <row r="680" spans="6:33" s="1248" customFormat="1" x14ac:dyDescent="0.2">
      <c r="F680" s="1252"/>
      <c r="P680" s="1252"/>
      <c r="AG680" s="1252"/>
    </row>
    <row r="681" spans="6:33" s="1248" customFormat="1" x14ac:dyDescent="0.2">
      <c r="F681" s="1252"/>
      <c r="P681" s="1252"/>
      <c r="AG681" s="1252"/>
    </row>
    <row r="682" spans="6:33" s="1248" customFormat="1" x14ac:dyDescent="0.2">
      <c r="F682" s="1252"/>
      <c r="P682" s="1252"/>
      <c r="AG682" s="1252"/>
    </row>
    <row r="683" spans="6:33" s="1248" customFormat="1" x14ac:dyDescent="0.2">
      <c r="F683" s="1252"/>
      <c r="P683" s="1252"/>
      <c r="AG683" s="1252"/>
    </row>
    <row r="684" spans="6:33" s="1248" customFormat="1" x14ac:dyDescent="0.2">
      <c r="F684" s="1252"/>
      <c r="P684" s="1252"/>
      <c r="AG684" s="1252"/>
    </row>
    <row r="685" spans="6:33" s="1248" customFormat="1" x14ac:dyDescent="0.2">
      <c r="F685" s="1252"/>
      <c r="P685" s="1252"/>
      <c r="AG685" s="1252"/>
    </row>
    <row r="686" spans="6:33" s="1248" customFormat="1" x14ac:dyDescent="0.2">
      <c r="F686" s="1252"/>
      <c r="P686" s="1252"/>
      <c r="AG686" s="1252"/>
    </row>
    <row r="687" spans="6:33" s="1248" customFormat="1" x14ac:dyDescent="0.2">
      <c r="F687" s="1252"/>
      <c r="P687" s="1252"/>
      <c r="AG687" s="1252"/>
    </row>
    <row r="688" spans="6:33" s="1248" customFormat="1" x14ac:dyDescent="0.2">
      <c r="F688" s="1252"/>
      <c r="P688" s="1252"/>
      <c r="AG688" s="1252"/>
    </row>
    <row r="689" spans="6:33" s="1248" customFormat="1" x14ac:dyDescent="0.2">
      <c r="F689" s="1252"/>
      <c r="P689" s="1252"/>
      <c r="AG689" s="1252"/>
    </row>
    <row r="690" spans="6:33" s="1248" customFormat="1" x14ac:dyDescent="0.2">
      <c r="F690" s="1252"/>
      <c r="P690" s="1252"/>
      <c r="AG690" s="1252"/>
    </row>
    <row r="691" spans="6:33" s="1248" customFormat="1" x14ac:dyDescent="0.2">
      <c r="F691" s="1252"/>
      <c r="P691" s="1252"/>
      <c r="AG691" s="1252"/>
    </row>
    <row r="692" spans="6:33" s="1248" customFormat="1" x14ac:dyDescent="0.2">
      <c r="F692" s="1252"/>
      <c r="P692" s="1252"/>
      <c r="AG692" s="1252"/>
    </row>
    <row r="693" spans="6:33" s="1248" customFormat="1" x14ac:dyDescent="0.2">
      <c r="F693" s="1252"/>
      <c r="P693" s="1252"/>
      <c r="AG693" s="1252"/>
    </row>
    <row r="694" spans="6:33" s="1248" customFormat="1" x14ac:dyDescent="0.2">
      <c r="F694" s="1252"/>
      <c r="P694" s="1252"/>
      <c r="AG694" s="1252"/>
    </row>
    <row r="695" spans="6:33" s="1248" customFormat="1" x14ac:dyDescent="0.2">
      <c r="F695" s="1252"/>
      <c r="P695" s="1252"/>
      <c r="AG695" s="1252"/>
    </row>
    <row r="696" spans="6:33" s="1248" customFormat="1" x14ac:dyDescent="0.2">
      <c r="F696" s="1252"/>
      <c r="P696" s="1252"/>
      <c r="AG696" s="1252"/>
    </row>
    <row r="697" spans="6:33" s="1248" customFormat="1" x14ac:dyDescent="0.2">
      <c r="F697" s="1252"/>
      <c r="P697" s="1252"/>
      <c r="AG697" s="1252"/>
    </row>
    <row r="698" spans="6:33" s="1248" customFormat="1" x14ac:dyDescent="0.2">
      <c r="F698" s="1252"/>
      <c r="P698" s="1252"/>
      <c r="AG698" s="1252"/>
    </row>
    <row r="699" spans="6:33" s="1248" customFormat="1" x14ac:dyDescent="0.2">
      <c r="F699" s="1252"/>
      <c r="P699" s="1252"/>
      <c r="AG699" s="1252"/>
    </row>
    <row r="700" spans="6:33" s="1248" customFormat="1" x14ac:dyDescent="0.2">
      <c r="F700" s="1252"/>
      <c r="P700" s="1252"/>
      <c r="AG700" s="1252"/>
    </row>
    <row r="701" spans="6:33" s="1248" customFormat="1" x14ac:dyDescent="0.2">
      <c r="F701" s="1252"/>
      <c r="P701" s="1252"/>
      <c r="AG701" s="1252"/>
    </row>
    <row r="702" spans="6:33" s="1248" customFormat="1" x14ac:dyDescent="0.2">
      <c r="F702" s="1252"/>
      <c r="P702" s="1252"/>
      <c r="AG702" s="1252"/>
    </row>
    <row r="703" spans="6:33" s="1248" customFormat="1" x14ac:dyDescent="0.2">
      <c r="F703" s="1252"/>
      <c r="P703" s="1252"/>
      <c r="AG703" s="1252"/>
    </row>
    <row r="704" spans="6:33" s="1248" customFormat="1" x14ac:dyDescent="0.2">
      <c r="F704" s="1252"/>
      <c r="P704" s="1252"/>
      <c r="AG704" s="1252"/>
    </row>
    <row r="705" spans="6:33" s="1248" customFormat="1" x14ac:dyDescent="0.2">
      <c r="F705" s="1252"/>
      <c r="P705" s="1252"/>
      <c r="AG705" s="1252"/>
    </row>
    <row r="706" spans="6:33" s="1248" customFormat="1" x14ac:dyDescent="0.2">
      <c r="F706" s="1252"/>
      <c r="P706" s="1252"/>
      <c r="AG706" s="1252"/>
    </row>
    <row r="707" spans="6:33" s="1248" customFormat="1" x14ac:dyDescent="0.2">
      <c r="F707" s="1252"/>
      <c r="P707" s="1252"/>
      <c r="AG707" s="1252"/>
    </row>
    <row r="708" spans="6:33" s="1248" customFormat="1" x14ac:dyDescent="0.2">
      <c r="F708" s="1252"/>
      <c r="P708" s="1252"/>
      <c r="AG708" s="1252"/>
    </row>
    <row r="709" spans="6:33" s="1248" customFormat="1" x14ac:dyDescent="0.2">
      <c r="F709" s="1252"/>
      <c r="P709" s="1252"/>
      <c r="AG709" s="1252"/>
    </row>
    <row r="710" spans="6:33" s="1248" customFormat="1" x14ac:dyDescent="0.2">
      <c r="F710" s="1252"/>
      <c r="P710" s="1252"/>
      <c r="AG710" s="1252"/>
    </row>
    <row r="711" spans="6:33" s="1248" customFormat="1" x14ac:dyDescent="0.2">
      <c r="F711" s="1252"/>
      <c r="P711" s="1252"/>
      <c r="AG711" s="1252"/>
    </row>
    <row r="712" spans="6:33" s="1248" customFormat="1" x14ac:dyDescent="0.2">
      <c r="F712" s="1252"/>
      <c r="P712" s="1252"/>
      <c r="AG712" s="1252"/>
    </row>
    <row r="713" spans="6:33" s="1248" customFormat="1" x14ac:dyDescent="0.2">
      <c r="F713" s="1252"/>
      <c r="P713" s="1252"/>
      <c r="AG713" s="1252"/>
    </row>
    <row r="714" spans="6:33" s="1248" customFormat="1" x14ac:dyDescent="0.2">
      <c r="F714" s="1252"/>
      <c r="P714" s="1252"/>
      <c r="AG714" s="1252"/>
    </row>
    <row r="715" spans="6:33" s="1248" customFormat="1" x14ac:dyDescent="0.2">
      <c r="F715" s="1252"/>
      <c r="P715" s="1252"/>
      <c r="AG715" s="1252"/>
    </row>
    <row r="716" spans="6:33" s="1248" customFormat="1" x14ac:dyDescent="0.2">
      <c r="F716" s="1252"/>
      <c r="P716" s="1252"/>
      <c r="AG716" s="1252"/>
    </row>
    <row r="717" spans="6:33" s="1248" customFormat="1" x14ac:dyDescent="0.2">
      <c r="F717" s="1252"/>
      <c r="P717" s="1252"/>
      <c r="AG717" s="1252"/>
    </row>
    <row r="718" spans="6:33" s="1248" customFormat="1" x14ac:dyDescent="0.2">
      <c r="F718" s="1252"/>
      <c r="P718" s="1252"/>
      <c r="AG718" s="1252"/>
    </row>
    <row r="719" spans="6:33" s="1248" customFormat="1" x14ac:dyDescent="0.2">
      <c r="F719" s="1252"/>
      <c r="P719" s="1252"/>
      <c r="AG719" s="1252"/>
    </row>
    <row r="720" spans="6:33" s="1248" customFormat="1" x14ac:dyDescent="0.2">
      <c r="F720" s="1252"/>
      <c r="P720" s="1252"/>
      <c r="AG720" s="1252"/>
    </row>
    <row r="721" spans="6:33" s="1248" customFormat="1" x14ac:dyDescent="0.2">
      <c r="F721" s="1252"/>
      <c r="P721" s="1252"/>
      <c r="AG721" s="1252"/>
    </row>
    <row r="722" spans="6:33" s="1248" customFormat="1" x14ac:dyDescent="0.2">
      <c r="F722" s="1252"/>
      <c r="P722" s="1252"/>
      <c r="AG722" s="1252"/>
    </row>
    <row r="723" spans="6:33" s="1248" customFormat="1" x14ac:dyDescent="0.2">
      <c r="F723" s="1252"/>
      <c r="P723" s="1252"/>
      <c r="AG723" s="1252"/>
    </row>
    <row r="724" spans="6:33" s="1248" customFormat="1" x14ac:dyDescent="0.2">
      <c r="F724" s="1252"/>
      <c r="P724" s="1252"/>
      <c r="AG724" s="1252"/>
    </row>
    <row r="725" spans="6:33" s="1248" customFormat="1" x14ac:dyDescent="0.2">
      <c r="F725" s="1252"/>
      <c r="P725" s="1252"/>
      <c r="AG725" s="1252"/>
    </row>
    <row r="726" spans="6:33" s="1248" customFormat="1" x14ac:dyDescent="0.2">
      <c r="F726" s="1252"/>
      <c r="P726" s="1252"/>
      <c r="AG726" s="1252"/>
    </row>
    <row r="727" spans="6:33" s="1248" customFormat="1" x14ac:dyDescent="0.2">
      <c r="F727" s="1252"/>
      <c r="P727" s="1252"/>
      <c r="AG727" s="1252"/>
    </row>
    <row r="728" spans="6:33" s="1248" customFormat="1" x14ac:dyDescent="0.2">
      <c r="F728" s="1252"/>
      <c r="P728" s="1252"/>
      <c r="AG728" s="1252"/>
    </row>
    <row r="729" spans="6:33" s="1248" customFormat="1" x14ac:dyDescent="0.2">
      <c r="F729" s="1252"/>
      <c r="P729" s="1252"/>
      <c r="AG729" s="1252"/>
    </row>
    <row r="730" spans="6:33" s="1248" customFormat="1" x14ac:dyDescent="0.2">
      <c r="F730" s="1252"/>
      <c r="P730" s="1252"/>
      <c r="AG730" s="1252"/>
    </row>
    <row r="731" spans="6:33" s="1248" customFormat="1" x14ac:dyDescent="0.2">
      <c r="F731" s="1252"/>
      <c r="P731" s="1252"/>
      <c r="AG731" s="1252"/>
    </row>
    <row r="732" spans="6:33" s="1248" customFormat="1" x14ac:dyDescent="0.2">
      <c r="F732" s="1252"/>
      <c r="P732" s="1252"/>
      <c r="AG732" s="1252"/>
    </row>
    <row r="733" spans="6:33" s="1248" customFormat="1" x14ac:dyDescent="0.2">
      <c r="F733" s="1252"/>
      <c r="P733" s="1252"/>
      <c r="AG733" s="1252"/>
    </row>
    <row r="734" spans="6:33" s="1248" customFormat="1" x14ac:dyDescent="0.2">
      <c r="F734" s="1252"/>
      <c r="P734" s="1252"/>
      <c r="AG734" s="1252"/>
    </row>
    <row r="735" spans="6:33" s="1248" customFormat="1" x14ac:dyDescent="0.2">
      <c r="F735" s="1252"/>
      <c r="P735" s="1252"/>
      <c r="AG735" s="1252"/>
    </row>
    <row r="736" spans="6:33" s="1248" customFormat="1" x14ac:dyDescent="0.2">
      <c r="F736" s="1252"/>
      <c r="P736" s="1252"/>
      <c r="AG736" s="1252"/>
    </row>
    <row r="737" spans="6:33" s="1248" customFormat="1" x14ac:dyDescent="0.2">
      <c r="F737" s="1252"/>
      <c r="P737" s="1252"/>
      <c r="AG737" s="1252"/>
    </row>
    <row r="738" spans="6:33" s="1248" customFormat="1" x14ac:dyDescent="0.2">
      <c r="F738" s="1252"/>
      <c r="P738" s="1252"/>
      <c r="AG738" s="1252"/>
    </row>
    <row r="739" spans="6:33" s="1248" customFormat="1" x14ac:dyDescent="0.2">
      <c r="F739" s="1252"/>
      <c r="P739" s="1252"/>
      <c r="AG739" s="1252"/>
    </row>
    <row r="740" spans="6:33" s="1248" customFormat="1" x14ac:dyDescent="0.2">
      <c r="F740" s="1252"/>
      <c r="P740" s="1252"/>
      <c r="AG740" s="1252"/>
    </row>
    <row r="741" spans="6:33" s="1248" customFormat="1" x14ac:dyDescent="0.2">
      <c r="F741" s="1252"/>
      <c r="P741" s="1252"/>
      <c r="AG741" s="1252"/>
    </row>
    <row r="742" spans="6:33" s="1248" customFormat="1" x14ac:dyDescent="0.2">
      <c r="F742" s="1252"/>
      <c r="P742" s="1252"/>
      <c r="AG742" s="1252"/>
    </row>
    <row r="743" spans="6:33" s="1248" customFormat="1" x14ac:dyDescent="0.2">
      <c r="F743" s="1252"/>
      <c r="P743" s="1252"/>
      <c r="AG743" s="1252"/>
    </row>
    <row r="744" spans="6:33" s="1248" customFormat="1" x14ac:dyDescent="0.2">
      <c r="F744" s="1252"/>
      <c r="P744" s="1252"/>
      <c r="AG744" s="1252"/>
    </row>
    <row r="745" spans="6:33" s="1248" customFormat="1" x14ac:dyDescent="0.2">
      <c r="F745" s="1252"/>
      <c r="P745" s="1252"/>
      <c r="AG745" s="1252"/>
    </row>
    <row r="746" spans="6:33" s="1248" customFormat="1" x14ac:dyDescent="0.2">
      <c r="F746" s="1252"/>
      <c r="P746" s="1252"/>
      <c r="AG746" s="1252"/>
    </row>
    <row r="747" spans="6:33" s="1248" customFormat="1" x14ac:dyDescent="0.2">
      <c r="F747" s="1252"/>
      <c r="P747" s="1252"/>
      <c r="AG747" s="1252"/>
    </row>
    <row r="748" spans="6:33" s="1248" customFormat="1" x14ac:dyDescent="0.2">
      <c r="F748" s="1252"/>
      <c r="P748" s="1252"/>
      <c r="AG748" s="1252"/>
    </row>
    <row r="749" spans="6:33" s="1248" customFormat="1" x14ac:dyDescent="0.2">
      <c r="F749" s="1252"/>
      <c r="P749" s="1252"/>
      <c r="AG749" s="1252"/>
    </row>
    <row r="750" spans="6:33" s="1248" customFormat="1" x14ac:dyDescent="0.2">
      <c r="F750" s="1252"/>
      <c r="P750" s="1252"/>
      <c r="AG750" s="1252"/>
    </row>
    <row r="751" spans="6:33" s="1248" customFormat="1" x14ac:dyDescent="0.2">
      <c r="F751" s="1252"/>
      <c r="P751" s="1252"/>
      <c r="AG751" s="1252"/>
    </row>
    <row r="752" spans="6:33" s="1248" customFormat="1" x14ac:dyDescent="0.2">
      <c r="F752" s="1252"/>
      <c r="P752" s="1252"/>
      <c r="AG752" s="1252"/>
    </row>
    <row r="753" spans="6:33" s="1248" customFormat="1" x14ac:dyDescent="0.2">
      <c r="F753" s="1252"/>
      <c r="P753" s="1252"/>
      <c r="AG753" s="1252"/>
    </row>
    <row r="754" spans="6:33" s="1248" customFormat="1" x14ac:dyDescent="0.2">
      <c r="F754" s="1252"/>
      <c r="P754" s="1252"/>
      <c r="AG754" s="1252"/>
    </row>
    <row r="755" spans="6:33" s="1248" customFormat="1" x14ac:dyDescent="0.2">
      <c r="F755" s="1252"/>
      <c r="P755" s="1252"/>
      <c r="AG755" s="1252"/>
    </row>
    <row r="756" spans="6:33" s="1248" customFormat="1" x14ac:dyDescent="0.2">
      <c r="F756" s="1252"/>
      <c r="P756" s="1252"/>
      <c r="AG756" s="1252"/>
    </row>
    <row r="757" spans="6:33" s="1248" customFormat="1" x14ac:dyDescent="0.2">
      <c r="F757" s="1252"/>
      <c r="P757" s="1252"/>
      <c r="AG757" s="1252"/>
    </row>
    <row r="758" spans="6:33" s="1248" customFormat="1" x14ac:dyDescent="0.2">
      <c r="F758" s="1252"/>
      <c r="P758" s="1252"/>
      <c r="AG758" s="1252"/>
    </row>
    <row r="759" spans="6:33" s="1248" customFormat="1" x14ac:dyDescent="0.2">
      <c r="F759" s="1252"/>
      <c r="P759" s="1252"/>
      <c r="AG759" s="1252"/>
    </row>
    <row r="760" spans="6:33" s="1248" customFormat="1" x14ac:dyDescent="0.2">
      <c r="F760" s="1252"/>
      <c r="P760" s="1252"/>
      <c r="AG760" s="1252"/>
    </row>
    <row r="761" spans="6:33" s="1248" customFormat="1" x14ac:dyDescent="0.2">
      <c r="F761" s="1252"/>
      <c r="P761" s="1252"/>
      <c r="AG761" s="1252"/>
    </row>
    <row r="762" spans="6:33" s="1248" customFormat="1" x14ac:dyDescent="0.2">
      <c r="F762" s="1252"/>
      <c r="P762" s="1252"/>
      <c r="AG762" s="1252"/>
    </row>
    <row r="763" spans="6:33" s="1248" customFormat="1" x14ac:dyDescent="0.2">
      <c r="F763" s="1252"/>
      <c r="P763" s="1252"/>
      <c r="AG763" s="1252"/>
    </row>
    <row r="764" spans="6:33" s="1248" customFormat="1" x14ac:dyDescent="0.2">
      <c r="F764" s="1252"/>
      <c r="P764" s="1252"/>
      <c r="AG764" s="1252"/>
    </row>
    <row r="765" spans="6:33" s="1248" customFormat="1" x14ac:dyDescent="0.2">
      <c r="F765" s="1252"/>
      <c r="P765" s="1252"/>
      <c r="AG765" s="1252"/>
    </row>
    <row r="766" spans="6:33" s="1248" customFormat="1" x14ac:dyDescent="0.2">
      <c r="F766" s="1252"/>
      <c r="P766" s="1252"/>
      <c r="AG766" s="1252"/>
    </row>
    <row r="767" spans="6:33" s="1248" customFormat="1" x14ac:dyDescent="0.2">
      <c r="F767" s="1252"/>
      <c r="P767" s="1252"/>
      <c r="AG767" s="1252"/>
    </row>
    <row r="768" spans="6:33" s="1248" customFormat="1" x14ac:dyDescent="0.2">
      <c r="F768" s="1252"/>
      <c r="P768" s="1252"/>
      <c r="AG768" s="1252"/>
    </row>
    <row r="769" spans="6:33" s="1248" customFormat="1" x14ac:dyDescent="0.2">
      <c r="F769" s="1252"/>
      <c r="P769" s="1252"/>
      <c r="AG769" s="1252"/>
    </row>
    <row r="770" spans="6:33" s="1248" customFormat="1" x14ac:dyDescent="0.2">
      <c r="F770" s="1252"/>
      <c r="P770" s="1252"/>
      <c r="AG770" s="1252"/>
    </row>
    <row r="771" spans="6:33" s="1248" customFormat="1" x14ac:dyDescent="0.2">
      <c r="F771" s="1252"/>
      <c r="P771" s="1252"/>
      <c r="AG771" s="1252"/>
    </row>
    <row r="772" spans="6:33" s="1248" customFormat="1" x14ac:dyDescent="0.2">
      <c r="F772" s="1252"/>
      <c r="P772" s="1252"/>
      <c r="AG772" s="1252"/>
    </row>
    <row r="773" spans="6:33" s="1248" customFormat="1" x14ac:dyDescent="0.2">
      <c r="F773" s="1252"/>
      <c r="P773" s="1252"/>
      <c r="AG773" s="1252"/>
    </row>
    <row r="774" spans="6:33" s="1248" customFormat="1" x14ac:dyDescent="0.2">
      <c r="F774" s="1252"/>
      <c r="P774" s="1252"/>
      <c r="AG774" s="1252"/>
    </row>
    <row r="775" spans="6:33" s="1248" customFormat="1" x14ac:dyDescent="0.2">
      <c r="F775" s="1252"/>
      <c r="P775" s="1252"/>
      <c r="AG775" s="1252"/>
    </row>
    <row r="776" spans="6:33" s="1248" customFormat="1" x14ac:dyDescent="0.2">
      <c r="F776" s="1252"/>
      <c r="P776" s="1252"/>
      <c r="AG776" s="1252"/>
    </row>
    <row r="777" spans="6:33" s="1248" customFormat="1" x14ac:dyDescent="0.2">
      <c r="F777" s="1252"/>
      <c r="P777" s="1252"/>
      <c r="AG777" s="1252"/>
    </row>
    <row r="778" spans="6:33" s="1248" customFormat="1" x14ac:dyDescent="0.2">
      <c r="F778" s="1252"/>
      <c r="P778" s="1252"/>
      <c r="AG778" s="1252"/>
    </row>
    <row r="779" spans="6:33" s="1248" customFormat="1" x14ac:dyDescent="0.2">
      <c r="F779" s="1252"/>
      <c r="P779" s="1252"/>
      <c r="AG779" s="1252"/>
    </row>
    <row r="780" spans="6:33" s="1248" customFormat="1" x14ac:dyDescent="0.2">
      <c r="F780" s="1252"/>
      <c r="P780" s="1252"/>
      <c r="AG780" s="1252"/>
    </row>
    <row r="781" spans="6:33" s="1248" customFormat="1" x14ac:dyDescent="0.2">
      <c r="F781" s="1252"/>
      <c r="P781" s="1252"/>
      <c r="AG781" s="1252"/>
    </row>
    <row r="782" spans="6:33" s="1248" customFormat="1" x14ac:dyDescent="0.2">
      <c r="F782" s="1252"/>
      <c r="P782" s="1252"/>
      <c r="AG782" s="1252"/>
    </row>
    <row r="783" spans="6:33" s="1248" customFormat="1" x14ac:dyDescent="0.2">
      <c r="F783" s="1252"/>
      <c r="P783" s="1252"/>
      <c r="AG783" s="1252"/>
    </row>
    <row r="784" spans="6:33" s="1248" customFormat="1" x14ac:dyDescent="0.2">
      <c r="F784" s="1252"/>
      <c r="P784" s="1252"/>
      <c r="AG784" s="1252"/>
    </row>
    <row r="785" spans="6:33" s="1248" customFormat="1" x14ac:dyDescent="0.2">
      <c r="F785" s="1252"/>
      <c r="P785" s="1252"/>
      <c r="AG785" s="1252"/>
    </row>
    <row r="786" spans="6:33" s="1248" customFormat="1" x14ac:dyDescent="0.2">
      <c r="F786" s="1252"/>
      <c r="P786" s="1252"/>
      <c r="AG786" s="1252"/>
    </row>
    <row r="787" spans="6:33" s="1248" customFormat="1" x14ac:dyDescent="0.2">
      <c r="F787" s="1252"/>
      <c r="P787" s="1252"/>
      <c r="AG787" s="1252"/>
    </row>
    <row r="788" spans="6:33" s="1248" customFormat="1" x14ac:dyDescent="0.2">
      <c r="F788" s="1252"/>
      <c r="P788" s="1252"/>
      <c r="AG788" s="1252"/>
    </row>
    <row r="789" spans="6:33" s="1248" customFormat="1" x14ac:dyDescent="0.2">
      <c r="F789" s="1252"/>
      <c r="P789" s="1252"/>
      <c r="AG789" s="1252"/>
    </row>
    <row r="790" spans="6:33" s="1248" customFormat="1" x14ac:dyDescent="0.2">
      <c r="F790" s="1252"/>
      <c r="P790" s="1252"/>
      <c r="AG790" s="1252"/>
    </row>
    <row r="791" spans="6:33" s="1248" customFormat="1" x14ac:dyDescent="0.2">
      <c r="F791" s="1252"/>
      <c r="P791" s="1252"/>
      <c r="AG791" s="1252"/>
    </row>
    <row r="792" spans="6:33" s="1248" customFormat="1" x14ac:dyDescent="0.2">
      <c r="F792" s="1252"/>
      <c r="P792" s="1252"/>
      <c r="AG792" s="1252"/>
    </row>
    <row r="793" spans="6:33" s="1248" customFormat="1" x14ac:dyDescent="0.2">
      <c r="F793" s="1252"/>
      <c r="P793" s="1252"/>
      <c r="AG793" s="1252"/>
    </row>
    <row r="794" spans="6:33" s="1248" customFormat="1" x14ac:dyDescent="0.2">
      <c r="F794" s="1252"/>
      <c r="P794" s="1252"/>
      <c r="AG794" s="1252"/>
    </row>
    <row r="795" spans="6:33" s="1248" customFormat="1" x14ac:dyDescent="0.2">
      <c r="F795" s="1252"/>
      <c r="P795" s="1252"/>
      <c r="AG795" s="1252"/>
    </row>
    <row r="796" spans="6:33" s="1248" customFormat="1" x14ac:dyDescent="0.2">
      <c r="F796" s="1252"/>
      <c r="P796" s="1252"/>
      <c r="AG796" s="1252"/>
    </row>
    <row r="797" spans="6:33" s="1248" customFormat="1" x14ac:dyDescent="0.2">
      <c r="F797" s="1252"/>
      <c r="P797" s="1252"/>
      <c r="AG797" s="1252"/>
    </row>
    <row r="798" spans="6:33" s="1248" customFormat="1" x14ac:dyDescent="0.2">
      <c r="F798" s="1252"/>
      <c r="P798" s="1252"/>
      <c r="AG798" s="1252"/>
    </row>
    <row r="799" spans="6:33" s="1248" customFormat="1" x14ac:dyDescent="0.2">
      <c r="F799" s="1252"/>
      <c r="P799" s="1252"/>
      <c r="AG799" s="1252"/>
    </row>
    <row r="800" spans="6:33" s="1248" customFormat="1" x14ac:dyDescent="0.2">
      <c r="F800" s="1252"/>
      <c r="P800" s="1252"/>
      <c r="AG800" s="1252"/>
    </row>
    <row r="801" spans="6:33" s="1248" customFormat="1" x14ac:dyDescent="0.2">
      <c r="F801" s="1252"/>
      <c r="P801" s="1252"/>
      <c r="AG801" s="1252"/>
    </row>
    <row r="802" spans="6:33" s="1248" customFormat="1" x14ac:dyDescent="0.2">
      <c r="F802" s="1252"/>
      <c r="P802" s="1252"/>
      <c r="AG802" s="1252"/>
    </row>
    <row r="803" spans="6:33" s="1248" customFormat="1" x14ac:dyDescent="0.2">
      <c r="F803" s="1252"/>
      <c r="P803" s="1252"/>
      <c r="AG803" s="1252"/>
    </row>
    <row r="804" spans="6:33" s="1248" customFormat="1" x14ac:dyDescent="0.2">
      <c r="F804" s="1252"/>
      <c r="P804" s="1252"/>
      <c r="AG804" s="1252"/>
    </row>
    <row r="805" spans="6:33" s="1248" customFormat="1" x14ac:dyDescent="0.2">
      <c r="F805" s="1252"/>
      <c r="P805" s="1252"/>
      <c r="AG805" s="1252"/>
    </row>
    <row r="806" spans="6:33" s="1248" customFormat="1" x14ac:dyDescent="0.2">
      <c r="F806" s="1252"/>
      <c r="P806" s="1252"/>
      <c r="AG806" s="1252"/>
    </row>
    <row r="807" spans="6:33" s="1248" customFormat="1" x14ac:dyDescent="0.2">
      <c r="F807" s="1252"/>
      <c r="P807" s="1252"/>
      <c r="AG807" s="1252"/>
    </row>
    <row r="808" spans="6:33" s="1248" customFormat="1" x14ac:dyDescent="0.2">
      <c r="F808" s="1252"/>
      <c r="P808" s="1252"/>
      <c r="AG808" s="1252"/>
    </row>
    <row r="809" spans="6:33" s="1248" customFormat="1" x14ac:dyDescent="0.2">
      <c r="F809" s="1252"/>
      <c r="P809" s="1252"/>
      <c r="AG809" s="1252"/>
    </row>
    <row r="810" spans="6:33" s="1248" customFormat="1" x14ac:dyDescent="0.2">
      <c r="F810" s="1252"/>
      <c r="P810" s="1252"/>
      <c r="AG810" s="1252"/>
    </row>
    <row r="811" spans="6:33" s="1248" customFormat="1" x14ac:dyDescent="0.2">
      <c r="F811" s="1252"/>
      <c r="P811" s="1252"/>
      <c r="AG811" s="1252"/>
    </row>
    <row r="812" spans="6:33" s="1248" customFormat="1" x14ac:dyDescent="0.2">
      <c r="F812" s="1252"/>
      <c r="P812" s="1252"/>
      <c r="AG812" s="1252"/>
    </row>
    <row r="813" spans="6:33" s="1248" customFormat="1" x14ac:dyDescent="0.2">
      <c r="F813" s="1252"/>
      <c r="P813" s="1252"/>
      <c r="AG813" s="1252"/>
    </row>
    <row r="814" spans="6:33" s="1248" customFormat="1" x14ac:dyDescent="0.2">
      <c r="F814" s="1252"/>
      <c r="P814" s="1252"/>
      <c r="AG814" s="1252"/>
    </row>
    <row r="815" spans="6:33" s="1248" customFormat="1" x14ac:dyDescent="0.2">
      <c r="F815" s="1252"/>
      <c r="P815" s="1252"/>
      <c r="AG815" s="1252"/>
    </row>
    <row r="816" spans="6:33" s="1248" customFormat="1" x14ac:dyDescent="0.2">
      <c r="F816" s="1252"/>
      <c r="P816" s="1252"/>
      <c r="AG816" s="1252"/>
    </row>
    <row r="817" spans="6:33" s="1248" customFormat="1" x14ac:dyDescent="0.2">
      <c r="F817" s="1252"/>
      <c r="P817" s="1252"/>
      <c r="AG817" s="1252"/>
    </row>
    <row r="818" spans="6:33" s="1248" customFormat="1" x14ac:dyDescent="0.2">
      <c r="F818" s="1252"/>
      <c r="P818" s="1252"/>
      <c r="AG818" s="1252"/>
    </row>
    <row r="819" spans="6:33" s="1248" customFormat="1" x14ac:dyDescent="0.2">
      <c r="F819" s="1252"/>
      <c r="P819" s="1252"/>
      <c r="AG819" s="1252"/>
    </row>
    <row r="820" spans="6:33" s="1248" customFormat="1" x14ac:dyDescent="0.2">
      <c r="F820" s="1252"/>
      <c r="P820" s="1252"/>
      <c r="AG820" s="1252"/>
    </row>
    <row r="821" spans="6:33" s="1248" customFormat="1" x14ac:dyDescent="0.2">
      <c r="F821" s="1252"/>
      <c r="P821" s="1252"/>
      <c r="AG821" s="1252"/>
    </row>
    <row r="822" spans="6:33" s="1248" customFormat="1" x14ac:dyDescent="0.2">
      <c r="F822" s="1252"/>
      <c r="P822" s="1252"/>
      <c r="AG822" s="1252"/>
    </row>
    <row r="823" spans="6:33" s="1248" customFormat="1" x14ac:dyDescent="0.2">
      <c r="F823" s="1252"/>
      <c r="P823" s="1252"/>
      <c r="AG823" s="1252"/>
    </row>
    <row r="824" spans="6:33" s="1248" customFormat="1" x14ac:dyDescent="0.2">
      <c r="F824" s="1252"/>
      <c r="P824" s="1252"/>
      <c r="AG824" s="1252"/>
    </row>
    <row r="825" spans="6:33" s="1248" customFormat="1" x14ac:dyDescent="0.2">
      <c r="F825" s="1252"/>
      <c r="P825" s="1252"/>
      <c r="AG825" s="1252"/>
    </row>
    <row r="826" spans="6:33" s="1248" customFormat="1" x14ac:dyDescent="0.2">
      <c r="F826" s="1252"/>
      <c r="P826" s="1252"/>
      <c r="AG826" s="1252"/>
    </row>
    <row r="827" spans="6:33" s="1248" customFormat="1" x14ac:dyDescent="0.2">
      <c r="F827" s="1252"/>
      <c r="P827" s="1252"/>
      <c r="AG827" s="1252"/>
    </row>
    <row r="828" spans="6:33" s="1248" customFormat="1" x14ac:dyDescent="0.2">
      <c r="F828" s="1252"/>
      <c r="P828" s="1252"/>
      <c r="AG828" s="1252"/>
    </row>
    <row r="829" spans="6:33" s="1248" customFormat="1" x14ac:dyDescent="0.2">
      <c r="F829" s="1252"/>
      <c r="P829" s="1252"/>
      <c r="AG829" s="1252"/>
    </row>
    <row r="830" spans="6:33" s="1248" customFormat="1" x14ac:dyDescent="0.2">
      <c r="F830" s="1252"/>
      <c r="P830" s="1252"/>
      <c r="AG830" s="1252"/>
    </row>
    <row r="831" spans="6:33" s="1248" customFormat="1" x14ac:dyDescent="0.2">
      <c r="F831" s="1252"/>
      <c r="P831" s="1252"/>
      <c r="AG831" s="1252"/>
    </row>
    <row r="832" spans="6:33" s="1248" customFormat="1" x14ac:dyDescent="0.2">
      <c r="F832" s="1252"/>
      <c r="P832" s="1252"/>
      <c r="AG832" s="1252"/>
    </row>
    <row r="833" spans="6:33" s="1248" customFormat="1" x14ac:dyDescent="0.2">
      <c r="F833" s="1252"/>
      <c r="P833" s="1252"/>
      <c r="AG833" s="1252"/>
    </row>
    <row r="834" spans="6:33" s="1248" customFormat="1" x14ac:dyDescent="0.2">
      <c r="F834" s="1252"/>
      <c r="P834" s="1252"/>
      <c r="AG834" s="1252"/>
    </row>
    <row r="835" spans="6:33" s="1248" customFormat="1" x14ac:dyDescent="0.2">
      <c r="F835" s="1252"/>
      <c r="P835" s="1252"/>
      <c r="AG835" s="1252"/>
    </row>
    <row r="836" spans="6:33" s="1248" customFormat="1" x14ac:dyDescent="0.2">
      <c r="F836" s="1252"/>
      <c r="P836" s="1252"/>
      <c r="AG836" s="1252"/>
    </row>
    <row r="837" spans="6:33" s="1248" customFormat="1" x14ac:dyDescent="0.2">
      <c r="F837" s="1252"/>
      <c r="P837" s="1252"/>
      <c r="AG837" s="1252"/>
    </row>
    <row r="838" spans="6:33" s="1248" customFormat="1" x14ac:dyDescent="0.2">
      <c r="F838" s="1252"/>
      <c r="P838" s="1252"/>
      <c r="AG838" s="1252"/>
    </row>
    <row r="839" spans="6:33" s="1248" customFormat="1" x14ac:dyDescent="0.2">
      <c r="F839" s="1252"/>
      <c r="P839" s="1252"/>
      <c r="AG839" s="1252"/>
    </row>
    <row r="840" spans="6:33" s="1248" customFormat="1" x14ac:dyDescent="0.2">
      <c r="F840" s="1252"/>
      <c r="P840" s="1252"/>
      <c r="AG840" s="1252"/>
    </row>
    <row r="841" spans="6:33" s="1248" customFormat="1" x14ac:dyDescent="0.2">
      <c r="F841" s="1252"/>
      <c r="P841" s="1252"/>
      <c r="AG841" s="1252"/>
    </row>
    <row r="842" spans="6:33" s="1248" customFormat="1" x14ac:dyDescent="0.2">
      <c r="F842" s="1252"/>
      <c r="P842" s="1252"/>
      <c r="AG842" s="1252"/>
    </row>
    <row r="843" spans="6:33" s="1248" customFormat="1" x14ac:dyDescent="0.2">
      <c r="F843" s="1252"/>
      <c r="P843" s="1252"/>
      <c r="AG843" s="1252"/>
    </row>
    <row r="844" spans="6:33" s="1248" customFormat="1" x14ac:dyDescent="0.2">
      <c r="F844" s="1252"/>
      <c r="P844" s="1252"/>
      <c r="AG844" s="1252"/>
    </row>
    <row r="845" spans="6:33" s="1248" customFormat="1" x14ac:dyDescent="0.2">
      <c r="F845" s="1252"/>
      <c r="P845" s="1252"/>
      <c r="AG845" s="1252"/>
    </row>
    <row r="846" spans="6:33" s="1248" customFormat="1" x14ac:dyDescent="0.2">
      <c r="F846" s="1252"/>
      <c r="P846" s="1252"/>
      <c r="AG846" s="1252"/>
    </row>
    <row r="847" spans="6:33" s="1248" customFormat="1" x14ac:dyDescent="0.2">
      <c r="F847" s="1252"/>
      <c r="P847" s="1252"/>
      <c r="AG847" s="1252"/>
    </row>
    <row r="848" spans="6:33" s="1248" customFormat="1" x14ac:dyDescent="0.2">
      <c r="F848" s="1252"/>
      <c r="P848" s="1252"/>
      <c r="AG848" s="1252"/>
    </row>
    <row r="849" spans="6:33" s="1248" customFormat="1" x14ac:dyDescent="0.2">
      <c r="F849" s="1252"/>
      <c r="P849" s="1252"/>
      <c r="AG849" s="1252"/>
    </row>
    <row r="850" spans="6:33" s="1248" customFormat="1" x14ac:dyDescent="0.2">
      <c r="F850" s="1252"/>
      <c r="P850" s="1252"/>
      <c r="AG850" s="1252"/>
    </row>
    <row r="851" spans="6:33" s="1248" customFormat="1" x14ac:dyDescent="0.2">
      <c r="F851" s="1252"/>
      <c r="P851" s="1252"/>
      <c r="AG851" s="1252"/>
    </row>
    <row r="852" spans="6:33" s="1248" customFormat="1" x14ac:dyDescent="0.2">
      <c r="F852" s="1252"/>
      <c r="P852" s="1252"/>
      <c r="AG852" s="1252"/>
    </row>
    <row r="853" spans="6:33" s="1248" customFormat="1" x14ac:dyDescent="0.2">
      <c r="F853" s="1252"/>
      <c r="P853" s="1252"/>
      <c r="AG853" s="1252"/>
    </row>
    <row r="854" spans="6:33" s="1248" customFormat="1" x14ac:dyDescent="0.2">
      <c r="F854" s="1252"/>
      <c r="P854" s="1252"/>
      <c r="AG854" s="1252"/>
    </row>
    <row r="855" spans="6:33" s="1248" customFormat="1" x14ac:dyDescent="0.2">
      <c r="F855" s="1252"/>
      <c r="P855" s="1252"/>
      <c r="AG855" s="1252"/>
    </row>
    <row r="856" spans="6:33" s="1248" customFormat="1" x14ac:dyDescent="0.2">
      <c r="F856" s="1252"/>
      <c r="P856" s="1252"/>
      <c r="AG856" s="1252"/>
    </row>
    <row r="857" spans="6:33" s="1248" customFormat="1" x14ac:dyDescent="0.2">
      <c r="F857" s="1252"/>
      <c r="P857" s="1252"/>
      <c r="AG857" s="1252"/>
    </row>
    <row r="858" spans="6:33" s="1248" customFormat="1" x14ac:dyDescent="0.2">
      <c r="F858" s="1252"/>
      <c r="P858" s="1252"/>
      <c r="AG858" s="1252"/>
    </row>
    <row r="859" spans="6:33" s="1248" customFormat="1" x14ac:dyDescent="0.2">
      <c r="F859" s="1252"/>
      <c r="P859" s="1252"/>
      <c r="AG859" s="1252"/>
    </row>
    <row r="860" spans="6:33" s="1248" customFormat="1" x14ac:dyDescent="0.2">
      <c r="F860" s="1252"/>
      <c r="P860" s="1252"/>
      <c r="AG860" s="1252"/>
    </row>
    <row r="861" spans="6:33" s="1248" customFormat="1" x14ac:dyDescent="0.2">
      <c r="F861" s="1252"/>
      <c r="P861" s="1252"/>
      <c r="AG861" s="1252"/>
    </row>
    <row r="862" spans="6:33" s="1248" customFormat="1" x14ac:dyDescent="0.2">
      <c r="F862" s="1252"/>
      <c r="P862" s="1252"/>
      <c r="AG862" s="1252"/>
    </row>
    <row r="863" spans="6:33" s="1248" customFormat="1" x14ac:dyDescent="0.2">
      <c r="F863" s="1252"/>
      <c r="P863" s="1252"/>
      <c r="AG863" s="1252"/>
    </row>
    <row r="864" spans="6:33" s="1248" customFormat="1" x14ac:dyDescent="0.2">
      <c r="F864" s="1252"/>
      <c r="P864" s="1252"/>
      <c r="AG864" s="1252"/>
    </row>
    <row r="865" spans="6:33" s="1248" customFormat="1" x14ac:dyDescent="0.2">
      <c r="F865" s="1252"/>
      <c r="P865" s="1252"/>
      <c r="AG865" s="1252"/>
    </row>
    <row r="866" spans="6:33" s="1248" customFormat="1" x14ac:dyDescent="0.2">
      <c r="F866" s="1252"/>
      <c r="P866" s="1252"/>
      <c r="AG866" s="1252"/>
    </row>
    <row r="867" spans="6:33" s="1248" customFormat="1" x14ac:dyDescent="0.2">
      <c r="F867" s="1252"/>
      <c r="P867" s="1252"/>
      <c r="AG867" s="1252"/>
    </row>
    <row r="868" spans="6:33" s="1248" customFormat="1" x14ac:dyDescent="0.2">
      <c r="F868" s="1252"/>
      <c r="P868" s="1252"/>
      <c r="AG868" s="1252"/>
    </row>
    <row r="869" spans="6:33" s="1248" customFormat="1" x14ac:dyDescent="0.2">
      <c r="F869" s="1252"/>
      <c r="P869" s="1252"/>
      <c r="AG869" s="1252"/>
    </row>
    <row r="870" spans="6:33" s="1248" customFormat="1" x14ac:dyDescent="0.2">
      <c r="F870" s="1252"/>
      <c r="P870" s="1252"/>
      <c r="AG870" s="1252"/>
    </row>
    <row r="871" spans="6:33" s="1248" customFormat="1" x14ac:dyDescent="0.2">
      <c r="F871" s="1252"/>
      <c r="P871" s="1252"/>
      <c r="AG871" s="1252"/>
    </row>
    <row r="872" spans="6:33" s="1248" customFormat="1" x14ac:dyDescent="0.2">
      <c r="F872" s="1252"/>
      <c r="P872" s="1252"/>
      <c r="AG872" s="1252"/>
    </row>
    <row r="873" spans="6:33" s="1248" customFormat="1" x14ac:dyDescent="0.2">
      <c r="F873" s="1252"/>
      <c r="P873" s="1252"/>
      <c r="AG873" s="1252"/>
    </row>
    <row r="874" spans="6:33" s="1248" customFormat="1" x14ac:dyDescent="0.2">
      <c r="F874" s="1252"/>
      <c r="P874" s="1252"/>
      <c r="AG874" s="1252"/>
    </row>
    <row r="875" spans="6:33" s="1248" customFormat="1" x14ac:dyDescent="0.2">
      <c r="F875" s="1252"/>
      <c r="P875" s="1252"/>
      <c r="AG875" s="1252"/>
    </row>
    <row r="876" spans="6:33" s="1248" customFormat="1" x14ac:dyDescent="0.2">
      <c r="F876" s="1252"/>
      <c r="P876" s="1252"/>
      <c r="AG876" s="1252"/>
    </row>
    <row r="877" spans="6:33" s="1248" customFormat="1" x14ac:dyDescent="0.2">
      <c r="F877" s="1252"/>
      <c r="P877" s="1252"/>
      <c r="AG877" s="1252"/>
    </row>
    <row r="878" spans="6:33" s="1248" customFormat="1" x14ac:dyDescent="0.2">
      <c r="F878" s="1252"/>
      <c r="P878" s="1252"/>
      <c r="AG878" s="1252"/>
    </row>
    <row r="879" spans="6:33" s="1248" customFormat="1" x14ac:dyDescent="0.2">
      <c r="F879" s="1252"/>
      <c r="P879" s="1252"/>
      <c r="AG879" s="1252"/>
    </row>
    <row r="880" spans="6:33" s="1248" customFormat="1" x14ac:dyDescent="0.2">
      <c r="F880" s="1252"/>
      <c r="P880" s="1252"/>
      <c r="AG880" s="1252"/>
    </row>
    <row r="881" spans="6:33" s="1248" customFormat="1" x14ac:dyDescent="0.2">
      <c r="F881" s="1252"/>
      <c r="P881" s="1252"/>
      <c r="AG881" s="1252"/>
    </row>
    <row r="882" spans="6:33" s="1248" customFormat="1" x14ac:dyDescent="0.2">
      <c r="F882" s="1252"/>
      <c r="P882" s="1252"/>
      <c r="AG882" s="1252"/>
    </row>
    <row r="883" spans="6:33" s="1248" customFormat="1" x14ac:dyDescent="0.2">
      <c r="F883" s="1252"/>
      <c r="P883" s="1252"/>
      <c r="AG883" s="1252"/>
    </row>
    <row r="884" spans="6:33" s="1248" customFormat="1" x14ac:dyDescent="0.2">
      <c r="F884" s="1252"/>
      <c r="P884" s="1252"/>
      <c r="AG884" s="1252"/>
    </row>
    <row r="885" spans="6:33" s="1248" customFormat="1" x14ac:dyDescent="0.2">
      <c r="F885" s="1252"/>
      <c r="P885" s="1252"/>
      <c r="AG885" s="1252"/>
    </row>
    <row r="886" spans="6:33" s="1248" customFormat="1" x14ac:dyDescent="0.2">
      <c r="F886" s="1252"/>
      <c r="P886" s="1252"/>
      <c r="AG886" s="1252"/>
    </row>
    <row r="887" spans="6:33" s="1248" customFormat="1" x14ac:dyDescent="0.2">
      <c r="F887" s="1252"/>
      <c r="P887" s="1252"/>
      <c r="AG887" s="1252"/>
    </row>
    <row r="888" spans="6:33" s="1248" customFormat="1" x14ac:dyDescent="0.2">
      <c r="F888" s="1252"/>
      <c r="P888" s="1252"/>
      <c r="AG888" s="1252"/>
    </row>
    <row r="889" spans="6:33" s="1248" customFormat="1" x14ac:dyDescent="0.2">
      <c r="F889" s="1252"/>
      <c r="P889" s="1252"/>
      <c r="AG889" s="1252"/>
    </row>
    <row r="890" spans="6:33" s="1248" customFormat="1" x14ac:dyDescent="0.2">
      <c r="F890" s="1252"/>
      <c r="P890" s="1252"/>
      <c r="AG890" s="1252"/>
    </row>
    <row r="891" spans="6:33" s="1248" customFormat="1" x14ac:dyDescent="0.2">
      <c r="F891" s="1252"/>
      <c r="P891" s="1252"/>
      <c r="AG891" s="1252"/>
    </row>
    <row r="892" spans="6:33" s="1248" customFormat="1" x14ac:dyDescent="0.2">
      <c r="F892" s="1252"/>
      <c r="P892" s="1252"/>
      <c r="AG892" s="1252"/>
    </row>
    <row r="893" spans="6:33" s="1248" customFormat="1" x14ac:dyDescent="0.2">
      <c r="F893" s="1252"/>
      <c r="P893" s="1252"/>
      <c r="AG893" s="1252"/>
    </row>
    <row r="894" spans="6:33" s="1248" customFormat="1" x14ac:dyDescent="0.2">
      <c r="F894" s="1252"/>
      <c r="P894" s="1252"/>
      <c r="AG894" s="1252"/>
    </row>
    <row r="895" spans="6:33" s="1248" customFormat="1" x14ac:dyDescent="0.2">
      <c r="F895" s="1252"/>
      <c r="P895" s="1252"/>
      <c r="AG895" s="1252"/>
    </row>
    <row r="896" spans="6:33" s="1248" customFormat="1" x14ac:dyDescent="0.2">
      <c r="F896" s="1252"/>
      <c r="P896" s="1252"/>
      <c r="AG896" s="1252"/>
    </row>
    <row r="897" spans="6:33" s="1248" customFormat="1" x14ac:dyDescent="0.2">
      <c r="F897" s="1252"/>
      <c r="P897" s="1252"/>
      <c r="AG897" s="1252"/>
    </row>
    <row r="898" spans="6:33" s="1248" customFormat="1" x14ac:dyDescent="0.2">
      <c r="F898" s="1252"/>
      <c r="P898" s="1252"/>
      <c r="AG898" s="1252"/>
    </row>
    <row r="899" spans="6:33" s="1248" customFormat="1" x14ac:dyDescent="0.2">
      <c r="F899" s="1252"/>
      <c r="P899" s="1252"/>
      <c r="AG899" s="1252"/>
    </row>
    <row r="900" spans="6:33" s="1248" customFormat="1" x14ac:dyDescent="0.2">
      <c r="F900" s="1252"/>
      <c r="P900" s="1252"/>
      <c r="AG900" s="1252"/>
    </row>
    <row r="901" spans="6:33" s="1248" customFormat="1" x14ac:dyDescent="0.2">
      <c r="F901" s="1252"/>
      <c r="P901" s="1252"/>
      <c r="AG901" s="1252"/>
    </row>
    <row r="902" spans="6:33" s="1248" customFormat="1" x14ac:dyDescent="0.2">
      <c r="F902" s="1252"/>
      <c r="P902" s="1252"/>
      <c r="AG902" s="1252"/>
    </row>
    <row r="903" spans="6:33" s="1248" customFormat="1" x14ac:dyDescent="0.2">
      <c r="F903" s="1252"/>
      <c r="P903" s="1252"/>
      <c r="AG903" s="1252"/>
    </row>
    <row r="904" spans="6:33" s="1248" customFormat="1" x14ac:dyDescent="0.2">
      <c r="F904" s="1252"/>
      <c r="P904" s="1252"/>
      <c r="AG904" s="1252"/>
    </row>
    <row r="905" spans="6:33" s="1248" customFormat="1" x14ac:dyDescent="0.2">
      <c r="F905" s="1252"/>
      <c r="P905" s="1252"/>
      <c r="AG905" s="1252"/>
    </row>
    <row r="906" spans="6:33" s="1248" customFormat="1" x14ac:dyDescent="0.2">
      <c r="F906" s="1252"/>
      <c r="P906" s="1252"/>
      <c r="AG906" s="1252"/>
    </row>
    <row r="907" spans="6:33" s="1248" customFormat="1" x14ac:dyDescent="0.2">
      <c r="F907" s="1252"/>
      <c r="P907" s="1252"/>
      <c r="AG907" s="1252"/>
    </row>
    <row r="908" spans="6:33" s="1248" customFormat="1" x14ac:dyDescent="0.2">
      <c r="F908" s="1252"/>
      <c r="P908" s="1252"/>
      <c r="AG908" s="1252"/>
    </row>
    <row r="909" spans="6:33" s="1248" customFormat="1" x14ac:dyDescent="0.2">
      <c r="F909" s="1252"/>
      <c r="P909" s="1252"/>
      <c r="AG909" s="1252"/>
    </row>
    <row r="910" spans="6:33" s="1248" customFormat="1" x14ac:dyDescent="0.2">
      <c r="F910" s="1252"/>
      <c r="P910" s="1252"/>
      <c r="AG910" s="1252"/>
    </row>
    <row r="911" spans="6:33" s="1248" customFormat="1" x14ac:dyDescent="0.2">
      <c r="F911" s="1252"/>
      <c r="P911" s="1252"/>
      <c r="AG911" s="1252"/>
    </row>
    <row r="912" spans="6:33" s="1248" customFormat="1" x14ac:dyDescent="0.2">
      <c r="F912" s="1252"/>
      <c r="P912" s="1252"/>
      <c r="AG912" s="1252"/>
    </row>
    <row r="913" spans="6:33" s="1248" customFormat="1" x14ac:dyDescent="0.2">
      <c r="F913" s="1252"/>
      <c r="P913" s="1252"/>
      <c r="AG913" s="1252"/>
    </row>
    <row r="914" spans="6:33" s="1248" customFormat="1" x14ac:dyDescent="0.2">
      <c r="F914" s="1252"/>
      <c r="P914" s="1252"/>
      <c r="AG914" s="1252"/>
    </row>
    <row r="915" spans="6:33" s="1248" customFormat="1" x14ac:dyDescent="0.2">
      <c r="F915" s="1252"/>
      <c r="P915" s="1252"/>
      <c r="AG915" s="1252"/>
    </row>
    <row r="916" spans="6:33" s="1248" customFormat="1" x14ac:dyDescent="0.2">
      <c r="F916" s="1252"/>
      <c r="P916" s="1252"/>
      <c r="AG916" s="1252"/>
    </row>
    <row r="917" spans="6:33" s="1248" customFormat="1" x14ac:dyDescent="0.2">
      <c r="F917" s="1252"/>
      <c r="P917" s="1252"/>
      <c r="AG917" s="1252"/>
    </row>
    <row r="918" spans="6:33" s="1248" customFormat="1" x14ac:dyDescent="0.2">
      <c r="F918" s="1252"/>
      <c r="P918" s="1252"/>
      <c r="AG918" s="1252"/>
    </row>
    <row r="919" spans="6:33" s="1248" customFormat="1" x14ac:dyDescent="0.2">
      <c r="F919" s="1252"/>
      <c r="P919" s="1252"/>
      <c r="AG919" s="1252"/>
    </row>
    <row r="920" spans="6:33" s="1248" customFormat="1" x14ac:dyDescent="0.2">
      <c r="F920" s="1252"/>
      <c r="P920" s="1252"/>
      <c r="AG920" s="1252"/>
    </row>
    <row r="921" spans="6:33" s="1248" customFormat="1" x14ac:dyDescent="0.2">
      <c r="F921" s="1252"/>
      <c r="P921" s="1252"/>
      <c r="AG921" s="1252"/>
    </row>
    <row r="922" spans="6:33" s="1248" customFormat="1" x14ac:dyDescent="0.2">
      <c r="F922" s="1252"/>
      <c r="P922" s="1252"/>
      <c r="AG922" s="1252"/>
    </row>
    <row r="923" spans="6:33" s="1248" customFormat="1" x14ac:dyDescent="0.2">
      <c r="F923" s="1252"/>
      <c r="P923" s="1252"/>
      <c r="AG923" s="1252"/>
    </row>
    <row r="924" spans="6:33" s="1248" customFormat="1" x14ac:dyDescent="0.2">
      <c r="F924" s="1252"/>
      <c r="P924" s="1252"/>
      <c r="AG924" s="1252"/>
    </row>
    <row r="925" spans="6:33" s="1248" customFormat="1" x14ac:dyDescent="0.2">
      <c r="F925" s="1252"/>
      <c r="P925" s="1252"/>
      <c r="AG925" s="1252"/>
    </row>
    <row r="926" spans="6:33" s="1248" customFormat="1" x14ac:dyDescent="0.2">
      <c r="F926" s="1252"/>
      <c r="P926" s="1252"/>
      <c r="AG926" s="1252"/>
    </row>
    <row r="927" spans="6:33" s="1248" customFormat="1" x14ac:dyDescent="0.2">
      <c r="F927" s="1252"/>
      <c r="P927" s="1252"/>
      <c r="AG927" s="1252"/>
    </row>
    <row r="928" spans="6:33" s="1248" customFormat="1" x14ac:dyDescent="0.2">
      <c r="F928" s="1252"/>
      <c r="P928" s="1252"/>
      <c r="AG928" s="1252"/>
    </row>
    <row r="929" spans="6:33" s="1248" customFormat="1" x14ac:dyDescent="0.2">
      <c r="F929" s="1252"/>
      <c r="P929" s="1252"/>
      <c r="AG929" s="1252"/>
    </row>
    <row r="930" spans="6:33" s="1248" customFormat="1" x14ac:dyDescent="0.2">
      <c r="F930" s="1252"/>
      <c r="P930" s="1252"/>
      <c r="AG930" s="1252"/>
    </row>
    <row r="931" spans="6:33" s="1248" customFormat="1" x14ac:dyDescent="0.2">
      <c r="F931" s="1252"/>
      <c r="P931" s="1252"/>
      <c r="AG931" s="1252"/>
    </row>
    <row r="932" spans="6:33" s="1248" customFormat="1" x14ac:dyDescent="0.2">
      <c r="F932" s="1252"/>
      <c r="P932" s="1252"/>
      <c r="AG932" s="1252"/>
    </row>
    <row r="933" spans="6:33" s="1248" customFormat="1" x14ac:dyDescent="0.2">
      <c r="F933" s="1252"/>
      <c r="P933" s="1252"/>
      <c r="AG933" s="1252"/>
    </row>
    <row r="934" spans="6:33" s="1248" customFormat="1" x14ac:dyDescent="0.2">
      <c r="F934" s="1252"/>
      <c r="P934" s="1252"/>
      <c r="AG934" s="1252"/>
    </row>
    <row r="935" spans="6:33" s="1248" customFormat="1" x14ac:dyDescent="0.2">
      <c r="F935" s="1252"/>
      <c r="P935" s="1252"/>
      <c r="AG935" s="1252"/>
    </row>
    <row r="936" spans="6:33" s="1248" customFormat="1" x14ac:dyDescent="0.2">
      <c r="F936" s="1252"/>
      <c r="P936" s="1252"/>
      <c r="AG936" s="1252"/>
    </row>
    <row r="937" spans="6:33" s="1248" customFormat="1" x14ac:dyDescent="0.2">
      <c r="F937" s="1252"/>
      <c r="P937" s="1252"/>
      <c r="AG937" s="1252"/>
    </row>
    <row r="938" spans="6:33" s="1248" customFormat="1" x14ac:dyDescent="0.2">
      <c r="F938" s="1252"/>
      <c r="P938" s="1252"/>
      <c r="AG938" s="1252"/>
    </row>
    <row r="939" spans="6:33" s="1248" customFormat="1" x14ac:dyDescent="0.2">
      <c r="F939" s="1252"/>
      <c r="P939" s="1252"/>
      <c r="AG939" s="1252"/>
    </row>
    <row r="940" spans="6:33" s="1248" customFormat="1" x14ac:dyDescent="0.2">
      <c r="F940" s="1252"/>
      <c r="P940" s="1252"/>
      <c r="AG940" s="1252"/>
    </row>
    <row r="941" spans="6:33" s="1248" customFormat="1" x14ac:dyDescent="0.2">
      <c r="F941" s="1252"/>
      <c r="P941" s="1252"/>
      <c r="AG941" s="1252"/>
    </row>
    <row r="942" spans="6:33" s="1248" customFormat="1" x14ac:dyDescent="0.2">
      <c r="F942" s="1252"/>
      <c r="P942" s="1252"/>
      <c r="AG942" s="1252"/>
    </row>
    <row r="943" spans="6:33" s="1248" customFormat="1" x14ac:dyDescent="0.2">
      <c r="F943" s="1252"/>
      <c r="P943" s="1252"/>
      <c r="AG943" s="1252"/>
    </row>
    <row r="944" spans="6:33" s="1248" customFormat="1" x14ac:dyDescent="0.2">
      <c r="F944" s="1252"/>
      <c r="P944" s="1252"/>
      <c r="AG944" s="1252"/>
    </row>
    <row r="945" spans="6:33" s="1248" customFormat="1" x14ac:dyDescent="0.2">
      <c r="F945" s="1252"/>
      <c r="P945" s="1252"/>
      <c r="AG945" s="1252"/>
    </row>
    <row r="946" spans="6:33" s="1248" customFormat="1" x14ac:dyDescent="0.2">
      <c r="F946" s="1252"/>
      <c r="P946" s="1252"/>
      <c r="AG946" s="1252"/>
    </row>
    <row r="947" spans="6:33" s="1248" customFormat="1" x14ac:dyDescent="0.2">
      <c r="F947" s="1252"/>
      <c r="P947" s="1252"/>
      <c r="AG947" s="1252"/>
    </row>
    <row r="948" spans="6:33" s="1248" customFormat="1" x14ac:dyDescent="0.2">
      <c r="F948" s="1252"/>
      <c r="P948" s="1252"/>
      <c r="AG948" s="1252"/>
    </row>
    <row r="949" spans="6:33" s="1248" customFormat="1" x14ac:dyDescent="0.2">
      <c r="F949" s="1252"/>
      <c r="P949" s="1252"/>
      <c r="AG949" s="1252"/>
    </row>
    <row r="950" spans="6:33" s="1248" customFormat="1" x14ac:dyDescent="0.2">
      <c r="F950" s="1252"/>
      <c r="P950" s="1252"/>
      <c r="AG950" s="1252"/>
    </row>
    <row r="951" spans="6:33" s="1248" customFormat="1" x14ac:dyDescent="0.2">
      <c r="F951" s="1252"/>
      <c r="P951" s="1252"/>
      <c r="AG951" s="1252"/>
    </row>
    <row r="952" spans="6:33" s="1248" customFormat="1" x14ac:dyDescent="0.2">
      <c r="F952" s="1252"/>
      <c r="P952" s="1252"/>
      <c r="AG952" s="1252"/>
    </row>
    <row r="953" spans="6:33" s="1248" customFormat="1" x14ac:dyDescent="0.2">
      <c r="F953" s="1252"/>
      <c r="P953" s="1252"/>
      <c r="AG953" s="1252"/>
    </row>
    <row r="954" spans="6:33" s="1248" customFormat="1" x14ac:dyDescent="0.2">
      <c r="F954" s="1252"/>
      <c r="P954" s="1252"/>
      <c r="AG954" s="1252"/>
    </row>
    <row r="955" spans="6:33" s="1248" customFormat="1" x14ac:dyDescent="0.2">
      <c r="F955" s="1252"/>
      <c r="P955" s="1252"/>
      <c r="AG955" s="1252"/>
    </row>
    <row r="956" spans="6:33" s="1248" customFormat="1" x14ac:dyDescent="0.2">
      <c r="F956" s="1252"/>
      <c r="P956" s="1252"/>
      <c r="AG956" s="1252"/>
    </row>
    <row r="957" spans="6:33" s="1248" customFormat="1" x14ac:dyDescent="0.2">
      <c r="F957" s="1252"/>
      <c r="P957" s="1252"/>
      <c r="AG957" s="1252"/>
    </row>
    <row r="958" spans="6:33" s="1248" customFormat="1" x14ac:dyDescent="0.2">
      <c r="F958" s="1252"/>
      <c r="P958" s="1252"/>
      <c r="AG958" s="1252"/>
    </row>
    <row r="959" spans="6:33" s="1248" customFormat="1" x14ac:dyDescent="0.2">
      <c r="F959" s="1252"/>
      <c r="P959" s="1252"/>
      <c r="AG959" s="1252"/>
    </row>
    <row r="960" spans="6:33" s="1248" customFormat="1" x14ac:dyDescent="0.2">
      <c r="F960" s="1252"/>
      <c r="P960" s="1252"/>
      <c r="AG960" s="1252"/>
    </row>
    <row r="961" spans="6:33" s="1248" customFormat="1" x14ac:dyDescent="0.2">
      <c r="F961" s="1252"/>
      <c r="P961" s="1252"/>
      <c r="AG961" s="1252"/>
    </row>
    <row r="962" spans="6:33" s="1248" customFormat="1" x14ac:dyDescent="0.2">
      <c r="F962" s="1252"/>
      <c r="P962" s="1252"/>
      <c r="AG962" s="1252"/>
    </row>
    <row r="963" spans="6:33" s="1248" customFormat="1" x14ac:dyDescent="0.2">
      <c r="F963" s="1252"/>
      <c r="P963" s="1252"/>
      <c r="AG963" s="1252"/>
    </row>
    <row r="964" spans="6:33" s="1248" customFormat="1" x14ac:dyDescent="0.2">
      <c r="F964" s="1252"/>
      <c r="P964" s="1252"/>
      <c r="AG964" s="1252"/>
    </row>
    <row r="965" spans="6:33" s="1248" customFormat="1" x14ac:dyDescent="0.2">
      <c r="F965" s="1252"/>
      <c r="P965" s="1252"/>
      <c r="AG965" s="1252"/>
    </row>
    <row r="966" spans="6:33" s="1248" customFormat="1" x14ac:dyDescent="0.2">
      <c r="F966" s="1252"/>
      <c r="P966" s="1252"/>
      <c r="AG966" s="1252"/>
    </row>
    <row r="967" spans="6:33" s="1248" customFormat="1" x14ac:dyDescent="0.2">
      <c r="F967" s="1252"/>
      <c r="P967" s="1252"/>
      <c r="AG967" s="1252"/>
    </row>
    <row r="968" spans="6:33" s="1248" customFormat="1" x14ac:dyDescent="0.2">
      <c r="F968" s="1252"/>
      <c r="P968" s="1252"/>
      <c r="AG968" s="1252"/>
    </row>
    <row r="969" spans="6:33" s="1248" customFormat="1" x14ac:dyDescent="0.2">
      <c r="F969" s="1252"/>
      <c r="P969" s="1252"/>
      <c r="AG969" s="1252"/>
    </row>
    <row r="970" spans="6:33" s="1248" customFormat="1" x14ac:dyDescent="0.2">
      <c r="F970" s="1252"/>
      <c r="P970" s="1252"/>
      <c r="AG970" s="1252"/>
    </row>
    <row r="971" spans="6:33" s="1248" customFormat="1" x14ac:dyDescent="0.2">
      <c r="F971" s="1252"/>
      <c r="P971" s="1252"/>
      <c r="AG971" s="1252"/>
    </row>
    <row r="972" spans="6:33" s="1248" customFormat="1" x14ac:dyDescent="0.2">
      <c r="F972" s="1252"/>
      <c r="P972" s="1252"/>
      <c r="AG972" s="1252"/>
    </row>
    <row r="973" spans="6:33" s="1248" customFormat="1" x14ac:dyDescent="0.2">
      <c r="F973" s="1252"/>
      <c r="P973" s="1252"/>
      <c r="AG973" s="1252"/>
    </row>
    <row r="974" spans="6:33" s="1248" customFormat="1" x14ac:dyDescent="0.2">
      <c r="F974" s="1252"/>
      <c r="P974" s="1252"/>
      <c r="AG974" s="1252"/>
    </row>
    <row r="975" spans="6:33" s="1248" customFormat="1" x14ac:dyDescent="0.2">
      <c r="F975" s="1252"/>
      <c r="P975" s="1252"/>
      <c r="AG975" s="1252"/>
    </row>
    <row r="976" spans="6:33" s="1248" customFormat="1" x14ac:dyDescent="0.2">
      <c r="F976" s="1252"/>
      <c r="P976" s="1252"/>
      <c r="AG976" s="1252"/>
    </row>
    <row r="977" spans="6:33" s="1248" customFormat="1" x14ac:dyDescent="0.2">
      <c r="F977" s="1252"/>
      <c r="P977" s="1252"/>
      <c r="AG977" s="1252"/>
    </row>
    <row r="978" spans="6:33" s="1248" customFormat="1" x14ac:dyDescent="0.2">
      <c r="F978" s="1252"/>
      <c r="P978" s="1252"/>
      <c r="AG978" s="1252"/>
    </row>
    <row r="979" spans="6:33" s="1248" customFormat="1" x14ac:dyDescent="0.2">
      <c r="F979" s="1252"/>
      <c r="P979" s="1252"/>
      <c r="AG979" s="1252"/>
    </row>
    <row r="980" spans="6:33" s="1248" customFormat="1" x14ac:dyDescent="0.2">
      <c r="F980" s="1252"/>
      <c r="P980" s="1252"/>
      <c r="AG980" s="1252"/>
    </row>
    <row r="981" spans="6:33" s="1248" customFormat="1" x14ac:dyDescent="0.2">
      <c r="F981" s="1252"/>
      <c r="P981" s="1252"/>
      <c r="AG981" s="1252"/>
    </row>
    <row r="982" spans="6:33" s="1248" customFormat="1" x14ac:dyDescent="0.2">
      <c r="F982" s="1252"/>
      <c r="P982" s="1252"/>
      <c r="AG982" s="1252"/>
    </row>
    <row r="983" spans="6:33" s="1248" customFormat="1" x14ac:dyDescent="0.2">
      <c r="F983" s="1252"/>
      <c r="P983" s="1252"/>
      <c r="AG983" s="1252"/>
    </row>
    <row r="984" spans="6:33" s="1248" customFormat="1" x14ac:dyDescent="0.2">
      <c r="F984" s="1252"/>
      <c r="P984" s="1252"/>
      <c r="AG984" s="1252"/>
    </row>
    <row r="985" spans="6:33" s="1248" customFormat="1" x14ac:dyDescent="0.2">
      <c r="F985" s="1252"/>
      <c r="P985" s="1252"/>
      <c r="AG985" s="1252"/>
    </row>
    <row r="986" spans="6:33" s="1248" customFormat="1" x14ac:dyDescent="0.2">
      <c r="F986" s="1252"/>
      <c r="P986" s="1252"/>
      <c r="AG986" s="1252"/>
    </row>
    <row r="987" spans="6:33" s="1248" customFormat="1" x14ac:dyDescent="0.2">
      <c r="F987" s="1252"/>
      <c r="P987" s="1252"/>
      <c r="AG987" s="1252"/>
    </row>
    <row r="988" spans="6:33" s="1248" customFormat="1" x14ac:dyDescent="0.2">
      <c r="F988" s="1252"/>
      <c r="P988" s="1252"/>
      <c r="AG988" s="1252"/>
    </row>
    <row r="989" spans="6:33" s="1248" customFormat="1" x14ac:dyDescent="0.2">
      <c r="F989" s="1252"/>
      <c r="P989" s="1252"/>
      <c r="AG989" s="1252"/>
    </row>
    <row r="990" spans="6:33" s="1248" customFormat="1" x14ac:dyDescent="0.2">
      <c r="F990" s="1252"/>
      <c r="P990" s="1252"/>
      <c r="AG990" s="1252"/>
    </row>
    <row r="991" spans="6:33" s="1248" customFormat="1" x14ac:dyDescent="0.2">
      <c r="F991" s="1252"/>
      <c r="P991" s="1252"/>
      <c r="AG991" s="1252"/>
    </row>
    <row r="992" spans="6:33" s="1248" customFormat="1" x14ac:dyDescent="0.2">
      <c r="F992" s="1252"/>
      <c r="P992" s="1252"/>
      <c r="AG992" s="1252"/>
    </row>
    <row r="993" spans="6:33" s="1248" customFormat="1" x14ac:dyDescent="0.2">
      <c r="F993" s="1252"/>
      <c r="P993" s="1252"/>
      <c r="AG993" s="1252"/>
    </row>
    <row r="994" spans="6:33" s="1248" customFormat="1" x14ac:dyDescent="0.2">
      <c r="F994" s="1252"/>
      <c r="P994" s="1252"/>
      <c r="AG994" s="1252"/>
    </row>
    <row r="995" spans="6:33" s="1248" customFormat="1" x14ac:dyDescent="0.2">
      <c r="F995" s="1252"/>
      <c r="P995" s="1252"/>
      <c r="AG995" s="1252"/>
    </row>
    <row r="996" spans="6:33" s="1248" customFormat="1" x14ac:dyDescent="0.2">
      <c r="F996" s="1252"/>
      <c r="P996" s="1252"/>
      <c r="AG996" s="1252"/>
    </row>
    <row r="997" spans="6:33" s="1248" customFormat="1" x14ac:dyDescent="0.2">
      <c r="F997" s="1252"/>
      <c r="P997" s="1252"/>
      <c r="AG997" s="1252"/>
    </row>
    <row r="998" spans="6:33" s="1248" customFormat="1" x14ac:dyDescent="0.2">
      <c r="F998" s="1252"/>
      <c r="P998" s="1252"/>
      <c r="AG998" s="1252"/>
    </row>
    <row r="999" spans="6:33" s="1248" customFormat="1" x14ac:dyDescent="0.2">
      <c r="F999" s="1252"/>
      <c r="P999" s="1252"/>
      <c r="AG999" s="1252"/>
    </row>
    <row r="1000" spans="6:33" s="1248" customFormat="1" x14ac:dyDescent="0.2">
      <c r="F1000" s="1252"/>
      <c r="P1000" s="1252"/>
      <c r="AG1000" s="1252"/>
    </row>
  </sheetData>
  <sheetProtection selectLockedCells="1"/>
  <conditionalFormatting sqref="Z20">
    <cfRule type="expression" dxfId="133" priority="1" stopIfTrue="1">
      <formula>NOT($B$49)</formula>
    </cfRule>
  </conditionalFormatting>
  <conditionalFormatting sqref="P20">
    <cfRule type="expression" dxfId="132" priority="2" stopIfTrue="1">
      <formula>NOT($B$50)</formula>
    </cfRule>
  </conditionalFormatting>
  <conditionalFormatting sqref="F20">
    <cfRule type="expression" dxfId="131" priority="3" stopIfTrue="1">
      <formula>NOT($B$51)</formula>
    </cfRule>
  </conditionalFormatting>
  <conditionalFormatting sqref="Z30">
    <cfRule type="expression" dxfId="130" priority="4" stopIfTrue="1">
      <formula>NOT($B$52)</formula>
    </cfRule>
  </conditionalFormatting>
  <conditionalFormatting sqref="P30">
    <cfRule type="expression" dxfId="129" priority="5" stopIfTrue="1">
      <formula>NOT($B$53)</formula>
    </cfRule>
  </conditionalFormatting>
  <conditionalFormatting sqref="F30">
    <cfRule type="expression" dxfId="128" priority="6" stopIfTrue="1">
      <formula>NOT($B$54)</formula>
    </cfRule>
  </conditionalFormatting>
  <conditionalFormatting sqref="Z36">
    <cfRule type="expression" dxfId="127" priority="7" stopIfTrue="1">
      <formula>NOT($B$55)</formula>
    </cfRule>
  </conditionalFormatting>
  <conditionalFormatting sqref="P36">
    <cfRule type="expression" dxfId="126" priority="8" stopIfTrue="1">
      <formula>NOT($B$56)</formula>
    </cfRule>
  </conditionalFormatting>
  <conditionalFormatting sqref="F36">
    <cfRule type="expression" dxfId="125" priority="9" stopIfTrue="1">
      <formula>NOT($B$57)</formula>
    </cfRule>
  </conditionalFormatting>
  <conditionalFormatting sqref="Z37">
    <cfRule type="expression" dxfId="124" priority="10" stopIfTrue="1">
      <formula>NOT($B$58)</formula>
    </cfRule>
  </conditionalFormatting>
  <conditionalFormatting sqref="P37">
    <cfRule type="expression" dxfId="123" priority="11" stopIfTrue="1">
      <formula>NOT($B$59)</formula>
    </cfRule>
  </conditionalFormatting>
  <conditionalFormatting sqref="F37">
    <cfRule type="expression" dxfId="122" priority="12" stopIfTrue="1">
      <formula>NOT($B$60)</formula>
    </cfRule>
  </conditionalFormatting>
  <conditionalFormatting sqref="Z38">
    <cfRule type="expression" dxfId="121" priority="13" stopIfTrue="1">
      <formula>NOT($B$61)</formula>
    </cfRule>
  </conditionalFormatting>
  <conditionalFormatting sqref="P38">
    <cfRule type="expression" dxfId="120" priority="14" stopIfTrue="1">
      <formula>NOT($B$62)</formula>
    </cfRule>
  </conditionalFormatting>
  <conditionalFormatting sqref="F38">
    <cfRule type="expression" dxfId="119" priority="15" stopIfTrue="1">
      <formula>NOT($B$63)</formula>
    </cfRule>
  </conditionalFormatting>
  <conditionalFormatting sqref="Z44">
    <cfRule type="expression" dxfId="118" priority="16" stopIfTrue="1">
      <formula>NOT($B$64)</formula>
    </cfRule>
  </conditionalFormatting>
  <conditionalFormatting sqref="P44">
    <cfRule type="expression" dxfId="117" priority="17" stopIfTrue="1">
      <formula>NOT($B$65)</formula>
    </cfRule>
  </conditionalFormatting>
  <conditionalFormatting sqref="F44">
    <cfRule type="expression" dxfId="116" priority="18" stopIfTrue="1">
      <formula>NOT($B$66)</formula>
    </cfRule>
  </conditionalFormatting>
  <conditionalFormatting sqref="Z45">
    <cfRule type="expression" dxfId="115" priority="19" stopIfTrue="1">
      <formula>NOT($B$67)</formula>
    </cfRule>
  </conditionalFormatting>
  <conditionalFormatting sqref="P45">
    <cfRule type="expression" dxfId="114" priority="20" stopIfTrue="1">
      <formula>NOT($B$68)</formula>
    </cfRule>
  </conditionalFormatting>
  <conditionalFormatting sqref="F45">
    <cfRule type="expression" dxfId="113" priority="21" stopIfTrue="1">
      <formula>NOT($B$69)</formula>
    </cfRule>
  </conditionalFormatting>
  <printOptions horizontalCentered="1" verticalCentered="1"/>
  <pageMargins left="0.75" right="0.75" top="1" bottom="1" header="0.5" footer="0.5"/>
  <pageSetup paperSize="9" scale="28" orientation="landscape" horizontalDpi="4294967292" r:id="rId1"/>
  <headerFooter alignWithMargins="0">
    <oddHeader xml:space="preserve">&amp;C&amp;"Miriam,Regular"&amp;A
</oddHeader>
    <oddFooter>Page &amp;P</oddFooter>
  </headerFooter>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D10" sqref="D10"/>
    </sheetView>
  </sheetViews>
  <sheetFormatPr defaultColWidth="7.75" defaultRowHeight="11.25" x14ac:dyDescent="0.2"/>
  <cols>
    <col min="1" max="1" width="6.875" style="1" bestFit="1" customWidth="1"/>
    <col min="2" max="2" width="35.625" style="1" customWidth="1"/>
    <col min="3" max="3" width="26.625" style="1" customWidth="1"/>
    <col min="4" max="6" width="9.375" style="1" bestFit="1" customWidth="1"/>
    <col min="7" max="7" width="35.625" style="1" customWidth="1"/>
    <col min="8" max="8" width="26.625" style="1" customWidth="1"/>
    <col min="9" max="9" width="5.5" style="1" bestFit="1" customWidth="1"/>
    <col min="10" max="1000" width="7.75" style="1248"/>
    <col min="1001" max="16384" width="7.75" style="1"/>
  </cols>
  <sheetData>
    <row r="1" spans="1:13" ht="20.25" x14ac:dyDescent="0.3">
      <c r="A1" s="3"/>
      <c r="B1" s="4" t="s">
        <v>34</v>
      </c>
      <c r="C1" s="68"/>
      <c r="D1" s="3"/>
      <c r="E1" s="3"/>
      <c r="F1" s="3"/>
      <c r="G1" s="3"/>
      <c r="H1" s="256"/>
      <c r="I1" s="3"/>
      <c r="J1" s="1249"/>
      <c r="K1" s="1249"/>
      <c r="L1" s="1249"/>
      <c r="M1" s="1249"/>
    </row>
    <row r="2" spans="1:13" ht="13.15" customHeight="1" x14ac:dyDescent="0.3">
      <c r="A2" s="3"/>
      <c r="B2" s="7"/>
      <c r="C2" s="68"/>
      <c r="D2" s="8"/>
      <c r="E2" s="8"/>
      <c r="F2" s="8"/>
      <c r="G2" s="3"/>
      <c r="H2" s="5"/>
      <c r="I2" s="3"/>
      <c r="J2" s="1249"/>
      <c r="K2" s="1249"/>
      <c r="L2" s="1249"/>
      <c r="M2" s="1249"/>
    </row>
    <row r="3" spans="1:13" ht="18.75" x14ac:dyDescent="0.25">
      <c r="A3" s="3"/>
      <c r="B3" s="10" t="s">
        <v>1510</v>
      </c>
      <c r="C3" s="68"/>
      <c r="D3" s="11"/>
      <c r="E3" s="11"/>
      <c r="F3" s="11"/>
      <c r="G3" s="3"/>
      <c r="H3" s="91"/>
      <c r="I3" s="3"/>
      <c r="J3" s="1249"/>
      <c r="K3" s="1249"/>
      <c r="L3" s="1249"/>
      <c r="M3" s="1249"/>
    </row>
    <row r="4" spans="1:13" ht="13.5" thickBot="1" x14ac:dyDescent="0.25">
      <c r="A4" s="3"/>
      <c r="B4" s="7"/>
      <c r="C4" s="68"/>
      <c r="D4" s="158"/>
      <c r="E4" s="158"/>
      <c r="F4" s="158"/>
      <c r="G4" s="3"/>
      <c r="H4" s="5"/>
      <c r="I4" s="3"/>
      <c r="J4" s="1249"/>
      <c r="K4" s="1249"/>
      <c r="L4" s="1249"/>
      <c r="M4" s="1249"/>
    </row>
    <row r="5" spans="1:13" ht="14.25" thickTop="1" thickBot="1" x14ac:dyDescent="0.25">
      <c r="A5" s="3"/>
      <c r="B5" s="7"/>
      <c r="C5" s="68"/>
      <c r="D5" s="258">
        <v>41274</v>
      </c>
      <c r="E5" s="260">
        <v>41090</v>
      </c>
      <c r="F5" s="22">
        <v>41455</v>
      </c>
      <c r="G5" s="3"/>
      <c r="H5" s="5"/>
      <c r="I5" s="3"/>
      <c r="J5" s="1249"/>
      <c r="K5" s="1249"/>
      <c r="L5" s="1249"/>
      <c r="M5" s="1249"/>
    </row>
    <row r="6" spans="1:13" ht="15.6" customHeight="1" thickTop="1" x14ac:dyDescent="0.2">
      <c r="A6" s="28"/>
      <c r="B6" s="1288" t="s">
        <v>33</v>
      </c>
      <c r="C6" s="1290"/>
      <c r="D6" s="97"/>
      <c r="E6" s="98"/>
      <c r="F6" s="98"/>
      <c r="G6" s="1288" t="s">
        <v>33</v>
      </c>
      <c r="H6" s="1295"/>
      <c r="I6" s="32"/>
      <c r="J6" s="1249"/>
      <c r="K6" s="1249"/>
      <c r="L6" s="1249"/>
      <c r="M6" s="1249"/>
    </row>
    <row r="7" spans="1:13" ht="15.6" customHeight="1" x14ac:dyDescent="0.2">
      <c r="A7" s="33"/>
      <c r="B7" s="1275"/>
      <c r="C7" s="1276"/>
      <c r="D7" s="104" t="s">
        <v>1080</v>
      </c>
      <c r="E7" s="105" t="s">
        <v>1080</v>
      </c>
      <c r="F7" s="105" t="s">
        <v>1080</v>
      </c>
      <c r="G7" s="1275"/>
      <c r="H7" s="1277"/>
      <c r="I7" s="38"/>
      <c r="J7" s="1249"/>
      <c r="K7" s="1249"/>
      <c r="L7" s="1249"/>
      <c r="M7" s="1249"/>
    </row>
    <row r="8" spans="1:13" ht="15.6" customHeight="1" thickBot="1" x14ac:dyDescent="0.25">
      <c r="A8" s="33"/>
      <c r="B8" s="1292"/>
      <c r="C8" s="1294"/>
      <c r="D8" s="111"/>
      <c r="E8" s="112"/>
      <c r="F8" s="112"/>
      <c r="G8" s="1292"/>
      <c r="H8" s="1296"/>
      <c r="I8" s="47"/>
      <c r="J8" s="1249"/>
      <c r="K8" s="1249"/>
      <c r="L8" s="1249"/>
      <c r="M8" s="1249"/>
    </row>
    <row r="9" spans="1:13" ht="15.6" customHeight="1" thickTop="1" thickBot="1" x14ac:dyDescent="0.25">
      <c r="A9" s="48" t="s">
        <v>1351</v>
      </c>
      <c r="B9" s="115"/>
      <c r="C9" s="117"/>
      <c r="D9" s="50" t="s">
        <v>612</v>
      </c>
      <c r="E9" s="50" t="s">
        <v>613</v>
      </c>
      <c r="F9" s="50" t="s">
        <v>24</v>
      </c>
      <c r="G9" s="115"/>
      <c r="H9" s="309"/>
      <c r="I9" s="56" t="s">
        <v>1352</v>
      </c>
      <c r="J9" s="1249"/>
      <c r="K9" s="1249"/>
      <c r="L9" s="1249"/>
      <c r="M9" s="1249"/>
    </row>
    <row r="10" spans="1:13" ht="46.15" customHeight="1" thickTop="1" x14ac:dyDescent="0.2">
      <c r="A10" s="57">
        <v>1</v>
      </c>
      <c r="B10" s="1137" t="s">
        <v>1511</v>
      </c>
      <c r="C10" s="1138" t="s">
        <v>1353</v>
      </c>
      <c r="D10" s="219">
        <v>0</v>
      </c>
      <c r="E10" s="70">
        <v>0</v>
      </c>
      <c r="F10" s="70">
        <v>0</v>
      </c>
      <c r="G10" s="790" t="s">
        <v>1511</v>
      </c>
      <c r="H10" s="1139" t="s">
        <v>1353</v>
      </c>
      <c r="I10" s="60">
        <v>1</v>
      </c>
      <c r="J10" s="1249"/>
      <c r="K10" s="1249"/>
      <c r="L10" s="1249"/>
      <c r="M10" s="1249"/>
    </row>
    <row r="11" spans="1:13" ht="15.6" customHeight="1" x14ac:dyDescent="0.2">
      <c r="A11" s="57">
        <v>2</v>
      </c>
      <c r="B11" s="1140" t="s">
        <v>1354</v>
      </c>
      <c r="C11" s="1311"/>
      <c r="D11" s="224">
        <v>0</v>
      </c>
      <c r="E11" s="73">
        <v>0</v>
      </c>
      <c r="F11" s="73">
        <v>0</v>
      </c>
      <c r="G11" s="1140" t="s">
        <v>1354</v>
      </c>
      <c r="H11" s="1313"/>
      <c r="I11" s="63">
        <v>2</v>
      </c>
      <c r="J11" s="1249"/>
      <c r="K11" s="1249"/>
      <c r="L11" s="1249"/>
      <c r="M11" s="1249"/>
    </row>
    <row r="12" spans="1:13" ht="15.6" customHeight="1" x14ac:dyDescent="0.2">
      <c r="A12" s="57">
        <v>3</v>
      </c>
      <c r="B12" s="1141" t="s">
        <v>1512</v>
      </c>
      <c r="C12" s="1312"/>
      <c r="D12" s="224">
        <v>0</v>
      </c>
      <c r="E12" s="73">
        <v>0</v>
      </c>
      <c r="F12" s="73">
        <v>0</v>
      </c>
      <c r="G12" s="1141" t="s">
        <v>1512</v>
      </c>
      <c r="H12" s="1314"/>
      <c r="I12" s="63">
        <v>3</v>
      </c>
      <c r="J12" s="1249"/>
      <c r="K12" s="1249"/>
      <c r="L12" s="1249"/>
      <c r="M12" s="1249"/>
    </row>
    <row r="13" spans="1:13" ht="46.9" customHeight="1" x14ac:dyDescent="0.2">
      <c r="A13" s="57">
        <v>4</v>
      </c>
      <c r="B13" s="1142" t="s">
        <v>1511</v>
      </c>
      <c r="C13" s="1143" t="s">
        <v>1355</v>
      </c>
      <c r="D13" s="224">
        <v>0</v>
      </c>
      <c r="E13" s="73">
        <v>0</v>
      </c>
      <c r="F13" s="73">
        <v>0</v>
      </c>
      <c r="G13" s="1142" t="s">
        <v>1511</v>
      </c>
      <c r="H13" s="1144" t="s">
        <v>1355</v>
      </c>
      <c r="I13" s="63">
        <v>4</v>
      </c>
      <c r="J13" s="1249"/>
      <c r="K13" s="1249"/>
      <c r="L13" s="1249"/>
      <c r="M13" s="1249"/>
    </row>
    <row r="14" spans="1:13" ht="15.6" customHeight="1" x14ac:dyDescent="0.2">
      <c r="A14" s="57">
        <v>5</v>
      </c>
      <c r="B14" s="1140" t="s">
        <v>1354</v>
      </c>
      <c r="C14" s="1145"/>
      <c r="D14" s="224">
        <v>0</v>
      </c>
      <c r="E14" s="73">
        <v>0</v>
      </c>
      <c r="F14" s="73">
        <v>0</v>
      </c>
      <c r="G14" s="1140" t="s">
        <v>1354</v>
      </c>
      <c r="H14" s="1139"/>
      <c r="I14" s="63">
        <v>5</v>
      </c>
      <c r="J14" s="1249"/>
      <c r="K14" s="1249"/>
      <c r="L14" s="1249"/>
      <c r="M14" s="1249"/>
    </row>
    <row r="15" spans="1:13" ht="15.6" customHeight="1" x14ac:dyDescent="0.2">
      <c r="A15" s="57">
        <v>6</v>
      </c>
      <c r="B15" s="1141" t="s">
        <v>1512</v>
      </c>
      <c r="C15" s="1146"/>
      <c r="D15" s="1147">
        <v>0</v>
      </c>
      <c r="E15" s="278">
        <v>0</v>
      </c>
      <c r="F15" s="278">
        <v>0</v>
      </c>
      <c r="G15" s="1141" t="s">
        <v>1512</v>
      </c>
      <c r="H15" s="1148"/>
      <c r="I15" s="63">
        <v>6</v>
      </c>
      <c r="J15" s="1249"/>
      <c r="K15" s="1249"/>
      <c r="L15" s="1249"/>
      <c r="M15" s="1249"/>
    </row>
    <row r="16" spans="1:13" ht="15.6" customHeight="1" thickBot="1" x14ac:dyDescent="0.25">
      <c r="A16" s="64">
        <v>7</v>
      </c>
      <c r="B16" s="1149"/>
      <c r="C16" s="1150" t="s">
        <v>1356</v>
      </c>
      <c r="D16" s="601">
        <v>0</v>
      </c>
      <c r="E16" s="602">
        <v>0</v>
      </c>
      <c r="F16" s="602">
        <v>0</v>
      </c>
      <c r="G16" s="1149"/>
      <c r="H16" s="1151" t="s">
        <v>1356</v>
      </c>
      <c r="I16" s="330">
        <v>7</v>
      </c>
      <c r="J16" s="1249"/>
      <c r="K16" s="1249"/>
      <c r="L16" s="1249"/>
      <c r="M16" s="1249"/>
    </row>
    <row r="17" spans="1:13" ht="13.5" thickTop="1" x14ac:dyDescent="0.2">
      <c r="A17" s="3"/>
      <c r="B17" s="68"/>
      <c r="C17" s="68"/>
      <c r="D17" s="3"/>
      <c r="E17" s="3"/>
      <c r="F17" s="3"/>
      <c r="G17" s="3"/>
      <c r="H17" s="3"/>
      <c r="I17" s="3"/>
      <c r="J17" s="1249"/>
      <c r="K17" s="1249"/>
      <c r="L17" s="1249"/>
      <c r="M17" s="1249"/>
    </row>
    <row r="18" spans="1:13" ht="34.15" customHeight="1" x14ac:dyDescent="0.2">
      <c r="A18" s="3"/>
      <c r="B18" s="68"/>
      <c r="C18" s="68"/>
      <c r="D18" s="3"/>
      <c r="E18" s="3"/>
      <c r="F18" s="3"/>
      <c r="G18" s="1309" t="s">
        <v>1357</v>
      </c>
      <c r="H18" s="1309"/>
      <c r="I18" s="1152">
        <v>1</v>
      </c>
      <c r="J18" s="1249"/>
      <c r="K18" s="1310"/>
      <c r="L18" s="1310"/>
      <c r="M18" s="1271"/>
    </row>
    <row r="19" spans="1:13" ht="11.45" customHeight="1" x14ac:dyDescent="0.2">
      <c r="A19" s="3"/>
      <c r="B19" s="68"/>
      <c r="C19" s="68"/>
      <c r="D19" s="3"/>
      <c r="E19" s="3"/>
      <c r="F19" s="3"/>
      <c r="G19" s="1309" t="s">
        <v>1358</v>
      </c>
      <c r="H19" s="1309"/>
      <c r="I19" s="1152">
        <v>2</v>
      </c>
      <c r="J19" s="1249"/>
      <c r="K19" s="1310"/>
      <c r="L19" s="1310"/>
      <c r="M19" s="1271"/>
    </row>
    <row r="20" spans="1:13" ht="22.15" customHeight="1" x14ac:dyDescent="0.2">
      <c r="A20" s="3"/>
      <c r="B20" s="68"/>
      <c r="C20" s="68"/>
      <c r="D20" s="3"/>
      <c r="E20" s="1309" t="s">
        <v>1359</v>
      </c>
      <c r="F20" s="1309"/>
      <c r="G20" s="1309"/>
      <c r="H20" s="1309"/>
      <c r="I20" s="1152">
        <v>3</v>
      </c>
      <c r="J20" s="1272"/>
      <c r="K20" s="1272"/>
      <c r="L20" s="1272"/>
      <c r="M20" s="1271"/>
    </row>
    <row r="21" spans="1:13" s="1248" customFormat="1" ht="12.75" x14ac:dyDescent="0.2">
      <c r="A21" s="1249"/>
      <c r="B21" s="1250"/>
      <c r="C21" s="1250"/>
      <c r="D21" s="1249"/>
      <c r="E21" s="1249"/>
      <c r="F21" s="1249"/>
      <c r="G21" s="1249"/>
      <c r="H21" s="1273"/>
      <c r="I21" s="1249"/>
      <c r="J21" s="1249"/>
      <c r="K21" s="1249"/>
      <c r="L21" s="1249"/>
      <c r="M21" s="1249"/>
    </row>
    <row r="22" spans="1:13" s="1248" customFormat="1" x14ac:dyDescent="0.2">
      <c r="A22" s="1249"/>
      <c r="B22" s="1249"/>
      <c r="C22" s="1273"/>
      <c r="D22" s="1249"/>
      <c r="E22" s="1249"/>
      <c r="F22" s="1249"/>
      <c r="G22" s="1249"/>
      <c r="H22" s="1273"/>
      <c r="I22" s="1249"/>
      <c r="J22" s="1249"/>
      <c r="K22" s="1249"/>
      <c r="L22" s="1249"/>
      <c r="M22" s="1249"/>
    </row>
    <row r="23" spans="1:13" s="1248" customFormat="1" x14ac:dyDescent="0.2">
      <c r="A23" s="1249">
        <v>1372</v>
      </c>
      <c r="B23" s="1249" t="b">
        <v>1</v>
      </c>
      <c r="C23" s="1249"/>
      <c r="D23" s="1249"/>
      <c r="E23" s="1249"/>
      <c r="F23" s="1249"/>
      <c r="G23" s="1249"/>
      <c r="H23" s="1249"/>
      <c r="I23" s="1249"/>
      <c r="J23" s="1249"/>
      <c r="K23" s="1249"/>
      <c r="L23" s="1249"/>
      <c r="M23" s="1249"/>
    </row>
    <row r="24" spans="1:13" s="1248" customFormat="1" x14ac:dyDescent="0.2">
      <c r="A24" s="1249">
        <v>1373</v>
      </c>
      <c r="B24" s="1249" t="b">
        <v>1</v>
      </c>
      <c r="C24" s="1249"/>
      <c r="D24" s="1249"/>
      <c r="E24" s="1249"/>
      <c r="F24" s="1249"/>
      <c r="G24" s="1249"/>
      <c r="H24" s="1249"/>
      <c r="I24" s="1249"/>
      <c r="J24" s="1249"/>
      <c r="K24" s="1249"/>
      <c r="L24" s="1249"/>
      <c r="M24" s="1249"/>
    </row>
    <row r="25" spans="1:13" s="1248" customFormat="1" x14ac:dyDescent="0.2">
      <c r="A25" s="1249">
        <v>1374</v>
      </c>
      <c r="B25" s="1249" t="b">
        <v>1</v>
      </c>
      <c r="C25" s="1249"/>
      <c r="D25" s="1249"/>
      <c r="E25" s="1249"/>
      <c r="F25" s="1249"/>
      <c r="G25" s="1249"/>
      <c r="H25" s="1249"/>
      <c r="I25" s="1249"/>
      <c r="J25" s="1249"/>
      <c r="K25" s="1249"/>
      <c r="L25" s="1249"/>
      <c r="M25" s="1249"/>
    </row>
    <row r="26" spans="1:13" s="1248" customFormat="1" x14ac:dyDescent="0.2">
      <c r="B26" s="1248" t="e">
        <v>#N/A</v>
      </c>
      <c r="C26" s="1248" t="e">
        <v>#N/A</v>
      </c>
      <c r="D26" s="1248" t="e">
        <v>#N/A</v>
      </c>
      <c r="E26" s="1248" t="e">
        <v>#N/A</v>
      </c>
      <c r="F26" s="1248" t="e">
        <v>#N/A</v>
      </c>
    </row>
    <row r="27" spans="1:13" s="1248" customFormat="1" x14ac:dyDescent="0.2">
      <c r="D27" s="1248">
        <v>0</v>
      </c>
      <c r="E27" s="1248">
        <v>0</v>
      </c>
      <c r="F27" s="1248">
        <v>0</v>
      </c>
    </row>
    <row r="28" spans="1:13" s="1248" customFormat="1" x14ac:dyDescent="0.2"/>
    <row r="29" spans="1:13" s="1248" customFormat="1" x14ac:dyDescent="0.2"/>
    <row r="30" spans="1:13" s="1248" customFormat="1" x14ac:dyDescent="0.2"/>
    <row r="31" spans="1:13" s="1248" customFormat="1" x14ac:dyDescent="0.2"/>
    <row r="32" spans="1:13" s="1248" customFormat="1" x14ac:dyDescent="0.2"/>
    <row r="33" s="1248" customFormat="1" x14ac:dyDescent="0.2"/>
    <row r="34" s="1248" customFormat="1" x14ac:dyDescent="0.2"/>
    <row r="35" s="1248" customFormat="1" x14ac:dyDescent="0.2"/>
    <row r="36" s="1248" customFormat="1" x14ac:dyDescent="0.2"/>
    <row r="37" s="1248" customFormat="1" x14ac:dyDescent="0.2"/>
    <row r="38" s="1248" customFormat="1" x14ac:dyDescent="0.2"/>
    <row r="39" s="1248" customFormat="1" x14ac:dyDescent="0.2"/>
    <row r="40" s="1248" customFormat="1" x14ac:dyDescent="0.2"/>
    <row r="41" s="1248" customFormat="1" x14ac:dyDescent="0.2"/>
    <row r="42" s="1248" customFormat="1" x14ac:dyDescent="0.2"/>
    <row r="43" s="1248" customFormat="1" x14ac:dyDescent="0.2"/>
    <row r="44" s="1248" customFormat="1" x14ac:dyDescent="0.2"/>
    <row r="45" s="1248" customFormat="1" x14ac:dyDescent="0.2"/>
    <row r="46" s="1248" customFormat="1" x14ac:dyDescent="0.2"/>
    <row r="47" s="1248" customFormat="1" x14ac:dyDescent="0.2"/>
    <row r="48" s="1248" customFormat="1" x14ac:dyDescent="0.2"/>
    <row r="49" s="1248" customFormat="1" x14ac:dyDescent="0.2"/>
    <row r="50" s="1248" customFormat="1" x14ac:dyDescent="0.2"/>
    <row r="51" s="1248" customFormat="1" x14ac:dyDescent="0.2"/>
    <row r="52" s="1248" customFormat="1" x14ac:dyDescent="0.2"/>
    <row r="53" s="1248" customFormat="1" x14ac:dyDescent="0.2"/>
    <row r="54" s="1248" customFormat="1" x14ac:dyDescent="0.2"/>
    <row r="55" s="1248" customFormat="1" x14ac:dyDescent="0.2"/>
    <row r="56" s="1248" customFormat="1" x14ac:dyDescent="0.2"/>
    <row r="57" s="1248" customFormat="1" x14ac:dyDescent="0.2"/>
    <row r="58" s="1248" customFormat="1" x14ac:dyDescent="0.2"/>
    <row r="59" s="1248" customFormat="1" x14ac:dyDescent="0.2"/>
    <row r="60" s="1248" customFormat="1" x14ac:dyDescent="0.2"/>
    <row r="61" s="1248" customFormat="1" x14ac:dyDescent="0.2"/>
    <row r="62" s="1248" customFormat="1" x14ac:dyDescent="0.2"/>
    <row r="63" s="1248" customFormat="1" x14ac:dyDescent="0.2"/>
    <row r="64" s="1248" customFormat="1" x14ac:dyDescent="0.2"/>
    <row r="65" s="1248" customFormat="1" x14ac:dyDescent="0.2"/>
    <row r="66" s="1248" customFormat="1" x14ac:dyDescent="0.2"/>
    <row r="67" s="1248" customFormat="1" x14ac:dyDescent="0.2"/>
    <row r="68" s="1248" customFormat="1" x14ac:dyDescent="0.2"/>
    <row r="69" s="1248" customFormat="1" x14ac:dyDescent="0.2"/>
    <row r="70" s="1248" customFormat="1" x14ac:dyDescent="0.2"/>
    <row r="71" s="1248" customFormat="1" x14ac:dyDescent="0.2"/>
    <row r="72" s="1248" customFormat="1" x14ac:dyDescent="0.2"/>
    <row r="73" s="1248" customFormat="1" x14ac:dyDescent="0.2"/>
    <row r="74" s="1248" customFormat="1" x14ac:dyDescent="0.2"/>
    <row r="75" s="1248" customFormat="1" x14ac:dyDescent="0.2"/>
    <row r="76" s="1248" customFormat="1" x14ac:dyDescent="0.2"/>
    <row r="77" s="1248" customFormat="1" x14ac:dyDescent="0.2"/>
    <row r="78" s="1248" customFormat="1" x14ac:dyDescent="0.2"/>
    <row r="79" s="1248" customFormat="1" x14ac:dyDescent="0.2"/>
    <row r="80" s="1248" customFormat="1" x14ac:dyDescent="0.2"/>
    <row r="81" s="1248" customFormat="1" x14ac:dyDescent="0.2"/>
    <row r="82" s="1248" customFormat="1" x14ac:dyDescent="0.2"/>
    <row r="83" s="1248" customFormat="1" x14ac:dyDescent="0.2"/>
    <row r="84" s="1248" customFormat="1" x14ac:dyDescent="0.2"/>
    <row r="85" s="1248" customFormat="1" x14ac:dyDescent="0.2"/>
    <row r="86" s="1248" customFormat="1" x14ac:dyDescent="0.2"/>
    <row r="87" s="1248" customFormat="1" x14ac:dyDescent="0.2"/>
    <row r="88" s="1248" customFormat="1" x14ac:dyDescent="0.2"/>
    <row r="89" s="1248" customFormat="1" x14ac:dyDescent="0.2"/>
    <row r="90" s="1248" customFormat="1" x14ac:dyDescent="0.2"/>
    <row r="91" s="1248" customFormat="1" x14ac:dyDescent="0.2"/>
    <row r="92" s="1248" customFormat="1" x14ac:dyDescent="0.2"/>
    <row r="93" s="1248" customFormat="1" x14ac:dyDescent="0.2"/>
    <row r="94" s="1248" customFormat="1" x14ac:dyDescent="0.2"/>
    <row r="95" s="1248" customFormat="1" x14ac:dyDescent="0.2"/>
    <row r="96" s="1248" customFormat="1" x14ac:dyDescent="0.2"/>
    <row r="97" s="1248" customFormat="1" x14ac:dyDescent="0.2"/>
    <row r="98" s="1248" customFormat="1" x14ac:dyDescent="0.2"/>
    <row r="99" s="1248" customFormat="1" x14ac:dyDescent="0.2"/>
    <row r="100" s="1248" customFormat="1" x14ac:dyDescent="0.2"/>
    <row r="101" s="1248" customFormat="1" x14ac:dyDescent="0.2"/>
    <row r="102" s="1248" customFormat="1" x14ac:dyDescent="0.2"/>
    <row r="103" s="1248" customFormat="1" x14ac:dyDescent="0.2"/>
    <row r="104" s="1248" customFormat="1" x14ac:dyDescent="0.2"/>
    <row r="105" s="1248" customFormat="1" x14ac:dyDescent="0.2"/>
    <row r="106" s="1248" customFormat="1" x14ac:dyDescent="0.2"/>
    <row r="107" s="1248" customFormat="1" x14ac:dyDescent="0.2"/>
    <row r="108" s="1248" customFormat="1" x14ac:dyDescent="0.2"/>
    <row r="109" s="1248" customFormat="1" x14ac:dyDescent="0.2"/>
    <row r="110" s="1248" customFormat="1" x14ac:dyDescent="0.2"/>
    <row r="111" s="1248" customFormat="1" x14ac:dyDescent="0.2"/>
    <row r="112" s="1248" customFormat="1" x14ac:dyDescent="0.2"/>
    <row r="113" s="1248" customFormat="1" x14ac:dyDescent="0.2"/>
    <row r="114" s="1248" customFormat="1" x14ac:dyDescent="0.2"/>
    <row r="115" s="1248" customFormat="1" x14ac:dyDescent="0.2"/>
    <row r="116" s="1248" customFormat="1" x14ac:dyDescent="0.2"/>
    <row r="117" s="1248" customFormat="1" x14ac:dyDescent="0.2"/>
    <row r="118" s="1248" customFormat="1" x14ac:dyDescent="0.2"/>
    <row r="119" s="1248" customFormat="1" x14ac:dyDescent="0.2"/>
    <row r="120" s="1248" customFormat="1" x14ac:dyDescent="0.2"/>
    <row r="121" s="1248" customFormat="1" x14ac:dyDescent="0.2"/>
    <row r="122" s="1248" customFormat="1" x14ac:dyDescent="0.2"/>
    <row r="123" s="1248" customFormat="1" x14ac:dyDescent="0.2"/>
    <row r="124" s="1248" customFormat="1" x14ac:dyDescent="0.2"/>
    <row r="125" s="1248" customFormat="1" x14ac:dyDescent="0.2"/>
    <row r="126" s="1248" customFormat="1" x14ac:dyDescent="0.2"/>
    <row r="127" s="1248" customFormat="1" x14ac:dyDescent="0.2"/>
    <row r="128" s="1248" customFormat="1" x14ac:dyDescent="0.2"/>
    <row r="129" s="1248" customFormat="1" x14ac:dyDescent="0.2"/>
    <row r="130" s="1248" customFormat="1" x14ac:dyDescent="0.2"/>
    <row r="131" s="1248" customFormat="1" x14ac:dyDescent="0.2"/>
    <row r="132" s="1248" customFormat="1" x14ac:dyDescent="0.2"/>
    <row r="133" s="1248" customFormat="1" x14ac:dyDescent="0.2"/>
    <row r="134" s="1248" customFormat="1" x14ac:dyDescent="0.2"/>
    <row r="135" s="1248" customFormat="1" x14ac:dyDescent="0.2"/>
    <row r="136" s="1248" customFormat="1" x14ac:dyDescent="0.2"/>
    <row r="137" s="1248" customFormat="1" x14ac:dyDescent="0.2"/>
    <row r="138" s="1248" customFormat="1" x14ac:dyDescent="0.2"/>
    <row r="139" s="1248" customFormat="1" x14ac:dyDescent="0.2"/>
    <row r="140" s="1248" customFormat="1" x14ac:dyDescent="0.2"/>
    <row r="141" s="1248" customFormat="1" x14ac:dyDescent="0.2"/>
    <row r="142" s="1248" customFormat="1" x14ac:dyDescent="0.2"/>
    <row r="143" s="1248" customFormat="1" x14ac:dyDescent="0.2"/>
    <row r="144" s="1248" customFormat="1" x14ac:dyDescent="0.2"/>
    <row r="145" s="1248" customFormat="1" x14ac:dyDescent="0.2"/>
    <row r="146" s="1248" customFormat="1" x14ac:dyDescent="0.2"/>
    <row r="147" s="1248" customFormat="1" x14ac:dyDescent="0.2"/>
    <row r="148" s="1248" customFormat="1" x14ac:dyDescent="0.2"/>
    <row r="149" s="1248" customFormat="1" x14ac:dyDescent="0.2"/>
    <row r="150" s="1248" customFormat="1" x14ac:dyDescent="0.2"/>
    <row r="151" s="1248" customFormat="1" x14ac:dyDescent="0.2"/>
    <row r="152" s="1248" customFormat="1" x14ac:dyDescent="0.2"/>
    <row r="153" s="1248" customFormat="1" x14ac:dyDescent="0.2"/>
    <row r="154" s="1248" customFormat="1" x14ac:dyDescent="0.2"/>
    <row r="155" s="1248" customFormat="1" x14ac:dyDescent="0.2"/>
    <row r="156" s="1248" customFormat="1" x14ac:dyDescent="0.2"/>
    <row r="157" s="1248" customFormat="1" x14ac:dyDescent="0.2"/>
    <row r="158" s="1248" customFormat="1" x14ac:dyDescent="0.2"/>
    <row r="159" s="1248" customFormat="1" x14ac:dyDescent="0.2"/>
    <row r="160" s="1248" customFormat="1" x14ac:dyDescent="0.2"/>
    <row r="161" s="1248" customFormat="1" x14ac:dyDescent="0.2"/>
    <row r="162" s="1248" customFormat="1" x14ac:dyDescent="0.2"/>
    <row r="163" s="1248" customFormat="1" x14ac:dyDescent="0.2"/>
    <row r="164" s="1248" customFormat="1" x14ac:dyDescent="0.2"/>
    <row r="165" s="1248" customFormat="1" x14ac:dyDescent="0.2"/>
    <row r="166" s="1248" customFormat="1" x14ac:dyDescent="0.2"/>
    <row r="167" s="1248" customFormat="1" x14ac:dyDescent="0.2"/>
    <row r="168" s="1248" customFormat="1" x14ac:dyDescent="0.2"/>
    <row r="169" s="1248" customFormat="1" x14ac:dyDescent="0.2"/>
    <row r="170" s="1248" customFormat="1" x14ac:dyDescent="0.2"/>
    <row r="171" s="1248" customFormat="1" x14ac:dyDescent="0.2"/>
    <row r="172" s="1248" customFormat="1" x14ac:dyDescent="0.2"/>
    <row r="173" s="1248" customFormat="1" x14ac:dyDescent="0.2"/>
    <row r="174" s="1248" customFormat="1" x14ac:dyDescent="0.2"/>
    <row r="175" s="1248" customFormat="1" x14ac:dyDescent="0.2"/>
    <row r="176" s="1248" customFormat="1" x14ac:dyDescent="0.2"/>
    <row r="177" s="1248" customFormat="1" x14ac:dyDescent="0.2"/>
    <row r="178" s="1248" customFormat="1" x14ac:dyDescent="0.2"/>
    <row r="179" s="1248" customFormat="1" x14ac:dyDescent="0.2"/>
    <row r="180" s="1248" customFormat="1" x14ac:dyDescent="0.2"/>
    <row r="181" s="1248" customFormat="1" x14ac:dyDescent="0.2"/>
    <row r="182" s="1248" customFormat="1" x14ac:dyDescent="0.2"/>
    <row r="183" s="1248" customFormat="1" x14ac:dyDescent="0.2"/>
    <row r="184" s="1248" customFormat="1" x14ac:dyDescent="0.2"/>
    <row r="185" s="1248" customFormat="1" x14ac:dyDescent="0.2"/>
    <row r="186" s="1248" customFormat="1" x14ac:dyDescent="0.2"/>
    <row r="187" s="1248" customFormat="1" x14ac:dyDescent="0.2"/>
    <row r="188" s="1248" customFormat="1" x14ac:dyDescent="0.2"/>
    <row r="189" s="1248" customFormat="1" x14ac:dyDescent="0.2"/>
    <row r="190" s="1248" customFormat="1" x14ac:dyDescent="0.2"/>
    <row r="191" s="1248" customFormat="1" x14ac:dyDescent="0.2"/>
    <row r="192" s="1248" customFormat="1" x14ac:dyDescent="0.2"/>
    <row r="193" s="1248" customFormat="1" x14ac:dyDescent="0.2"/>
    <row r="194" s="1248" customFormat="1" x14ac:dyDescent="0.2"/>
    <row r="195" s="1248" customFormat="1" x14ac:dyDescent="0.2"/>
    <row r="196" s="1248" customFormat="1" x14ac:dyDescent="0.2"/>
    <row r="197" s="1248" customFormat="1" x14ac:dyDescent="0.2"/>
    <row r="198" s="1248" customFormat="1" x14ac:dyDescent="0.2"/>
    <row r="199" s="1248" customFormat="1" x14ac:dyDescent="0.2"/>
    <row r="200" s="1248" customFormat="1" x14ac:dyDescent="0.2"/>
    <row r="201" s="1248" customFormat="1" x14ac:dyDescent="0.2"/>
    <row r="202" s="1248" customFormat="1" x14ac:dyDescent="0.2"/>
    <row r="203" s="1248" customFormat="1" x14ac:dyDescent="0.2"/>
    <row r="204" s="1248" customFormat="1" x14ac:dyDescent="0.2"/>
    <row r="205" s="1248" customFormat="1" x14ac:dyDescent="0.2"/>
    <row r="206" s="1248" customFormat="1" x14ac:dyDescent="0.2"/>
    <row r="207" s="1248" customFormat="1" x14ac:dyDescent="0.2"/>
    <row r="208" s="1248" customFormat="1" x14ac:dyDescent="0.2"/>
    <row r="209" s="1248" customFormat="1" x14ac:dyDescent="0.2"/>
    <row r="210" s="1248" customFormat="1" x14ac:dyDescent="0.2"/>
    <row r="211" s="1248" customFormat="1" x14ac:dyDescent="0.2"/>
    <row r="212" s="1248" customFormat="1" x14ac:dyDescent="0.2"/>
    <row r="213" s="1248" customFormat="1" x14ac:dyDescent="0.2"/>
    <row r="214" s="1248" customFormat="1" x14ac:dyDescent="0.2"/>
    <row r="215" s="1248" customFormat="1" x14ac:dyDescent="0.2"/>
    <row r="216" s="1248" customFormat="1" x14ac:dyDescent="0.2"/>
    <row r="217" s="1248" customFormat="1" x14ac:dyDescent="0.2"/>
    <row r="218" s="1248" customFormat="1" x14ac:dyDescent="0.2"/>
    <row r="219" s="1248" customFormat="1" x14ac:dyDescent="0.2"/>
    <row r="220" s="1248" customFormat="1" x14ac:dyDescent="0.2"/>
    <row r="221" s="1248" customFormat="1" x14ac:dyDescent="0.2"/>
    <row r="222" s="1248" customFormat="1" x14ac:dyDescent="0.2"/>
    <row r="223" s="1248" customFormat="1" x14ac:dyDescent="0.2"/>
    <row r="224" s="1248" customFormat="1" x14ac:dyDescent="0.2"/>
    <row r="225" s="1248" customFormat="1" x14ac:dyDescent="0.2"/>
    <row r="226" s="1248" customFormat="1" x14ac:dyDescent="0.2"/>
    <row r="227" s="1248" customFormat="1" x14ac:dyDescent="0.2"/>
    <row r="228" s="1248" customFormat="1" x14ac:dyDescent="0.2"/>
    <row r="229" s="1248" customFormat="1" x14ac:dyDescent="0.2"/>
    <row r="230" s="1248" customFormat="1" x14ac:dyDescent="0.2"/>
    <row r="231" s="1248" customFormat="1" x14ac:dyDescent="0.2"/>
    <row r="232" s="1248" customFormat="1" x14ac:dyDescent="0.2"/>
    <row r="233" s="1248" customFormat="1" x14ac:dyDescent="0.2"/>
    <row r="234" s="1248" customFormat="1" x14ac:dyDescent="0.2"/>
    <row r="235" s="1248" customFormat="1" x14ac:dyDescent="0.2"/>
    <row r="236" s="1248" customFormat="1" x14ac:dyDescent="0.2"/>
    <row r="237" s="1248" customFormat="1" x14ac:dyDescent="0.2"/>
    <row r="238" s="1248" customFormat="1" x14ac:dyDescent="0.2"/>
    <row r="239" s="1248" customFormat="1" x14ac:dyDescent="0.2"/>
    <row r="240" s="1248" customFormat="1" x14ac:dyDescent="0.2"/>
    <row r="241" s="1248" customFormat="1" x14ac:dyDescent="0.2"/>
    <row r="242" s="1248" customFormat="1" x14ac:dyDescent="0.2"/>
    <row r="243" s="1248" customFormat="1" x14ac:dyDescent="0.2"/>
    <row r="244" s="1248" customFormat="1" x14ac:dyDescent="0.2"/>
    <row r="245" s="1248" customFormat="1" x14ac:dyDescent="0.2"/>
    <row r="246" s="1248" customFormat="1" x14ac:dyDescent="0.2"/>
    <row r="247" s="1248" customFormat="1" x14ac:dyDescent="0.2"/>
    <row r="248" s="1248" customFormat="1" x14ac:dyDescent="0.2"/>
    <row r="249" s="1248" customFormat="1" x14ac:dyDescent="0.2"/>
    <row r="250" s="1248" customFormat="1" x14ac:dyDescent="0.2"/>
    <row r="251" s="1248" customFormat="1" x14ac:dyDescent="0.2"/>
    <row r="252" s="1248" customFormat="1" x14ac:dyDescent="0.2"/>
    <row r="253" s="1248" customFormat="1" x14ac:dyDescent="0.2"/>
    <row r="254" s="1248" customFormat="1" x14ac:dyDescent="0.2"/>
    <row r="255" s="1248" customFormat="1" x14ac:dyDescent="0.2"/>
    <row r="256" s="1248" customFormat="1" x14ac:dyDescent="0.2"/>
    <row r="257" s="1248" customFormat="1" x14ac:dyDescent="0.2"/>
    <row r="258" s="1248" customFormat="1" x14ac:dyDescent="0.2"/>
    <row r="259" s="1248" customFormat="1" x14ac:dyDescent="0.2"/>
    <row r="260" s="1248" customFormat="1" x14ac:dyDescent="0.2"/>
    <row r="261" s="1248" customFormat="1" x14ac:dyDescent="0.2"/>
    <row r="262" s="1248" customFormat="1" x14ac:dyDescent="0.2"/>
    <row r="263" s="1248" customFormat="1" x14ac:dyDescent="0.2"/>
    <row r="264" s="1248" customFormat="1" x14ac:dyDescent="0.2"/>
    <row r="265" s="1248" customFormat="1" x14ac:dyDescent="0.2"/>
    <row r="266" s="1248" customFormat="1" x14ac:dyDescent="0.2"/>
    <row r="267" s="1248" customFormat="1" x14ac:dyDescent="0.2"/>
    <row r="268" s="1248" customFormat="1" x14ac:dyDescent="0.2"/>
    <row r="269" s="1248" customFormat="1" x14ac:dyDescent="0.2"/>
    <row r="270" s="1248" customFormat="1" x14ac:dyDescent="0.2"/>
    <row r="271" s="1248" customFormat="1" x14ac:dyDescent="0.2"/>
    <row r="272" s="1248" customFormat="1" x14ac:dyDescent="0.2"/>
    <row r="273" s="1248" customFormat="1" x14ac:dyDescent="0.2"/>
    <row r="274" s="1248" customFormat="1" x14ac:dyDescent="0.2"/>
    <row r="275" s="1248" customFormat="1" x14ac:dyDescent="0.2"/>
    <row r="276" s="1248" customFormat="1" x14ac:dyDescent="0.2"/>
    <row r="277" s="1248" customFormat="1" x14ac:dyDescent="0.2"/>
    <row r="278" s="1248" customFormat="1" x14ac:dyDescent="0.2"/>
    <row r="279" s="1248" customFormat="1" x14ac:dyDescent="0.2"/>
    <row r="280" s="1248" customFormat="1" x14ac:dyDescent="0.2"/>
    <row r="281" s="1248" customFormat="1" x14ac:dyDescent="0.2"/>
    <row r="282" s="1248" customFormat="1" x14ac:dyDescent="0.2"/>
    <row r="283" s="1248" customFormat="1" x14ac:dyDescent="0.2"/>
    <row r="284" s="1248" customFormat="1" x14ac:dyDescent="0.2"/>
    <row r="285" s="1248" customFormat="1" x14ac:dyDescent="0.2"/>
    <row r="286" s="1248" customFormat="1" x14ac:dyDescent="0.2"/>
    <row r="287" s="1248" customFormat="1" x14ac:dyDescent="0.2"/>
    <row r="288" s="1248" customFormat="1" x14ac:dyDescent="0.2"/>
    <row r="289" s="1248" customFormat="1" x14ac:dyDescent="0.2"/>
    <row r="290" s="1248" customFormat="1" x14ac:dyDescent="0.2"/>
    <row r="291" s="1248" customFormat="1" x14ac:dyDescent="0.2"/>
    <row r="292" s="1248" customFormat="1" x14ac:dyDescent="0.2"/>
    <row r="293" s="1248" customFormat="1" x14ac:dyDescent="0.2"/>
    <row r="294" s="1248" customFormat="1" x14ac:dyDescent="0.2"/>
    <row r="295" s="1248" customFormat="1" x14ac:dyDescent="0.2"/>
    <row r="296" s="1248" customFormat="1" x14ac:dyDescent="0.2"/>
    <row r="297" s="1248" customFormat="1" x14ac:dyDescent="0.2"/>
    <row r="298" s="1248" customFormat="1" x14ac:dyDescent="0.2"/>
    <row r="299" s="1248" customFormat="1" x14ac:dyDescent="0.2"/>
    <row r="300" s="1248" customFormat="1" x14ac:dyDescent="0.2"/>
    <row r="301" s="1248" customFormat="1" x14ac:dyDescent="0.2"/>
    <row r="302" s="1248" customFormat="1" x14ac:dyDescent="0.2"/>
    <row r="303" s="1248" customFormat="1" x14ac:dyDescent="0.2"/>
    <row r="304" s="1248" customFormat="1" x14ac:dyDescent="0.2"/>
    <row r="305" s="1248" customFormat="1" x14ac:dyDescent="0.2"/>
    <row r="306" s="1248" customFormat="1" x14ac:dyDescent="0.2"/>
    <row r="307" s="1248" customFormat="1" x14ac:dyDescent="0.2"/>
    <row r="308" s="1248" customFormat="1" x14ac:dyDescent="0.2"/>
    <row r="309" s="1248" customFormat="1" x14ac:dyDescent="0.2"/>
    <row r="310" s="1248" customFormat="1" x14ac:dyDescent="0.2"/>
    <row r="311" s="1248" customFormat="1" x14ac:dyDescent="0.2"/>
    <row r="312" s="1248" customFormat="1" x14ac:dyDescent="0.2"/>
    <row r="313" s="1248" customFormat="1" x14ac:dyDescent="0.2"/>
    <row r="314" s="1248" customFormat="1" x14ac:dyDescent="0.2"/>
    <row r="315" s="1248" customFormat="1" x14ac:dyDescent="0.2"/>
    <row r="316" s="1248" customFormat="1" x14ac:dyDescent="0.2"/>
    <row r="317" s="1248" customFormat="1" x14ac:dyDescent="0.2"/>
    <row r="318" s="1248" customFormat="1" x14ac:dyDescent="0.2"/>
    <row r="319" s="1248" customFormat="1" x14ac:dyDescent="0.2"/>
    <row r="320" s="1248" customFormat="1" x14ac:dyDescent="0.2"/>
    <row r="321" s="1248" customFormat="1" x14ac:dyDescent="0.2"/>
    <row r="322" s="1248" customFormat="1" x14ac:dyDescent="0.2"/>
    <row r="323" s="1248" customFormat="1" x14ac:dyDescent="0.2"/>
    <row r="324" s="1248" customFormat="1" x14ac:dyDescent="0.2"/>
    <row r="325" s="1248" customFormat="1" x14ac:dyDescent="0.2"/>
    <row r="326" s="1248" customFormat="1" x14ac:dyDescent="0.2"/>
    <row r="327" s="1248" customFormat="1" x14ac:dyDescent="0.2"/>
    <row r="328" s="1248" customFormat="1" x14ac:dyDescent="0.2"/>
    <row r="329" s="1248" customFormat="1" x14ac:dyDescent="0.2"/>
    <row r="330" s="1248" customFormat="1" x14ac:dyDescent="0.2"/>
    <row r="331" s="1248" customFormat="1" x14ac:dyDescent="0.2"/>
    <row r="332" s="1248" customFormat="1" x14ac:dyDescent="0.2"/>
    <row r="333" s="1248" customFormat="1" x14ac:dyDescent="0.2"/>
    <row r="334" s="1248" customFormat="1" x14ac:dyDescent="0.2"/>
    <row r="335" s="1248" customFormat="1" x14ac:dyDescent="0.2"/>
    <row r="336" s="1248" customFormat="1" x14ac:dyDescent="0.2"/>
    <row r="337" s="1248" customFormat="1" x14ac:dyDescent="0.2"/>
    <row r="338" s="1248" customFormat="1" x14ac:dyDescent="0.2"/>
    <row r="339" s="1248" customFormat="1" x14ac:dyDescent="0.2"/>
    <row r="340" s="1248" customFormat="1" x14ac:dyDescent="0.2"/>
    <row r="341" s="1248" customFormat="1" x14ac:dyDescent="0.2"/>
    <row r="342" s="1248" customFormat="1" x14ac:dyDescent="0.2"/>
    <row r="343" s="1248" customFormat="1" x14ac:dyDescent="0.2"/>
    <row r="344" s="1248" customFormat="1" x14ac:dyDescent="0.2"/>
    <row r="345" s="1248" customFormat="1" x14ac:dyDescent="0.2"/>
    <row r="346" s="1248" customFormat="1" x14ac:dyDescent="0.2"/>
    <row r="347" s="1248" customFormat="1" x14ac:dyDescent="0.2"/>
    <row r="348" s="1248" customFormat="1" x14ac:dyDescent="0.2"/>
    <row r="349" s="1248" customFormat="1" x14ac:dyDescent="0.2"/>
    <row r="350" s="1248" customFormat="1" x14ac:dyDescent="0.2"/>
    <row r="351" s="1248" customFormat="1" x14ac:dyDescent="0.2"/>
    <row r="352" s="1248" customFormat="1" x14ac:dyDescent="0.2"/>
    <row r="353" s="1248" customFormat="1" x14ac:dyDescent="0.2"/>
    <row r="354" s="1248" customFormat="1" x14ac:dyDescent="0.2"/>
    <row r="355" s="1248" customFormat="1" x14ac:dyDescent="0.2"/>
    <row r="356" s="1248" customFormat="1" x14ac:dyDescent="0.2"/>
    <row r="357" s="1248" customFormat="1" x14ac:dyDescent="0.2"/>
    <row r="358" s="1248" customFormat="1" x14ac:dyDescent="0.2"/>
    <row r="359" s="1248" customFormat="1" x14ac:dyDescent="0.2"/>
    <row r="360" s="1248" customFormat="1" x14ac:dyDescent="0.2"/>
    <row r="361" s="1248" customFormat="1" x14ac:dyDescent="0.2"/>
    <row r="362" s="1248" customFormat="1" x14ac:dyDescent="0.2"/>
    <row r="363" s="1248" customFormat="1" x14ac:dyDescent="0.2"/>
    <row r="364" s="1248" customFormat="1" x14ac:dyDescent="0.2"/>
    <row r="365" s="1248" customFormat="1" x14ac:dyDescent="0.2"/>
    <row r="366" s="1248" customFormat="1" x14ac:dyDescent="0.2"/>
    <row r="367" s="1248" customFormat="1" x14ac:dyDescent="0.2"/>
    <row r="368" s="1248" customFormat="1" x14ac:dyDescent="0.2"/>
    <row r="369" s="1248" customFormat="1" x14ac:dyDescent="0.2"/>
    <row r="370" s="1248" customFormat="1" x14ac:dyDescent="0.2"/>
    <row r="371" s="1248" customFormat="1" x14ac:dyDescent="0.2"/>
    <row r="372" s="1248" customFormat="1" x14ac:dyDescent="0.2"/>
    <row r="373" s="1248" customFormat="1" x14ac:dyDescent="0.2"/>
    <row r="374" s="1248" customFormat="1" x14ac:dyDescent="0.2"/>
    <row r="375" s="1248" customFormat="1" x14ac:dyDescent="0.2"/>
    <row r="376" s="1248" customFormat="1" x14ac:dyDescent="0.2"/>
    <row r="377" s="1248" customFormat="1" x14ac:dyDescent="0.2"/>
    <row r="378" s="1248" customFormat="1" x14ac:dyDescent="0.2"/>
    <row r="379" s="1248" customFormat="1" x14ac:dyDescent="0.2"/>
    <row r="380" s="1248" customFormat="1" x14ac:dyDescent="0.2"/>
    <row r="381" s="1248" customFormat="1" x14ac:dyDescent="0.2"/>
    <row r="382" s="1248" customFormat="1" x14ac:dyDescent="0.2"/>
    <row r="383" s="1248" customFormat="1" x14ac:dyDescent="0.2"/>
    <row r="384" s="1248" customFormat="1" x14ac:dyDescent="0.2"/>
    <row r="385" s="1248" customFormat="1" x14ac:dyDescent="0.2"/>
    <row r="386" s="1248" customFormat="1" x14ac:dyDescent="0.2"/>
    <row r="387" s="1248" customFormat="1" x14ac:dyDescent="0.2"/>
    <row r="388" s="1248" customFormat="1" x14ac:dyDescent="0.2"/>
    <row r="389" s="1248" customFormat="1" x14ac:dyDescent="0.2"/>
    <row r="390" s="1248" customFormat="1" x14ac:dyDescent="0.2"/>
    <row r="391" s="1248" customFormat="1" x14ac:dyDescent="0.2"/>
    <row r="392" s="1248" customFormat="1" x14ac:dyDescent="0.2"/>
    <row r="393" s="1248" customFormat="1" x14ac:dyDescent="0.2"/>
    <row r="394" s="1248" customFormat="1" x14ac:dyDescent="0.2"/>
    <row r="395" s="1248" customFormat="1" x14ac:dyDescent="0.2"/>
    <row r="396" s="1248" customFormat="1" x14ac:dyDescent="0.2"/>
    <row r="397" s="1248" customFormat="1" x14ac:dyDescent="0.2"/>
    <row r="398" s="1248" customFormat="1" x14ac:dyDescent="0.2"/>
    <row r="399" s="1248" customFormat="1" x14ac:dyDescent="0.2"/>
    <row r="400" s="1248" customFormat="1" x14ac:dyDescent="0.2"/>
    <row r="401" s="1248" customFormat="1" x14ac:dyDescent="0.2"/>
    <row r="402" s="1248" customFormat="1" x14ac:dyDescent="0.2"/>
    <row r="403" s="1248" customFormat="1" x14ac:dyDescent="0.2"/>
    <row r="404" s="1248" customFormat="1" x14ac:dyDescent="0.2"/>
    <row r="405" s="1248" customFormat="1" x14ac:dyDescent="0.2"/>
    <row r="406" s="1248" customFormat="1" x14ac:dyDescent="0.2"/>
    <row r="407" s="1248" customFormat="1" x14ac:dyDescent="0.2"/>
    <row r="408" s="1248" customFormat="1" x14ac:dyDescent="0.2"/>
    <row r="409" s="1248" customFormat="1" x14ac:dyDescent="0.2"/>
    <row r="410" s="1248" customFormat="1" x14ac:dyDescent="0.2"/>
    <row r="411" s="1248" customFormat="1" x14ac:dyDescent="0.2"/>
    <row r="412" s="1248" customFormat="1" x14ac:dyDescent="0.2"/>
    <row r="413" s="1248" customFormat="1" x14ac:dyDescent="0.2"/>
    <row r="414" s="1248" customFormat="1" x14ac:dyDescent="0.2"/>
    <row r="415" s="1248" customFormat="1" x14ac:dyDescent="0.2"/>
    <row r="416" s="1248" customFormat="1" x14ac:dyDescent="0.2"/>
    <row r="417" s="1248" customFormat="1" x14ac:dyDescent="0.2"/>
    <row r="418" s="1248" customFormat="1" x14ac:dyDescent="0.2"/>
    <row r="419" s="1248" customFormat="1" x14ac:dyDescent="0.2"/>
    <row r="420" s="1248" customFormat="1" x14ac:dyDescent="0.2"/>
    <row r="421" s="1248" customFormat="1" x14ac:dyDescent="0.2"/>
    <row r="422" s="1248" customFormat="1" x14ac:dyDescent="0.2"/>
    <row r="423" s="1248" customFormat="1" x14ac:dyDescent="0.2"/>
    <row r="424" s="1248" customFormat="1" x14ac:dyDescent="0.2"/>
    <row r="425" s="1248" customFormat="1" x14ac:dyDescent="0.2"/>
    <row r="426" s="1248" customFormat="1" x14ac:dyDescent="0.2"/>
    <row r="427" s="1248" customFormat="1" x14ac:dyDescent="0.2"/>
    <row r="428" s="1248" customFormat="1" x14ac:dyDescent="0.2"/>
    <row r="429" s="1248" customFormat="1" x14ac:dyDescent="0.2"/>
    <row r="430" s="1248" customFormat="1" x14ac:dyDescent="0.2"/>
    <row r="431" s="1248" customFormat="1" x14ac:dyDescent="0.2"/>
    <row r="432" s="1248" customFormat="1" x14ac:dyDescent="0.2"/>
    <row r="433" s="1248" customFormat="1" x14ac:dyDescent="0.2"/>
    <row r="434" s="1248" customFormat="1" x14ac:dyDescent="0.2"/>
    <row r="435" s="1248" customFormat="1" x14ac:dyDescent="0.2"/>
    <row r="436" s="1248" customFormat="1" x14ac:dyDescent="0.2"/>
    <row r="437" s="1248" customFormat="1" x14ac:dyDescent="0.2"/>
    <row r="438" s="1248" customFormat="1" x14ac:dyDescent="0.2"/>
    <row r="439" s="1248" customFormat="1" x14ac:dyDescent="0.2"/>
    <row r="440" s="1248" customFormat="1" x14ac:dyDescent="0.2"/>
    <row r="441" s="1248" customFormat="1" x14ac:dyDescent="0.2"/>
    <row r="442" s="1248" customFormat="1" x14ac:dyDescent="0.2"/>
    <row r="443" s="1248" customFormat="1" x14ac:dyDescent="0.2"/>
    <row r="444" s="1248" customFormat="1" x14ac:dyDescent="0.2"/>
    <row r="445" s="1248" customFormat="1" x14ac:dyDescent="0.2"/>
    <row r="446" s="1248" customFormat="1" x14ac:dyDescent="0.2"/>
    <row r="447" s="1248" customFormat="1" x14ac:dyDescent="0.2"/>
    <row r="448" s="1248" customFormat="1" x14ac:dyDescent="0.2"/>
    <row r="449" s="1248" customFormat="1" x14ac:dyDescent="0.2"/>
    <row r="450" s="1248" customFormat="1" x14ac:dyDescent="0.2"/>
    <row r="451" s="1248" customFormat="1" x14ac:dyDescent="0.2"/>
    <row r="452" s="1248" customFormat="1" x14ac:dyDescent="0.2"/>
    <row r="453" s="1248" customFormat="1" x14ac:dyDescent="0.2"/>
    <row r="454" s="1248" customFormat="1" x14ac:dyDescent="0.2"/>
    <row r="455" s="1248" customFormat="1" x14ac:dyDescent="0.2"/>
    <row r="456" s="1248" customFormat="1" x14ac:dyDescent="0.2"/>
    <row r="457" s="1248" customFormat="1" x14ac:dyDescent="0.2"/>
    <row r="458" s="1248" customFormat="1" x14ac:dyDescent="0.2"/>
    <row r="459" s="1248" customFormat="1" x14ac:dyDescent="0.2"/>
    <row r="460" s="1248" customFormat="1" x14ac:dyDescent="0.2"/>
    <row r="461" s="1248" customFormat="1" x14ac:dyDescent="0.2"/>
    <row r="462" s="1248" customFormat="1" x14ac:dyDescent="0.2"/>
    <row r="463" s="1248" customFormat="1" x14ac:dyDescent="0.2"/>
    <row r="464" s="1248" customFormat="1" x14ac:dyDescent="0.2"/>
    <row r="465" s="1248" customFormat="1" x14ac:dyDescent="0.2"/>
    <row r="466" s="1248" customFormat="1" x14ac:dyDescent="0.2"/>
    <row r="467" s="1248" customFormat="1" x14ac:dyDescent="0.2"/>
    <row r="468" s="1248" customFormat="1" x14ac:dyDescent="0.2"/>
    <row r="469" s="1248" customFormat="1" x14ac:dyDescent="0.2"/>
    <row r="470" s="1248" customFormat="1" x14ac:dyDescent="0.2"/>
    <row r="471" s="1248" customFormat="1" x14ac:dyDescent="0.2"/>
    <row r="472" s="1248" customFormat="1" x14ac:dyDescent="0.2"/>
    <row r="473" s="1248" customFormat="1" x14ac:dyDescent="0.2"/>
    <row r="474" s="1248" customFormat="1" x14ac:dyDescent="0.2"/>
    <row r="475" s="1248" customFormat="1" x14ac:dyDescent="0.2"/>
    <row r="476" s="1248" customFormat="1" x14ac:dyDescent="0.2"/>
    <row r="477" s="1248" customFormat="1" x14ac:dyDescent="0.2"/>
    <row r="478" s="1248" customFormat="1" x14ac:dyDescent="0.2"/>
    <row r="479" s="1248" customFormat="1" x14ac:dyDescent="0.2"/>
    <row r="480" s="1248" customFormat="1" x14ac:dyDescent="0.2"/>
    <row r="481" s="1248" customFormat="1" x14ac:dyDescent="0.2"/>
    <row r="482" s="1248" customFormat="1" x14ac:dyDescent="0.2"/>
    <row r="483" s="1248" customFormat="1" x14ac:dyDescent="0.2"/>
    <row r="484" s="1248" customFormat="1" x14ac:dyDescent="0.2"/>
    <row r="485" s="1248" customFormat="1" x14ac:dyDescent="0.2"/>
    <row r="486" s="1248" customFormat="1" x14ac:dyDescent="0.2"/>
    <row r="487" s="1248" customFormat="1" x14ac:dyDescent="0.2"/>
    <row r="488" s="1248" customFormat="1" x14ac:dyDescent="0.2"/>
    <row r="489" s="1248" customFormat="1" x14ac:dyDescent="0.2"/>
    <row r="490" s="1248" customFormat="1" x14ac:dyDescent="0.2"/>
    <row r="491" s="1248" customFormat="1" x14ac:dyDescent="0.2"/>
    <row r="492" s="1248" customFormat="1" x14ac:dyDescent="0.2"/>
    <row r="493" s="1248" customFormat="1" x14ac:dyDescent="0.2"/>
    <row r="494" s="1248" customFormat="1" x14ac:dyDescent="0.2"/>
    <row r="495" s="1248" customFormat="1" x14ac:dyDescent="0.2"/>
    <row r="496" s="1248" customFormat="1" x14ac:dyDescent="0.2"/>
    <row r="497" s="1248" customFormat="1" x14ac:dyDescent="0.2"/>
    <row r="498" s="1248" customFormat="1" x14ac:dyDescent="0.2"/>
    <row r="499" s="1248" customFormat="1" x14ac:dyDescent="0.2"/>
    <row r="500" s="1248" customFormat="1" x14ac:dyDescent="0.2"/>
    <row r="501" s="1248" customFormat="1" x14ac:dyDescent="0.2"/>
    <row r="502" s="1248" customFormat="1" x14ac:dyDescent="0.2"/>
    <row r="503" s="1248" customFormat="1" x14ac:dyDescent="0.2"/>
    <row r="504" s="1248" customFormat="1" x14ac:dyDescent="0.2"/>
    <row r="505" s="1248" customFormat="1" x14ac:dyDescent="0.2"/>
    <row r="506" s="1248" customFormat="1" x14ac:dyDescent="0.2"/>
    <row r="507" s="1248" customFormat="1" x14ac:dyDescent="0.2"/>
    <row r="508" s="1248" customFormat="1" x14ac:dyDescent="0.2"/>
    <row r="509" s="1248" customFormat="1" x14ac:dyDescent="0.2"/>
    <row r="510" s="1248" customFormat="1" x14ac:dyDescent="0.2"/>
    <row r="511" s="1248" customFormat="1" x14ac:dyDescent="0.2"/>
    <row r="512" s="1248" customFormat="1" x14ac:dyDescent="0.2"/>
    <row r="513" s="1248" customFormat="1" x14ac:dyDescent="0.2"/>
    <row r="514" s="1248" customFormat="1" x14ac:dyDescent="0.2"/>
    <row r="515" s="1248" customFormat="1" x14ac:dyDescent="0.2"/>
    <row r="516" s="1248" customFormat="1" x14ac:dyDescent="0.2"/>
    <row r="517" s="1248" customFormat="1" x14ac:dyDescent="0.2"/>
    <row r="518" s="1248" customFormat="1" x14ac:dyDescent="0.2"/>
    <row r="519" s="1248" customFormat="1" x14ac:dyDescent="0.2"/>
    <row r="520" s="1248" customFormat="1" x14ac:dyDescent="0.2"/>
    <row r="521" s="1248" customFormat="1" x14ac:dyDescent="0.2"/>
    <row r="522" s="1248" customFormat="1" x14ac:dyDescent="0.2"/>
    <row r="523" s="1248" customFormat="1" x14ac:dyDescent="0.2"/>
    <row r="524" s="1248" customFormat="1" x14ac:dyDescent="0.2"/>
    <row r="525" s="1248" customFormat="1" x14ac:dyDescent="0.2"/>
    <row r="526" s="1248" customFormat="1" x14ac:dyDescent="0.2"/>
    <row r="527" s="1248" customFormat="1" x14ac:dyDescent="0.2"/>
    <row r="528" s="1248" customFormat="1" x14ac:dyDescent="0.2"/>
    <row r="529" s="1248" customFormat="1" x14ac:dyDescent="0.2"/>
    <row r="530" s="1248" customFormat="1" x14ac:dyDescent="0.2"/>
    <row r="531" s="1248" customFormat="1" x14ac:dyDescent="0.2"/>
    <row r="532" s="1248" customFormat="1" x14ac:dyDescent="0.2"/>
    <row r="533" s="1248" customFormat="1" x14ac:dyDescent="0.2"/>
    <row r="534" s="1248" customFormat="1" x14ac:dyDescent="0.2"/>
    <row r="535" s="1248" customFormat="1" x14ac:dyDescent="0.2"/>
    <row r="536" s="1248" customFormat="1" x14ac:dyDescent="0.2"/>
    <row r="537" s="1248" customFormat="1" x14ac:dyDescent="0.2"/>
    <row r="538" s="1248" customFormat="1" x14ac:dyDescent="0.2"/>
    <row r="539" s="1248" customFormat="1" x14ac:dyDescent="0.2"/>
    <row r="540" s="1248" customFormat="1" x14ac:dyDescent="0.2"/>
    <row r="541" s="1248" customFormat="1" x14ac:dyDescent="0.2"/>
    <row r="542" s="1248" customFormat="1" x14ac:dyDescent="0.2"/>
    <row r="543" s="1248" customFormat="1" x14ac:dyDescent="0.2"/>
    <row r="544" s="1248" customFormat="1" x14ac:dyDescent="0.2"/>
    <row r="545" s="1248" customFormat="1" x14ac:dyDescent="0.2"/>
    <row r="546" s="1248" customFormat="1" x14ac:dyDescent="0.2"/>
    <row r="547" s="1248" customFormat="1" x14ac:dyDescent="0.2"/>
    <row r="548" s="1248" customFormat="1" x14ac:dyDescent="0.2"/>
    <row r="549" s="1248" customFormat="1" x14ac:dyDescent="0.2"/>
    <row r="550" s="1248" customFormat="1" x14ac:dyDescent="0.2"/>
    <row r="551" s="1248" customFormat="1" x14ac:dyDescent="0.2"/>
    <row r="552" s="1248" customFormat="1" x14ac:dyDescent="0.2"/>
    <row r="553" s="1248" customFormat="1" x14ac:dyDescent="0.2"/>
    <row r="554" s="1248" customFormat="1" x14ac:dyDescent="0.2"/>
    <row r="555" s="1248" customFormat="1" x14ac:dyDescent="0.2"/>
    <row r="556" s="1248" customFormat="1" x14ac:dyDescent="0.2"/>
    <row r="557" s="1248" customFormat="1" x14ac:dyDescent="0.2"/>
    <row r="558" s="1248" customFormat="1" x14ac:dyDescent="0.2"/>
    <row r="559" s="1248" customFormat="1" x14ac:dyDescent="0.2"/>
    <row r="560" s="1248" customFormat="1" x14ac:dyDescent="0.2"/>
    <row r="561" s="1248" customFormat="1" x14ac:dyDescent="0.2"/>
    <row r="562" s="1248" customFormat="1" x14ac:dyDescent="0.2"/>
    <row r="563" s="1248" customFormat="1" x14ac:dyDescent="0.2"/>
    <row r="564" s="1248" customFormat="1" x14ac:dyDescent="0.2"/>
    <row r="565" s="1248" customFormat="1" x14ac:dyDescent="0.2"/>
    <row r="566" s="1248" customFormat="1" x14ac:dyDescent="0.2"/>
    <row r="567" s="1248" customFormat="1" x14ac:dyDescent="0.2"/>
    <row r="568" s="1248" customFormat="1" x14ac:dyDescent="0.2"/>
    <row r="569" s="1248" customFormat="1" x14ac:dyDescent="0.2"/>
    <row r="570" s="1248" customFormat="1" x14ac:dyDescent="0.2"/>
    <row r="571" s="1248" customFormat="1" x14ac:dyDescent="0.2"/>
    <row r="572" s="1248" customFormat="1" x14ac:dyDescent="0.2"/>
    <row r="573" s="1248" customFormat="1" x14ac:dyDescent="0.2"/>
    <row r="574" s="1248" customFormat="1" x14ac:dyDescent="0.2"/>
    <row r="575" s="1248" customFormat="1" x14ac:dyDescent="0.2"/>
    <row r="576" s="1248" customFormat="1" x14ac:dyDescent="0.2"/>
    <row r="577" s="1248" customFormat="1" x14ac:dyDescent="0.2"/>
    <row r="578" s="1248" customFormat="1" x14ac:dyDescent="0.2"/>
    <row r="579" s="1248" customFormat="1" x14ac:dyDescent="0.2"/>
    <row r="580" s="1248" customFormat="1" x14ac:dyDescent="0.2"/>
    <row r="581" s="1248" customFormat="1" x14ac:dyDescent="0.2"/>
    <row r="582" s="1248" customFormat="1" x14ac:dyDescent="0.2"/>
    <row r="583" s="1248" customFormat="1" x14ac:dyDescent="0.2"/>
    <row r="584" s="1248" customFormat="1" x14ac:dyDescent="0.2"/>
    <row r="585" s="1248" customFormat="1" x14ac:dyDescent="0.2"/>
    <row r="586" s="1248" customFormat="1" x14ac:dyDescent="0.2"/>
    <row r="587" s="1248" customFormat="1" x14ac:dyDescent="0.2"/>
    <row r="588" s="1248" customFormat="1" x14ac:dyDescent="0.2"/>
    <row r="589" s="1248" customFormat="1" x14ac:dyDescent="0.2"/>
    <row r="590" s="1248" customFormat="1" x14ac:dyDescent="0.2"/>
    <row r="591" s="1248" customFormat="1" x14ac:dyDescent="0.2"/>
    <row r="592" s="1248" customFormat="1" x14ac:dyDescent="0.2"/>
    <row r="593" s="1248" customFormat="1" x14ac:dyDescent="0.2"/>
    <row r="594" s="1248" customFormat="1" x14ac:dyDescent="0.2"/>
    <row r="595" s="1248" customFormat="1" x14ac:dyDescent="0.2"/>
    <row r="596" s="1248" customFormat="1" x14ac:dyDescent="0.2"/>
    <row r="597" s="1248" customFormat="1" x14ac:dyDescent="0.2"/>
    <row r="598" s="1248" customFormat="1" x14ac:dyDescent="0.2"/>
    <row r="599" s="1248" customFormat="1" x14ac:dyDescent="0.2"/>
    <row r="600" s="1248" customFormat="1" x14ac:dyDescent="0.2"/>
    <row r="601" s="1248" customFormat="1" x14ac:dyDescent="0.2"/>
    <row r="602" s="1248" customFormat="1" x14ac:dyDescent="0.2"/>
    <row r="603" s="1248" customFormat="1" x14ac:dyDescent="0.2"/>
    <row r="604" s="1248" customFormat="1" x14ac:dyDescent="0.2"/>
    <row r="605" s="1248" customFormat="1" x14ac:dyDescent="0.2"/>
    <row r="606" s="1248" customFormat="1" x14ac:dyDescent="0.2"/>
    <row r="607" s="1248" customFormat="1" x14ac:dyDescent="0.2"/>
    <row r="608" s="1248" customFormat="1" x14ac:dyDescent="0.2"/>
    <row r="609" s="1248" customFormat="1" x14ac:dyDescent="0.2"/>
    <row r="610" s="1248" customFormat="1" x14ac:dyDescent="0.2"/>
    <row r="611" s="1248" customFormat="1" x14ac:dyDescent="0.2"/>
    <row r="612" s="1248" customFormat="1" x14ac:dyDescent="0.2"/>
    <row r="613" s="1248" customFormat="1" x14ac:dyDescent="0.2"/>
    <row r="614" s="1248" customFormat="1" x14ac:dyDescent="0.2"/>
    <row r="615" s="1248" customFormat="1" x14ac:dyDescent="0.2"/>
    <row r="616" s="1248" customFormat="1" x14ac:dyDescent="0.2"/>
    <row r="617" s="1248" customFormat="1" x14ac:dyDescent="0.2"/>
    <row r="618" s="1248" customFormat="1" x14ac:dyDescent="0.2"/>
    <row r="619" s="1248" customFormat="1" x14ac:dyDescent="0.2"/>
    <row r="620" s="1248" customFormat="1" x14ac:dyDescent="0.2"/>
    <row r="621" s="1248" customFormat="1" x14ac:dyDescent="0.2"/>
    <row r="622" s="1248" customFormat="1" x14ac:dyDescent="0.2"/>
    <row r="623" s="1248" customFormat="1" x14ac:dyDescent="0.2"/>
    <row r="624" s="1248" customFormat="1" x14ac:dyDescent="0.2"/>
    <row r="625" s="1248" customFormat="1" x14ac:dyDescent="0.2"/>
    <row r="626" s="1248" customFormat="1" x14ac:dyDescent="0.2"/>
    <row r="627" s="1248" customFormat="1" x14ac:dyDescent="0.2"/>
    <row r="628" s="1248" customFormat="1" x14ac:dyDescent="0.2"/>
    <row r="629" s="1248" customFormat="1" x14ac:dyDescent="0.2"/>
    <row r="630" s="1248" customFormat="1" x14ac:dyDescent="0.2"/>
    <row r="631" s="1248" customFormat="1" x14ac:dyDescent="0.2"/>
    <row r="632" s="1248" customFormat="1" x14ac:dyDescent="0.2"/>
    <row r="633" s="1248" customFormat="1" x14ac:dyDescent="0.2"/>
    <row r="634" s="1248" customFormat="1" x14ac:dyDescent="0.2"/>
    <row r="635" s="1248" customFormat="1" x14ac:dyDescent="0.2"/>
    <row r="636" s="1248" customFormat="1" x14ac:dyDescent="0.2"/>
    <row r="637" s="1248" customFormat="1" x14ac:dyDescent="0.2"/>
    <row r="638" s="1248" customFormat="1" x14ac:dyDescent="0.2"/>
    <row r="639" s="1248" customFormat="1" x14ac:dyDescent="0.2"/>
    <row r="640" s="1248" customFormat="1" x14ac:dyDescent="0.2"/>
    <row r="641" s="1248" customFormat="1" x14ac:dyDescent="0.2"/>
    <row r="642" s="1248" customFormat="1" x14ac:dyDescent="0.2"/>
    <row r="643" s="1248" customFormat="1" x14ac:dyDescent="0.2"/>
    <row r="644" s="1248" customFormat="1" x14ac:dyDescent="0.2"/>
    <row r="645" s="1248" customFormat="1" x14ac:dyDescent="0.2"/>
    <row r="646" s="1248" customFormat="1" x14ac:dyDescent="0.2"/>
    <row r="647" s="1248" customFormat="1" x14ac:dyDescent="0.2"/>
    <row r="648" s="1248" customFormat="1" x14ac:dyDescent="0.2"/>
    <row r="649" s="1248" customFormat="1" x14ac:dyDescent="0.2"/>
    <row r="650" s="1248" customFormat="1" x14ac:dyDescent="0.2"/>
    <row r="651" s="1248" customFormat="1" x14ac:dyDescent="0.2"/>
    <row r="652" s="1248" customFormat="1" x14ac:dyDescent="0.2"/>
    <row r="653" s="1248" customFormat="1" x14ac:dyDescent="0.2"/>
    <row r="654" s="1248" customFormat="1" x14ac:dyDescent="0.2"/>
    <row r="655" s="1248" customFormat="1" x14ac:dyDescent="0.2"/>
    <row r="656" s="1248" customFormat="1" x14ac:dyDescent="0.2"/>
    <row r="657" s="1248" customFormat="1" x14ac:dyDescent="0.2"/>
    <row r="658" s="1248" customFormat="1" x14ac:dyDescent="0.2"/>
    <row r="659" s="1248" customFormat="1" x14ac:dyDescent="0.2"/>
    <row r="660" s="1248" customFormat="1" x14ac:dyDescent="0.2"/>
    <row r="661" s="1248" customFormat="1" x14ac:dyDescent="0.2"/>
    <row r="662" s="1248" customFormat="1" x14ac:dyDescent="0.2"/>
    <row r="663" s="1248" customFormat="1" x14ac:dyDescent="0.2"/>
    <row r="664" s="1248" customFormat="1" x14ac:dyDescent="0.2"/>
    <row r="665" s="1248" customFormat="1" x14ac:dyDescent="0.2"/>
    <row r="666" s="1248" customFormat="1" x14ac:dyDescent="0.2"/>
    <row r="667" s="1248" customFormat="1" x14ac:dyDescent="0.2"/>
    <row r="668" s="1248" customFormat="1" x14ac:dyDescent="0.2"/>
    <row r="669" s="1248" customFormat="1" x14ac:dyDescent="0.2"/>
    <row r="670" s="1248" customFormat="1" x14ac:dyDescent="0.2"/>
    <row r="671" s="1248" customFormat="1" x14ac:dyDescent="0.2"/>
    <row r="672" s="1248" customFormat="1" x14ac:dyDescent="0.2"/>
    <row r="673" s="1248" customFormat="1" x14ac:dyDescent="0.2"/>
    <row r="674" s="1248" customFormat="1" x14ac:dyDescent="0.2"/>
    <row r="675" s="1248" customFormat="1" x14ac:dyDescent="0.2"/>
    <row r="676" s="1248" customFormat="1" x14ac:dyDescent="0.2"/>
    <row r="677" s="1248" customFormat="1" x14ac:dyDescent="0.2"/>
    <row r="678" s="1248" customFormat="1" x14ac:dyDescent="0.2"/>
    <row r="679" s="1248" customFormat="1" x14ac:dyDescent="0.2"/>
    <row r="680" s="1248" customFormat="1" x14ac:dyDescent="0.2"/>
    <row r="681" s="1248" customFormat="1" x14ac:dyDescent="0.2"/>
    <row r="682" s="1248" customFormat="1" x14ac:dyDescent="0.2"/>
    <row r="683" s="1248" customFormat="1" x14ac:dyDescent="0.2"/>
    <row r="684" s="1248" customFormat="1" x14ac:dyDescent="0.2"/>
    <row r="685" s="1248" customFormat="1" x14ac:dyDescent="0.2"/>
    <row r="686" s="1248" customFormat="1" x14ac:dyDescent="0.2"/>
    <row r="687" s="1248" customFormat="1" x14ac:dyDescent="0.2"/>
    <row r="688" s="1248" customFormat="1" x14ac:dyDescent="0.2"/>
    <row r="689" s="1248" customFormat="1" x14ac:dyDescent="0.2"/>
    <row r="690" s="1248" customFormat="1" x14ac:dyDescent="0.2"/>
    <row r="691" s="1248" customFormat="1" x14ac:dyDescent="0.2"/>
    <row r="692" s="1248" customFormat="1" x14ac:dyDescent="0.2"/>
    <row r="693" s="1248" customFormat="1" x14ac:dyDescent="0.2"/>
    <row r="694" s="1248" customFormat="1" x14ac:dyDescent="0.2"/>
    <row r="695" s="1248" customFormat="1" x14ac:dyDescent="0.2"/>
    <row r="696" s="1248" customFormat="1" x14ac:dyDescent="0.2"/>
    <row r="697" s="1248" customFormat="1" x14ac:dyDescent="0.2"/>
    <row r="698" s="1248" customFormat="1" x14ac:dyDescent="0.2"/>
    <row r="699" s="1248" customFormat="1" x14ac:dyDescent="0.2"/>
    <row r="700" s="1248" customFormat="1" x14ac:dyDescent="0.2"/>
    <row r="701" s="1248" customFormat="1" x14ac:dyDescent="0.2"/>
    <row r="702" s="1248" customFormat="1" x14ac:dyDescent="0.2"/>
    <row r="703" s="1248" customFormat="1" x14ac:dyDescent="0.2"/>
    <row r="704" s="1248" customFormat="1" x14ac:dyDescent="0.2"/>
    <row r="705" s="1248" customFormat="1" x14ac:dyDescent="0.2"/>
    <row r="706" s="1248" customFormat="1" x14ac:dyDescent="0.2"/>
    <row r="707" s="1248" customFormat="1" x14ac:dyDescent="0.2"/>
    <row r="708" s="1248" customFormat="1" x14ac:dyDescent="0.2"/>
    <row r="709" s="1248" customFormat="1" x14ac:dyDescent="0.2"/>
    <row r="710" s="1248" customFormat="1" x14ac:dyDescent="0.2"/>
    <row r="711" s="1248" customFormat="1" x14ac:dyDescent="0.2"/>
    <row r="712" s="1248" customFormat="1" x14ac:dyDescent="0.2"/>
    <row r="713" s="1248" customFormat="1" x14ac:dyDescent="0.2"/>
    <row r="714" s="1248" customFormat="1" x14ac:dyDescent="0.2"/>
    <row r="715" s="1248" customFormat="1" x14ac:dyDescent="0.2"/>
    <row r="716" s="1248" customFormat="1" x14ac:dyDescent="0.2"/>
    <row r="717" s="1248" customFormat="1" x14ac:dyDescent="0.2"/>
    <row r="718" s="1248" customFormat="1" x14ac:dyDescent="0.2"/>
    <row r="719" s="1248" customFormat="1" x14ac:dyDescent="0.2"/>
    <row r="720" s="1248" customFormat="1" x14ac:dyDescent="0.2"/>
    <row r="721" s="1248" customFormat="1" x14ac:dyDescent="0.2"/>
    <row r="722" s="1248" customFormat="1" x14ac:dyDescent="0.2"/>
    <row r="723" s="1248" customFormat="1" x14ac:dyDescent="0.2"/>
    <row r="724" s="1248" customFormat="1" x14ac:dyDescent="0.2"/>
    <row r="725" s="1248" customFormat="1" x14ac:dyDescent="0.2"/>
    <row r="726" s="1248" customFormat="1" x14ac:dyDescent="0.2"/>
    <row r="727" s="1248" customFormat="1" x14ac:dyDescent="0.2"/>
    <row r="728" s="1248" customFormat="1" x14ac:dyDescent="0.2"/>
    <row r="729" s="1248" customFormat="1" x14ac:dyDescent="0.2"/>
    <row r="730" s="1248" customFormat="1" x14ac:dyDescent="0.2"/>
    <row r="731" s="1248" customFormat="1" x14ac:dyDescent="0.2"/>
    <row r="732" s="1248" customFormat="1" x14ac:dyDescent="0.2"/>
    <row r="733" s="1248" customFormat="1" x14ac:dyDescent="0.2"/>
    <row r="734" s="1248" customFormat="1" x14ac:dyDescent="0.2"/>
    <row r="735" s="1248" customFormat="1" x14ac:dyDescent="0.2"/>
    <row r="736" s="1248" customFormat="1" x14ac:dyDescent="0.2"/>
    <row r="737" s="1248" customFormat="1" x14ac:dyDescent="0.2"/>
    <row r="738" s="1248" customFormat="1" x14ac:dyDescent="0.2"/>
    <row r="739" s="1248" customFormat="1" x14ac:dyDescent="0.2"/>
    <row r="740" s="1248" customFormat="1" x14ac:dyDescent="0.2"/>
    <row r="741" s="1248" customFormat="1" x14ac:dyDescent="0.2"/>
    <row r="742" s="1248" customFormat="1" x14ac:dyDescent="0.2"/>
    <row r="743" s="1248" customFormat="1" x14ac:dyDescent="0.2"/>
    <row r="744" s="1248" customFormat="1" x14ac:dyDescent="0.2"/>
    <row r="745" s="1248" customFormat="1" x14ac:dyDescent="0.2"/>
    <row r="746" s="1248" customFormat="1" x14ac:dyDescent="0.2"/>
    <row r="747" s="1248" customFormat="1" x14ac:dyDescent="0.2"/>
    <row r="748" s="1248" customFormat="1" x14ac:dyDescent="0.2"/>
    <row r="749" s="1248" customFormat="1" x14ac:dyDescent="0.2"/>
    <row r="750" s="1248" customFormat="1" x14ac:dyDescent="0.2"/>
    <row r="751" s="1248" customFormat="1" x14ac:dyDescent="0.2"/>
    <row r="752" s="1248" customFormat="1" x14ac:dyDescent="0.2"/>
    <row r="753" s="1248" customFormat="1" x14ac:dyDescent="0.2"/>
    <row r="754" s="1248" customFormat="1" x14ac:dyDescent="0.2"/>
    <row r="755" s="1248" customFormat="1" x14ac:dyDescent="0.2"/>
    <row r="756" s="1248" customFormat="1" x14ac:dyDescent="0.2"/>
    <row r="757" s="1248" customFormat="1" x14ac:dyDescent="0.2"/>
    <row r="758" s="1248" customFormat="1" x14ac:dyDescent="0.2"/>
    <row r="759" s="1248" customFormat="1" x14ac:dyDescent="0.2"/>
    <row r="760" s="1248" customFormat="1" x14ac:dyDescent="0.2"/>
    <row r="761" s="1248" customFormat="1" x14ac:dyDescent="0.2"/>
    <row r="762" s="1248" customFormat="1" x14ac:dyDescent="0.2"/>
    <row r="763" s="1248" customFormat="1" x14ac:dyDescent="0.2"/>
    <row r="764" s="1248" customFormat="1" x14ac:dyDescent="0.2"/>
    <row r="765" s="1248" customFormat="1" x14ac:dyDescent="0.2"/>
    <row r="766" s="1248" customFormat="1" x14ac:dyDescent="0.2"/>
    <row r="767" s="1248" customFormat="1" x14ac:dyDescent="0.2"/>
    <row r="768" s="1248" customFormat="1" x14ac:dyDescent="0.2"/>
    <row r="769" s="1248" customFormat="1" x14ac:dyDescent="0.2"/>
    <row r="770" s="1248" customFormat="1" x14ac:dyDescent="0.2"/>
    <row r="771" s="1248" customFormat="1" x14ac:dyDescent="0.2"/>
    <row r="772" s="1248" customFormat="1" x14ac:dyDescent="0.2"/>
    <row r="773" s="1248" customFormat="1" x14ac:dyDescent="0.2"/>
    <row r="774" s="1248" customFormat="1" x14ac:dyDescent="0.2"/>
    <row r="775" s="1248" customFormat="1" x14ac:dyDescent="0.2"/>
    <row r="776" s="1248" customFormat="1" x14ac:dyDescent="0.2"/>
    <row r="777" s="1248" customFormat="1" x14ac:dyDescent="0.2"/>
    <row r="778" s="1248" customFormat="1" x14ac:dyDescent="0.2"/>
    <row r="779" s="1248" customFormat="1" x14ac:dyDescent="0.2"/>
    <row r="780" s="1248" customFormat="1" x14ac:dyDescent="0.2"/>
    <row r="781" s="1248" customFormat="1" x14ac:dyDescent="0.2"/>
    <row r="782" s="1248" customFormat="1" x14ac:dyDescent="0.2"/>
    <row r="783" s="1248" customFormat="1" x14ac:dyDescent="0.2"/>
    <row r="784" s="1248" customFormat="1" x14ac:dyDescent="0.2"/>
    <row r="785" s="1248" customFormat="1" x14ac:dyDescent="0.2"/>
    <row r="786" s="1248" customFormat="1" x14ac:dyDescent="0.2"/>
    <row r="787" s="1248" customFormat="1" x14ac:dyDescent="0.2"/>
    <row r="788" s="1248" customFormat="1" x14ac:dyDescent="0.2"/>
    <row r="789" s="1248" customFormat="1" x14ac:dyDescent="0.2"/>
    <row r="790" s="1248" customFormat="1" x14ac:dyDescent="0.2"/>
    <row r="791" s="1248" customFormat="1" x14ac:dyDescent="0.2"/>
    <row r="792" s="1248" customFormat="1" x14ac:dyDescent="0.2"/>
    <row r="793" s="1248" customFormat="1" x14ac:dyDescent="0.2"/>
    <row r="794" s="1248" customFormat="1" x14ac:dyDescent="0.2"/>
    <row r="795" s="1248" customFormat="1" x14ac:dyDescent="0.2"/>
    <row r="796" s="1248" customFormat="1" x14ac:dyDescent="0.2"/>
    <row r="797" s="1248" customFormat="1" x14ac:dyDescent="0.2"/>
    <row r="798" s="1248" customFormat="1" x14ac:dyDescent="0.2"/>
    <row r="799" s="1248" customFormat="1" x14ac:dyDescent="0.2"/>
    <row r="800" s="1248" customFormat="1" x14ac:dyDescent="0.2"/>
    <row r="801" s="1248" customFormat="1" x14ac:dyDescent="0.2"/>
    <row r="802" s="1248" customFormat="1" x14ac:dyDescent="0.2"/>
    <row r="803" s="1248" customFormat="1" x14ac:dyDescent="0.2"/>
    <row r="804" s="1248" customFormat="1" x14ac:dyDescent="0.2"/>
    <row r="805" s="1248" customFormat="1" x14ac:dyDescent="0.2"/>
    <row r="806" s="1248" customFormat="1" x14ac:dyDescent="0.2"/>
    <row r="807" s="1248" customFormat="1" x14ac:dyDescent="0.2"/>
    <row r="808" s="1248" customFormat="1" x14ac:dyDescent="0.2"/>
    <row r="809" s="1248" customFormat="1" x14ac:dyDescent="0.2"/>
    <row r="810" s="1248" customFormat="1" x14ac:dyDescent="0.2"/>
    <row r="811" s="1248" customFormat="1" x14ac:dyDescent="0.2"/>
    <row r="812" s="1248" customFormat="1" x14ac:dyDescent="0.2"/>
    <row r="813" s="1248" customFormat="1" x14ac:dyDescent="0.2"/>
    <row r="814" s="1248" customFormat="1" x14ac:dyDescent="0.2"/>
    <row r="815" s="1248" customFormat="1" x14ac:dyDescent="0.2"/>
    <row r="816" s="1248" customFormat="1" x14ac:dyDescent="0.2"/>
    <row r="817" s="1248" customFormat="1" x14ac:dyDescent="0.2"/>
    <row r="818" s="1248" customFormat="1" x14ac:dyDescent="0.2"/>
    <row r="819" s="1248" customFormat="1" x14ac:dyDescent="0.2"/>
    <row r="820" s="1248" customFormat="1" x14ac:dyDescent="0.2"/>
    <row r="821" s="1248" customFormat="1" x14ac:dyDescent="0.2"/>
    <row r="822" s="1248" customFormat="1" x14ac:dyDescent="0.2"/>
    <row r="823" s="1248" customFormat="1" x14ac:dyDescent="0.2"/>
    <row r="824" s="1248" customFormat="1" x14ac:dyDescent="0.2"/>
    <row r="825" s="1248" customFormat="1" x14ac:dyDescent="0.2"/>
    <row r="826" s="1248" customFormat="1" x14ac:dyDescent="0.2"/>
    <row r="827" s="1248" customFormat="1" x14ac:dyDescent="0.2"/>
    <row r="828" s="1248" customFormat="1" x14ac:dyDescent="0.2"/>
    <row r="829" s="1248" customFormat="1" x14ac:dyDescent="0.2"/>
    <row r="830" s="1248" customFormat="1" x14ac:dyDescent="0.2"/>
    <row r="831" s="1248" customFormat="1" x14ac:dyDescent="0.2"/>
    <row r="832" s="1248" customFormat="1" x14ac:dyDescent="0.2"/>
    <row r="833" s="1248" customFormat="1" x14ac:dyDescent="0.2"/>
    <row r="834" s="1248" customFormat="1" x14ac:dyDescent="0.2"/>
    <row r="835" s="1248" customFormat="1" x14ac:dyDescent="0.2"/>
    <row r="836" s="1248" customFormat="1" x14ac:dyDescent="0.2"/>
    <row r="837" s="1248" customFormat="1" x14ac:dyDescent="0.2"/>
    <row r="838" s="1248" customFormat="1" x14ac:dyDescent="0.2"/>
    <row r="839" s="1248" customFormat="1" x14ac:dyDescent="0.2"/>
    <row r="840" s="1248" customFormat="1" x14ac:dyDescent="0.2"/>
    <row r="841" s="1248" customFormat="1" x14ac:dyDescent="0.2"/>
    <row r="842" s="1248" customFormat="1" x14ac:dyDescent="0.2"/>
    <row r="843" s="1248" customFormat="1" x14ac:dyDescent="0.2"/>
    <row r="844" s="1248" customFormat="1" x14ac:dyDescent="0.2"/>
    <row r="845" s="1248" customFormat="1" x14ac:dyDescent="0.2"/>
    <row r="846" s="1248" customFormat="1" x14ac:dyDescent="0.2"/>
    <row r="847" s="1248" customFormat="1" x14ac:dyDescent="0.2"/>
    <row r="848" s="1248" customFormat="1" x14ac:dyDescent="0.2"/>
    <row r="849" s="1248" customFormat="1" x14ac:dyDescent="0.2"/>
    <row r="850" s="1248" customFormat="1" x14ac:dyDescent="0.2"/>
    <row r="851" s="1248" customFormat="1" x14ac:dyDescent="0.2"/>
    <row r="852" s="1248" customFormat="1" x14ac:dyDescent="0.2"/>
    <row r="853" s="1248" customFormat="1" x14ac:dyDescent="0.2"/>
    <row r="854" s="1248" customFormat="1" x14ac:dyDescent="0.2"/>
    <row r="855" s="1248" customFormat="1" x14ac:dyDescent="0.2"/>
    <row r="856" s="1248" customFormat="1" x14ac:dyDescent="0.2"/>
    <row r="857" s="1248" customFormat="1" x14ac:dyDescent="0.2"/>
    <row r="858" s="1248" customFormat="1" x14ac:dyDescent="0.2"/>
    <row r="859" s="1248" customFormat="1" x14ac:dyDescent="0.2"/>
    <row r="860" s="1248" customFormat="1" x14ac:dyDescent="0.2"/>
    <row r="861" s="1248" customFormat="1" x14ac:dyDescent="0.2"/>
    <row r="862" s="1248" customFormat="1" x14ac:dyDescent="0.2"/>
    <row r="863" s="1248" customFormat="1" x14ac:dyDescent="0.2"/>
    <row r="864" s="1248" customFormat="1" x14ac:dyDescent="0.2"/>
    <row r="865" s="1248" customFormat="1" x14ac:dyDescent="0.2"/>
    <row r="866" s="1248" customFormat="1" x14ac:dyDescent="0.2"/>
    <row r="867" s="1248" customFormat="1" x14ac:dyDescent="0.2"/>
    <row r="868" s="1248" customFormat="1" x14ac:dyDescent="0.2"/>
    <row r="869" s="1248" customFormat="1" x14ac:dyDescent="0.2"/>
    <row r="870" s="1248" customFormat="1" x14ac:dyDescent="0.2"/>
    <row r="871" s="1248" customFormat="1" x14ac:dyDescent="0.2"/>
    <row r="872" s="1248" customFormat="1" x14ac:dyDescent="0.2"/>
    <row r="873" s="1248" customFormat="1" x14ac:dyDescent="0.2"/>
    <row r="874" s="1248" customFormat="1" x14ac:dyDescent="0.2"/>
    <row r="875" s="1248" customFormat="1" x14ac:dyDescent="0.2"/>
    <row r="876" s="1248" customFormat="1" x14ac:dyDescent="0.2"/>
    <row r="877" s="1248" customFormat="1" x14ac:dyDescent="0.2"/>
    <row r="878" s="1248" customFormat="1" x14ac:dyDescent="0.2"/>
    <row r="879" s="1248" customFormat="1" x14ac:dyDescent="0.2"/>
    <row r="880" s="1248" customFormat="1" x14ac:dyDescent="0.2"/>
    <row r="881" s="1248" customFormat="1" x14ac:dyDescent="0.2"/>
    <row r="882" s="1248" customFormat="1" x14ac:dyDescent="0.2"/>
    <row r="883" s="1248" customFormat="1" x14ac:dyDescent="0.2"/>
    <row r="884" s="1248" customFormat="1" x14ac:dyDescent="0.2"/>
    <row r="885" s="1248" customFormat="1" x14ac:dyDescent="0.2"/>
    <row r="886" s="1248" customFormat="1" x14ac:dyDescent="0.2"/>
    <row r="887" s="1248" customFormat="1" x14ac:dyDescent="0.2"/>
    <row r="888" s="1248" customFormat="1" x14ac:dyDescent="0.2"/>
    <row r="889" s="1248" customFormat="1" x14ac:dyDescent="0.2"/>
    <row r="890" s="1248" customFormat="1" x14ac:dyDescent="0.2"/>
    <row r="891" s="1248" customFormat="1" x14ac:dyDescent="0.2"/>
    <row r="892" s="1248" customFormat="1" x14ac:dyDescent="0.2"/>
    <row r="893" s="1248" customFormat="1" x14ac:dyDescent="0.2"/>
    <row r="894" s="1248" customFormat="1" x14ac:dyDescent="0.2"/>
    <row r="895" s="1248" customFormat="1" x14ac:dyDescent="0.2"/>
    <row r="896" s="1248" customFormat="1" x14ac:dyDescent="0.2"/>
    <row r="897" s="1248" customFormat="1" x14ac:dyDescent="0.2"/>
    <row r="898" s="1248" customFormat="1" x14ac:dyDescent="0.2"/>
    <row r="899" s="1248" customFormat="1" x14ac:dyDescent="0.2"/>
    <row r="900" s="1248" customFormat="1" x14ac:dyDescent="0.2"/>
    <row r="901" s="1248" customFormat="1" x14ac:dyDescent="0.2"/>
    <row r="902" s="1248" customFormat="1" x14ac:dyDescent="0.2"/>
    <row r="903" s="1248" customFormat="1" x14ac:dyDescent="0.2"/>
    <row r="904" s="1248" customFormat="1" x14ac:dyDescent="0.2"/>
    <row r="905" s="1248" customFormat="1" x14ac:dyDescent="0.2"/>
    <row r="906" s="1248" customFormat="1" x14ac:dyDescent="0.2"/>
    <row r="907" s="1248" customFormat="1" x14ac:dyDescent="0.2"/>
    <row r="908" s="1248" customFormat="1" x14ac:dyDescent="0.2"/>
    <row r="909" s="1248" customFormat="1" x14ac:dyDescent="0.2"/>
    <row r="910" s="1248" customFormat="1" x14ac:dyDescent="0.2"/>
    <row r="911" s="1248" customFormat="1" x14ac:dyDescent="0.2"/>
    <row r="912" s="1248" customFormat="1" x14ac:dyDescent="0.2"/>
    <row r="913" s="1248" customFormat="1" x14ac:dyDescent="0.2"/>
    <row r="914" s="1248" customFormat="1" x14ac:dyDescent="0.2"/>
    <row r="915" s="1248" customFormat="1" x14ac:dyDescent="0.2"/>
    <row r="916" s="1248" customFormat="1" x14ac:dyDescent="0.2"/>
    <row r="917" s="1248" customFormat="1" x14ac:dyDescent="0.2"/>
    <row r="918" s="1248" customFormat="1" x14ac:dyDescent="0.2"/>
    <row r="919" s="1248" customFormat="1" x14ac:dyDescent="0.2"/>
    <row r="920" s="1248" customFormat="1" x14ac:dyDescent="0.2"/>
    <row r="921" s="1248" customFormat="1" x14ac:dyDescent="0.2"/>
    <row r="922" s="1248" customFormat="1" x14ac:dyDescent="0.2"/>
    <row r="923" s="1248" customFormat="1" x14ac:dyDescent="0.2"/>
    <row r="924" s="1248" customFormat="1" x14ac:dyDescent="0.2"/>
    <row r="925" s="1248" customFormat="1" x14ac:dyDescent="0.2"/>
    <row r="926" s="1248" customFormat="1" x14ac:dyDescent="0.2"/>
    <row r="927" s="1248" customFormat="1" x14ac:dyDescent="0.2"/>
    <row r="928" s="1248" customFormat="1" x14ac:dyDescent="0.2"/>
    <row r="929" s="1248" customFormat="1" x14ac:dyDescent="0.2"/>
    <row r="930" s="1248" customFormat="1" x14ac:dyDescent="0.2"/>
    <row r="931" s="1248" customFormat="1" x14ac:dyDescent="0.2"/>
    <row r="932" s="1248" customFormat="1" x14ac:dyDescent="0.2"/>
    <row r="933" s="1248" customFormat="1" x14ac:dyDescent="0.2"/>
    <row r="934" s="1248" customFormat="1" x14ac:dyDescent="0.2"/>
    <row r="935" s="1248" customFormat="1" x14ac:dyDescent="0.2"/>
    <row r="936" s="1248" customFormat="1" x14ac:dyDescent="0.2"/>
    <row r="937" s="1248" customFormat="1" x14ac:dyDescent="0.2"/>
    <row r="938" s="1248" customFormat="1" x14ac:dyDescent="0.2"/>
    <row r="939" s="1248" customFormat="1" x14ac:dyDescent="0.2"/>
    <row r="940" s="1248" customFormat="1" x14ac:dyDescent="0.2"/>
    <row r="941" s="1248" customFormat="1" x14ac:dyDescent="0.2"/>
    <row r="942" s="1248" customFormat="1" x14ac:dyDescent="0.2"/>
    <row r="943" s="1248" customFormat="1" x14ac:dyDescent="0.2"/>
    <row r="944" s="1248" customFormat="1" x14ac:dyDescent="0.2"/>
    <row r="945" s="1248" customFormat="1" x14ac:dyDescent="0.2"/>
    <row r="946" s="1248" customFormat="1" x14ac:dyDescent="0.2"/>
    <row r="947" s="1248" customFormat="1" x14ac:dyDescent="0.2"/>
    <row r="948" s="1248" customFormat="1" x14ac:dyDescent="0.2"/>
    <row r="949" s="1248" customFormat="1" x14ac:dyDescent="0.2"/>
    <row r="950" s="1248" customFormat="1" x14ac:dyDescent="0.2"/>
    <row r="951" s="1248" customFormat="1" x14ac:dyDescent="0.2"/>
    <row r="952" s="1248" customFormat="1" x14ac:dyDescent="0.2"/>
    <row r="953" s="1248" customFormat="1" x14ac:dyDescent="0.2"/>
    <row r="954" s="1248" customFormat="1" x14ac:dyDescent="0.2"/>
    <row r="955" s="1248" customFormat="1" x14ac:dyDescent="0.2"/>
    <row r="956" s="1248" customFormat="1" x14ac:dyDescent="0.2"/>
    <row r="957" s="1248" customFormat="1" x14ac:dyDescent="0.2"/>
    <row r="958" s="1248" customFormat="1" x14ac:dyDescent="0.2"/>
    <row r="959" s="1248" customFormat="1" x14ac:dyDescent="0.2"/>
    <row r="960" s="1248" customFormat="1" x14ac:dyDescent="0.2"/>
    <row r="961" s="1248" customFormat="1" x14ac:dyDescent="0.2"/>
    <row r="962" s="1248" customFormat="1" x14ac:dyDescent="0.2"/>
    <row r="963" s="1248" customFormat="1" x14ac:dyDescent="0.2"/>
    <row r="964" s="1248" customFormat="1" x14ac:dyDescent="0.2"/>
    <row r="965" s="1248" customFormat="1" x14ac:dyDescent="0.2"/>
    <row r="966" s="1248" customFormat="1" x14ac:dyDescent="0.2"/>
    <row r="967" s="1248" customFormat="1" x14ac:dyDescent="0.2"/>
    <row r="968" s="1248" customFormat="1" x14ac:dyDescent="0.2"/>
    <row r="969" s="1248" customFormat="1" x14ac:dyDescent="0.2"/>
    <row r="970" s="1248" customFormat="1" x14ac:dyDescent="0.2"/>
    <row r="971" s="1248" customFormat="1" x14ac:dyDescent="0.2"/>
    <row r="972" s="1248" customFormat="1" x14ac:dyDescent="0.2"/>
    <row r="973" s="1248" customFormat="1" x14ac:dyDescent="0.2"/>
    <row r="974" s="1248" customFormat="1" x14ac:dyDescent="0.2"/>
    <row r="975" s="1248" customFormat="1" x14ac:dyDescent="0.2"/>
    <row r="976" s="1248" customFormat="1" x14ac:dyDescent="0.2"/>
    <row r="977" s="1248" customFormat="1" x14ac:dyDescent="0.2"/>
    <row r="978" s="1248" customFormat="1" x14ac:dyDescent="0.2"/>
    <row r="979" s="1248" customFormat="1" x14ac:dyDescent="0.2"/>
    <row r="980" s="1248" customFormat="1" x14ac:dyDescent="0.2"/>
    <row r="981" s="1248" customFormat="1" x14ac:dyDescent="0.2"/>
    <row r="982" s="1248" customFormat="1" x14ac:dyDescent="0.2"/>
    <row r="983" s="1248" customFormat="1" x14ac:dyDescent="0.2"/>
    <row r="984" s="1248" customFormat="1" x14ac:dyDescent="0.2"/>
    <row r="985" s="1248" customFormat="1" x14ac:dyDescent="0.2"/>
    <row r="986" s="1248" customFormat="1" x14ac:dyDescent="0.2"/>
    <row r="987" s="1248" customFormat="1" x14ac:dyDescent="0.2"/>
    <row r="988" s="1248" customFormat="1" x14ac:dyDescent="0.2"/>
    <row r="989" s="1248" customFormat="1" x14ac:dyDescent="0.2"/>
    <row r="990" s="1248" customFormat="1" x14ac:dyDescent="0.2"/>
    <row r="991" s="1248" customFormat="1" x14ac:dyDescent="0.2"/>
    <row r="992" s="1248" customFormat="1" x14ac:dyDescent="0.2"/>
    <row r="993" s="1248" customFormat="1" x14ac:dyDescent="0.2"/>
    <row r="994" s="1248" customFormat="1" x14ac:dyDescent="0.2"/>
    <row r="995" s="1248" customFormat="1" x14ac:dyDescent="0.2"/>
    <row r="996" s="1248" customFormat="1" x14ac:dyDescent="0.2"/>
    <row r="997" s="1248" customFormat="1" x14ac:dyDescent="0.2"/>
    <row r="998" s="1248" customFormat="1" x14ac:dyDescent="0.2"/>
    <row r="999" s="1248" customFormat="1" x14ac:dyDescent="0.2"/>
    <row r="1000" s="1248" customFormat="1" x14ac:dyDescent="0.2"/>
  </sheetData>
  <sheetProtection selectLockedCells="1"/>
  <mergeCells count="9">
    <mergeCell ref="G19:H19"/>
    <mergeCell ref="K19:L19"/>
    <mergeCell ref="E20:H20"/>
    <mergeCell ref="B6:C8"/>
    <mergeCell ref="G6:H8"/>
    <mergeCell ref="C11:C12"/>
    <mergeCell ref="H11:H12"/>
    <mergeCell ref="G18:H18"/>
    <mergeCell ref="K18:L18"/>
  </mergeCells>
  <conditionalFormatting sqref="F15">
    <cfRule type="expression" dxfId="112" priority="1" stopIfTrue="1">
      <formula>NOT($B$23)</formula>
    </cfRule>
  </conditionalFormatting>
  <conditionalFormatting sqref="F12">
    <cfRule type="expression" dxfId="111" priority="2" stopIfTrue="1">
      <formula>NOT($B$23)</formula>
    </cfRule>
  </conditionalFormatting>
  <conditionalFormatting sqref="E15">
    <cfRule type="expression" dxfId="110" priority="3" stopIfTrue="1">
      <formula>NOT($B$24)</formula>
    </cfRule>
  </conditionalFormatting>
  <conditionalFormatting sqref="E12">
    <cfRule type="expression" dxfId="109" priority="4" stopIfTrue="1">
      <formula>NOT($B$24)</formula>
    </cfRule>
  </conditionalFormatting>
  <conditionalFormatting sqref="D15">
    <cfRule type="expression" dxfId="108" priority="5" stopIfTrue="1">
      <formula>NOT($B$25)</formula>
    </cfRule>
  </conditionalFormatting>
  <conditionalFormatting sqref="D12">
    <cfRule type="expression" dxfId="107" priority="6" stopIfTrue="1">
      <formula>NOT($B$25)</formula>
    </cfRule>
  </conditionalFormatting>
  <printOptions horizontalCentered="1" verticalCentered="1"/>
  <pageMargins left="0.75" right="0.75" top="1" bottom="1" header="0.5" footer="0.5"/>
  <pageSetup paperSize="9" scale="63" orientation="landscape" horizontalDpi="4294967292" r:id="rId1"/>
  <headerFooter alignWithMargins="0">
    <oddHeader xml:space="preserve">&amp;C&amp;"Miriam,Regular"&amp;A
</oddHeader>
    <oddFooter>Page &amp;P</oddFooter>
  </headerFooter>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C1" workbookViewId="0">
      <selection activeCell="G32" sqref="G32"/>
    </sheetView>
  </sheetViews>
  <sheetFormatPr defaultColWidth="7.75" defaultRowHeight="11.25" x14ac:dyDescent="0.2"/>
  <cols>
    <col min="1" max="1" width="4.75" style="1" bestFit="1" customWidth="1"/>
    <col min="2" max="2" width="46.375" style="1" customWidth="1"/>
    <col min="3" max="3" width="20.375" style="1" customWidth="1"/>
    <col min="4" max="4" width="13.375" style="1" customWidth="1"/>
    <col min="5" max="5" width="13.875" style="1" customWidth="1"/>
    <col min="6" max="6" width="14.375" style="1" customWidth="1"/>
    <col min="7" max="7" width="13" style="1" customWidth="1"/>
    <col min="8" max="8" width="46.375" style="1" customWidth="1"/>
    <col min="9" max="9" width="20.375" style="1" customWidth="1"/>
    <col min="10" max="10" width="5.75" style="1" bestFit="1" customWidth="1"/>
    <col min="11" max="1000" width="7.75" style="1248"/>
    <col min="1001" max="16384" width="7.75" style="1"/>
  </cols>
  <sheetData>
    <row r="1" spans="1:10" ht="20.25" x14ac:dyDescent="0.2">
      <c r="A1" s="3"/>
      <c r="B1" s="4" t="s">
        <v>34</v>
      </c>
      <c r="C1" s="68"/>
      <c r="D1" s="5"/>
      <c r="E1" s="3"/>
      <c r="F1" s="3"/>
      <c r="G1" s="5"/>
      <c r="H1" s="5"/>
      <c r="I1" s="6" t="s">
        <v>34</v>
      </c>
      <c r="J1" s="3"/>
    </row>
    <row r="2" spans="1:10" ht="13.15" customHeight="1" x14ac:dyDescent="0.3">
      <c r="A2" s="3"/>
      <c r="B2" s="7"/>
      <c r="C2" s="68"/>
      <c r="D2" s="5"/>
      <c r="E2" s="8"/>
      <c r="F2" s="8"/>
      <c r="G2" s="5"/>
      <c r="H2" s="5"/>
      <c r="I2" s="9"/>
      <c r="J2" s="3"/>
    </row>
    <row r="3" spans="1:10" ht="15.75" x14ac:dyDescent="0.2">
      <c r="A3" s="3"/>
      <c r="B3" s="10" t="s">
        <v>1360</v>
      </c>
      <c r="C3" s="68"/>
      <c r="D3" s="5"/>
      <c r="E3" s="11"/>
      <c r="F3" s="11"/>
      <c r="G3" s="5"/>
      <c r="H3" s="5"/>
      <c r="I3" s="12" t="s">
        <v>1360</v>
      </c>
      <c r="J3" s="3"/>
    </row>
    <row r="4" spans="1:10" ht="16.5" thickBot="1" x14ac:dyDescent="0.25">
      <c r="A4" s="3"/>
      <c r="B4" s="10"/>
      <c r="C4" s="68"/>
      <c r="D4" s="5"/>
      <c r="E4" s="11"/>
      <c r="F4" s="11"/>
      <c r="G4" s="5"/>
      <c r="H4" s="5"/>
      <c r="I4" s="3"/>
      <c r="J4" s="3"/>
    </row>
    <row r="5" spans="1:10" ht="31.5" thickTop="1" thickBot="1" x14ac:dyDescent="0.3">
      <c r="A5" s="3"/>
      <c r="B5" s="717"/>
      <c r="C5" s="676"/>
      <c r="D5" s="1153" t="s">
        <v>1486</v>
      </c>
      <c r="E5" s="1154"/>
      <c r="F5" s="1153" t="s">
        <v>1487</v>
      </c>
      <c r="G5" s="1155"/>
      <c r="H5" s="68"/>
      <c r="I5" s="68"/>
      <c r="J5" s="3"/>
    </row>
    <row r="6" spans="1:10" ht="15.75" thickTop="1" thickBot="1" x14ac:dyDescent="0.25">
      <c r="A6" s="3"/>
      <c r="B6" s="717"/>
      <c r="C6" s="1156"/>
      <c r="D6" s="1157">
        <v>41090</v>
      </c>
      <c r="E6" s="1158">
        <v>41455</v>
      </c>
      <c r="F6" s="568">
        <v>41090</v>
      </c>
      <c r="G6" s="343">
        <v>41455</v>
      </c>
      <c r="H6" s="68"/>
      <c r="I6" s="1159"/>
      <c r="J6" s="3"/>
    </row>
    <row r="7" spans="1:10" ht="15.6" customHeight="1" thickTop="1" thickBot="1" x14ac:dyDescent="0.25">
      <c r="A7" s="48" t="s">
        <v>1361</v>
      </c>
      <c r="B7" s="725"/>
      <c r="C7" s="1160" t="s">
        <v>33</v>
      </c>
      <c r="D7" s="50" t="s">
        <v>647</v>
      </c>
      <c r="E7" s="218" t="s">
        <v>648</v>
      </c>
      <c r="F7" s="50" t="s">
        <v>613</v>
      </c>
      <c r="G7" s="51" t="s">
        <v>24</v>
      </c>
      <c r="H7" s="725"/>
      <c r="I7" s="1161" t="s">
        <v>33</v>
      </c>
      <c r="J7" s="56" t="s">
        <v>1362</v>
      </c>
    </row>
    <row r="8" spans="1:10" ht="15.6" customHeight="1" thickTop="1" x14ac:dyDescent="0.25">
      <c r="A8" s="57">
        <v>1</v>
      </c>
      <c r="B8" s="269" t="s">
        <v>1363</v>
      </c>
      <c r="C8" s="1162" t="s">
        <v>1364</v>
      </c>
      <c r="D8" s="219">
        <v>288600</v>
      </c>
      <c r="E8" s="432">
        <v>252500</v>
      </c>
      <c r="F8" s="219">
        <v>152900</v>
      </c>
      <c r="G8" s="70">
        <v>129300</v>
      </c>
      <c r="H8" s="269" t="s">
        <v>1363</v>
      </c>
      <c r="I8" s="1163" t="s">
        <v>1364</v>
      </c>
      <c r="J8" s="60">
        <v>1</v>
      </c>
    </row>
    <row r="9" spans="1:10" ht="15.6" customHeight="1" x14ac:dyDescent="0.2">
      <c r="A9" s="57">
        <v>2</v>
      </c>
      <c r="B9" s="282" t="s">
        <v>1365</v>
      </c>
      <c r="C9" s="1164"/>
      <c r="D9" s="224">
        <v>0</v>
      </c>
      <c r="E9" s="229">
        <v>0</v>
      </c>
      <c r="F9" s="224">
        <v>0</v>
      </c>
      <c r="G9" s="73">
        <v>0</v>
      </c>
      <c r="H9" s="282" t="s">
        <v>1365</v>
      </c>
      <c r="I9" s="1165"/>
      <c r="J9" s="63">
        <v>2</v>
      </c>
    </row>
    <row r="10" spans="1:10" ht="15.6" customHeight="1" x14ac:dyDescent="0.2">
      <c r="A10" s="57">
        <v>3</v>
      </c>
      <c r="B10" s="282" t="s">
        <v>1366</v>
      </c>
      <c r="C10" s="1164"/>
      <c r="D10" s="224">
        <v>19400</v>
      </c>
      <c r="E10" s="229">
        <v>17400</v>
      </c>
      <c r="F10" s="224">
        <v>9800</v>
      </c>
      <c r="G10" s="73">
        <v>7800</v>
      </c>
      <c r="H10" s="282" t="s">
        <v>1366</v>
      </c>
      <c r="I10" s="1165"/>
      <c r="J10" s="63">
        <v>3</v>
      </c>
    </row>
    <row r="11" spans="1:10" ht="15.6" customHeight="1" x14ac:dyDescent="0.2">
      <c r="A11" s="57">
        <v>4</v>
      </c>
      <c r="B11" s="282" t="s">
        <v>1367</v>
      </c>
      <c r="C11" s="1164"/>
      <c r="D11" s="224">
        <v>5700</v>
      </c>
      <c r="E11" s="229">
        <v>4500</v>
      </c>
      <c r="F11" s="224">
        <v>4000</v>
      </c>
      <c r="G11" s="73">
        <v>2800</v>
      </c>
      <c r="H11" s="282" t="s">
        <v>1367</v>
      </c>
      <c r="I11" s="1165"/>
      <c r="J11" s="63">
        <v>4</v>
      </c>
    </row>
    <row r="12" spans="1:10" ht="15.6" customHeight="1" x14ac:dyDescent="0.2">
      <c r="A12" s="57">
        <v>5</v>
      </c>
      <c r="B12" s="282" t="s">
        <v>1368</v>
      </c>
      <c r="C12" s="1164"/>
      <c r="D12" s="224">
        <v>0</v>
      </c>
      <c r="E12" s="229">
        <v>0</v>
      </c>
      <c r="F12" s="224">
        <v>0</v>
      </c>
      <c r="G12" s="73">
        <v>0</v>
      </c>
      <c r="H12" s="282" t="s">
        <v>1368</v>
      </c>
      <c r="I12" s="1165"/>
      <c r="J12" s="63">
        <v>5</v>
      </c>
    </row>
    <row r="13" spans="1:10" ht="15.6" customHeight="1" x14ac:dyDescent="0.2">
      <c r="A13" s="57">
        <v>6</v>
      </c>
      <c r="B13" s="282" t="s">
        <v>1369</v>
      </c>
      <c r="C13" s="1164"/>
      <c r="D13" s="224">
        <v>37600</v>
      </c>
      <c r="E13" s="229">
        <v>23900</v>
      </c>
      <c r="F13" s="224">
        <v>23000</v>
      </c>
      <c r="G13" s="73">
        <v>12900</v>
      </c>
      <c r="H13" s="282" t="s">
        <v>1369</v>
      </c>
      <c r="I13" s="1165"/>
      <c r="J13" s="63">
        <v>6</v>
      </c>
    </row>
    <row r="14" spans="1:10" ht="15.6" customHeight="1" x14ac:dyDescent="0.2">
      <c r="A14" s="57">
        <v>7</v>
      </c>
      <c r="B14" s="282" t="s">
        <v>1370</v>
      </c>
      <c r="C14" s="232"/>
      <c r="D14" s="224">
        <v>0</v>
      </c>
      <c r="E14" s="229">
        <v>0</v>
      </c>
      <c r="F14" s="224">
        <v>0</v>
      </c>
      <c r="G14" s="73">
        <v>0</v>
      </c>
      <c r="H14" s="282" t="s">
        <v>1370</v>
      </c>
      <c r="I14" s="235"/>
      <c r="J14" s="63">
        <v>7</v>
      </c>
    </row>
    <row r="15" spans="1:10" ht="15.6" customHeight="1" x14ac:dyDescent="0.2">
      <c r="A15" s="57">
        <v>8</v>
      </c>
      <c r="B15" s="1166" t="s">
        <v>1371</v>
      </c>
      <c r="C15" s="232"/>
      <c r="D15" s="416">
        <v>600</v>
      </c>
      <c r="E15" s="234">
        <v>500</v>
      </c>
      <c r="F15" s="416">
        <v>-100</v>
      </c>
      <c r="G15" s="136">
        <v>0</v>
      </c>
      <c r="H15" s="1166" t="s">
        <v>1371</v>
      </c>
      <c r="I15" s="235"/>
      <c r="J15" s="63">
        <v>8</v>
      </c>
    </row>
    <row r="16" spans="1:10" ht="15.6" customHeight="1" x14ac:dyDescent="0.2">
      <c r="A16" s="57">
        <v>9</v>
      </c>
      <c r="B16" s="274" t="s">
        <v>314</v>
      </c>
      <c r="C16" s="422"/>
      <c r="D16" s="1167">
        <v>351900</v>
      </c>
      <c r="E16" s="1168">
        <v>298800</v>
      </c>
      <c r="F16" s="1167">
        <v>189600</v>
      </c>
      <c r="G16" s="318">
        <v>152800</v>
      </c>
      <c r="H16" s="274" t="s">
        <v>314</v>
      </c>
      <c r="I16" s="731"/>
      <c r="J16" s="63">
        <v>9</v>
      </c>
    </row>
    <row r="17" spans="1:10" ht="15.6" customHeight="1" x14ac:dyDescent="0.25">
      <c r="A17" s="57">
        <v>10</v>
      </c>
      <c r="B17" s="282" t="s">
        <v>1372</v>
      </c>
      <c r="C17" s="1169" t="s">
        <v>1373</v>
      </c>
      <c r="D17" s="224">
        <v>102900</v>
      </c>
      <c r="E17" s="229">
        <v>55000</v>
      </c>
      <c r="F17" s="224">
        <v>61500</v>
      </c>
      <c r="G17" s="73">
        <v>30000</v>
      </c>
      <c r="H17" s="282" t="s">
        <v>1372</v>
      </c>
      <c r="I17" s="1170" t="s">
        <v>1373</v>
      </c>
      <c r="J17" s="63">
        <v>10</v>
      </c>
    </row>
    <row r="18" spans="1:10" ht="15.6" customHeight="1" x14ac:dyDescent="0.2">
      <c r="A18" s="57">
        <v>11</v>
      </c>
      <c r="B18" s="282" t="s">
        <v>1374</v>
      </c>
      <c r="C18" s="232"/>
      <c r="D18" s="224">
        <v>2100</v>
      </c>
      <c r="E18" s="229">
        <v>1300</v>
      </c>
      <c r="F18" s="224">
        <v>1100</v>
      </c>
      <c r="G18" s="73">
        <v>600</v>
      </c>
      <c r="H18" s="282" t="s">
        <v>1374</v>
      </c>
      <c r="I18" s="235"/>
      <c r="J18" s="63">
        <v>11</v>
      </c>
    </row>
    <row r="19" spans="1:10" ht="15.6" customHeight="1" x14ac:dyDescent="0.2">
      <c r="A19" s="57">
        <v>12</v>
      </c>
      <c r="B19" s="282" t="s">
        <v>1375</v>
      </c>
      <c r="C19" s="232"/>
      <c r="D19" s="224">
        <v>0</v>
      </c>
      <c r="E19" s="229">
        <v>0</v>
      </c>
      <c r="F19" s="224">
        <v>0</v>
      </c>
      <c r="G19" s="73">
        <v>0</v>
      </c>
      <c r="H19" s="282" t="s">
        <v>1375</v>
      </c>
      <c r="I19" s="235"/>
      <c r="J19" s="63">
        <v>12</v>
      </c>
    </row>
    <row r="20" spans="1:10" ht="15.6" customHeight="1" x14ac:dyDescent="0.2">
      <c r="A20" s="57">
        <v>13</v>
      </c>
      <c r="B20" s="282" t="s">
        <v>1376</v>
      </c>
      <c r="C20" s="232"/>
      <c r="D20" s="224">
        <v>300</v>
      </c>
      <c r="E20" s="229">
        <v>900</v>
      </c>
      <c r="F20" s="224">
        <v>100</v>
      </c>
      <c r="G20" s="73">
        <v>400</v>
      </c>
      <c r="H20" s="282" t="s">
        <v>1376</v>
      </c>
      <c r="I20" s="235"/>
      <c r="J20" s="63">
        <v>13</v>
      </c>
    </row>
    <row r="21" spans="1:10" ht="15.6" customHeight="1" x14ac:dyDescent="0.2">
      <c r="A21" s="57">
        <v>14</v>
      </c>
      <c r="B21" s="282" t="s">
        <v>1377</v>
      </c>
      <c r="C21" s="232"/>
      <c r="D21" s="224">
        <v>0</v>
      </c>
      <c r="E21" s="229">
        <v>0</v>
      </c>
      <c r="F21" s="224">
        <v>0</v>
      </c>
      <c r="G21" s="73">
        <v>0</v>
      </c>
      <c r="H21" s="282" t="s">
        <v>1377</v>
      </c>
      <c r="I21" s="235"/>
      <c r="J21" s="63">
        <v>14</v>
      </c>
    </row>
    <row r="22" spans="1:10" ht="15.6" customHeight="1" x14ac:dyDescent="0.2">
      <c r="A22" s="57">
        <v>15</v>
      </c>
      <c r="B22" s="282" t="s">
        <v>1378</v>
      </c>
      <c r="C22" s="232"/>
      <c r="D22" s="224">
        <v>23900</v>
      </c>
      <c r="E22" s="229">
        <v>21700</v>
      </c>
      <c r="F22" s="224">
        <v>15700</v>
      </c>
      <c r="G22" s="73">
        <v>13200</v>
      </c>
      <c r="H22" s="282" t="s">
        <v>1378</v>
      </c>
      <c r="I22" s="235"/>
      <c r="J22" s="63">
        <v>15</v>
      </c>
    </row>
    <row r="23" spans="1:10" ht="15.6" customHeight="1" x14ac:dyDescent="0.2">
      <c r="A23" s="57">
        <v>16</v>
      </c>
      <c r="B23" s="819" t="s">
        <v>1379</v>
      </c>
      <c r="C23" s="232"/>
      <c r="D23" s="224">
        <v>0</v>
      </c>
      <c r="E23" s="229">
        <v>200</v>
      </c>
      <c r="F23" s="224">
        <v>0</v>
      </c>
      <c r="G23" s="73">
        <v>200</v>
      </c>
      <c r="H23" s="819" t="s">
        <v>1379</v>
      </c>
      <c r="I23" s="235"/>
      <c r="J23" s="63">
        <v>16</v>
      </c>
    </row>
    <row r="24" spans="1:10" ht="15.6" customHeight="1" x14ac:dyDescent="0.2">
      <c r="A24" s="57">
        <v>17</v>
      </c>
      <c r="B24" s="819" t="s">
        <v>315</v>
      </c>
      <c r="C24" s="232"/>
      <c r="D24" s="1171">
        <v>129200</v>
      </c>
      <c r="E24" s="1172">
        <v>79100</v>
      </c>
      <c r="F24" s="1171">
        <v>78400</v>
      </c>
      <c r="G24" s="1173">
        <v>44400</v>
      </c>
      <c r="H24" s="819" t="s">
        <v>315</v>
      </c>
      <c r="I24" s="235"/>
      <c r="J24" s="63">
        <v>17</v>
      </c>
    </row>
    <row r="25" spans="1:10" ht="15.6" customHeight="1" x14ac:dyDescent="0.2">
      <c r="A25" s="57">
        <v>18</v>
      </c>
      <c r="B25" s="1174" t="s">
        <v>1380</v>
      </c>
      <c r="C25" s="1175"/>
      <c r="D25" s="237">
        <v>222700</v>
      </c>
      <c r="E25" s="241">
        <v>219700</v>
      </c>
      <c r="F25" s="237">
        <v>111200</v>
      </c>
      <c r="G25" s="238">
        <v>108400</v>
      </c>
      <c r="H25" s="1174" t="s">
        <v>1380</v>
      </c>
      <c r="I25" s="812"/>
      <c r="J25" s="63">
        <v>18</v>
      </c>
    </row>
    <row r="26" spans="1:10" ht="15.6" customHeight="1" x14ac:dyDescent="0.25">
      <c r="A26" s="57">
        <v>19</v>
      </c>
      <c r="B26" s="61" t="s">
        <v>650</v>
      </c>
      <c r="C26" s="1176" t="s">
        <v>1381</v>
      </c>
      <c r="D26" s="224">
        <v>0</v>
      </c>
      <c r="E26" s="229">
        <v>-300</v>
      </c>
      <c r="F26" s="224">
        <v>0</v>
      </c>
      <c r="G26" s="73">
        <v>-300</v>
      </c>
      <c r="H26" s="61" t="s">
        <v>650</v>
      </c>
      <c r="I26" s="1177" t="s">
        <v>1381</v>
      </c>
      <c r="J26" s="63">
        <v>19</v>
      </c>
    </row>
    <row r="27" spans="1:10" ht="15.6" customHeight="1" x14ac:dyDescent="0.25">
      <c r="A27" s="57">
        <v>20</v>
      </c>
      <c r="B27" s="61" t="s">
        <v>1382</v>
      </c>
      <c r="C27" s="1178" t="s">
        <v>1383</v>
      </c>
      <c r="D27" s="224">
        <v>0</v>
      </c>
      <c r="E27" s="229">
        <v>0</v>
      </c>
      <c r="F27" s="224">
        <v>0</v>
      </c>
      <c r="G27" s="73">
        <v>0</v>
      </c>
      <c r="H27" s="61" t="s">
        <v>1382</v>
      </c>
      <c r="I27" s="1179" t="s">
        <v>1383</v>
      </c>
      <c r="J27" s="63">
        <v>20</v>
      </c>
    </row>
    <row r="28" spans="1:10" ht="15.6" customHeight="1" x14ac:dyDescent="0.2">
      <c r="A28" s="57">
        <v>21</v>
      </c>
      <c r="B28" s="61" t="s">
        <v>651</v>
      </c>
      <c r="C28" s="285"/>
      <c r="D28" s="224">
        <v>0</v>
      </c>
      <c r="E28" s="229">
        <v>0</v>
      </c>
      <c r="F28" s="224">
        <v>0</v>
      </c>
      <c r="G28" s="73">
        <v>0</v>
      </c>
      <c r="H28" s="61" t="s">
        <v>651</v>
      </c>
      <c r="I28" s="1035"/>
      <c r="J28" s="63">
        <v>21</v>
      </c>
    </row>
    <row r="29" spans="1:10" ht="15.6" customHeight="1" x14ac:dyDescent="0.2">
      <c r="A29" s="57">
        <v>22</v>
      </c>
      <c r="B29" s="422" t="s">
        <v>1384</v>
      </c>
      <c r="C29" s="793"/>
      <c r="D29" s="423">
        <v>0</v>
      </c>
      <c r="E29" s="777">
        <v>0</v>
      </c>
      <c r="F29" s="423">
        <v>0</v>
      </c>
      <c r="G29" s="424">
        <v>0</v>
      </c>
      <c r="H29" s="422" t="s">
        <v>1384</v>
      </c>
      <c r="I29" s="798"/>
      <c r="J29" s="63">
        <v>22</v>
      </c>
    </row>
    <row r="30" spans="1:10" ht="15.6" customHeight="1" x14ac:dyDescent="0.25">
      <c r="A30" s="57">
        <v>23</v>
      </c>
      <c r="B30" s="243" t="s">
        <v>1385</v>
      </c>
      <c r="C30" s="1180" t="s">
        <v>1386</v>
      </c>
      <c r="D30" s="224">
        <v>4500</v>
      </c>
      <c r="E30" s="229">
        <v>3800</v>
      </c>
      <c r="F30" s="224">
        <v>3500</v>
      </c>
      <c r="G30" s="73">
        <v>2600</v>
      </c>
      <c r="H30" s="243" t="s">
        <v>1385</v>
      </c>
      <c r="I30" s="1181" t="s">
        <v>1386</v>
      </c>
      <c r="J30" s="63">
        <v>23</v>
      </c>
    </row>
    <row r="31" spans="1:10" ht="15.6" customHeight="1" x14ac:dyDescent="0.25">
      <c r="A31" s="57">
        <v>24</v>
      </c>
      <c r="B31" s="61" t="s">
        <v>1387</v>
      </c>
      <c r="C31" s="1182" t="s">
        <v>1388</v>
      </c>
      <c r="D31" s="224">
        <v>33000</v>
      </c>
      <c r="E31" s="229">
        <v>19800</v>
      </c>
      <c r="F31" s="224">
        <v>19400</v>
      </c>
      <c r="G31" s="73">
        <v>10200</v>
      </c>
      <c r="H31" s="61" t="s">
        <v>1387</v>
      </c>
      <c r="I31" s="1183" t="s">
        <v>1388</v>
      </c>
      <c r="J31" s="63">
        <v>24</v>
      </c>
    </row>
    <row r="32" spans="1:10" ht="15.6" customHeight="1" x14ac:dyDescent="0.25">
      <c r="A32" s="57">
        <v>25</v>
      </c>
      <c r="B32" s="61" t="s">
        <v>1389</v>
      </c>
      <c r="C32" s="1182" t="s">
        <v>1390</v>
      </c>
      <c r="D32" s="224">
        <v>100</v>
      </c>
      <c r="E32" s="229">
        <v>300</v>
      </c>
      <c r="F32" s="224">
        <v>100</v>
      </c>
      <c r="G32" s="73">
        <v>100</v>
      </c>
      <c r="H32" s="61" t="s">
        <v>1389</v>
      </c>
      <c r="I32" s="1183" t="s">
        <v>1390</v>
      </c>
      <c r="J32" s="63">
        <v>25</v>
      </c>
    </row>
    <row r="33" spans="1:10" ht="15.6" customHeight="1" thickBot="1" x14ac:dyDescent="0.25">
      <c r="A33" s="64">
        <v>26</v>
      </c>
      <c r="B33" s="65" t="s">
        <v>1391</v>
      </c>
      <c r="C33" s="65"/>
      <c r="D33" s="986">
        <v>37600</v>
      </c>
      <c r="E33" s="989">
        <v>23900</v>
      </c>
      <c r="F33" s="986">
        <v>23000</v>
      </c>
      <c r="G33" s="990">
        <v>12900</v>
      </c>
      <c r="H33" s="65" t="s">
        <v>1391</v>
      </c>
      <c r="I33" s="66"/>
      <c r="J33" s="67">
        <v>26</v>
      </c>
    </row>
    <row r="34" spans="1:10" s="1248" customFormat="1" ht="13.5" thickTop="1" x14ac:dyDescent="0.2">
      <c r="A34" s="1249"/>
      <c r="B34" s="1250"/>
      <c r="C34" s="1250"/>
      <c r="D34" s="1249"/>
      <c r="E34" s="1249"/>
      <c r="F34" s="1249"/>
      <c r="G34" s="1249"/>
      <c r="H34" s="1249"/>
      <c r="I34" s="1249"/>
      <c r="J34" s="1249"/>
    </row>
    <row r="35" spans="1:10" s="1248" customFormat="1" x14ac:dyDescent="0.2">
      <c r="A35" s="1249"/>
      <c r="B35" s="1249"/>
      <c r="C35" s="1249"/>
      <c r="D35" s="1249"/>
      <c r="E35" s="1249"/>
      <c r="F35" s="1249"/>
      <c r="G35" s="1249"/>
      <c r="H35" s="1249"/>
      <c r="I35" s="1249"/>
      <c r="J35" s="1249"/>
    </row>
    <row r="36" spans="1:10" s="1248" customFormat="1" x14ac:dyDescent="0.2">
      <c r="A36" s="1249">
        <v>1375</v>
      </c>
      <c r="B36" s="1249" t="b">
        <v>1</v>
      </c>
      <c r="C36" s="1249"/>
      <c r="D36" s="1249"/>
      <c r="E36" s="1249"/>
      <c r="F36" s="1249"/>
      <c r="G36" s="1249"/>
      <c r="H36" s="1249"/>
      <c r="I36" s="1249"/>
      <c r="J36" s="1249"/>
    </row>
    <row r="37" spans="1:10" s="1248" customFormat="1" x14ac:dyDescent="0.2">
      <c r="A37" s="1249">
        <v>1376</v>
      </c>
      <c r="B37" s="1249" t="b">
        <v>1</v>
      </c>
      <c r="C37" s="1249"/>
      <c r="D37" s="1249"/>
      <c r="E37" s="1249"/>
      <c r="F37" s="1249"/>
      <c r="G37" s="1249"/>
      <c r="H37" s="1249"/>
      <c r="I37" s="1249"/>
      <c r="J37" s="1249"/>
    </row>
    <row r="38" spans="1:10" s="1248" customFormat="1" x14ac:dyDescent="0.2">
      <c r="A38" s="1249">
        <v>1377</v>
      </c>
      <c r="B38" s="1249" t="b">
        <v>1</v>
      </c>
      <c r="C38" s="1249"/>
      <c r="D38" s="1249"/>
      <c r="E38" s="1249"/>
      <c r="F38" s="1249"/>
      <c r="G38" s="1249"/>
      <c r="H38" s="1249"/>
      <c r="I38" s="1249"/>
      <c r="J38" s="1249"/>
    </row>
    <row r="39" spans="1:10" s="1248" customFormat="1" x14ac:dyDescent="0.2">
      <c r="A39" s="1249">
        <v>1378</v>
      </c>
      <c r="B39" s="1249" t="b">
        <v>1</v>
      </c>
      <c r="C39" s="1249"/>
      <c r="D39" s="1249"/>
      <c r="E39" s="1249"/>
      <c r="F39" s="1249"/>
      <c r="G39" s="1249"/>
      <c r="H39" s="1249"/>
      <c r="I39" s="1249"/>
      <c r="J39" s="1249"/>
    </row>
    <row r="40" spans="1:10" s="1248" customFormat="1" x14ac:dyDescent="0.2">
      <c r="A40" s="1249">
        <v>1379</v>
      </c>
      <c r="B40" s="1249" t="b">
        <v>0</v>
      </c>
      <c r="C40" s="1249"/>
      <c r="D40" s="1249"/>
      <c r="E40" s="1249"/>
      <c r="F40" s="1249"/>
      <c r="G40" s="1249"/>
      <c r="H40" s="1249"/>
      <c r="I40" s="1249"/>
      <c r="J40" s="1249"/>
    </row>
    <row r="41" spans="1:10" s="1248" customFormat="1" x14ac:dyDescent="0.2">
      <c r="A41" s="1249">
        <v>1380</v>
      </c>
      <c r="B41" s="1249" t="b">
        <v>1</v>
      </c>
      <c r="C41" s="1249"/>
      <c r="D41" s="1249"/>
      <c r="E41" s="1249"/>
      <c r="F41" s="1249"/>
      <c r="G41" s="1249"/>
      <c r="H41" s="1249"/>
      <c r="I41" s="1249"/>
      <c r="J41" s="1249"/>
    </row>
    <row r="42" spans="1:10" s="1248" customFormat="1" x14ac:dyDescent="0.2">
      <c r="A42" s="1249">
        <v>1381</v>
      </c>
      <c r="B42" s="1249" t="b">
        <v>0</v>
      </c>
      <c r="C42" s="1249"/>
      <c r="D42" s="1249"/>
      <c r="E42" s="1249"/>
      <c r="F42" s="1249"/>
      <c r="G42" s="1249"/>
      <c r="H42" s="1249"/>
      <c r="I42" s="1249"/>
      <c r="J42" s="1249"/>
    </row>
    <row r="43" spans="1:10" s="1248" customFormat="1" x14ac:dyDescent="0.2">
      <c r="A43" s="1249">
        <v>1382</v>
      </c>
      <c r="B43" s="1249" t="b">
        <v>1</v>
      </c>
      <c r="C43" s="1249"/>
      <c r="D43" s="1249"/>
      <c r="E43" s="1249"/>
      <c r="F43" s="1249"/>
      <c r="G43" s="1249"/>
      <c r="H43" s="1249"/>
      <c r="I43" s="1249"/>
      <c r="J43" s="1249"/>
    </row>
    <row r="44" spans="1:10" s="1248" customFormat="1" x14ac:dyDescent="0.2">
      <c r="A44" s="1249">
        <v>1383</v>
      </c>
      <c r="B44" s="1249" t="b">
        <v>1</v>
      </c>
      <c r="C44" s="1249"/>
      <c r="D44" s="1249"/>
      <c r="E44" s="1249"/>
      <c r="F44" s="1249"/>
      <c r="G44" s="1249"/>
      <c r="H44" s="1249"/>
      <c r="I44" s="1249"/>
      <c r="J44" s="1249"/>
    </row>
    <row r="45" spans="1:10" s="1248" customFormat="1" x14ac:dyDescent="0.2">
      <c r="A45" s="1249">
        <v>1384</v>
      </c>
      <c r="B45" s="1249" t="b">
        <v>1</v>
      </c>
      <c r="C45" s="1249"/>
      <c r="D45" s="1249"/>
      <c r="E45" s="1249"/>
      <c r="F45" s="1249"/>
      <c r="G45" s="1249"/>
      <c r="H45" s="1249"/>
      <c r="I45" s="1249"/>
      <c r="J45" s="1249"/>
    </row>
    <row r="46" spans="1:10" s="1248" customFormat="1" x14ac:dyDescent="0.2">
      <c r="A46" s="1249">
        <v>1385</v>
      </c>
      <c r="B46" s="1249" t="b">
        <v>1</v>
      </c>
      <c r="C46" s="1249"/>
      <c r="D46" s="1249"/>
      <c r="E46" s="1249"/>
      <c r="F46" s="1249"/>
      <c r="G46" s="1249"/>
      <c r="H46" s="1249"/>
      <c r="I46" s="1249"/>
      <c r="J46" s="1249"/>
    </row>
    <row r="47" spans="1:10" s="1248" customFormat="1" x14ac:dyDescent="0.2">
      <c r="A47" s="1249">
        <v>1386</v>
      </c>
      <c r="B47" s="1249" t="b">
        <v>1</v>
      </c>
      <c r="C47" s="1249"/>
      <c r="D47" s="1249"/>
      <c r="E47" s="1249"/>
      <c r="F47" s="1249"/>
      <c r="G47" s="1249"/>
      <c r="H47" s="1249"/>
      <c r="I47" s="1249"/>
      <c r="J47" s="1249"/>
    </row>
    <row r="48" spans="1:10" s="1248" customFormat="1" x14ac:dyDescent="0.2">
      <c r="A48" s="1249">
        <v>1387</v>
      </c>
      <c r="B48" s="1249" t="b">
        <v>1</v>
      </c>
      <c r="C48" s="1249"/>
      <c r="D48" s="1249"/>
      <c r="E48" s="1249"/>
      <c r="F48" s="1249"/>
      <c r="G48" s="1249"/>
      <c r="H48" s="1249"/>
      <c r="I48" s="1249"/>
      <c r="J48" s="1249"/>
    </row>
    <row r="49" spans="1:10" s="1248" customFormat="1" x14ac:dyDescent="0.2">
      <c r="A49" s="1249">
        <v>1388</v>
      </c>
      <c r="B49" s="1249" t="b">
        <v>1</v>
      </c>
      <c r="C49" s="1249"/>
      <c r="D49" s="1249"/>
      <c r="E49" s="1249"/>
      <c r="F49" s="1249"/>
      <c r="G49" s="1249"/>
      <c r="H49" s="1249"/>
      <c r="I49" s="1249"/>
      <c r="J49" s="1249"/>
    </row>
    <row r="50" spans="1:10" s="1248" customFormat="1" x14ac:dyDescent="0.2">
      <c r="A50" s="1249">
        <v>1389</v>
      </c>
      <c r="B50" s="1249" t="b">
        <v>1</v>
      </c>
      <c r="C50" s="1249"/>
      <c r="D50" s="1249"/>
      <c r="E50" s="1249"/>
      <c r="F50" s="1249"/>
      <c r="G50" s="1249"/>
      <c r="H50" s="1249"/>
      <c r="I50" s="1249"/>
      <c r="J50" s="1249"/>
    </row>
    <row r="51" spans="1:10" s="1248" customFormat="1" x14ac:dyDescent="0.2">
      <c r="A51" s="1249">
        <v>1390</v>
      </c>
      <c r="B51" s="1249" t="b">
        <v>1</v>
      </c>
      <c r="C51" s="1249"/>
      <c r="D51" s="1249"/>
      <c r="E51" s="1249"/>
      <c r="F51" s="1249"/>
      <c r="G51" s="1249"/>
      <c r="H51" s="1249"/>
      <c r="I51" s="1249"/>
      <c r="J51" s="1249"/>
    </row>
    <row r="52" spans="1:10" s="1248" customFormat="1" x14ac:dyDescent="0.2">
      <c r="A52" s="1249">
        <v>1391</v>
      </c>
      <c r="B52" s="1249" t="b">
        <v>1</v>
      </c>
      <c r="C52" s="1249"/>
      <c r="D52" s="1249"/>
      <c r="E52" s="1249"/>
      <c r="F52" s="1249"/>
      <c r="G52" s="1249"/>
      <c r="H52" s="1249"/>
      <c r="I52" s="1249"/>
      <c r="J52" s="1249"/>
    </row>
    <row r="53" spans="1:10" s="1248" customFormat="1" x14ac:dyDescent="0.2">
      <c r="A53" s="1249">
        <v>1392</v>
      </c>
      <c r="B53" s="1249" t="b">
        <v>1</v>
      </c>
      <c r="C53" s="1249"/>
      <c r="D53" s="1249"/>
      <c r="E53" s="1249"/>
      <c r="F53" s="1249"/>
      <c r="G53" s="1249"/>
      <c r="H53" s="1249"/>
      <c r="I53" s="1249"/>
      <c r="J53" s="1249"/>
    </row>
    <row r="54" spans="1:10" s="1248" customFormat="1" x14ac:dyDescent="0.2">
      <c r="A54" s="1249">
        <v>1393</v>
      </c>
      <c r="B54" s="1249" t="b">
        <v>1</v>
      </c>
      <c r="C54" s="1249"/>
      <c r="D54" s="1249"/>
      <c r="E54" s="1249"/>
      <c r="F54" s="1249"/>
      <c r="G54" s="1249"/>
      <c r="H54" s="1249"/>
      <c r="I54" s="1249"/>
      <c r="J54" s="1249"/>
    </row>
    <row r="55" spans="1:10" s="1248" customFormat="1" x14ac:dyDescent="0.2">
      <c r="A55" s="1249">
        <v>1394</v>
      </c>
      <c r="B55" s="1249" t="b">
        <v>1</v>
      </c>
      <c r="C55" s="1249"/>
      <c r="D55" s="1249"/>
      <c r="E55" s="1249"/>
      <c r="F55" s="1249"/>
      <c r="G55" s="1249"/>
      <c r="H55" s="1249"/>
      <c r="I55" s="1249"/>
      <c r="J55" s="1249"/>
    </row>
    <row r="56" spans="1:10" s="1248" customFormat="1" x14ac:dyDescent="0.2">
      <c r="A56" s="1249">
        <v>1395</v>
      </c>
      <c r="B56" s="1249" t="b">
        <v>1</v>
      </c>
      <c r="C56" s="1249"/>
      <c r="D56" s="1249"/>
      <c r="E56" s="1249"/>
      <c r="F56" s="1249"/>
      <c r="G56" s="1249"/>
      <c r="H56" s="1249"/>
      <c r="I56" s="1249"/>
      <c r="J56" s="1249"/>
    </row>
    <row r="57" spans="1:10" s="1248" customFormat="1" x14ac:dyDescent="0.2">
      <c r="A57" s="1249">
        <v>1396</v>
      </c>
      <c r="B57" s="1249" t="b">
        <v>1</v>
      </c>
      <c r="C57" s="1249"/>
      <c r="D57" s="1249"/>
      <c r="E57" s="1249"/>
      <c r="F57" s="1249"/>
      <c r="G57" s="1249"/>
      <c r="H57" s="1249"/>
      <c r="I57" s="1249"/>
      <c r="J57" s="1249"/>
    </row>
    <row r="58" spans="1:10" s="1248" customFormat="1" x14ac:dyDescent="0.2">
      <c r="A58" s="1249">
        <v>1397</v>
      </c>
      <c r="B58" s="1249" t="b">
        <v>1</v>
      </c>
      <c r="C58" s="1249"/>
      <c r="D58" s="1249"/>
      <c r="E58" s="1249"/>
      <c r="F58" s="1249"/>
      <c r="G58" s="1249"/>
      <c r="H58" s="1249"/>
      <c r="I58" s="1249"/>
      <c r="J58" s="1249"/>
    </row>
    <row r="59" spans="1:10" s="1248" customFormat="1" x14ac:dyDescent="0.2">
      <c r="A59" s="1249">
        <v>1398</v>
      </c>
      <c r="B59" s="1249" t="b">
        <v>1</v>
      </c>
      <c r="C59" s="1249"/>
      <c r="D59" s="1249"/>
      <c r="E59" s="1249"/>
      <c r="F59" s="1249"/>
      <c r="G59" s="1249"/>
      <c r="H59" s="1249"/>
      <c r="I59" s="1249"/>
      <c r="J59" s="1249"/>
    </row>
    <row r="60" spans="1:10" s="1248" customFormat="1" x14ac:dyDescent="0.2">
      <c r="A60" s="1249">
        <v>1399</v>
      </c>
      <c r="B60" s="1249" t="b">
        <v>1</v>
      </c>
      <c r="C60" s="1249"/>
      <c r="D60" s="1249"/>
      <c r="E60" s="1249"/>
      <c r="F60" s="1249"/>
      <c r="G60" s="1249"/>
      <c r="H60" s="1249"/>
      <c r="I60" s="1249"/>
      <c r="J60" s="1249"/>
    </row>
    <row r="61" spans="1:10" s="1248" customFormat="1" x14ac:dyDescent="0.2">
      <c r="A61" s="1249">
        <v>1400</v>
      </c>
      <c r="B61" s="1249" t="b">
        <v>1</v>
      </c>
      <c r="C61" s="1249"/>
      <c r="D61" s="1249"/>
      <c r="E61" s="1249"/>
      <c r="F61" s="1249"/>
      <c r="G61" s="1249"/>
      <c r="H61" s="1249"/>
      <c r="I61" s="1249"/>
      <c r="J61" s="1249"/>
    </row>
    <row r="62" spans="1:10" s="1248" customFormat="1" x14ac:dyDescent="0.2">
      <c r="A62" s="1249">
        <v>1401</v>
      </c>
      <c r="B62" s="1249" t="b">
        <v>1</v>
      </c>
      <c r="C62" s="1249"/>
      <c r="D62" s="1249"/>
      <c r="E62" s="1249"/>
      <c r="F62" s="1249"/>
      <c r="G62" s="1249"/>
      <c r="H62" s="1249"/>
      <c r="I62" s="1249"/>
      <c r="J62" s="1249"/>
    </row>
    <row r="63" spans="1:10" s="1248" customFormat="1" x14ac:dyDescent="0.2">
      <c r="A63" s="1249">
        <v>1402</v>
      </c>
      <c r="B63" s="1249" t="b">
        <v>1</v>
      </c>
      <c r="C63" s="1249"/>
      <c r="D63" s="1249"/>
      <c r="E63" s="1249"/>
      <c r="F63" s="1249"/>
      <c r="G63" s="1249"/>
      <c r="H63" s="1249"/>
      <c r="I63" s="1249"/>
      <c r="J63" s="1249"/>
    </row>
    <row r="64" spans="1:10" s="1248" customFormat="1" x14ac:dyDescent="0.2">
      <c r="B64" s="1248" t="e">
        <v>#N/A</v>
      </c>
      <c r="C64" s="1248" t="e">
        <v>#N/A</v>
      </c>
      <c r="D64" s="1248" t="e">
        <v>#N/A</v>
      </c>
      <c r="E64" s="1248" t="e">
        <v>#N/A</v>
      </c>
      <c r="F64" s="1248" t="e">
        <v>#N/A</v>
      </c>
      <c r="G64" s="1248" t="e">
        <v>#N/A</v>
      </c>
    </row>
    <row r="65" spans="4:7" s="1248" customFormat="1" x14ac:dyDescent="0.2">
      <c r="D65" s="1248">
        <v>0</v>
      </c>
      <c r="E65" s="1248">
        <v>0</v>
      </c>
      <c r="F65" s="1248">
        <v>0</v>
      </c>
      <c r="G65" s="1248">
        <v>0</v>
      </c>
    </row>
    <row r="66" spans="4:7" s="1248" customFormat="1" x14ac:dyDescent="0.2"/>
    <row r="67" spans="4:7" s="1248" customFormat="1" x14ac:dyDescent="0.2"/>
    <row r="68" spans="4:7" s="1248" customFormat="1" x14ac:dyDescent="0.2"/>
    <row r="69" spans="4:7" s="1248" customFormat="1" x14ac:dyDescent="0.2"/>
    <row r="70" spans="4:7" s="1248" customFormat="1" x14ac:dyDescent="0.2"/>
    <row r="71" spans="4:7" s="1248" customFormat="1" x14ac:dyDescent="0.2"/>
    <row r="72" spans="4:7" s="1248" customFormat="1" x14ac:dyDescent="0.2"/>
    <row r="73" spans="4:7" s="1248" customFormat="1" x14ac:dyDescent="0.2"/>
    <row r="74" spans="4:7" s="1248" customFormat="1" x14ac:dyDescent="0.2"/>
    <row r="75" spans="4:7" s="1248" customFormat="1" x14ac:dyDescent="0.2"/>
    <row r="76" spans="4:7" s="1248" customFormat="1" x14ac:dyDescent="0.2"/>
    <row r="77" spans="4:7" s="1248" customFormat="1" x14ac:dyDescent="0.2"/>
    <row r="78" spans="4:7" s="1248" customFormat="1" x14ac:dyDescent="0.2"/>
    <row r="79" spans="4:7" s="1248" customFormat="1" x14ac:dyDescent="0.2"/>
    <row r="80" spans="4:7" s="1248" customFormat="1" x14ac:dyDescent="0.2"/>
    <row r="81" s="1248" customFormat="1" x14ac:dyDescent="0.2"/>
    <row r="82" s="1248" customFormat="1" x14ac:dyDescent="0.2"/>
    <row r="83" s="1248" customFormat="1" x14ac:dyDescent="0.2"/>
    <row r="84" s="1248" customFormat="1" x14ac:dyDescent="0.2"/>
    <row r="85" s="1248" customFormat="1" x14ac:dyDescent="0.2"/>
    <row r="86" s="1248" customFormat="1" x14ac:dyDescent="0.2"/>
    <row r="87" s="1248" customFormat="1" x14ac:dyDescent="0.2"/>
    <row r="88" s="1248" customFormat="1" x14ac:dyDescent="0.2"/>
    <row r="89" s="1248" customFormat="1" x14ac:dyDescent="0.2"/>
    <row r="90" s="1248" customFormat="1" x14ac:dyDescent="0.2"/>
    <row r="91" s="1248" customFormat="1" x14ac:dyDescent="0.2"/>
    <row r="92" s="1248" customFormat="1" x14ac:dyDescent="0.2"/>
    <row r="93" s="1248" customFormat="1" x14ac:dyDescent="0.2"/>
    <row r="94" s="1248" customFormat="1" x14ac:dyDescent="0.2"/>
    <row r="95" s="1248" customFormat="1" x14ac:dyDescent="0.2"/>
    <row r="96" s="1248" customFormat="1" x14ac:dyDescent="0.2"/>
    <row r="97" s="1248" customFormat="1" x14ac:dyDescent="0.2"/>
    <row r="98" s="1248" customFormat="1" x14ac:dyDescent="0.2"/>
    <row r="99" s="1248" customFormat="1" x14ac:dyDescent="0.2"/>
    <row r="100" s="1248" customFormat="1" x14ac:dyDescent="0.2"/>
    <row r="101" s="1248" customFormat="1" x14ac:dyDescent="0.2"/>
    <row r="102" s="1248" customFormat="1" x14ac:dyDescent="0.2"/>
    <row r="103" s="1248" customFormat="1" x14ac:dyDescent="0.2"/>
    <row r="104" s="1248" customFormat="1" x14ac:dyDescent="0.2"/>
    <row r="105" s="1248" customFormat="1" x14ac:dyDescent="0.2"/>
    <row r="106" s="1248" customFormat="1" x14ac:dyDescent="0.2"/>
    <row r="107" s="1248" customFormat="1" x14ac:dyDescent="0.2"/>
    <row r="108" s="1248" customFormat="1" x14ac:dyDescent="0.2"/>
    <row r="109" s="1248" customFormat="1" x14ac:dyDescent="0.2"/>
    <row r="110" s="1248" customFormat="1" x14ac:dyDescent="0.2"/>
    <row r="111" s="1248" customFormat="1" x14ac:dyDescent="0.2"/>
    <row r="112" s="1248" customFormat="1" x14ac:dyDescent="0.2"/>
    <row r="113" s="1248" customFormat="1" x14ac:dyDescent="0.2"/>
    <row r="114" s="1248" customFormat="1" x14ac:dyDescent="0.2"/>
    <row r="115" s="1248" customFormat="1" x14ac:dyDescent="0.2"/>
    <row r="116" s="1248" customFormat="1" x14ac:dyDescent="0.2"/>
    <row r="117" s="1248" customFormat="1" x14ac:dyDescent="0.2"/>
    <row r="118" s="1248" customFormat="1" x14ac:dyDescent="0.2"/>
    <row r="119" s="1248" customFormat="1" x14ac:dyDescent="0.2"/>
    <row r="120" s="1248" customFormat="1" x14ac:dyDescent="0.2"/>
    <row r="121" s="1248" customFormat="1" x14ac:dyDescent="0.2"/>
    <row r="122" s="1248" customFormat="1" x14ac:dyDescent="0.2"/>
    <row r="123" s="1248" customFormat="1" x14ac:dyDescent="0.2"/>
    <row r="124" s="1248" customFormat="1" x14ac:dyDescent="0.2"/>
    <row r="125" s="1248" customFormat="1" x14ac:dyDescent="0.2"/>
    <row r="126" s="1248" customFormat="1" x14ac:dyDescent="0.2"/>
    <row r="127" s="1248" customFormat="1" x14ac:dyDescent="0.2"/>
    <row r="128" s="1248" customFormat="1" x14ac:dyDescent="0.2"/>
    <row r="129" s="1248" customFormat="1" x14ac:dyDescent="0.2"/>
    <row r="130" s="1248" customFormat="1" x14ac:dyDescent="0.2"/>
    <row r="131" s="1248" customFormat="1" x14ac:dyDescent="0.2"/>
    <row r="132" s="1248" customFormat="1" x14ac:dyDescent="0.2"/>
    <row r="133" s="1248" customFormat="1" x14ac:dyDescent="0.2"/>
    <row r="134" s="1248" customFormat="1" x14ac:dyDescent="0.2"/>
    <row r="135" s="1248" customFormat="1" x14ac:dyDescent="0.2"/>
    <row r="136" s="1248" customFormat="1" x14ac:dyDescent="0.2"/>
    <row r="137" s="1248" customFormat="1" x14ac:dyDescent="0.2"/>
    <row r="138" s="1248" customFormat="1" x14ac:dyDescent="0.2"/>
    <row r="139" s="1248" customFormat="1" x14ac:dyDescent="0.2"/>
    <row r="140" s="1248" customFormat="1" x14ac:dyDescent="0.2"/>
    <row r="141" s="1248" customFormat="1" x14ac:dyDescent="0.2"/>
    <row r="142" s="1248" customFormat="1" x14ac:dyDescent="0.2"/>
    <row r="143" s="1248" customFormat="1" x14ac:dyDescent="0.2"/>
    <row r="144" s="1248" customFormat="1" x14ac:dyDescent="0.2"/>
    <row r="145" s="1248" customFormat="1" x14ac:dyDescent="0.2"/>
    <row r="146" s="1248" customFormat="1" x14ac:dyDescent="0.2"/>
    <row r="147" s="1248" customFormat="1" x14ac:dyDescent="0.2"/>
    <row r="148" s="1248" customFormat="1" x14ac:dyDescent="0.2"/>
    <row r="149" s="1248" customFormat="1" x14ac:dyDescent="0.2"/>
    <row r="150" s="1248" customFormat="1" x14ac:dyDescent="0.2"/>
    <row r="151" s="1248" customFormat="1" x14ac:dyDescent="0.2"/>
    <row r="152" s="1248" customFormat="1" x14ac:dyDescent="0.2"/>
    <row r="153" s="1248" customFormat="1" x14ac:dyDescent="0.2"/>
    <row r="154" s="1248" customFormat="1" x14ac:dyDescent="0.2"/>
    <row r="155" s="1248" customFormat="1" x14ac:dyDescent="0.2"/>
    <row r="156" s="1248" customFormat="1" x14ac:dyDescent="0.2"/>
    <row r="157" s="1248" customFormat="1" x14ac:dyDescent="0.2"/>
    <row r="158" s="1248" customFormat="1" x14ac:dyDescent="0.2"/>
    <row r="159" s="1248" customFormat="1" x14ac:dyDescent="0.2"/>
    <row r="160" s="1248" customFormat="1" x14ac:dyDescent="0.2"/>
    <row r="161" s="1248" customFormat="1" x14ac:dyDescent="0.2"/>
    <row r="162" s="1248" customFormat="1" x14ac:dyDescent="0.2"/>
    <row r="163" s="1248" customFormat="1" x14ac:dyDescent="0.2"/>
    <row r="164" s="1248" customFormat="1" x14ac:dyDescent="0.2"/>
    <row r="165" s="1248" customFormat="1" x14ac:dyDescent="0.2"/>
    <row r="166" s="1248" customFormat="1" x14ac:dyDescent="0.2"/>
    <row r="167" s="1248" customFormat="1" x14ac:dyDescent="0.2"/>
    <row r="168" s="1248" customFormat="1" x14ac:dyDescent="0.2"/>
    <row r="169" s="1248" customFormat="1" x14ac:dyDescent="0.2"/>
    <row r="170" s="1248" customFormat="1" x14ac:dyDescent="0.2"/>
    <row r="171" s="1248" customFormat="1" x14ac:dyDescent="0.2"/>
    <row r="172" s="1248" customFormat="1" x14ac:dyDescent="0.2"/>
    <row r="173" s="1248" customFormat="1" x14ac:dyDescent="0.2"/>
    <row r="174" s="1248" customFormat="1" x14ac:dyDescent="0.2"/>
    <row r="175" s="1248" customFormat="1" x14ac:dyDescent="0.2"/>
    <row r="176" s="1248" customFormat="1" x14ac:dyDescent="0.2"/>
    <row r="177" s="1248" customFormat="1" x14ac:dyDescent="0.2"/>
    <row r="178" s="1248" customFormat="1" x14ac:dyDescent="0.2"/>
    <row r="179" s="1248" customFormat="1" x14ac:dyDescent="0.2"/>
    <row r="180" s="1248" customFormat="1" x14ac:dyDescent="0.2"/>
    <row r="181" s="1248" customFormat="1" x14ac:dyDescent="0.2"/>
    <row r="182" s="1248" customFormat="1" x14ac:dyDescent="0.2"/>
    <row r="183" s="1248" customFormat="1" x14ac:dyDescent="0.2"/>
    <row r="184" s="1248" customFormat="1" x14ac:dyDescent="0.2"/>
    <row r="185" s="1248" customFormat="1" x14ac:dyDescent="0.2"/>
    <row r="186" s="1248" customFormat="1" x14ac:dyDescent="0.2"/>
    <row r="187" s="1248" customFormat="1" x14ac:dyDescent="0.2"/>
    <row r="188" s="1248" customFormat="1" x14ac:dyDescent="0.2"/>
    <row r="189" s="1248" customFormat="1" x14ac:dyDescent="0.2"/>
    <row r="190" s="1248" customFormat="1" x14ac:dyDescent="0.2"/>
    <row r="191" s="1248" customFormat="1" x14ac:dyDescent="0.2"/>
    <row r="192" s="1248" customFormat="1" x14ac:dyDescent="0.2"/>
    <row r="193" s="1248" customFormat="1" x14ac:dyDescent="0.2"/>
    <row r="194" s="1248" customFormat="1" x14ac:dyDescent="0.2"/>
    <row r="195" s="1248" customFormat="1" x14ac:dyDescent="0.2"/>
    <row r="196" s="1248" customFormat="1" x14ac:dyDescent="0.2"/>
    <row r="197" s="1248" customFormat="1" x14ac:dyDescent="0.2"/>
    <row r="198" s="1248" customFormat="1" x14ac:dyDescent="0.2"/>
    <row r="199" s="1248" customFormat="1" x14ac:dyDescent="0.2"/>
    <row r="200" s="1248" customFormat="1" x14ac:dyDescent="0.2"/>
    <row r="201" s="1248" customFormat="1" x14ac:dyDescent="0.2"/>
    <row r="202" s="1248" customFormat="1" x14ac:dyDescent="0.2"/>
    <row r="203" s="1248" customFormat="1" x14ac:dyDescent="0.2"/>
    <row r="204" s="1248" customFormat="1" x14ac:dyDescent="0.2"/>
    <row r="205" s="1248" customFormat="1" x14ac:dyDescent="0.2"/>
    <row r="206" s="1248" customFormat="1" x14ac:dyDescent="0.2"/>
    <row r="207" s="1248" customFormat="1" x14ac:dyDescent="0.2"/>
    <row r="208" s="1248" customFormat="1" x14ac:dyDescent="0.2"/>
    <row r="209" s="1248" customFormat="1" x14ac:dyDescent="0.2"/>
    <row r="210" s="1248" customFormat="1" x14ac:dyDescent="0.2"/>
    <row r="211" s="1248" customFormat="1" x14ac:dyDescent="0.2"/>
    <row r="212" s="1248" customFormat="1" x14ac:dyDescent="0.2"/>
    <row r="213" s="1248" customFormat="1" x14ac:dyDescent="0.2"/>
    <row r="214" s="1248" customFormat="1" x14ac:dyDescent="0.2"/>
    <row r="215" s="1248" customFormat="1" x14ac:dyDescent="0.2"/>
    <row r="216" s="1248" customFormat="1" x14ac:dyDescent="0.2"/>
    <row r="217" s="1248" customFormat="1" x14ac:dyDescent="0.2"/>
    <row r="218" s="1248" customFormat="1" x14ac:dyDescent="0.2"/>
    <row r="219" s="1248" customFormat="1" x14ac:dyDescent="0.2"/>
    <row r="220" s="1248" customFormat="1" x14ac:dyDescent="0.2"/>
    <row r="221" s="1248" customFormat="1" x14ac:dyDescent="0.2"/>
    <row r="222" s="1248" customFormat="1" x14ac:dyDescent="0.2"/>
    <row r="223" s="1248" customFormat="1" x14ac:dyDescent="0.2"/>
    <row r="224" s="1248" customFormat="1" x14ac:dyDescent="0.2"/>
    <row r="225" s="1248" customFormat="1" x14ac:dyDescent="0.2"/>
    <row r="226" s="1248" customFormat="1" x14ac:dyDescent="0.2"/>
    <row r="227" s="1248" customFormat="1" x14ac:dyDescent="0.2"/>
    <row r="228" s="1248" customFormat="1" x14ac:dyDescent="0.2"/>
    <row r="229" s="1248" customFormat="1" x14ac:dyDescent="0.2"/>
    <row r="230" s="1248" customFormat="1" x14ac:dyDescent="0.2"/>
    <row r="231" s="1248" customFormat="1" x14ac:dyDescent="0.2"/>
    <row r="232" s="1248" customFormat="1" x14ac:dyDescent="0.2"/>
    <row r="233" s="1248" customFormat="1" x14ac:dyDescent="0.2"/>
    <row r="234" s="1248" customFormat="1" x14ac:dyDescent="0.2"/>
    <row r="235" s="1248" customFormat="1" x14ac:dyDescent="0.2"/>
    <row r="236" s="1248" customFormat="1" x14ac:dyDescent="0.2"/>
    <row r="237" s="1248" customFormat="1" x14ac:dyDescent="0.2"/>
    <row r="238" s="1248" customFormat="1" x14ac:dyDescent="0.2"/>
    <row r="239" s="1248" customFormat="1" x14ac:dyDescent="0.2"/>
    <row r="240" s="1248" customFormat="1" x14ac:dyDescent="0.2"/>
    <row r="241" s="1248" customFormat="1" x14ac:dyDescent="0.2"/>
    <row r="242" s="1248" customFormat="1" x14ac:dyDescent="0.2"/>
    <row r="243" s="1248" customFormat="1" x14ac:dyDescent="0.2"/>
    <row r="244" s="1248" customFormat="1" x14ac:dyDescent="0.2"/>
    <row r="245" s="1248" customFormat="1" x14ac:dyDescent="0.2"/>
    <row r="246" s="1248" customFormat="1" x14ac:dyDescent="0.2"/>
    <row r="247" s="1248" customFormat="1" x14ac:dyDescent="0.2"/>
    <row r="248" s="1248" customFormat="1" x14ac:dyDescent="0.2"/>
    <row r="249" s="1248" customFormat="1" x14ac:dyDescent="0.2"/>
    <row r="250" s="1248" customFormat="1" x14ac:dyDescent="0.2"/>
    <row r="251" s="1248" customFormat="1" x14ac:dyDescent="0.2"/>
    <row r="252" s="1248" customFormat="1" x14ac:dyDescent="0.2"/>
    <row r="253" s="1248" customFormat="1" x14ac:dyDescent="0.2"/>
    <row r="254" s="1248" customFormat="1" x14ac:dyDescent="0.2"/>
    <row r="255" s="1248" customFormat="1" x14ac:dyDescent="0.2"/>
    <row r="256" s="1248" customFormat="1" x14ac:dyDescent="0.2"/>
    <row r="257" s="1248" customFormat="1" x14ac:dyDescent="0.2"/>
    <row r="258" s="1248" customFormat="1" x14ac:dyDescent="0.2"/>
    <row r="259" s="1248" customFormat="1" x14ac:dyDescent="0.2"/>
    <row r="260" s="1248" customFormat="1" x14ac:dyDescent="0.2"/>
    <row r="261" s="1248" customFormat="1" x14ac:dyDescent="0.2"/>
    <row r="262" s="1248" customFormat="1" x14ac:dyDescent="0.2"/>
    <row r="263" s="1248" customFormat="1" x14ac:dyDescent="0.2"/>
    <row r="264" s="1248" customFormat="1" x14ac:dyDescent="0.2"/>
    <row r="265" s="1248" customFormat="1" x14ac:dyDescent="0.2"/>
    <row r="266" s="1248" customFormat="1" x14ac:dyDescent="0.2"/>
    <row r="267" s="1248" customFormat="1" x14ac:dyDescent="0.2"/>
    <row r="268" s="1248" customFormat="1" x14ac:dyDescent="0.2"/>
    <row r="269" s="1248" customFormat="1" x14ac:dyDescent="0.2"/>
    <row r="270" s="1248" customFormat="1" x14ac:dyDescent="0.2"/>
    <row r="271" s="1248" customFormat="1" x14ac:dyDescent="0.2"/>
    <row r="272" s="1248" customFormat="1" x14ac:dyDescent="0.2"/>
    <row r="273" s="1248" customFormat="1" x14ac:dyDescent="0.2"/>
    <row r="274" s="1248" customFormat="1" x14ac:dyDescent="0.2"/>
    <row r="275" s="1248" customFormat="1" x14ac:dyDescent="0.2"/>
    <row r="276" s="1248" customFormat="1" x14ac:dyDescent="0.2"/>
    <row r="277" s="1248" customFormat="1" x14ac:dyDescent="0.2"/>
    <row r="278" s="1248" customFormat="1" x14ac:dyDescent="0.2"/>
    <row r="279" s="1248" customFormat="1" x14ac:dyDescent="0.2"/>
    <row r="280" s="1248" customFormat="1" x14ac:dyDescent="0.2"/>
    <row r="281" s="1248" customFormat="1" x14ac:dyDescent="0.2"/>
    <row r="282" s="1248" customFormat="1" x14ac:dyDescent="0.2"/>
    <row r="283" s="1248" customFormat="1" x14ac:dyDescent="0.2"/>
    <row r="284" s="1248" customFormat="1" x14ac:dyDescent="0.2"/>
    <row r="285" s="1248" customFormat="1" x14ac:dyDescent="0.2"/>
    <row r="286" s="1248" customFormat="1" x14ac:dyDescent="0.2"/>
    <row r="287" s="1248" customFormat="1" x14ac:dyDescent="0.2"/>
    <row r="288" s="1248" customFormat="1" x14ac:dyDescent="0.2"/>
    <row r="289" s="1248" customFormat="1" x14ac:dyDescent="0.2"/>
    <row r="290" s="1248" customFormat="1" x14ac:dyDescent="0.2"/>
    <row r="291" s="1248" customFormat="1" x14ac:dyDescent="0.2"/>
    <row r="292" s="1248" customFormat="1" x14ac:dyDescent="0.2"/>
    <row r="293" s="1248" customFormat="1" x14ac:dyDescent="0.2"/>
    <row r="294" s="1248" customFormat="1" x14ac:dyDescent="0.2"/>
    <row r="295" s="1248" customFormat="1" x14ac:dyDescent="0.2"/>
    <row r="296" s="1248" customFormat="1" x14ac:dyDescent="0.2"/>
    <row r="297" s="1248" customFormat="1" x14ac:dyDescent="0.2"/>
    <row r="298" s="1248" customFormat="1" x14ac:dyDescent="0.2"/>
    <row r="299" s="1248" customFormat="1" x14ac:dyDescent="0.2"/>
    <row r="300" s="1248" customFormat="1" x14ac:dyDescent="0.2"/>
    <row r="301" s="1248" customFormat="1" x14ac:dyDescent="0.2"/>
    <row r="302" s="1248" customFormat="1" x14ac:dyDescent="0.2"/>
    <row r="303" s="1248" customFormat="1" x14ac:dyDescent="0.2"/>
    <row r="304" s="1248" customFormat="1" x14ac:dyDescent="0.2"/>
    <row r="305" s="1248" customFormat="1" x14ac:dyDescent="0.2"/>
    <row r="306" s="1248" customFormat="1" x14ac:dyDescent="0.2"/>
    <row r="307" s="1248" customFormat="1" x14ac:dyDescent="0.2"/>
    <row r="308" s="1248" customFormat="1" x14ac:dyDescent="0.2"/>
    <row r="309" s="1248" customFormat="1" x14ac:dyDescent="0.2"/>
    <row r="310" s="1248" customFormat="1" x14ac:dyDescent="0.2"/>
    <row r="311" s="1248" customFormat="1" x14ac:dyDescent="0.2"/>
    <row r="312" s="1248" customFormat="1" x14ac:dyDescent="0.2"/>
    <row r="313" s="1248" customFormat="1" x14ac:dyDescent="0.2"/>
    <row r="314" s="1248" customFormat="1" x14ac:dyDescent="0.2"/>
    <row r="315" s="1248" customFormat="1" x14ac:dyDescent="0.2"/>
    <row r="316" s="1248" customFormat="1" x14ac:dyDescent="0.2"/>
    <row r="317" s="1248" customFormat="1" x14ac:dyDescent="0.2"/>
    <row r="318" s="1248" customFormat="1" x14ac:dyDescent="0.2"/>
    <row r="319" s="1248" customFormat="1" x14ac:dyDescent="0.2"/>
    <row r="320" s="1248" customFormat="1" x14ac:dyDescent="0.2"/>
    <row r="321" s="1248" customFormat="1" x14ac:dyDescent="0.2"/>
    <row r="322" s="1248" customFormat="1" x14ac:dyDescent="0.2"/>
    <row r="323" s="1248" customFormat="1" x14ac:dyDescent="0.2"/>
    <row r="324" s="1248" customFormat="1" x14ac:dyDescent="0.2"/>
    <row r="325" s="1248" customFormat="1" x14ac:dyDescent="0.2"/>
    <row r="326" s="1248" customFormat="1" x14ac:dyDescent="0.2"/>
    <row r="327" s="1248" customFormat="1" x14ac:dyDescent="0.2"/>
    <row r="328" s="1248" customFormat="1" x14ac:dyDescent="0.2"/>
    <row r="329" s="1248" customFormat="1" x14ac:dyDescent="0.2"/>
    <row r="330" s="1248" customFormat="1" x14ac:dyDescent="0.2"/>
    <row r="331" s="1248" customFormat="1" x14ac:dyDescent="0.2"/>
    <row r="332" s="1248" customFormat="1" x14ac:dyDescent="0.2"/>
    <row r="333" s="1248" customFormat="1" x14ac:dyDescent="0.2"/>
    <row r="334" s="1248" customFormat="1" x14ac:dyDescent="0.2"/>
    <row r="335" s="1248" customFormat="1" x14ac:dyDescent="0.2"/>
    <row r="336" s="1248" customFormat="1" x14ac:dyDescent="0.2"/>
    <row r="337" s="1248" customFormat="1" x14ac:dyDescent="0.2"/>
    <row r="338" s="1248" customFormat="1" x14ac:dyDescent="0.2"/>
    <row r="339" s="1248" customFormat="1" x14ac:dyDescent="0.2"/>
    <row r="340" s="1248" customFormat="1" x14ac:dyDescent="0.2"/>
    <row r="341" s="1248" customFormat="1" x14ac:dyDescent="0.2"/>
    <row r="342" s="1248" customFormat="1" x14ac:dyDescent="0.2"/>
    <row r="343" s="1248" customFormat="1" x14ac:dyDescent="0.2"/>
    <row r="344" s="1248" customFormat="1" x14ac:dyDescent="0.2"/>
    <row r="345" s="1248" customFormat="1" x14ac:dyDescent="0.2"/>
    <row r="346" s="1248" customFormat="1" x14ac:dyDescent="0.2"/>
    <row r="347" s="1248" customFormat="1" x14ac:dyDescent="0.2"/>
    <row r="348" s="1248" customFormat="1" x14ac:dyDescent="0.2"/>
    <row r="349" s="1248" customFormat="1" x14ac:dyDescent="0.2"/>
    <row r="350" s="1248" customFormat="1" x14ac:dyDescent="0.2"/>
    <row r="351" s="1248" customFormat="1" x14ac:dyDescent="0.2"/>
    <row r="352" s="1248" customFormat="1" x14ac:dyDescent="0.2"/>
    <row r="353" s="1248" customFormat="1" x14ac:dyDescent="0.2"/>
    <row r="354" s="1248" customFormat="1" x14ac:dyDescent="0.2"/>
    <row r="355" s="1248" customFormat="1" x14ac:dyDescent="0.2"/>
    <row r="356" s="1248" customFormat="1" x14ac:dyDescent="0.2"/>
    <row r="357" s="1248" customFormat="1" x14ac:dyDescent="0.2"/>
    <row r="358" s="1248" customFormat="1" x14ac:dyDescent="0.2"/>
    <row r="359" s="1248" customFormat="1" x14ac:dyDescent="0.2"/>
    <row r="360" s="1248" customFormat="1" x14ac:dyDescent="0.2"/>
    <row r="361" s="1248" customFormat="1" x14ac:dyDescent="0.2"/>
    <row r="362" s="1248" customFormat="1" x14ac:dyDescent="0.2"/>
    <row r="363" s="1248" customFormat="1" x14ac:dyDescent="0.2"/>
    <row r="364" s="1248" customFormat="1" x14ac:dyDescent="0.2"/>
    <row r="365" s="1248" customFormat="1" x14ac:dyDescent="0.2"/>
    <row r="366" s="1248" customFormat="1" x14ac:dyDescent="0.2"/>
    <row r="367" s="1248" customFormat="1" x14ac:dyDescent="0.2"/>
    <row r="368" s="1248" customFormat="1" x14ac:dyDescent="0.2"/>
    <row r="369" s="1248" customFormat="1" x14ac:dyDescent="0.2"/>
    <row r="370" s="1248" customFormat="1" x14ac:dyDescent="0.2"/>
    <row r="371" s="1248" customFormat="1" x14ac:dyDescent="0.2"/>
    <row r="372" s="1248" customFormat="1" x14ac:dyDescent="0.2"/>
    <row r="373" s="1248" customFormat="1" x14ac:dyDescent="0.2"/>
    <row r="374" s="1248" customFormat="1" x14ac:dyDescent="0.2"/>
    <row r="375" s="1248" customFormat="1" x14ac:dyDescent="0.2"/>
    <row r="376" s="1248" customFormat="1" x14ac:dyDescent="0.2"/>
    <row r="377" s="1248" customFormat="1" x14ac:dyDescent="0.2"/>
    <row r="378" s="1248" customFormat="1" x14ac:dyDescent="0.2"/>
    <row r="379" s="1248" customFormat="1" x14ac:dyDescent="0.2"/>
    <row r="380" s="1248" customFormat="1" x14ac:dyDescent="0.2"/>
    <row r="381" s="1248" customFormat="1" x14ac:dyDescent="0.2"/>
    <row r="382" s="1248" customFormat="1" x14ac:dyDescent="0.2"/>
    <row r="383" s="1248" customFormat="1" x14ac:dyDescent="0.2"/>
    <row r="384" s="1248" customFormat="1" x14ac:dyDescent="0.2"/>
    <row r="385" s="1248" customFormat="1" x14ac:dyDescent="0.2"/>
    <row r="386" s="1248" customFormat="1" x14ac:dyDescent="0.2"/>
    <row r="387" s="1248" customFormat="1" x14ac:dyDescent="0.2"/>
    <row r="388" s="1248" customFormat="1" x14ac:dyDescent="0.2"/>
    <row r="389" s="1248" customFormat="1" x14ac:dyDescent="0.2"/>
    <row r="390" s="1248" customFormat="1" x14ac:dyDescent="0.2"/>
    <row r="391" s="1248" customFormat="1" x14ac:dyDescent="0.2"/>
    <row r="392" s="1248" customFormat="1" x14ac:dyDescent="0.2"/>
    <row r="393" s="1248" customFormat="1" x14ac:dyDescent="0.2"/>
    <row r="394" s="1248" customFormat="1" x14ac:dyDescent="0.2"/>
    <row r="395" s="1248" customFormat="1" x14ac:dyDescent="0.2"/>
    <row r="396" s="1248" customFormat="1" x14ac:dyDescent="0.2"/>
    <row r="397" s="1248" customFormat="1" x14ac:dyDescent="0.2"/>
    <row r="398" s="1248" customFormat="1" x14ac:dyDescent="0.2"/>
    <row r="399" s="1248" customFormat="1" x14ac:dyDescent="0.2"/>
    <row r="400" s="1248" customFormat="1" x14ac:dyDescent="0.2"/>
    <row r="401" s="1248" customFormat="1" x14ac:dyDescent="0.2"/>
    <row r="402" s="1248" customFormat="1" x14ac:dyDescent="0.2"/>
    <row r="403" s="1248" customFormat="1" x14ac:dyDescent="0.2"/>
    <row r="404" s="1248" customFormat="1" x14ac:dyDescent="0.2"/>
    <row r="405" s="1248" customFormat="1" x14ac:dyDescent="0.2"/>
    <row r="406" s="1248" customFormat="1" x14ac:dyDescent="0.2"/>
    <row r="407" s="1248" customFormat="1" x14ac:dyDescent="0.2"/>
    <row r="408" s="1248" customFormat="1" x14ac:dyDescent="0.2"/>
    <row r="409" s="1248" customFormat="1" x14ac:dyDescent="0.2"/>
    <row r="410" s="1248" customFormat="1" x14ac:dyDescent="0.2"/>
    <row r="411" s="1248" customFormat="1" x14ac:dyDescent="0.2"/>
    <row r="412" s="1248" customFormat="1" x14ac:dyDescent="0.2"/>
    <row r="413" s="1248" customFormat="1" x14ac:dyDescent="0.2"/>
    <row r="414" s="1248" customFormat="1" x14ac:dyDescent="0.2"/>
    <row r="415" s="1248" customFormat="1" x14ac:dyDescent="0.2"/>
    <row r="416" s="1248" customFormat="1" x14ac:dyDescent="0.2"/>
    <row r="417" s="1248" customFormat="1" x14ac:dyDescent="0.2"/>
    <row r="418" s="1248" customFormat="1" x14ac:dyDescent="0.2"/>
    <row r="419" s="1248" customFormat="1" x14ac:dyDescent="0.2"/>
    <row r="420" s="1248" customFormat="1" x14ac:dyDescent="0.2"/>
    <row r="421" s="1248" customFormat="1" x14ac:dyDescent="0.2"/>
    <row r="422" s="1248" customFormat="1" x14ac:dyDescent="0.2"/>
    <row r="423" s="1248" customFormat="1" x14ac:dyDescent="0.2"/>
    <row r="424" s="1248" customFormat="1" x14ac:dyDescent="0.2"/>
    <row r="425" s="1248" customFormat="1" x14ac:dyDescent="0.2"/>
    <row r="426" s="1248" customFormat="1" x14ac:dyDescent="0.2"/>
    <row r="427" s="1248" customFormat="1" x14ac:dyDescent="0.2"/>
    <row r="428" s="1248" customFormat="1" x14ac:dyDescent="0.2"/>
    <row r="429" s="1248" customFormat="1" x14ac:dyDescent="0.2"/>
    <row r="430" s="1248" customFormat="1" x14ac:dyDescent="0.2"/>
    <row r="431" s="1248" customFormat="1" x14ac:dyDescent="0.2"/>
    <row r="432" s="1248" customFormat="1" x14ac:dyDescent="0.2"/>
    <row r="433" s="1248" customFormat="1" x14ac:dyDescent="0.2"/>
    <row r="434" s="1248" customFormat="1" x14ac:dyDescent="0.2"/>
    <row r="435" s="1248" customFormat="1" x14ac:dyDescent="0.2"/>
    <row r="436" s="1248" customFormat="1" x14ac:dyDescent="0.2"/>
    <row r="437" s="1248" customFormat="1" x14ac:dyDescent="0.2"/>
    <row r="438" s="1248" customFormat="1" x14ac:dyDescent="0.2"/>
    <row r="439" s="1248" customFormat="1" x14ac:dyDescent="0.2"/>
    <row r="440" s="1248" customFormat="1" x14ac:dyDescent="0.2"/>
    <row r="441" s="1248" customFormat="1" x14ac:dyDescent="0.2"/>
    <row r="442" s="1248" customFormat="1" x14ac:dyDescent="0.2"/>
    <row r="443" s="1248" customFormat="1" x14ac:dyDescent="0.2"/>
    <row r="444" s="1248" customFormat="1" x14ac:dyDescent="0.2"/>
    <row r="445" s="1248" customFormat="1" x14ac:dyDescent="0.2"/>
    <row r="446" s="1248" customFormat="1" x14ac:dyDescent="0.2"/>
    <row r="447" s="1248" customFormat="1" x14ac:dyDescent="0.2"/>
    <row r="448" s="1248" customFormat="1" x14ac:dyDescent="0.2"/>
    <row r="449" s="1248" customFormat="1" x14ac:dyDescent="0.2"/>
    <row r="450" s="1248" customFormat="1" x14ac:dyDescent="0.2"/>
    <row r="451" s="1248" customFormat="1" x14ac:dyDescent="0.2"/>
    <row r="452" s="1248" customFormat="1" x14ac:dyDescent="0.2"/>
    <row r="453" s="1248" customFormat="1" x14ac:dyDescent="0.2"/>
    <row r="454" s="1248" customFormat="1" x14ac:dyDescent="0.2"/>
    <row r="455" s="1248" customFormat="1" x14ac:dyDescent="0.2"/>
    <row r="456" s="1248" customFormat="1" x14ac:dyDescent="0.2"/>
    <row r="457" s="1248" customFormat="1" x14ac:dyDescent="0.2"/>
    <row r="458" s="1248" customFormat="1" x14ac:dyDescent="0.2"/>
    <row r="459" s="1248" customFormat="1" x14ac:dyDescent="0.2"/>
    <row r="460" s="1248" customFormat="1" x14ac:dyDescent="0.2"/>
    <row r="461" s="1248" customFormat="1" x14ac:dyDescent="0.2"/>
    <row r="462" s="1248" customFormat="1" x14ac:dyDescent="0.2"/>
    <row r="463" s="1248" customFormat="1" x14ac:dyDescent="0.2"/>
    <row r="464" s="1248" customFormat="1" x14ac:dyDescent="0.2"/>
    <row r="465" s="1248" customFormat="1" x14ac:dyDescent="0.2"/>
    <row r="466" s="1248" customFormat="1" x14ac:dyDescent="0.2"/>
    <row r="467" s="1248" customFormat="1" x14ac:dyDescent="0.2"/>
    <row r="468" s="1248" customFormat="1" x14ac:dyDescent="0.2"/>
    <row r="469" s="1248" customFormat="1" x14ac:dyDescent="0.2"/>
    <row r="470" s="1248" customFormat="1" x14ac:dyDescent="0.2"/>
    <row r="471" s="1248" customFormat="1" x14ac:dyDescent="0.2"/>
    <row r="472" s="1248" customFormat="1" x14ac:dyDescent="0.2"/>
    <row r="473" s="1248" customFormat="1" x14ac:dyDescent="0.2"/>
    <row r="474" s="1248" customFormat="1" x14ac:dyDescent="0.2"/>
    <row r="475" s="1248" customFormat="1" x14ac:dyDescent="0.2"/>
    <row r="476" s="1248" customFormat="1" x14ac:dyDescent="0.2"/>
    <row r="477" s="1248" customFormat="1" x14ac:dyDescent="0.2"/>
    <row r="478" s="1248" customFormat="1" x14ac:dyDescent="0.2"/>
    <row r="479" s="1248" customFormat="1" x14ac:dyDescent="0.2"/>
    <row r="480" s="1248" customFormat="1" x14ac:dyDescent="0.2"/>
    <row r="481" s="1248" customFormat="1" x14ac:dyDescent="0.2"/>
    <row r="482" s="1248" customFormat="1" x14ac:dyDescent="0.2"/>
    <row r="483" s="1248" customFormat="1" x14ac:dyDescent="0.2"/>
    <row r="484" s="1248" customFormat="1" x14ac:dyDescent="0.2"/>
    <row r="485" s="1248" customFormat="1" x14ac:dyDescent="0.2"/>
    <row r="486" s="1248" customFormat="1" x14ac:dyDescent="0.2"/>
    <row r="487" s="1248" customFormat="1" x14ac:dyDescent="0.2"/>
    <row r="488" s="1248" customFormat="1" x14ac:dyDescent="0.2"/>
    <row r="489" s="1248" customFormat="1" x14ac:dyDescent="0.2"/>
    <row r="490" s="1248" customFormat="1" x14ac:dyDescent="0.2"/>
    <row r="491" s="1248" customFormat="1" x14ac:dyDescent="0.2"/>
    <row r="492" s="1248" customFormat="1" x14ac:dyDescent="0.2"/>
    <row r="493" s="1248" customFormat="1" x14ac:dyDescent="0.2"/>
    <row r="494" s="1248" customFormat="1" x14ac:dyDescent="0.2"/>
    <row r="495" s="1248" customFormat="1" x14ac:dyDescent="0.2"/>
    <row r="496" s="1248" customFormat="1" x14ac:dyDescent="0.2"/>
    <row r="497" s="1248" customFormat="1" x14ac:dyDescent="0.2"/>
    <row r="498" s="1248" customFormat="1" x14ac:dyDescent="0.2"/>
    <row r="499" s="1248" customFormat="1" x14ac:dyDescent="0.2"/>
    <row r="500" s="1248" customFormat="1" x14ac:dyDescent="0.2"/>
    <row r="501" s="1248" customFormat="1" x14ac:dyDescent="0.2"/>
    <row r="502" s="1248" customFormat="1" x14ac:dyDescent="0.2"/>
    <row r="503" s="1248" customFormat="1" x14ac:dyDescent="0.2"/>
    <row r="504" s="1248" customFormat="1" x14ac:dyDescent="0.2"/>
    <row r="505" s="1248" customFormat="1" x14ac:dyDescent="0.2"/>
    <row r="506" s="1248" customFormat="1" x14ac:dyDescent="0.2"/>
    <row r="507" s="1248" customFormat="1" x14ac:dyDescent="0.2"/>
    <row r="508" s="1248" customFormat="1" x14ac:dyDescent="0.2"/>
    <row r="509" s="1248" customFormat="1" x14ac:dyDescent="0.2"/>
    <row r="510" s="1248" customFormat="1" x14ac:dyDescent="0.2"/>
    <row r="511" s="1248" customFormat="1" x14ac:dyDescent="0.2"/>
    <row r="512" s="1248" customFormat="1" x14ac:dyDescent="0.2"/>
    <row r="513" s="1248" customFormat="1" x14ac:dyDescent="0.2"/>
    <row r="514" s="1248" customFormat="1" x14ac:dyDescent="0.2"/>
    <row r="515" s="1248" customFormat="1" x14ac:dyDescent="0.2"/>
    <row r="516" s="1248" customFormat="1" x14ac:dyDescent="0.2"/>
    <row r="517" s="1248" customFormat="1" x14ac:dyDescent="0.2"/>
    <row r="518" s="1248" customFormat="1" x14ac:dyDescent="0.2"/>
    <row r="519" s="1248" customFormat="1" x14ac:dyDescent="0.2"/>
    <row r="520" s="1248" customFormat="1" x14ac:dyDescent="0.2"/>
    <row r="521" s="1248" customFormat="1" x14ac:dyDescent="0.2"/>
    <row r="522" s="1248" customFormat="1" x14ac:dyDescent="0.2"/>
    <row r="523" s="1248" customFormat="1" x14ac:dyDescent="0.2"/>
    <row r="524" s="1248" customFormat="1" x14ac:dyDescent="0.2"/>
    <row r="525" s="1248" customFormat="1" x14ac:dyDescent="0.2"/>
    <row r="526" s="1248" customFormat="1" x14ac:dyDescent="0.2"/>
    <row r="527" s="1248" customFormat="1" x14ac:dyDescent="0.2"/>
    <row r="528" s="1248" customFormat="1" x14ac:dyDescent="0.2"/>
    <row r="529" s="1248" customFormat="1" x14ac:dyDescent="0.2"/>
    <row r="530" s="1248" customFormat="1" x14ac:dyDescent="0.2"/>
    <row r="531" s="1248" customFormat="1" x14ac:dyDescent="0.2"/>
    <row r="532" s="1248" customFormat="1" x14ac:dyDescent="0.2"/>
    <row r="533" s="1248" customFormat="1" x14ac:dyDescent="0.2"/>
    <row r="534" s="1248" customFormat="1" x14ac:dyDescent="0.2"/>
    <row r="535" s="1248" customFormat="1" x14ac:dyDescent="0.2"/>
    <row r="536" s="1248" customFormat="1" x14ac:dyDescent="0.2"/>
    <row r="537" s="1248" customFormat="1" x14ac:dyDescent="0.2"/>
    <row r="538" s="1248" customFormat="1" x14ac:dyDescent="0.2"/>
    <row r="539" s="1248" customFormat="1" x14ac:dyDescent="0.2"/>
    <row r="540" s="1248" customFormat="1" x14ac:dyDescent="0.2"/>
    <row r="541" s="1248" customFormat="1" x14ac:dyDescent="0.2"/>
    <row r="542" s="1248" customFormat="1" x14ac:dyDescent="0.2"/>
    <row r="543" s="1248" customFormat="1" x14ac:dyDescent="0.2"/>
    <row r="544" s="1248" customFormat="1" x14ac:dyDescent="0.2"/>
    <row r="545" s="1248" customFormat="1" x14ac:dyDescent="0.2"/>
    <row r="546" s="1248" customFormat="1" x14ac:dyDescent="0.2"/>
    <row r="547" s="1248" customFormat="1" x14ac:dyDescent="0.2"/>
    <row r="548" s="1248" customFormat="1" x14ac:dyDescent="0.2"/>
    <row r="549" s="1248" customFormat="1" x14ac:dyDescent="0.2"/>
    <row r="550" s="1248" customFormat="1" x14ac:dyDescent="0.2"/>
    <row r="551" s="1248" customFormat="1" x14ac:dyDescent="0.2"/>
    <row r="552" s="1248" customFormat="1" x14ac:dyDescent="0.2"/>
    <row r="553" s="1248" customFormat="1" x14ac:dyDescent="0.2"/>
    <row r="554" s="1248" customFormat="1" x14ac:dyDescent="0.2"/>
    <row r="555" s="1248" customFormat="1" x14ac:dyDescent="0.2"/>
    <row r="556" s="1248" customFormat="1" x14ac:dyDescent="0.2"/>
    <row r="557" s="1248" customFormat="1" x14ac:dyDescent="0.2"/>
    <row r="558" s="1248" customFormat="1" x14ac:dyDescent="0.2"/>
    <row r="559" s="1248" customFormat="1" x14ac:dyDescent="0.2"/>
    <row r="560" s="1248" customFormat="1" x14ac:dyDescent="0.2"/>
    <row r="561" s="1248" customFormat="1" x14ac:dyDescent="0.2"/>
    <row r="562" s="1248" customFormat="1" x14ac:dyDescent="0.2"/>
    <row r="563" s="1248" customFormat="1" x14ac:dyDescent="0.2"/>
    <row r="564" s="1248" customFormat="1" x14ac:dyDescent="0.2"/>
    <row r="565" s="1248" customFormat="1" x14ac:dyDescent="0.2"/>
    <row r="566" s="1248" customFormat="1" x14ac:dyDescent="0.2"/>
    <row r="567" s="1248" customFormat="1" x14ac:dyDescent="0.2"/>
    <row r="568" s="1248" customFormat="1" x14ac:dyDescent="0.2"/>
    <row r="569" s="1248" customFormat="1" x14ac:dyDescent="0.2"/>
    <row r="570" s="1248" customFormat="1" x14ac:dyDescent="0.2"/>
    <row r="571" s="1248" customFormat="1" x14ac:dyDescent="0.2"/>
    <row r="572" s="1248" customFormat="1" x14ac:dyDescent="0.2"/>
    <row r="573" s="1248" customFormat="1" x14ac:dyDescent="0.2"/>
    <row r="574" s="1248" customFormat="1" x14ac:dyDescent="0.2"/>
    <row r="575" s="1248" customFormat="1" x14ac:dyDescent="0.2"/>
    <row r="576" s="1248" customFormat="1" x14ac:dyDescent="0.2"/>
    <row r="577" s="1248" customFormat="1" x14ac:dyDescent="0.2"/>
    <row r="578" s="1248" customFormat="1" x14ac:dyDescent="0.2"/>
    <row r="579" s="1248" customFormat="1" x14ac:dyDescent="0.2"/>
    <row r="580" s="1248" customFormat="1" x14ac:dyDescent="0.2"/>
    <row r="581" s="1248" customFormat="1" x14ac:dyDescent="0.2"/>
    <row r="582" s="1248" customFormat="1" x14ac:dyDescent="0.2"/>
    <row r="583" s="1248" customFormat="1" x14ac:dyDescent="0.2"/>
    <row r="584" s="1248" customFormat="1" x14ac:dyDescent="0.2"/>
    <row r="585" s="1248" customFormat="1" x14ac:dyDescent="0.2"/>
    <row r="586" s="1248" customFormat="1" x14ac:dyDescent="0.2"/>
    <row r="587" s="1248" customFormat="1" x14ac:dyDescent="0.2"/>
    <row r="588" s="1248" customFormat="1" x14ac:dyDescent="0.2"/>
    <row r="589" s="1248" customFormat="1" x14ac:dyDescent="0.2"/>
    <row r="590" s="1248" customFormat="1" x14ac:dyDescent="0.2"/>
    <row r="591" s="1248" customFormat="1" x14ac:dyDescent="0.2"/>
    <row r="592" s="1248" customFormat="1" x14ac:dyDescent="0.2"/>
    <row r="593" s="1248" customFormat="1" x14ac:dyDescent="0.2"/>
    <row r="594" s="1248" customFormat="1" x14ac:dyDescent="0.2"/>
    <row r="595" s="1248" customFormat="1" x14ac:dyDescent="0.2"/>
    <row r="596" s="1248" customFormat="1" x14ac:dyDescent="0.2"/>
    <row r="597" s="1248" customFormat="1" x14ac:dyDescent="0.2"/>
    <row r="598" s="1248" customFormat="1" x14ac:dyDescent="0.2"/>
    <row r="599" s="1248" customFormat="1" x14ac:dyDescent="0.2"/>
    <row r="600" s="1248" customFormat="1" x14ac:dyDescent="0.2"/>
    <row r="601" s="1248" customFormat="1" x14ac:dyDescent="0.2"/>
    <row r="602" s="1248" customFormat="1" x14ac:dyDescent="0.2"/>
    <row r="603" s="1248" customFormat="1" x14ac:dyDescent="0.2"/>
    <row r="604" s="1248" customFormat="1" x14ac:dyDescent="0.2"/>
    <row r="605" s="1248" customFormat="1" x14ac:dyDescent="0.2"/>
    <row r="606" s="1248" customFormat="1" x14ac:dyDescent="0.2"/>
    <row r="607" s="1248" customFormat="1" x14ac:dyDescent="0.2"/>
    <row r="608" s="1248" customFormat="1" x14ac:dyDescent="0.2"/>
    <row r="609" s="1248" customFormat="1" x14ac:dyDescent="0.2"/>
    <row r="610" s="1248" customFormat="1" x14ac:dyDescent="0.2"/>
    <row r="611" s="1248" customFormat="1" x14ac:dyDescent="0.2"/>
    <row r="612" s="1248" customFormat="1" x14ac:dyDescent="0.2"/>
    <row r="613" s="1248" customFormat="1" x14ac:dyDescent="0.2"/>
    <row r="614" s="1248" customFormat="1" x14ac:dyDescent="0.2"/>
    <row r="615" s="1248" customFormat="1" x14ac:dyDescent="0.2"/>
    <row r="616" s="1248" customFormat="1" x14ac:dyDescent="0.2"/>
    <row r="617" s="1248" customFormat="1" x14ac:dyDescent="0.2"/>
    <row r="618" s="1248" customFormat="1" x14ac:dyDescent="0.2"/>
    <row r="619" s="1248" customFormat="1" x14ac:dyDescent="0.2"/>
    <row r="620" s="1248" customFormat="1" x14ac:dyDescent="0.2"/>
    <row r="621" s="1248" customFormat="1" x14ac:dyDescent="0.2"/>
    <row r="622" s="1248" customFormat="1" x14ac:dyDescent="0.2"/>
    <row r="623" s="1248" customFormat="1" x14ac:dyDescent="0.2"/>
    <row r="624" s="1248" customFormat="1" x14ac:dyDescent="0.2"/>
    <row r="625" s="1248" customFormat="1" x14ac:dyDescent="0.2"/>
    <row r="626" s="1248" customFormat="1" x14ac:dyDescent="0.2"/>
    <row r="627" s="1248" customFormat="1" x14ac:dyDescent="0.2"/>
    <row r="628" s="1248" customFormat="1" x14ac:dyDescent="0.2"/>
    <row r="629" s="1248" customFormat="1" x14ac:dyDescent="0.2"/>
    <row r="630" s="1248" customFormat="1" x14ac:dyDescent="0.2"/>
    <row r="631" s="1248" customFormat="1" x14ac:dyDescent="0.2"/>
    <row r="632" s="1248" customFormat="1" x14ac:dyDescent="0.2"/>
    <row r="633" s="1248" customFormat="1" x14ac:dyDescent="0.2"/>
    <row r="634" s="1248" customFormat="1" x14ac:dyDescent="0.2"/>
    <row r="635" s="1248" customFormat="1" x14ac:dyDescent="0.2"/>
    <row r="636" s="1248" customFormat="1" x14ac:dyDescent="0.2"/>
    <row r="637" s="1248" customFormat="1" x14ac:dyDescent="0.2"/>
    <row r="638" s="1248" customFormat="1" x14ac:dyDescent="0.2"/>
    <row r="639" s="1248" customFormat="1" x14ac:dyDescent="0.2"/>
    <row r="640" s="1248" customFormat="1" x14ac:dyDescent="0.2"/>
    <row r="641" s="1248" customFormat="1" x14ac:dyDescent="0.2"/>
    <row r="642" s="1248" customFormat="1" x14ac:dyDescent="0.2"/>
    <row r="643" s="1248" customFormat="1" x14ac:dyDescent="0.2"/>
    <row r="644" s="1248" customFormat="1" x14ac:dyDescent="0.2"/>
    <row r="645" s="1248" customFormat="1" x14ac:dyDescent="0.2"/>
    <row r="646" s="1248" customFormat="1" x14ac:dyDescent="0.2"/>
    <row r="647" s="1248" customFormat="1" x14ac:dyDescent="0.2"/>
    <row r="648" s="1248" customFormat="1" x14ac:dyDescent="0.2"/>
    <row r="649" s="1248" customFormat="1" x14ac:dyDescent="0.2"/>
    <row r="650" s="1248" customFormat="1" x14ac:dyDescent="0.2"/>
    <row r="651" s="1248" customFormat="1" x14ac:dyDescent="0.2"/>
    <row r="652" s="1248" customFormat="1" x14ac:dyDescent="0.2"/>
    <row r="653" s="1248" customFormat="1" x14ac:dyDescent="0.2"/>
    <row r="654" s="1248" customFormat="1" x14ac:dyDescent="0.2"/>
    <row r="655" s="1248" customFormat="1" x14ac:dyDescent="0.2"/>
    <row r="656" s="1248" customFormat="1" x14ac:dyDescent="0.2"/>
    <row r="657" s="1248" customFormat="1" x14ac:dyDescent="0.2"/>
    <row r="658" s="1248" customFormat="1" x14ac:dyDescent="0.2"/>
    <row r="659" s="1248" customFormat="1" x14ac:dyDescent="0.2"/>
    <row r="660" s="1248" customFormat="1" x14ac:dyDescent="0.2"/>
    <row r="661" s="1248" customFormat="1" x14ac:dyDescent="0.2"/>
    <row r="662" s="1248" customFormat="1" x14ac:dyDescent="0.2"/>
    <row r="663" s="1248" customFormat="1" x14ac:dyDescent="0.2"/>
    <row r="664" s="1248" customFormat="1" x14ac:dyDescent="0.2"/>
    <row r="665" s="1248" customFormat="1" x14ac:dyDescent="0.2"/>
    <row r="666" s="1248" customFormat="1" x14ac:dyDescent="0.2"/>
    <row r="667" s="1248" customFormat="1" x14ac:dyDescent="0.2"/>
    <row r="668" s="1248" customFormat="1" x14ac:dyDescent="0.2"/>
    <row r="669" s="1248" customFormat="1" x14ac:dyDescent="0.2"/>
    <row r="670" s="1248" customFormat="1" x14ac:dyDescent="0.2"/>
    <row r="671" s="1248" customFormat="1" x14ac:dyDescent="0.2"/>
    <row r="672" s="1248" customFormat="1" x14ac:dyDescent="0.2"/>
    <row r="673" s="1248" customFormat="1" x14ac:dyDescent="0.2"/>
    <row r="674" s="1248" customFormat="1" x14ac:dyDescent="0.2"/>
    <row r="675" s="1248" customFormat="1" x14ac:dyDescent="0.2"/>
    <row r="676" s="1248" customFormat="1" x14ac:dyDescent="0.2"/>
    <row r="677" s="1248" customFormat="1" x14ac:dyDescent="0.2"/>
    <row r="678" s="1248" customFormat="1" x14ac:dyDescent="0.2"/>
    <row r="679" s="1248" customFormat="1" x14ac:dyDescent="0.2"/>
    <row r="680" s="1248" customFormat="1" x14ac:dyDescent="0.2"/>
    <row r="681" s="1248" customFormat="1" x14ac:dyDescent="0.2"/>
    <row r="682" s="1248" customFormat="1" x14ac:dyDescent="0.2"/>
    <row r="683" s="1248" customFormat="1" x14ac:dyDescent="0.2"/>
    <row r="684" s="1248" customFormat="1" x14ac:dyDescent="0.2"/>
    <row r="685" s="1248" customFormat="1" x14ac:dyDescent="0.2"/>
    <row r="686" s="1248" customFormat="1" x14ac:dyDescent="0.2"/>
    <row r="687" s="1248" customFormat="1" x14ac:dyDescent="0.2"/>
    <row r="688" s="1248" customFormat="1" x14ac:dyDescent="0.2"/>
    <row r="689" s="1248" customFormat="1" x14ac:dyDescent="0.2"/>
    <row r="690" s="1248" customFormat="1" x14ac:dyDescent="0.2"/>
    <row r="691" s="1248" customFormat="1" x14ac:dyDescent="0.2"/>
    <row r="692" s="1248" customFormat="1" x14ac:dyDescent="0.2"/>
    <row r="693" s="1248" customFormat="1" x14ac:dyDescent="0.2"/>
    <row r="694" s="1248" customFormat="1" x14ac:dyDescent="0.2"/>
    <row r="695" s="1248" customFormat="1" x14ac:dyDescent="0.2"/>
    <row r="696" s="1248" customFormat="1" x14ac:dyDescent="0.2"/>
    <row r="697" s="1248" customFormat="1" x14ac:dyDescent="0.2"/>
    <row r="698" s="1248" customFormat="1" x14ac:dyDescent="0.2"/>
    <row r="699" s="1248" customFormat="1" x14ac:dyDescent="0.2"/>
    <row r="700" s="1248" customFormat="1" x14ac:dyDescent="0.2"/>
    <row r="701" s="1248" customFormat="1" x14ac:dyDescent="0.2"/>
    <row r="702" s="1248" customFormat="1" x14ac:dyDescent="0.2"/>
    <row r="703" s="1248" customFormat="1" x14ac:dyDescent="0.2"/>
    <row r="704" s="1248" customFormat="1" x14ac:dyDescent="0.2"/>
    <row r="705" s="1248" customFormat="1" x14ac:dyDescent="0.2"/>
    <row r="706" s="1248" customFormat="1" x14ac:dyDescent="0.2"/>
    <row r="707" s="1248" customFormat="1" x14ac:dyDescent="0.2"/>
    <row r="708" s="1248" customFormat="1" x14ac:dyDescent="0.2"/>
    <row r="709" s="1248" customFormat="1" x14ac:dyDescent="0.2"/>
    <row r="710" s="1248" customFormat="1" x14ac:dyDescent="0.2"/>
    <row r="711" s="1248" customFormat="1" x14ac:dyDescent="0.2"/>
    <row r="712" s="1248" customFormat="1" x14ac:dyDescent="0.2"/>
    <row r="713" s="1248" customFormat="1" x14ac:dyDescent="0.2"/>
    <row r="714" s="1248" customFormat="1" x14ac:dyDescent="0.2"/>
    <row r="715" s="1248" customFormat="1" x14ac:dyDescent="0.2"/>
    <row r="716" s="1248" customFormat="1" x14ac:dyDescent="0.2"/>
    <row r="717" s="1248" customFormat="1" x14ac:dyDescent="0.2"/>
    <row r="718" s="1248" customFormat="1" x14ac:dyDescent="0.2"/>
    <row r="719" s="1248" customFormat="1" x14ac:dyDescent="0.2"/>
    <row r="720" s="1248" customFormat="1" x14ac:dyDescent="0.2"/>
    <row r="721" s="1248" customFormat="1" x14ac:dyDescent="0.2"/>
    <row r="722" s="1248" customFormat="1" x14ac:dyDescent="0.2"/>
    <row r="723" s="1248" customFormat="1" x14ac:dyDescent="0.2"/>
    <row r="724" s="1248" customFormat="1" x14ac:dyDescent="0.2"/>
    <row r="725" s="1248" customFormat="1" x14ac:dyDescent="0.2"/>
    <row r="726" s="1248" customFormat="1" x14ac:dyDescent="0.2"/>
    <row r="727" s="1248" customFormat="1" x14ac:dyDescent="0.2"/>
    <row r="728" s="1248" customFormat="1" x14ac:dyDescent="0.2"/>
    <row r="729" s="1248" customFormat="1" x14ac:dyDescent="0.2"/>
    <row r="730" s="1248" customFormat="1" x14ac:dyDescent="0.2"/>
    <row r="731" s="1248" customFormat="1" x14ac:dyDescent="0.2"/>
    <row r="732" s="1248" customFormat="1" x14ac:dyDescent="0.2"/>
    <row r="733" s="1248" customFormat="1" x14ac:dyDescent="0.2"/>
    <row r="734" s="1248" customFormat="1" x14ac:dyDescent="0.2"/>
    <row r="735" s="1248" customFormat="1" x14ac:dyDescent="0.2"/>
    <row r="736" s="1248" customFormat="1" x14ac:dyDescent="0.2"/>
    <row r="737" s="1248" customFormat="1" x14ac:dyDescent="0.2"/>
    <row r="738" s="1248" customFormat="1" x14ac:dyDescent="0.2"/>
    <row r="739" s="1248" customFormat="1" x14ac:dyDescent="0.2"/>
    <row r="740" s="1248" customFormat="1" x14ac:dyDescent="0.2"/>
    <row r="741" s="1248" customFormat="1" x14ac:dyDescent="0.2"/>
    <row r="742" s="1248" customFormat="1" x14ac:dyDescent="0.2"/>
    <row r="743" s="1248" customFormat="1" x14ac:dyDescent="0.2"/>
    <row r="744" s="1248" customFormat="1" x14ac:dyDescent="0.2"/>
    <row r="745" s="1248" customFormat="1" x14ac:dyDescent="0.2"/>
    <row r="746" s="1248" customFormat="1" x14ac:dyDescent="0.2"/>
    <row r="747" s="1248" customFormat="1" x14ac:dyDescent="0.2"/>
    <row r="748" s="1248" customFormat="1" x14ac:dyDescent="0.2"/>
    <row r="749" s="1248" customFormat="1" x14ac:dyDescent="0.2"/>
    <row r="750" s="1248" customFormat="1" x14ac:dyDescent="0.2"/>
    <row r="751" s="1248" customFormat="1" x14ac:dyDescent="0.2"/>
    <row r="752" s="1248" customFormat="1" x14ac:dyDescent="0.2"/>
    <row r="753" s="1248" customFormat="1" x14ac:dyDescent="0.2"/>
    <row r="754" s="1248" customFormat="1" x14ac:dyDescent="0.2"/>
    <row r="755" s="1248" customFormat="1" x14ac:dyDescent="0.2"/>
    <row r="756" s="1248" customFormat="1" x14ac:dyDescent="0.2"/>
    <row r="757" s="1248" customFormat="1" x14ac:dyDescent="0.2"/>
    <row r="758" s="1248" customFormat="1" x14ac:dyDescent="0.2"/>
    <row r="759" s="1248" customFormat="1" x14ac:dyDescent="0.2"/>
    <row r="760" s="1248" customFormat="1" x14ac:dyDescent="0.2"/>
    <row r="761" s="1248" customFormat="1" x14ac:dyDescent="0.2"/>
    <row r="762" s="1248" customFormat="1" x14ac:dyDescent="0.2"/>
    <row r="763" s="1248" customFormat="1" x14ac:dyDescent="0.2"/>
    <row r="764" s="1248" customFormat="1" x14ac:dyDescent="0.2"/>
    <row r="765" s="1248" customFormat="1" x14ac:dyDescent="0.2"/>
    <row r="766" s="1248" customFormat="1" x14ac:dyDescent="0.2"/>
    <row r="767" s="1248" customFormat="1" x14ac:dyDescent="0.2"/>
    <row r="768" s="1248" customFormat="1" x14ac:dyDescent="0.2"/>
    <row r="769" s="1248" customFormat="1" x14ac:dyDescent="0.2"/>
    <row r="770" s="1248" customFormat="1" x14ac:dyDescent="0.2"/>
    <row r="771" s="1248" customFormat="1" x14ac:dyDescent="0.2"/>
    <row r="772" s="1248" customFormat="1" x14ac:dyDescent="0.2"/>
    <row r="773" s="1248" customFormat="1" x14ac:dyDescent="0.2"/>
    <row r="774" s="1248" customFormat="1" x14ac:dyDescent="0.2"/>
    <row r="775" s="1248" customFormat="1" x14ac:dyDescent="0.2"/>
    <row r="776" s="1248" customFormat="1" x14ac:dyDescent="0.2"/>
    <row r="777" s="1248" customFormat="1" x14ac:dyDescent="0.2"/>
    <row r="778" s="1248" customFormat="1" x14ac:dyDescent="0.2"/>
    <row r="779" s="1248" customFormat="1" x14ac:dyDescent="0.2"/>
    <row r="780" s="1248" customFormat="1" x14ac:dyDescent="0.2"/>
    <row r="781" s="1248" customFormat="1" x14ac:dyDescent="0.2"/>
    <row r="782" s="1248" customFormat="1" x14ac:dyDescent="0.2"/>
    <row r="783" s="1248" customFormat="1" x14ac:dyDescent="0.2"/>
    <row r="784" s="1248" customFormat="1" x14ac:dyDescent="0.2"/>
    <row r="785" s="1248" customFormat="1" x14ac:dyDescent="0.2"/>
    <row r="786" s="1248" customFormat="1" x14ac:dyDescent="0.2"/>
    <row r="787" s="1248" customFormat="1" x14ac:dyDescent="0.2"/>
    <row r="788" s="1248" customFormat="1" x14ac:dyDescent="0.2"/>
    <row r="789" s="1248" customFormat="1" x14ac:dyDescent="0.2"/>
    <row r="790" s="1248" customFormat="1" x14ac:dyDescent="0.2"/>
    <row r="791" s="1248" customFormat="1" x14ac:dyDescent="0.2"/>
    <row r="792" s="1248" customFormat="1" x14ac:dyDescent="0.2"/>
    <row r="793" s="1248" customFormat="1" x14ac:dyDescent="0.2"/>
    <row r="794" s="1248" customFormat="1" x14ac:dyDescent="0.2"/>
    <row r="795" s="1248" customFormat="1" x14ac:dyDescent="0.2"/>
    <row r="796" s="1248" customFormat="1" x14ac:dyDescent="0.2"/>
    <row r="797" s="1248" customFormat="1" x14ac:dyDescent="0.2"/>
    <row r="798" s="1248" customFormat="1" x14ac:dyDescent="0.2"/>
    <row r="799" s="1248" customFormat="1" x14ac:dyDescent="0.2"/>
    <row r="800" s="1248" customFormat="1" x14ac:dyDescent="0.2"/>
    <row r="801" s="1248" customFormat="1" x14ac:dyDescent="0.2"/>
    <row r="802" s="1248" customFormat="1" x14ac:dyDescent="0.2"/>
    <row r="803" s="1248" customFormat="1" x14ac:dyDescent="0.2"/>
    <row r="804" s="1248" customFormat="1" x14ac:dyDescent="0.2"/>
    <row r="805" s="1248" customFormat="1" x14ac:dyDescent="0.2"/>
    <row r="806" s="1248" customFormat="1" x14ac:dyDescent="0.2"/>
    <row r="807" s="1248" customFormat="1" x14ac:dyDescent="0.2"/>
    <row r="808" s="1248" customFormat="1" x14ac:dyDescent="0.2"/>
    <row r="809" s="1248" customFormat="1" x14ac:dyDescent="0.2"/>
    <row r="810" s="1248" customFormat="1" x14ac:dyDescent="0.2"/>
    <row r="811" s="1248" customFormat="1" x14ac:dyDescent="0.2"/>
    <row r="812" s="1248" customFormat="1" x14ac:dyDescent="0.2"/>
    <row r="813" s="1248" customFormat="1" x14ac:dyDescent="0.2"/>
    <row r="814" s="1248" customFormat="1" x14ac:dyDescent="0.2"/>
    <row r="815" s="1248" customFormat="1" x14ac:dyDescent="0.2"/>
    <row r="816" s="1248" customFormat="1" x14ac:dyDescent="0.2"/>
    <row r="817" s="1248" customFormat="1" x14ac:dyDescent="0.2"/>
    <row r="818" s="1248" customFormat="1" x14ac:dyDescent="0.2"/>
    <row r="819" s="1248" customFormat="1" x14ac:dyDescent="0.2"/>
    <row r="820" s="1248" customFormat="1" x14ac:dyDescent="0.2"/>
    <row r="821" s="1248" customFormat="1" x14ac:dyDescent="0.2"/>
    <row r="822" s="1248" customFormat="1" x14ac:dyDescent="0.2"/>
    <row r="823" s="1248" customFormat="1" x14ac:dyDescent="0.2"/>
    <row r="824" s="1248" customFormat="1" x14ac:dyDescent="0.2"/>
    <row r="825" s="1248" customFormat="1" x14ac:dyDescent="0.2"/>
    <row r="826" s="1248" customFormat="1" x14ac:dyDescent="0.2"/>
    <row r="827" s="1248" customFormat="1" x14ac:dyDescent="0.2"/>
    <row r="828" s="1248" customFormat="1" x14ac:dyDescent="0.2"/>
    <row r="829" s="1248" customFormat="1" x14ac:dyDescent="0.2"/>
    <row r="830" s="1248" customFormat="1" x14ac:dyDescent="0.2"/>
    <row r="831" s="1248" customFormat="1" x14ac:dyDescent="0.2"/>
    <row r="832" s="1248" customFormat="1" x14ac:dyDescent="0.2"/>
    <row r="833" s="1248" customFormat="1" x14ac:dyDescent="0.2"/>
    <row r="834" s="1248" customFormat="1" x14ac:dyDescent="0.2"/>
    <row r="835" s="1248" customFormat="1" x14ac:dyDescent="0.2"/>
    <row r="836" s="1248" customFormat="1" x14ac:dyDescent="0.2"/>
    <row r="837" s="1248" customFormat="1" x14ac:dyDescent="0.2"/>
    <row r="838" s="1248" customFormat="1" x14ac:dyDescent="0.2"/>
    <row r="839" s="1248" customFormat="1" x14ac:dyDescent="0.2"/>
    <row r="840" s="1248" customFormat="1" x14ac:dyDescent="0.2"/>
    <row r="841" s="1248" customFormat="1" x14ac:dyDescent="0.2"/>
    <row r="842" s="1248" customFormat="1" x14ac:dyDescent="0.2"/>
    <row r="843" s="1248" customFormat="1" x14ac:dyDescent="0.2"/>
    <row r="844" s="1248" customFormat="1" x14ac:dyDescent="0.2"/>
    <row r="845" s="1248" customFormat="1" x14ac:dyDescent="0.2"/>
    <row r="846" s="1248" customFormat="1" x14ac:dyDescent="0.2"/>
    <row r="847" s="1248" customFormat="1" x14ac:dyDescent="0.2"/>
    <row r="848" s="1248" customFormat="1" x14ac:dyDescent="0.2"/>
    <row r="849" s="1248" customFormat="1" x14ac:dyDescent="0.2"/>
    <row r="850" s="1248" customFormat="1" x14ac:dyDescent="0.2"/>
    <row r="851" s="1248" customFormat="1" x14ac:dyDescent="0.2"/>
    <row r="852" s="1248" customFormat="1" x14ac:dyDescent="0.2"/>
    <row r="853" s="1248" customFormat="1" x14ac:dyDescent="0.2"/>
    <row r="854" s="1248" customFormat="1" x14ac:dyDescent="0.2"/>
    <row r="855" s="1248" customFormat="1" x14ac:dyDescent="0.2"/>
    <row r="856" s="1248" customFormat="1" x14ac:dyDescent="0.2"/>
    <row r="857" s="1248" customFormat="1" x14ac:dyDescent="0.2"/>
    <row r="858" s="1248" customFormat="1" x14ac:dyDescent="0.2"/>
    <row r="859" s="1248" customFormat="1" x14ac:dyDescent="0.2"/>
    <row r="860" s="1248" customFormat="1" x14ac:dyDescent="0.2"/>
    <row r="861" s="1248" customFormat="1" x14ac:dyDescent="0.2"/>
    <row r="862" s="1248" customFormat="1" x14ac:dyDescent="0.2"/>
    <row r="863" s="1248" customFormat="1" x14ac:dyDescent="0.2"/>
    <row r="864" s="1248" customFormat="1" x14ac:dyDescent="0.2"/>
    <row r="865" s="1248" customFormat="1" x14ac:dyDescent="0.2"/>
    <row r="866" s="1248" customFormat="1" x14ac:dyDescent="0.2"/>
    <row r="867" s="1248" customFormat="1" x14ac:dyDescent="0.2"/>
    <row r="868" s="1248" customFormat="1" x14ac:dyDescent="0.2"/>
    <row r="869" s="1248" customFormat="1" x14ac:dyDescent="0.2"/>
    <row r="870" s="1248" customFormat="1" x14ac:dyDescent="0.2"/>
    <row r="871" s="1248" customFormat="1" x14ac:dyDescent="0.2"/>
    <row r="872" s="1248" customFormat="1" x14ac:dyDescent="0.2"/>
    <row r="873" s="1248" customFormat="1" x14ac:dyDescent="0.2"/>
    <row r="874" s="1248" customFormat="1" x14ac:dyDescent="0.2"/>
    <row r="875" s="1248" customFormat="1" x14ac:dyDescent="0.2"/>
    <row r="876" s="1248" customFormat="1" x14ac:dyDescent="0.2"/>
    <row r="877" s="1248" customFormat="1" x14ac:dyDescent="0.2"/>
    <row r="878" s="1248" customFormat="1" x14ac:dyDescent="0.2"/>
    <row r="879" s="1248" customFormat="1" x14ac:dyDescent="0.2"/>
    <row r="880" s="1248" customFormat="1" x14ac:dyDescent="0.2"/>
    <row r="881" s="1248" customFormat="1" x14ac:dyDescent="0.2"/>
    <row r="882" s="1248" customFormat="1" x14ac:dyDescent="0.2"/>
    <row r="883" s="1248" customFormat="1" x14ac:dyDescent="0.2"/>
    <row r="884" s="1248" customFormat="1" x14ac:dyDescent="0.2"/>
    <row r="885" s="1248" customFormat="1" x14ac:dyDescent="0.2"/>
    <row r="886" s="1248" customFormat="1" x14ac:dyDescent="0.2"/>
    <row r="887" s="1248" customFormat="1" x14ac:dyDescent="0.2"/>
    <row r="888" s="1248" customFormat="1" x14ac:dyDescent="0.2"/>
    <row r="889" s="1248" customFormat="1" x14ac:dyDescent="0.2"/>
    <row r="890" s="1248" customFormat="1" x14ac:dyDescent="0.2"/>
    <row r="891" s="1248" customFormat="1" x14ac:dyDescent="0.2"/>
    <row r="892" s="1248" customFormat="1" x14ac:dyDescent="0.2"/>
    <row r="893" s="1248" customFormat="1" x14ac:dyDescent="0.2"/>
    <row r="894" s="1248" customFormat="1" x14ac:dyDescent="0.2"/>
    <row r="895" s="1248" customFormat="1" x14ac:dyDescent="0.2"/>
    <row r="896" s="1248" customFormat="1" x14ac:dyDescent="0.2"/>
    <row r="897" s="1248" customFormat="1" x14ac:dyDescent="0.2"/>
    <row r="898" s="1248" customFormat="1" x14ac:dyDescent="0.2"/>
    <row r="899" s="1248" customFormat="1" x14ac:dyDescent="0.2"/>
    <row r="900" s="1248" customFormat="1" x14ac:dyDescent="0.2"/>
    <row r="901" s="1248" customFormat="1" x14ac:dyDescent="0.2"/>
    <row r="902" s="1248" customFormat="1" x14ac:dyDescent="0.2"/>
    <row r="903" s="1248" customFormat="1" x14ac:dyDescent="0.2"/>
    <row r="904" s="1248" customFormat="1" x14ac:dyDescent="0.2"/>
    <row r="905" s="1248" customFormat="1" x14ac:dyDescent="0.2"/>
    <row r="906" s="1248" customFormat="1" x14ac:dyDescent="0.2"/>
    <row r="907" s="1248" customFormat="1" x14ac:dyDescent="0.2"/>
    <row r="908" s="1248" customFormat="1" x14ac:dyDescent="0.2"/>
    <row r="909" s="1248" customFormat="1" x14ac:dyDescent="0.2"/>
    <row r="910" s="1248" customFormat="1" x14ac:dyDescent="0.2"/>
    <row r="911" s="1248" customFormat="1" x14ac:dyDescent="0.2"/>
    <row r="912" s="1248" customFormat="1" x14ac:dyDescent="0.2"/>
    <row r="913" s="1248" customFormat="1" x14ac:dyDescent="0.2"/>
    <row r="914" s="1248" customFormat="1" x14ac:dyDescent="0.2"/>
    <row r="915" s="1248" customFormat="1" x14ac:dyDescent="0.2"/>
    <row r="916" s="1248" customFormat="1" x14ac:dyDescent="0.2"/>
    <row r="917" s="1248" customFormat="1" x14ac:dyDescent="0.2"/>
    <row r="918" s="1248" customFormat="1" x14ac:dyDescent="0.2"/>
    <row r="919" s="1248" customFormat="1" x14ac:dyDescent="0.2"/>
    <row r="920" s="1248" customFormat="1" x14ac:dyDescent="0.2"/>
    <row r="921" s="1248" customFormat="1" x14ac:dyDescent="0.2"/>
    <row r="922" s="1248" customFormat="1" x14ac:dyDescent="0.2"/>
    <row r="923" s="1248" customFormat="1" x14ac:dyDescent="0.2"/>
    <row r="924" s="1248" customFormat="1" x14ac:dyDescent="0.2"/>
    <row r="925" s="1248" customFormat="1" x14ac:dyDescent="0.2"/>
    <row r="926" s="1248" customFormat="1" x14ac:dyDescent="0.2"/>
    <row r="927" s="1248" customFormat="1" x14ac:dyDescent="0.2"/>
    <row r="928" s="1248" customFormat="1" x14ac:dyDescent="0.2"/>
    <row r="929" s="1248" customFormat="1" x14ac:dyDescent="0.2"/>
    <row r="930" s="1248" customFormat="1" x14ac:dyDescent="0.2"/>
    <row r="931" s="1248" customFormat="1" x14ac:dyDescent="0.2"/>
    <row r="932" s="1248" customFormat="1" x14ac:dyDescent="0.2"/>
    <row r="933" s="1248" customFormat="1" x14ac:dyDescent="0.2"/>
    <row r="934" s="1248" customFormat="1" x14ac:dyDescent="0.2"/>
    <row r="935" s="1248" customFormat="1" x14ac:dyDescent="0.2"/>
    <row r="936" s="1248" customFormat="1" x14ac:dyDescent="0.2"/>
    <row r="937" s="1248" customFormat="1" x14ac:dyDescent="0.2"/>
    <row r="938" s="1248" customFormat="1" x14ac:dyDescent="0.2"/>
    <row r="939" s="1248" customFormat="1" x14ac:dyDescent="0.2"/>
    <row r="940" s="1248" customFormat="1" x14ac:dyDescent="0.2"/>
    <row r="941" s="1248" customFormat="1" x14ac:dyDescent="0.2"/>
    <row r="942" s="1248" customFormat="1" x14ac:dyDescent="0.2"/>
    <row r="943" s="1248" customFormat="1" x14ac:dyDescent="0.2"/>
    <row r="944" s="1248" customFormat="1" x14ac:dyDescent="0.2"/>
    <row r="945" s="1248" customFormat="1" x14ac:dyDescent="0.2"/>
    <row r="946" s="1248" customFormat="1" x14ac:dyDescent="0.2"/>
    <row r="947" s="1248" customFormat="1" x14ac:dyDescent="0.2"/>
    <row r="948" s="1248" customFormat="1" x14ac:dyDescent="0.2"/>
    <row r="949" s="1248" customFormat="1" x14ac:dyDescent="0.2"/>
    <row r="950" s="1248" customFormat="1" x14ac:dyDescent="0.2"/>
    <row r="951" s="1248" customFormat="1" x14ac:dyDescent="0.2"/>
    <row r="952" s="1248" customFormat="1" x14ac:dyDescent="0.2"/>
    <row r="953" s="1248" customFormat="1" x14ac:dyDescent="0.2"/>
    <row r="954" s="1248" customFormat="1" x14ac:dyDescent="0.2"/>
    <row r="955" s="1248" customFormat="1" x14ac:dyDescent="0.2"/>
    <row r="956" s="1248" customFormat="1" x14ac:dyDescent="0.2"/>
    <row r="957" s="1248" customFormat="1" x14ac:dyDescent="0.2"/>
    <row r="958" s="1248" customFormat="1" x14ac:dyDescent="0.2"/>
    <row r="959" s="1248" customFormat="1" x14ac:dyDescent="0.2"/>
    <row r="960" s="1248" customFormat="1" x14ac:dyDescent="0.2"/>
    <row r="961" s="1248" customFormat="1" x14ac:dyDescent="0.2"/>
    <row r="962" s="1248" customFormat="1" x14ac:dyDescent="0.2"/>
    <row r="963" s="1248" customFormat="1" x14ac:dyDescent="0.2"/>
    <row r="964" s="1248" customFormat="1" x14ac:dyDescent="0.2"/>
    <row r="965" s="1248" customFormat="1" x14ac:dyDescent="0.2"/>
    <row r="966" s="1248" customFormat="1" x14ac:dyDescent="0.2"/>
    <row r="967" s="1248" customFormat="1" x14ac:dyDescent="0.2"/>
    <row r="968" s="1248" customFormat="1" x14ac:dyDescent="0.2"/>
    <row r="969" s="1248" customFormat="1" x14ac:dyDescent="0.2"/>
    <row r="970" s="1248" customFormat="1" x14ac:dyDescent="0.2"/>
    <row r="971" s="1248" customFormat="1" x14ac:dyDescent="0.2"/>
    <row r="972" s="1248" customFormat="1" x14ac:dyDescent="0.2"/>
    <row r="973" s="1248" customFormat="1" x14ac:dyDescent="0.2"/>
    <row r="974" s="1248" customFormat="1" x14ac:dyDescent="0.2"/>
    <row r="975" s="1248" customFormat="1" x14ac:dyDescent="0.2"/>
    <row r="976" s="1248" customFormat="1" x14ac:dyDescent="0.2"/>
    <row r="977" s="1248" customFormat="1" x14ac:dyDescent="0.2"/>
    <row r="978" s="1248" customFormat="1" x14ac:dyDescent="0.2"/>
    <row r="979" s="1248" customFormat="1" x14ac:dyDescent="0.2"/>
    <row r="980" s="1248" customFormat="1" x14ac:dyDescent="0.2"/>
    <row r="981" s="1248" customFormat="1" x14ac:dyDescent="0.2"/>
    <row r="982" s="1248" customFormat="1" x14ac:dyDescent="0.2"/>
    <row r="983" s="1248" customFormat="1" x14ac:dyDescent="0.2"/>
    <row r="984" s="1248" customFormat="1" x14ac:dyDescent="0.2"/>
    <row r="985" s="1248" customFormat="1" x14ac:dyDescent="0.2"/>
    <row r="986" s="1248" customFormat="1" x14ac:dyDescent="0.2"/>
    <row r="987" s="1248" customFormat="1" x14ac:dyDescent="0.2"/>
    <row r="988" s="1248" customFormat="1" x14ac:dyDescent="0.2"/>
    <row r="989" s="1248" customFormat="1" x14ac:dyDescent="0.2"/>
    <row r="990" s="1248" customFormat="1" x14ac:dyDescent="0.2"/>
    <row r="991" s="1248" customFormat="1" x14ac:dyDescent="0.2"/>
    <row r="992" s="1248" customFormat="1" x14ac:dyDescent="0.2"/>
    <row r="993" s="1248" customFormat="1" x14ac:dyDescent="0.2"/>
    <row r="994" s="1248" customFormat="1" x14ac:dyDescent="0.2"/>
    <row r="995" s="1248" customFormat="1" x14ac:dyDescent="0.2"/>
    <row r="996" s="1248" customFormat="1" x14ac:dyDescent="0.2"/>
    <row r="997" s="1248" customFormat="1" x14ac:dyDescent="0.2"/>
    <row r="998" s="1248" customFormat="1" x14ac:dyDescent="0.2"/>
    <row r="999" s="1248" customFormat="1" x14ac:dyDescent="0.2"/>
    <row r="1000" s="1248" customFormat="1" x14ac:dyDescent="0.2"/>
  </sheetData>
  <sheetProtection selectLockedCells="1"/>
  <conditionalFormatting sqref="G14">
    <cfRule type="expression" dxfId="106" priority="1" stopIfTrue="1">
      <formula>NOT($B$36)</formula>
    </cfRule>
  </conditionalFormatting>
  <conditionalFormatting sqref="G13">
    <cfRule type="expression" dxfId="105" priority="22" stopIfTrue="1">
      <formula>NOT(AND($B$36,$B$48))</formula>
    </cfRule>
  </conditionalFormatting>
  <conditionalFormatting sqref="F14">
    <cfRule type="expression" dxfId="104" priority="2" stopIfTrue="1">
      <formula>NOT($B$37)</formula>
    </cfRule>
  </conditionalFormatting>
  <conditionalFormatting sqref="F13">
    <cfRule type="expression" dxfId="103" priority="24" stopIfTrue="1">
      <formula>NOT(AND($B$37,$B$49))</formula>
    </cfRule>
  </conditionalFormatting>
  <conditionalFormatting sqref="E14">
    <cfRule type="expression" dxfId="102" priority="3" stopIfTrue="1">
      <formula>NOT($B$38)</formula>
    </cfRule>
  </conditionalFormatting>
  <conditionalFormatting sqref="E13">
    <cfRule type="expression" dxfId="101" priority="26" stopIfTrue="1">
      <formula>NOT(AND($B$38,$B$50))</formula>
    </cfRule>
  </conditionalFormatting>
  <conditionalFormatting sqref="D14">
    <cfRule type="expression" dxfId="100" priority="4" stopIfTrue="1">
      <formula>NOT($B$39)</formula>
    </cfRule>
  </conditionalFormatting>
  <conditionalFormatting sqref="D13">
    <cfRule type="expression" dxfId="99" priority="28" stopIfTrue="1">
      <formula>NOT(AND($B$39,$B$51))</formula>
    </cfRule>
  </conditionalFormatting>
  <conditionalFormatting sqref="G27">
    <cfRule type="expression" dxfId="98" priority="5" stopIfTrue="1">
      <formula>NOT($B$40)</formula>
    </cfRule>
  </conditionalFormatting>
  <conditionalFormatting sqref="G26">
    <cfRule type="expression" dxfId="97" priority="6" stopIfTrue="1">
      <formula>NOT($B$40)</formula>
    </cfRule>
  </conditionalFormatting>
  <conditionalFormatting sqref="F27">
    <cfRule type="expression" dxfId="96" priority="7" stopIfTrue="1">
      <formula>NOT($B$41)</formula>
    </cfRule>
  </conditionalFormatting>
  <conditionalFormatting sqref="F26">
    <cfRule type="expression" dxfId="95" priority="8" stopIfTrue="1">
      <formula>NOT($B$41)</formula>
    </cfRule>
  </conditionalFormatting>
  <conditionalFormatting sqref="E27">
    <cfRule type="expression" dxfId="94" priority="9" stopIfTrue="1">
      <formula>NOT($B$42)</formula>
    </cfRule>
  </conditionalFormatting>
  <conditionalFormatting sqref="E26">
    <cfRule type="expression" dxfId="93" priority="10" stopIfTrue="1">
      <formula>NOT($B$42)</formula>
    </cfRule>
  </conditionalFormatting>
  <conditionalFormatting sqref="D27">
    <cfRule type="expression" dxfId="92" priority="11" stopIfTrue="1">
      <formula>NOT($B$43)</formula>
    </cfRule>
  </conditionalFormatting>
  <conditionalFormatting sqref="D26">
    <cfRule type="expression" dxfId="91" priority="12" stopIfTrue="1">
      <formula>NOT($B$43)</formula>
    </cfRule>
  </conditionalFormatting>
  <conditionalFormatting sqref="G29">
    <cfRule type="expression" dxfId="90" priority="13" stopIfTrue="1">
      <formula>NOT($B$44)</formula>
    </cfRule>
  </conditionalFormatting>
  <conditionalFormatting sqref="G28">
    <cfRule type="expression" dxfId="89" priority="14" stopIfTrue="1">
      <formula>NOT($B$44)</formula>
    </cfRule>
  </conditionalFormatting>
  <conditionalFormatting sqref="F29">
    <cfRule type="expression" dxfId="88" priority="15" stopIfTrue="1">
      <formula>NOT($B$45)</formula>
    </cfRule>
  </conditionalFormatting>
  <conditionalFormatting sqref="F28">
    <cfRule type="expression" dxfId="87" priority="16" stopIfTrue="1">
      <formula>NOT($B$45)</formula>
    </cfRule>
  </conditionalFormatting>
  <conditionalFormatting sqref="E29">
    <cfRule type="expression" dxfId="86" priority="17" stopIfTrue="1">
      <formula>NOT($B$46)</formula>
    </cfRule>
  </conditionalFormatting>
  <conditionalFormatting sqref="E28">
    <cfRule type="expression" dxfId="85" priority="18" stopIfTrue="1">
      <formula>NOT($B$46)</formula>
    </cfRule>
  </conditionalFormatting>
  <conditionalFormatting sqref="D29">
    <cfRule type="expression" dxfId="84" priority="19" stopIfTrue="1">
      <formula>NOT($B$47)</formula>
    </cfRule>
  </conditionalFormatting>
  <conditionalFormatting sqref="D28">
    <cfRule type="expression" dxfId="83" priority="20" stopIfTrue="1">
      <formula>NOT($B$47)</formula>
    </cfRule>
  </conditionalFormatting>
  <conditionalFormatting sqref="G33">
    <cfRule type="expression" dxfId="82" priority="21" stopIfTrue="1">
      <formula>NOT($B$48)</formula>
    </cfRule>
  </conditionalFormatting>
  <conditionalFormatting sqref="F33">
    <cfRule type="expression" dxfId="81" priority="23" stopIfTrue="1">
      <formula>NOT($B$49)</formula>
    </cfRule>
  </conditionalFormatting>
  <conditionalFormatting sqref="E33">
    <cfRule type="expression" dxfId="80" priority="25" stopIfTrue="1">
      <formula>NOT($B$50)</formula>
    </cfRule>
  </conditionalFormatting>
  <conditionalFormatting sqref="D33">
    <cfRule type="expression" dxfId="79" priority="27" stopIfTrue="1">
      <formula>NOT($B$51)</formula>
    </cfRule>
  </conditionalFormatting>
  <conditionalFormatting sqref="G25">
    <cfRule type="expression" dxfId="78" priority="29" stopIfTrue="1">
      <formula>NOT($B$52)</formula>
    </cfRule>
  </conditionalFormatting>
  <conditionalFormatting sqref="F25">
    <cfRule type="expression" dxfId="77" priority="30" stopIfTrue="1">
      <formula>NOT($B$53)</formula>
    </cfRule>
  </conditionalFormatting>
  <conditionalFormatting sqref="E25">
    <cfRule type="expression" dxfId="76" priority="31" stopIfTrue="1">
      <formula>NOT($B$54)</formula>
    </cfRule>
  </conditionalFormatting>
  <conditionalFormatting sqref="D25">
    <cfRule type="expression" dxfId="75" priority="32" stopIfTrue="1">
      <formula>NOT($B$55)</formula>
    </cfRule>
  </conditionalFormatting>
  <conditionalFormatting sqref="G16">
    <cfRule type="expression" dxfId="74" priority="33" stopIfTrue="1">
      <formula>NOT($B$56)</formula>
    </cfRule>
  </conditionalFormatting>
  <conditionalFormatting sqref="F16">
    <cfRule type="expression" dxfId="73" priority="34" stopIfTrue="1">
      <formula>NOT($B$57)</formula>
    </cfRule>
  </conditionalFormatting>
  <conditionalFormatting sqref="E16">
    <cfRule type="expression" dxfId="72" priority="35" stopIfTrue="1">
      <formula>NOT($B$58)</formula>
    </cfRule>
  </conditionalFormatting>
  <conditionalFormatting sqref="D16">
    <cfRule type="expression" dxfId="71" priority="36" stopIfTrue="1">
      <formula>NOT($B$59)</formula>
    </cfRule>
  </conditionalFormatting>
  <conditionalFormatting sqref="G24">
    <cfRule type="expression" dxfId="70" priority="37" stopIfTrue="1">
      <formula>NOT($B$60)</formula>
    </cfRule>
  </conditionalFormatting>
  <conditionalFormatting sqref="F24">
    <cfRule type="expression" dxfId="69" priority="38" stopIfTrue="1">
      <formula>NOT($B$61)</formula>
    </cfRule>
  </conditionalFormatting>
  <conditionalFormatting sqref="E24">
    <cfRule type="expression" dxfId="68" priority="39" stopIfTrue="1">
      <formula>NOT($B$62)</formula>
    </cfRule>
  </conditionalFormatting>
  <conditionalFormatting sqref="D24">
    <cfRule type="expression" dxfId="67" priority="40" stopIfTrue="1">
      <formula>NOT($B$63)</formula>
    </cfRule>
  </conditionalFormatting>
  <printOptions horizontalCentered="1" verticalCentered="1"/>
  <pageMargins left="0.75" right="0.75" top="1" bottom="1" header="0.5" footer="0.5"/>
  <pageSetup paperSize="9" scale="53" orientation="landscape" horizontalDpi="4294967292" r:id="rId1"/>
  <headerFooter alignWithMargins="0">
    <oddHeader xml:space="preserve">&amp;C&amp;"Miriam,Regular"&amp;A
</oddHeader>
    <oddFooter>Page &amp;P</oddFooter>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A6" workbookViewId="0">
      <selection activeCell="E22" sqref="E22"/>
    </sheetView>
  </sheetViews>
  <sheetFormatPr defaultColWidth="7.75" defaultRowHeight="11.25" x14ac:dyDescent="0.2"/>
  <cols>
    <col min="1" max="1" width="4.75" style="1" bestFit="1" customWidth="1"/>
    <col min="2" max="2" width="43.75" style="1" customWidth="1"/>
    <col min="3" max="3" width="25.625" style="1" customWidth="1"/>
    <col min="4" max="5" width="11.125" style="1" bestFit="1" customWidth="1"/>
    <col min="6" max="7" width="11.25" style="1" bestFit="1" customWidth="1"/>
    <col min="8" max="8" width="43.75" style="1" customWidth="1"/>
    <col min="9" max="9" width="25.625" style="1" customWidth="1"/>
    <col min="10" max="10" width="5.75" style="1" bestFit="1" customWidth="1"/>
    <col min="11" max="1000" width="7.75" style="1248"/>
    <col min="1001" max="16384" width="7.75" style="1"/>
  </cols>
  <sheetData>
    <row r="1" spans="1:10" ht="20.25" x14ac:dyDescent="0.2">
      <c r="A1" s="3"/>
      <c r="B1" s="4" t="s">
        <v>34</v>
      </c>
      <c r="C1" s="68"/>
      <c r="D1" s="5"/>
      <c r="E1" s="3"/>
      <c r="F1" s="3"/>
      <c r="G1" s="5"/>
      <c r="H1" s="5"/>
      <c r="I1" s="6" t="s">
        <v>34</v>
      </c>
      <c r="J1" s="3"/>
    </row>
    <row r="2" spans="1:10" ht="13.15" customHeight="1" x14ac:dyDescent="0.3">
      <c r="A2" s="3"/>
      <c r="B2" s="7"/>
      <c r="C2" s="68"/>
      <c r="D2" s="5"/>
      <c r="E2" s="8"/>
      <c r="F2" s="8"/>
      <c r="G2" s="5"/>
      <c r="H2" s="5"/>
      <c r="I2" s="9"/>
      <c r="J2" s="3"/>
    </row>
    <row r="3" spans="1:10" ht="15.75" x14ac:dyDescent="0.2">
      <c r="A3" s="3"/>
      <c r="B3" s="10" t="s">
        <v>1392</v>
      </c>
      <c r="C3" s="68"/>
      <c r="D3" s="5"/>
      <c r="E3" s="11"/>
      <c r="F3" s="11"/>
      <c r="G3" s="5"/>
      <c r="H3" s="5"/>
      <c r="I3" s="12" t="s">
        <v>1392</v>
      </c>
      <c r="J3" s="3"/>
    </row>
    <row r="4" spans="1:10" ht="16.5" thickBot="1" x14ac:dyDescent="0.25">
      <c r="A4" s="3"/>
      <c r="B4" s="10"/>
      <c r="C4" s="68"/>
      <c r="D4" s="5"/>
      <c r="E4" s="11"/>
      <c r="F4" s="11"/>
      <c r="G4" s="5"/>
      <c r="H4" s="5"/>
      <c r="I4" s="3"/>
      <c r="J4" s="3"/>
    </row>
    <row r="5" spans="1:10" ht="31.5" thickTop="1" thickBot="1" x14ac:dyDescent="0.3">
      <c r="A5" s="3"/>
      <c r="B5" s="717"/>
      <c r="C5" s="676"/>
      <c r="D5" s="1153" t="s">
        <v>1486</v>
      </c>
      <c r="E5" s="1184"/>
      <c r="F5" s="1153" t="s">
        <v>1487</v>
      </c>
      <c r="G5" s="17"/>
      <c r="H5" s="68"/>
      <c r="I5" s="68"/>
      <c r="J5" s="3"/>
    </row>
    <row r="6" spans="1:10" ht="14.25" thickTop="1" thickBot="1" x14ac:dyDescent="0.25">
      <c r="A6" s="3"/>
      <c r="B6" s="717"/>
      <c r="C6" s="676"/>
      <c r="D6" s="1157">
        <v>41090</v>
      </c>
      <c r="E6" s="1158">
        <v>41455</v>
      </c>
      <c r="F6" s="568">
        <v>41090</v>
      </c>
      <c r="G6" s="343">
        <v>41455</v>
      </c>
      <c r="H6" s="68"/>
      <c r="I6" s="68"/>
      <c r="J6" s="3"/>
    </row>
    <row r="7" spans="1:10" ht="15.6" customHeight="1" thickTop="1" thickBot="1" x14ac:dyDescent="0.25">
      <c r="A7" s="48" t="s">
        <v>1393</v>
      </c>
      <c r="B7" s="725"/>
      <c r="C7" s="1185" t="s">
        <v>33</v>
      </c>
      <c r="D7" s="50" t="s">
        <v>647</v>
      </c>
      <c r="E7" s="218" t="s">
        <v>648</v>
      </c>
      <c r="F7" s="50" t="s">
        <v>613</v>
      </c>
      <c r="G7" s="51" t="s">
        <v>24</v>
      </c>
      <c r="H7" s="725"/>
      <c r="I7" s="1186" t="s">
        <v>33</v>
      </c>
      <c r="J7" s="56" t="s">
        <v>1394</v>
      </c>
    </row>
    <row r="8" spans="1:10" ht="15.6" customHeight="1" thickTop="1" x14ac:dyDescent="0.25">
      <c r="A8" s="57">
        <v>1</v>
      </c>
      <c r="B8" s="58" t="s">
        <v>1395</v>
      </c>
      <c r="C8" s="1162" t="s">
        <v>1396</v>
      </c>
      <c r="D8" s="219">
        <v>0</v>
      </c>
      <c r="E8" s="432">
        <v>0</v>
      </c>
      <c r="F8" s="219">
        <v>0</v>
      </c>
      <c r="G8" s="70">
        <v>0</v>
      </c>
      <c r="H8" s="58" t="s">
        <v>1395</v>
      </c>
      <c r="I8" s="1163" t="s">
        <v>1396</v>
      </c>
      <c r="J8" s="60">
        <v>1</v>
      </c>
    </row>
    <row r="9" spans="1:10" ht="15.6" customHeight="1" x14ac:dyDescent="0.2">
      <c r="A9" s="57">
        <v>2</v>
      </c>
      <c r="B9" s="61" t="s">
        <v>1513</v>
      </c>
      <c r="C9" s="1164"/>
      <c r="D9" s="224">
        <v>2800</v>
      </c>
      <c r="E9" s="229">
        <v>-16500</v>
      </c>
      <c r="F9" s="224">
        <v>16500</v>
      </c>
      <c r="G9" s="73">
        <v>-2700</v>
      </c>
      <c r="H9" s="61" t="s">
        <v>1513</v>
      </c>
      <c r="I9" s="1165"/>
      <c r="J9" s="63">
        <v>2</v>
      </c>
    </row>
    <row r="10" spans="1:10" ht="15.6" customHeight="1" x14ac:dyDescent="0.2">
      <c r="A10" s="57">
        <v>3</v>
      </c>
      <c r="B10" s="274" t="s">
        <v>1397</v>
      </c>
      <c r="C10" s="1187"/>
      <c r="D10" s="1188">
        <v>2800</v>
      </c>
      <c r="E10" s="1189">
        <v>-16500</v>
      </c>
      <c r="F10" s="1188">
        <v>16500</v>
      </c>
      <c r="G10" s="1190">
        <v>-2700</v>
      </c>
      <c r="H10" s="274" t="s">
        <v>1397</v>
      </c>
      <c r="I10" s="1191"/>
      <c r="J10" s="63">
        <v>3</v>
      </c>
    </row>
    <row r="11" spans="1:10" ht="15.6" customHeight="1" x14ac:dyDescent="0.25">
      <c r="A11" s="57">
        <v>4</v>
      </c>
      <c r="B11" s="282" t="s">
        <v>1398</v>
      </c>
      <c r="C11" s="1169" t="s">
        <v>1399</v>
      </c>
      <c r="D11" s="224">
        <v>0</v>
      </c>
      <c r="E11" s="229">
        <v>0</v>
      </c>
      <c r="F11" s="224">
        <v>0</v>
      </c>
      <c r="G11" s="73">
        <v>0</v>
      </c>
      <c r="H11" s="282" t="s">
        <v>1398</v>
      </c>
      <c r="I11" s="1170" t="s">
        <v>1399</v>
      </c>
      <c r="J11" s="63">
        <v>4</v>
      </c>
    </row>
    <row r="12" spans="1:10" ht="15.6" customHeight="1" x14ac:dyDescent="0.2">
      <c r="A12" s="57">
        <v>5</v>
      </c>
      <c r="B12" s="282" t="s">
        <v>1400</v>
      </c>
      <c r="C12" s="232"/>
      <c r="D12" s="224">
        <v>0</v>
      </c>
      <c r="E12" s="229">
        <v>0</v>
      </c>
      <c r="F12" s="224">
        <v>0</v>
      </c>
      <c r="G12" s="73">
        <v>0</v>
      </c>
      <c r="H12" s="282" t="s">
        <v>1400</v>
      </c>
      <c r="I12" s="235"/>
      <c r="J12" s="63">
        <v>5</v>
      </c>
    </row>
    <row r="13" spans="1:10" ht="15.6" customHeight="1" x14ac:dyDescent="0.2">
      <c r="A13" s="57">
        <v>6</v>
      </c>
      <c r="B13" s="282" t="s">
        <v>1401</v>
      </c>
      <c r="C13" s="232"/>
      <c r="D13" s="224">
        <v>0</v>
      </c>
      <c r="E13" s="229">
        <v>0</v>
      </c>
      <c r="F13" s="224">
        <v>0</v>
      </c>
      <c r="G13" s="73">
        <v>0</v>
      </c>
      <c r="H13" s="282" t="s">
        <v>1401</v>
      </c>
      <c r="I13" s="235"/>
      <c r="J13" s="63">
        <v>6</v>
      </c>
    </row>
    <row r="14" spans="1:10" ht="15.6" customHeight="1" x14ac:dyDescent="0.2">
      <c r="A14" s="57">
        <v>7</v>
      </c>
      <c r="B14" s="282" t="s">
        <v>1402</v>
      </c>
      <c r="C14" s="232"/>
      <c r="D14" s="224">
        <v>16600</v>
      </c>
      <c r="E14" s="229">
        <v>33900</v>
      </c>
      <c r="F14" s="224">
        <v>7400</v>
      </c>
      <c r="G14" s="73">
        <v>8500</v>
      </c>
      <c r="H14" s="282" t="s">
        <v>1402</v>
      </c>
      <c r="I14" s="235"/>
      <c r="J14" s="63">
        <v>7</v>
      </c>
    </row>
    <row r="15" spans="1:10" ht="15.6" customHeight="1" x14ac:dyDescent="0.2">
      <c r="A15" s="57">
        <v>8</v>
      </c>
      <c r="B15" s="282" t="s">
        <v>1403</v>
      </c>
      <c r="C15" s="232"/>
      <c r="D15" s="224">
        <v>0</v>
      </c>
      <c r="E15" s="229">
        <v>0</v>
      </c>
      <c r="F15" s="224">
        <v>0</v>
      </c>
      <c r="G15" s="73">
        <v>0</v>
      </c>
      <c r="H15" s="282" t="s">
        <v>1403</v>
      </c>
      <c r="I15" s="235"/>
      <c r="J15" s="63">
        <v>8</v>
      </c>
    </row>
    <row r="16" spans="1:10" ht="15.6" customHeight="1" x14ac:dyDescent="0.2">
      <c r="A16" s="57">
        <v>9</v>
      </c>
      <c r="B16" s="282" t="s">
        <v>1401</v>
      </c>
      <c r="C16" s="232"/>
      <c r="D16" s="224">
        <v>0</v>
      </c>
      <c r="E16" s="229">
        <v>0</v>
      </c>
      <c r="F16" s="224">
        <v>0</v>
      </c>
      <c r="G16" s="73">
        <v>0</v>
      </c>
      <c r="H16" s="282" t="s">
        <v>1401</v>
      </c>
      <c r="I16" s="235"/>
      <c r="J16" s="63">
        <v>9</v>
      </c>
    </row>
    <row r="17" spans="1:10" ht="15.6" customHeight="1" x14ac:dyDescent="0.2">
      <c r="A17" s="57">
        <v>10</v>
      </c>
      <c r="B17" s="244" t="s">
        <v>1404</v>
      </c>
      <c r="C17" s="232"/>
      <c r="D17" s="224">
        <v>0</v>
      </c>
      <c r="E17" s="229">
        <v>0</v>
      </c>
      <c r="F17" s="224">
        <v>0</v>
      </c>
      <c r="G17" s="73">
        <v>0</v>
      </c>
      <c r="H17" s="244" t="s">
        <v>1404</v>
      </c>
      <c r="I17" s="235"/>
      <c r="J17" s="63">
        <v>10</v>
      </c>
    </row>
    <row r="18" spans="1:10" ht="15.6" customHeight="1" x14ac:dyDescent="0.2">
      <c r="A18" s="57">
        <v>11</v>
      </c>
      <c r="B18" s="792" t="s">
        <v>1405</v>
      </c>
      <c r="C18" s="422"/>
      <c r="D18" s="1171">
        <v>16600</v>
      </c>
      <c r="E18" s="1172">
        <v>33900</v>
      </c>
      <c r="F18" s="1171">
        <v>7400</v>
      </c>
      <c r="G18" s="1173">
        <v>8500</v>
      </c>
      <c r="H18" s="792" t="s">
        <v>1405</v>
      </c>
      <c r="I18" s="731"/>
      <c r="J18" s="63">
        <v>11</v>
      </c>
    </row>
    <row r="19" spans="1:10" ht="15.6" customHeight="1" x14ac:dyDescent="0.25">
      <c r="A19" s="57">
        <v>12</v>
      </c>
      <c r="B19" s="1192"/>
      <c r="C19" s="1193" t="s">
        <v>1406</v>
      </c>
      <c r="D19" s="1194">
        <v>-12600</v>
      </c>
      <c r="E19" s="1195">
        <v>16600</v>
      </c>
      <c r="F19" s="1194">
        <v>-22600</v>
      </c>
      <c r="G19" s="1196">
        <v>3500</v>
      </c>
      <c r="H19" s="1192"/>
      <c r="I19" s="1197" t="s">
        <v>1406</v>
      </c>
      <c r="J19" s="63">
        <v>12</v>
      </c>
    </row>
    <row r="20" spans="1:10" ht="15.6" customHeight="1" x14ac:dyDescent="0.25">
      <c r="A20" s="57">
        <v>13</v>
      </c>
      <c r="B20" s="282" t="s">
        <v>1407</v>
      </c>
      <c r="C20" s="1169" t="s">
        <v>1408</v>
      </c>
      <c r="D20" s="224">
        <v>0</v>
      </c>
      <c r="E20" s="229">
        <v>0</v>
      </c>
      <c r="F20" s="224">
        <v>0</v>
      </c>
      <c r="G20" s="73">
        <v>0</v>
      </c>
      <c r="H20" s="282" t="s">
        <v>1407</v>
      </c>
      <c r="I20" s="1170" t="s">
        <v>1408</v>
      </c>
      <c r="J20" s="63">
        <v>13</v>
      </c>
    </row>
    <row r="21" spans="1:10" ht="15.6" customHeight="1" x14ac:dyDescent="0.25">
      <c r="A21" s="57">
        <v>14</v>
      </c>
      <c r="B21" s="630" t="s">
        <v>1409</v>
      </c>
      <c r="C21" s="1198" t="s">
        <v>1410</v>
      </c>
      <c r="D21" s="224">
        <v>0</v>
      </c>
      <c r="E21" s="229">
        <v>0</v>
      </c>
      <c r="F21" s="224">
        <v>0</v>
      </c>
      <c r="G21" s="73">
        <v>0</v>
      </c>
      <c r="H21" s="630" t="s">
        <v>1409</v>
      </c>
      <c r="I21" s="1199" t="s">
        <v>1410</v>
      </c>
      <c r="J21" s="63">
        <v>14</v>
      </c>
    </row>
    <row r="22" spans="1:10" ht="15.6" customHeight="1" x14ac:dyDescent="0.25">
      <c r="A22" s="57">
        <v>15</v>
      </c>
      <c r="B22" s="1200" t="s">
        <v>1411</v>
      </c>
      <c r="C22" s="1198"/>
      <c r="D22" s="224">
        <v>0</v>
      </c>
      <c r="E22" s="229">
        <v>0</v>
      </c>
      <c r="F22" s="224">
        <v>0</v>
      </c>
      <c r="G22" s="73">
        <v>0</v>
      </c>
      <c r="H22" s="1200" t="s">
        <v>1411</v>
      </c>
      <c r="I22" s="1199"/>
      <c r="J22" s="63">
        <v>15</v>
      </c>
    </row>
    <row r="23" spans="1:10" ht="15.6" customHeight="1" x14ac:dyDescent="0.25">
      <c r="A23" s="57">
        <v>16</v>
      </c>
      <c r="B23" s="282" t="s">
        <v>1412</v>
      </c>
      <c r="C23" s="1198"/>
      <c r="D23" s="224">
        <v>300</v>
      </c>
      <c r="E23" s="229">
        <v>0</v>
      </c>
      <c r="F23" s="224">
        <v>300</v>
      </c>
      <c r="G23" s="73">
        <v>0</v>
      </c>
      <c r="H23" s="282" t="s">
        <v>1412</v>
      </c>
      <c r="I23" s="1199"/>
      <c r="J23" s="63">
        <v>16</v>
      </c>
    </row>
    <row r="24" spans="1:10" ht="15.6" customHeight="1" x14ac:dyDescent="0.2">
      <c r="A24" s="57">
        <v>17</v>
      </c>
      <c r="B24" s="282" t="s">
        <v>1413</v>
      </c>
      <c r="C24" s="232"/>
      <c r="D24" s="224">
        <v>0</v>
      </c>
      <c r="E24" s="229">
        <v>0</v>
      </c>
      <c r="F24" s="224">
        <v>0</v>
      </c>
      <c r="G24" s="73">
        <v>0</v>
      </c>
      <c r="H24" s="282" t="s">
        <v>1413</v>
      </c>
      <c r="I24" s="235"/>
      <c r="J24" s="63">
        <v>17</v>
      </c>
    </row>
    <row r="25" spans="1:10" ht="15.6" customHeight="1" x14ac:dyDescent="0.2">
      <c r="A25" s="57">
        <v>18</v>
      </c>
      <c r="B25" s="282" t="s">
        <v>1414</v>
      </c>
      <c r="C25" s="232"/>
      <c r="D25" s="224">
        <v>0</v>
      </c>
      <c r="E25" s="229">
        <v>0</v>
      </c>
      <c r="F25" s="224">
        <v>0</v>
      </c>
      <c r="G25" s="73">
        <v>0</v>
      </c>
      <c r="H25" s="282" t="s">
        <v>1414</v>
      </c>
      <c r="I25" s="235"/>
      <c r="J25" s="63">
        <v>18</v>
      </c>
    </row>
    <row r="26" spans="1:10" ht="15.6" customHeight="1" x14ac:dyDescent="0.2">
      <c r="A26" s="57">
        <v>19</v>
      </c>
      <c r="B26" s="516" t="s">
        <v>1415</v>
      </c>
      <c r="C26" s="422"/>
      <c r="D26" s="1171">
        <v>300</v>
      </c>
      <c r="E26" s="1172">
        <v>0</v>
      </c>
      <c r="F26" s="1171">
        <v>300</v>
      </c>
      <c r="G26" s="1173">
        <v>0</v>
      </c>
      <c r="H26" s="516" t="s">
        <v>1415</v>
      </c>
      <c r="I26" s="731"/>
      <c r="J26" s="63">
        <v>19</v>
      </c>
    </row>
    <row r="27" spans="1:10" ht="15.6" customHeight="1" x14ac:dyDescent="0.25">
      <c r="A27" s="57">
        <v>20</v>
      </c>
      <c r="B27" s="1192"/>
      <c r="C27" s="1201" t="s">
        <v>1416</v>
      </c>
      <c r="D27" s="1194">
        <v>0</v>
      </c>
      <c r="E27" s="1195">
        <v>0</v>
      </c>
      <c r="F27" s="1194">
        <v>0</v>
      </c>
      <c r="G27" s="1196">
        <v>0</v>
      </c>
      <c r="H27" s="1192"/>
      <c r="I27" s="1202" t="s">
        <v>1416</v>
      </c>
      <c r="J27" s="63">
        <v>20</v>
      </c>
    </row>
    <row r="28" spans="1:10" ht="15.6" customHeight="1" x14ac:dyDescent="0.25">
      <c r="A28" s="57">
        <v>21</v>
      </c>
      <c r="B28" s="1203"/>
      <c r="C28" s="1204" t="s">
        <v>1417</v>
      </c>
      <c r="D28" s="1194">
        <v>0</v>
      </c>
      <c r="E28" s="1195">
        <v>0</v>
      </c>
      <c r="F28" s="1194">
        <v>0</v>
      </c>
      <c r="G28" s="1196">
        <v>0</v>
      </c>
      <c r="H28" s="1203"/>
      <c r="I28" s="1205" t="s">
        <v>1417</v>
      </c>
      <c r="J28" s="63">
        <v>21</v>
      </c>
    </row>
    <row r="29" spans="1:10" ht="15.6" customHeight="1" thickBot="1" x14ac:dyDescent="0.3">
      <c r="A29" s="64">
        <v>22</v>
      </c>
      <c r="B29" s="327"/>
      <c r="C29" s="1206" t="s">
        <v>1418</v>
      </c>
      <c r="D29" s="1207">
        <v>7100</v>
      </c>
      <c r="E29" s="1208">
        <v>34000</v>
      </c>
      <c r="F29" s="1207">
        <v>1600</v>
      </c>
      <c r="G29" s="1209">
        <v>9300</v>
      </c>
      <c r="H29" s="327"/>
      <c r="I29" s="1210" t="s">
        <v>1418</v>
      </c>
      <c r="J29" s="67">
        <v>22</v>
      </c>
    </row>
    <row r="30" spans="1:10" s="1248" customFormat="1" ht="13.5" thickTop="1" x14ac:dyDescent="0.2">
      <c r="A30" s="1249"/>
      <c r="B30" s="1250"/>
      <c r="C30" s="1250"/>
      <c r="D30" s="1249"/>
      <c r="E30" s="1249"/>
      <c r="F30" s="1249"/>
      <c r="G30" s="1249"/>
      <c r="H30" s="1249"/>
      <c r="I30" s="1249"/>
      <c r="J30" s="1249"/>
    </row>
    <row r="31" spans="1:10" s="1248" customFormat="1" x14ac:dyDescent="0.2">
      <c r="A31" s="1249"/>
      <c r="B31" s="1249"/>
      <c r="C31" s="1249"/>
      <c r="D31" s="1249"/>
      <c r="E31" s="1249"/>
      <c r="F31" s="1249"/>
      <c r="G31" s="1249"/>
      <c r="H31" s="1249"/>
      <c r="I31" s="1249"/>
      <c r="J31" s="1249"/>
    </row>
    <row r="32" spans="1:10" s="1248" customFormat="1" x14ac:dyDescent="0.2">
      <c r="A32" s="1249">
        <v>1407</v>
      </c>
      <c r="B32" s="1249" t="b">
        <v>1</v>
      </c>
      <c r="C32" s="1249"/>
      <c r="D32" s="1249"/>
      <c r="E32" s="1249"/>
      <c r="F32" s="1249"/>
      <c r="G32" s="1249"/>
      <c r="H32" s="1249"/>
      <c r="I32" s="1249"/>
      <c r="J32" s="1249"/>
    </row>
    <row r="33" spans="1:10" s="1248" customFormat="1" x14ac:dyDescent="0.2">
      <c r="A33" s="1249">
        <v>1408</v>
      </c>
      <c r="B33" s="1249" t="b">
        <v>1</v>
      </c>
      <c r="C33" s="1249"/>
      <c r="D33" s="1249"/>
      <c r="E33" s="1249"/>
      <c r="F33" s="1249"/>
      <c r="G33" s="1249"/>
      <c r="H33" s="1249"/>
      <c r="I33" s="1249"/>
      <c r="J33" s="1249"/>
    </row>
    <row r="34" spans="1:10" s="1248" customFormat="1" x14ac:dyDescent="0.2">
      <c r="A34" s="1249">
        <v>1409</v>
      </c>
      <c r="B34" s="1249" t="b">
        <v>1</v>
      </c>
      <c r="C34" s="1249"/>
      <c r="D34" s="1249"/>
      <c r="E34" s="1249"/>
      <c r="F34" s="1249"/>
      <c r="G34" s="1249"/>
      <c r="H34" s="1249"/>
      <c r="I34" s="1249"/>
      <c r="J34" s="1249"/>
    </row>
    <row r="35" spans="1:10" s="1248" customFormat="1" x14ac:dyDescent="0.2">
      <c r="A35" s="1249">
        <v>1410</v>
      </c>
      <c r="B35" s="1249" t="b">
        <v>1</v>
      </c>
      <c r="C35" s="1249"/>
      <c r="D35" s="1249"/>
      <c r="E35" s="1249"/>
      <c r="F35" s="1249"/>
      <c r="G35" s="1249"/>
      <c r="H35" s="1249"/>
      <c r="I35" s="1249"/>
      <c r="J35" s="1249"/>
    </row>
    <row r="36" spans="1:10" s="1248" customFormat="1" x14ac:dyDescent="0.2">
      <c r="A36" s="1249">
        <v>1411</v>
      </c>
      <c r="B36" s="1249" t="b">
        <v>1</v>
      </c>
      <c r="C36" s="1249"/>
      <c r="D36" s="1249"/>
      <c r="E36" s="1249"/>
      <c r="F36" s="1249"/>
      <c r="G36" s="1249"/>
      <c r="H36" s="1249"/>
      <c r="I36" s="1249"/>
      <c r="J36" s="1249"/>
    </row>
    <row r="37" spans="1:10" s="1248" customFormat="1" x14ac:dyDescent="0.2">
      <c r="A37" s="1249">
        <v>1412</v>
      </c>
      <c r="B37" s="1249" t="b">
        <v>1</v>
      </c>
      <c r="C37" s="1249"/>
      <c r="D37" s="1249"/>
      <c r="E37" s="1249"/>
      <c r="F37" s="1249"/>
      <c r="G37" s="1249"/>
      <c r="H37" s="1249"/>
      <c r="I37" s="1249"/>
      <c r="J37" s="1249"/>
    </row>
    <row r="38" spans="1:10" s="1248" customFormat="1" x14ac:dyDescent="0.2">
      <c r="A38" s="1249">
        <v>1413</v>
      </c>
      <c r="B38" s="1249" t="b">
        <v>1</v>
      </c>
      <c r="C38" s="1249"/>
      <c r="D38" s="1249"/>
      <c r="E38" s="1249"/>
      <c r="F38" s="1249"/>
      <c r="G38" s="1249"/>
      <c r="H38" s="1249"/>
      <c r="I38" s="1249"/>
      <c r="J38" s="1249"/>
    </row>
    <row r="39" spans="1:10" s="1248" customFormat="1" x14ac:dyDescent="0.2">
      <c r="A39" s="1249">
        <v>1414</v>
      </c>
      <c r="B39" s="1249" t="b">
        <v>1</v>
      </c>
      <c r="C39" s="1249"/>
      <c r="D39" s="1249"/>
      <c r="E39" s="1249"/>
      <c r="F39" s="1249"/>
      <c r="G39" s="1249"/>
      <c r="H39" s="1249"/>
      <c r="I39" s="1249"/>
      <c r="J39" s="1249"/>
    </row>
    <row r="40" spans="1:10" s="1248" customFormat="1" x14ac:dyDescent="0.2">
      <c r="B40" s="1248" t="e">
        <v>#N/A</v>
      </c>
      <c r="C40" s="1248" t="e">
        <v>#N/A</v>
      </c>
      <c r="D40" s="1248" t="e">
        <v>#N/A</v>
      </c>
      <c r="E40" s="1248" t="e">
        <v>#N/A</v>
      </c>
      <c r="F40" s="1248" t="e">
        <v>#N/A</v>
      </c>
      <c r="G40" s="1248" t="e">
        <v>#N/A</v>
      </c>
    </row>
    <row r="41" spans="1:10" s="1248" customFormat="1" x14ac:dyDescent="0.2">
      <c r="D41" s="1248">
        <v>0</v>
      </c>
      <c r="E41" s="1248">
        <v>0</v>
      </c>
      <c r="F41" s="1248">
        <v>0</v>
      </c>
      <c r="G41" s="1248">
        <v>0</v>
      </c>
    </row>
    <row r="42" spans="1:10" s="1248" customFormat="1" x14ac:dyDescent="0.2"/>
    <row r="43" spans="1:10" s="1248" customFormat="1" x14ac:dyDescent="0.2"/>
    <row r="44" spans="1:10" s="1248" customFormat="1" x14ac:dyDescent="0.2"/>
    <row r="45" spans="1:10" s="1248" customFormat="1" x14ac:dyDescent="0.2"/>
    <row r="46" spans="1:10" s="1248" customFormat="1" x14ac:dyDescent="0.2"/>
    <row r="47" spans="1:10" s="1248" customFormat="1" x14ac:dyDescent="0.2"/>
    <row r="48" spans="1:10" s="1248" customFormat="1" x14ac:dyDescent="0.2"/>
    <row r="49" s="1248" customFormat="1" x14ac:dyDescent="0.2"/>
    <row r="50" s="1248" customFormat="1" x14ac:dyDescent="0.2"/>
    <row r="51" s="1248" customFormat="1" x14ac:dyDescent="0.2"/>
    <row r="52" s="1248" customFormat="1" x14ac:dyDescent="0.2"/>
    <row r="53" s="1248" customFormat="1" x14ac:dyDescent="0.2"/>
    <row r="54" s="1248" customFormat="1" x14ac:dyDescent="0.2"/>
    <row r="55" s="1248" customFormat="1" x14ac:dyDescent="0.2"/>
    <row r="56" s="1248" customFormat="1" x14ac:dyDescent="0.2"/>
    <row r="57" s="1248" customFormat="1" x14ac:dyDescent="0.2"/>
    <row r="58" s="1248" customFormat="1" x14ac:dyDescent="0.2"/>
    <row r="59" s="1248" customFormat="1" x14ac:dyDescent="0.2"/>
    <row r="60" s="1248" customFormat="1" x14ac:dyDescent="0.2"/>
    <row r="61" s="1248" customFormat="1" x14ac:dyDescent="0.2"/>
    <row r="62" s="1248" customFormat="1" x14ac:dyDescent="0.2"/>
    <row r="63" s="1248" customFormat="1" x14ac:dyDescent="0.2"/>
    <row r="64" s="1248" customFormat="1" x14ac:dyDescent="0.2"/>
    <row r="65" s="1248" customFormat="1" x14ac:dyDescent="0.2"/>
    <row r="66" s="1248" customFormat="1" x14ac:dyDescent="0.2"/>
    <row r="67" s="1248" customFormat="1" x14ac:dyDescent="0.2"/>
    <row r="68" s="1248" customFormat="1" x14ac:dyDescent="0.2"/>
    <row r="69" s="1248" customFormat="1" x14ac:dyDescent="0.2"/>
    <row r="70" s="1248" customFormat="1" x14ac:dyDescent="0.2"/>
    <row r="71" s="1248" customFormat="1" x14ac:dyDescent="0.2"/>
    <row r="72" s="1248" customFormat="1" x14ac:dyDescent="0.2"/>
    <row r="73" s="1248" customFormat="1" x14ac:dyDescent="0.2"/>
    <row r="74" s="1248" customFormat="1" x14ac:dyDescent="0.2"/>
    <row r="75" s="1248" customFormat="1" x14ac:dyDescent="0.2"/>
    <row r="76" s="1248" customFormat="1" x14ac:dyDescent="0.2"/>
    <row r="77" s="1248" customFormat="1" x14ac:dyDescent="0.2"/>
    <row r="78" s="1248" customFormat="1" x14ac:dyDescent="0.2"/>
    <row r="79" s="1248" customFormat="1" x14ac:dyDescent="0.2"/>
    <row r="80" s="1248" customFormat="1" x14ac:dyDescent="0.2"/>
    <row r="81" s="1248" customFormat="1" x14ac:dyDescent="0.2"/>
    <row r="82" s="1248" customFormat="1" x14ac:dyDescent="0.2"/>
    <row r="83" s="1248" customFormat="1" x14ac:dyDescent="0.2"/>
    <row r="84" s="1248" customFormat="1" x14ac:dyDescent="0.2"/>
    <row r="85" s="1248" customFormat="1" x14ac:dyDescent="0.2"/>
    <row r="86" s="1248" customFormat="1" x14ac:dyDescent="0.2"/>
    <row r="87" s="1248" customFormat="1" x14ac:dyDescent="0.2"/>
    <row r="88" s="1248" customFormat="1" x14ac:dyDescent="0.2"/>
    <row r="89" s="1248" customFormat="1" x14ac:dyDescent="0.2"/>
    <row r="90" s="1248" customFormat="1" x14ac:dyDescent="0.2"/>
    <row r="91" s="1248" customFormat="1" x14ac:dyDescent="0.2"/>
    <row r="92" s="1248" customFormat="1" x14ac:dyDescent="0.2"/>
    <row r="93" s="1248" customFormat="1" x14ac:dyDescent="0.2"/>
    <row r="94" s="1248" customFormat="1" x14ac:dyDescent="0.2"/>
    <row r="95" s="1248" customFormat="1" x14ac:dyDescent="0.2"/>
    <row r="96" s="1248" customFormat="1" x14ac:dyDescent="0.2"/>
    <row r="97" s="1248" customFormat="1" x14ac:dyDescent="0.2"/>
    <row r="98" s="1248" customFormat="1" x14ac:dyDescent="0.2"/>
    <row r="99" s="1248" customFormat="1" x14ac:dyDescent="0.2"/>
    <row r="100" s="1248" customFormat="1" x14ac:dyDescent="0.2"/>
    <row r="101" s="1248" customFormat="1" x14ac:dyDescent="0.2"/>
    <row r="102" s="1248" customFormat="1" x14ac:dyDescent="0.2"/>
    <row r="103" s="1248" customFormat="1" x14ac:dyDescent="0.2"/>
    <row r="104" s="1248" customFormat="1" x14ac:dyDescent="0.2"/>
    <row r="105" s="1248" customFormat="1" x14ac:dyDescent="0.2"/>
    <row r="106" s="1248" customFormat="1" x14ac:dyDescent="0.2"/>
    <row r="107" s="1248" customFormat="1" x14ac:dyDescent="0.2"/>
    <row r="108" s="1248" customFormat="1" x14ac:dyDescent="0.2"/>
    <row r="109" s="1248" customFormat="1" x14ac:dyDescent="0.2"/>
    <row r="110" s="1248" customFormat="1" x14ac:dyDescent="0.2"/>
    <row r="111" s="1248" customFormat="1" x14ac:dyDescent="0.2"/>
    <row r="112" s="1248" customFormat="1" x14ac:dyDescent="0.2"/>
    <row r="113" s="1248" customFormat="1" x14ac:dyDescent="0.2"/>
    <row r="114" s="1248" customFormat="1" x14ac:dyDescent="0.2"/>
    <row r="115" s="1248" customFormat="1" x14ac:dyDescent="0.2"/>
    <row r="116" s="1248" customFormat="1" x14ac:dyDescent="0.2"/>
    <row r="117" s="1248" customFormat="1" x14ac:dyDescent="0.2"/>
    <row r="118" s="1248" customFormat="1" x14ac:dyDescent="0.2"/>
    <row r="119" s="1248" customFormat="1" x14ac:dyDescent="0.2"/>
    <row r="120" s="1248" customFormat="1" x14ac:dyDescent="0.2"/>
    <row r="121" s="1248" customFormat="1" x14ac:dyDescent="0.2"/>
    <row r="122" s="1248" customFormat="1" x14ac:dyDescent="0.2"/>
    <row r="123" s="1248" customFormat="1" x14ac:dyDescent="0.2"/>
    <row r="124" s="1248" customFormat="1" x14ac:dyDescent="0.2"/>
    <row r="125" s="1248" customFormat="1" x14ac:dyDescent="0.2"/>
    <row r="126" s="1248" customFormat="1" x14ac:dyDescent="0.2"/>
    <row r="127" s="1248" customFormat="1" x14ac:dyDescent="0.2"/>
    <row r="128" s="1248" customFormat="1" x14ac:dyDescent="0.2"/>
    <row r="129" s="1248" customFormat="1" x14ac:dyDescent="0.2"/>
    <row r="130" s="1248" customFormat="1" x14ac:dyDescent="0.2"/>
    <row r="131" s="1248" customFormat="1" x14ac:dyDescent="0.2"/>
    <row r="132" s="1248" customFormat="1" x14ac:dyDescent="0.2"/>
    <row r="133" s="1248" customFormat="1" x14ac:dyDescent="0.2"/>
    <row r="134" s="1248" customFormat="1" x14ac:dyDescent="0.2"/>
    <row r="135" s="1248" customFormat="1" x14ac:dyDescent="0.2"/>
    <row r="136" s="1248" customFormat="1" x14ac:dyDescent="0.2"/>
    <row r="137" s="1248" customFormat="1" x14ac:dyDescent="0.2"/>
    <row r="138" s="1248" customFormat="1" x14ac:dyDescent="0.2"/>
    <row r="139" s="1248" customFormat="1" x14ac:dyDescent="0.2"/>
    <row r="140" s="1248" customFormat="1" x14ac:dyDescent="0.2"/>
    <row r="141" s="1248" customFormat="1" x14ac:dyDescent="0.2"/>
    <row r="142" s="1248" customFormat="1" x14ac:dyDescent="0.2"/>
    <row r="143" s="1248" customFormat="1" x14ac:dyDescent="0.2"/>
    <row r="144" s="1248" customFormat="1" x14ac:dyDescent="0.2"/>
    <row r="145" s="1248" customFormat="1" x14ac:dyDescent="0.2"/>
    <row r="146" s="1248" customFormat="1" x14ac:dyDescent="0.2"/>
    <row r="147" s="1248" customFormat="1" x14ac:dyDescent="0.2"/>
    <row r="148" s="1248" customFormat="1" x14ac:dyDescent="0.2"/>
    <row r="149" s="1248" customFormat="1" x14ac:dyDescent="0.2"/>
    <row r="150" s="1248" customFormat="1" x14ac:dyDescent="0.2"/>
    <row r="151" s="1248" customFormat="1" x14ac:dyDescent="0.2"/>
    <row r="152" s="1248" customFormat="1" x14ac:dyDescent="0.2"/>
    <row r="153" s="1248" customFormat="1" x14ac:dyDescent="0.2"/>
    <row r="154" s="1248" customFormat="1" x14ac:dyDescent="0.2"/>
    <row r="155" s="1248" customFormat="1" x14ac:dyDescent="0.2"/>
    <row r="156" s="1248" customFormat="1" x14ac:dyDescent="0.2"/>
    <row r="157" s="1248" customFormat="1" x14ac:dyDescent="0.2"/>
    <row r="158" s="1248" customFormat="1" x14ac:dyDescent="0.2"/>
    <row r="159" s="1248" customFormat="1" x14ac:dyDescent="0.2"/>
    <row r="160" s="1248" customFormat="1" x14ac:dyDescent="0.2"/>
    <row r="161" s="1248" customFormat="1" x14ac:dyDescent="0.2"/>
    <row r="162" s="1248" customFormat="1" x14ac:dyDescent="0.2"/>
    <row r="163" s="1248" customFormat="1" x14ac:dyDescent="0.2"/>
    <row r="164" s="1248" customFormat="1" x14ac:dyDescent="0.2"/>
    <row r="165" s="1248" customFormat="1" x14ac:dyDescent="0.2"/>
    <row r="166" s="1248" customFormat="1" x14ac:dyDescent="0.2"/>
    <row r="167" s="1248" customFormat="1" x14ac:dyDescent="0.2"/>
    <row r="168" s="1248" customFormat="1" x14ac:dyDescent="0.2"/>
    <row r="169" s="1248" customFormat="1" x14ac:dyDescent="0.2"/>
    <row r="170" s="1248" customFormat="1" x14ac:dyDescent="0.2"/>
    <row r="171" s="1248" customFormat="1" x14ac:dyDescent="0.2"/>
    <row r="172" s="1248" customFormat="1" x14ac:dyDescent="0.2"/>
    <row r="173" s="1248" customFormat="1" x14ac:dyDescent="0.2"/>
    <row r="174" s="1248" customFormat="1" x14ac:dyDescent="0.2"/>
    <row r="175" s="1248" customFormat="1" x14ac:dyDescent="0.2"/>
    <row r="176" s="1248" customFormat="1" x14ac:dyDescent="0.2"/>
    <row r="177" s="1248" customFormat="1" x14ac:dyDescent="0.2"/>
    <row r="178" s="1248" customFormat="1" x14ac:dyDescent="0.2"/>
    <row r="179" s="1248" customFormat="1" x14ac:dyDescent="0.2"/>
    <row r="180" s="1248" customFormat="1" x14ac:dyDescent="0.2"/>
    <row r="181" s="1248" customFormat="1" x14ac:dyDescent="0.2"/>
    <row r="182" s="1248" customFormat="1" x14ac:dyDescent="0.2"/>
    <row r="183" s="1248" customFormat="1" x14ac:dyDescent="0.2"/>
    <row r="184" s="1248" customFormat="1" x14ac:dyDescent="0.2"/>
    <row r="185" s="1248" customFormat="1" x14ac:dyDescent="0.2"/>
    <row r="186" s="1248" customFormat="1" x14ac:dyDescent="0.2"/>
    <row r="187" s="1248" customFormat="1" x14ac:dyDescent="0.2"/>
    <row r="188" s="1248" customFormat="1" x14ac:dyDescent="0.2"/>
    <row r="189" s="1248" customFormat="1" x14ac:dyDescent="0.2"/>
    <row r="190" s="1248" customFormat="1" x14ac:dyDescent="0.2"/>
    <row r="191" s="1248" customFormat="1" x14ac:dyDescent="0.2"/>
    <row r="192" s="1248" customFormat="1" x14ac:dyDescent="0.2"/>
    <row r="193" s="1248" customFormat="1" x14ac:dyDescent="0.2"/>
    <row r="194" s="1248" customFormat="1" x14ac:dyDescent="0.2"/>
    <row r="195" s="1248" customFormat="1" x14ac:dyDescent="0.2"/>
    <row r="196" s="1248" customFormat="1" x14ac:dyDescent="0.2"/>
    <row r="197" s="1248" customFormat="1" x14ac:dyDescent="0.2"/>
    <row r="198" s="1248" customFormat="1" x14ac:dyDescent="0.2"/>
    <row r="199" s="1248" customFormat="1" x14ac:dyDescent="0.2"/>
    <row r="200" s="1248" customFormat="1" x14ac:dyDescent="0.2"/>
    <row r="201" s="1248" customFormat="1" x14ac:dyDescent="0.2"/>
    <row r="202" s="1248" customFormat="1" x14ac:dyDescent="0.2"/>
    <row r="203" s="1248" customFormat="1" x14ac:dyDescent="0.2"/>
    <row r="204" s="1248" customFormat="1" x14ac:dyDescent="0.2"/>
    <row r="205" s="1248" customFormat="1" x14ac:dyDescent="0.2"/>
    <row r="206" s="1248" customFormat="1" x14ac:dyDescent="0.2"/>
    <row r="207" s="1248" customFormat="1" x14ac:dyDescent="0.2"/>
    <row r="208" s="1248" customFormat="1" x14ac:dyDescent="0.2"/>
    <row r="209" s="1248" customFormat="1" x14ac:dyDescent="0.2"/>
    <row r="210" s="1248" customFormat="1" x14ac:dyDescent="0.2"/>
    <row r="211" s="1248" customFormat="1" x14ac:dyDescent="0.2"/>
    <row r="212" s="1248" customFormat="1" x14ac:dyDescent="0.2"/>
    <row r="213" s="1248" customFormat="1" x14ac:dyDescent="0.2"/>
    <row r="214" s="1248" customFormat="1" x14ac:dyDescent="0.2"/>
    <row r="215" s="1248" customFormat="1" x14ac:dyDescent="0.2"/>
    <row r="216" s="1248" customFormat="1" x14ac:dyDescent="0.2"/>
    <row r="217" s="1248" customFormat="1" x14ac:dyDescent="0.2"/>
    <row r="218" s="1248" customFormat="1" x14ac:dyDescent="0.2"/>
    <row r="219" s="1248" customFormat="1" x14ac:dyDescent="0.2"/>
    <row r="220" s="1248" customFormat="1" x14ac:dyDescent="0.2"/>
    <row r="221" s="1248" customFormat="1" x14ac:dyDescent="0.2"/>
    <row r="222" s="1248" customFormat="1" x14ac:dyDescent="0.2"/>
    <row r="223" s="1248" customFormat="1" x14ac:dyDescent="0.2"/>
    <row r="224" s="1248" customFormat="1" x14ac:dyDescent="0.2"/>
    <row r="225" s="1248" customFormat="1" x14ac:dyDescent="0.2"/>
    <row r="226" s="1248" customFormat="1" x14ac:dyDescent="0.2"/>
    <row r="227" s="1248" customFormat="1" x14ac:dyDescent="0.2"/>
    <row r="228" s="1248" customFormat="1" x14ac:dyDescent="0.2"/>
    <row r="229" s="1248" customFormat="1" x14ac:dyDescent="0.2"/>
    <row r="230" s="1248" customFormat="1" x14ac:dyDescent="0.2"/>
    <row r="231" s="1248" customFormat="1" x14ac:dyDescent="0.2"/>
    <row r="232" s="1248" customFormat="1" x14ac:dyDescent="0.2"/>
    <row r="233" s="1248" customFormat="1" x14ac:dyDescent="0.2"/>
    <row r="234" s="1248" customFormat="1" x14ac:dyDescent="0.2"/>
    <row r="235" s="1248" customFormat="1" x14ac:dyDescent="0.2"/>
    <row r="236" s="1248" customFormat="1" x14ac:dyDescent="0.2"/>
    <row r="237" s="1248" customFormat="1" x14ac:dyDescent="0.2"/>
    <row r="238" s="1248" customFormat="1" x14ac:dyDescent="0.2"/>
    <row r="239" s="1248" customFormat="1" x14ac:dyDescent="0.2"/>
    <row r="240" s="1248" customFormat="1" x14ac:dyDescent="0.2"/>
    <row r="241" s="1248" customFormat="1" x14ac:dyDescent="0.2"/>
    <row r="242" s="1248" customFormat="1" x14ac:dyDescent="0.2"/>
    <row r="243" s="1248" customFormat="1" x14ac:dyDescent="0.2"/>
    <row r="244" s="1248" customFormat="1" x14ac:dyDescent="0.2"/>
    <row r="245" s="1248" customFormat="1" x14ac:dyDescent="0.2"/>
    <row r="246" s="1248" customFormat="1" x14ac:dyDescent="0.2"/>
    <row r="247" s="1248" customFormat="1" x14ac:dyDescent="0.2"/>
    <row r="248" s="1248" customFormat="1" x14ac:dyDescent="0.2"/>
    <row r="249" s="1248" customFormat="1" x14ac:dyDescent="0.2"/>
    <row r="250" s="1248" customFormat="1" x14ac:dyDescent="0.2"/>
    <row r="251" s="1248" customFormat="1" x14ac:dyDescent="0.2"/>
    <row r="252" s="1248" customFormat="1" x14ac:dyDescent="0.2"/>
    <row r="253" s="1248" customFormat="1" x14ac:dyDescent="0.2"/>
    <row r="254" s="1248" customFormat="1" x14ac:dyDescent="0.2"/>
    <row r="255" s="1248" customFormat="1" x14ac:dyDescent="0.2"/>
    <row r="256" s="1248" customFormat="1" x14ac:dyDescent="0.2"/>
    <row r="257" s="1248" customFormat="1" x14ac:dyDescent="0.2"/>
    <row r="258" s="1248" customFormat="1" x14ac:dyDescent="0.2"/>
    <row r="259" s="1248" customFormat="1" x14ac:dyDescent="0.2"/>
    <row r="260" s="1248" customFormat="1" x14ac:dyDescent="0.2"/>
    <row r="261" s="1248" customFormat="1" x14ac:dyDescent="0.2"/>
    <row r="262" s="1248" customFormat="1" x14ac:dyDescent="0.2"/>
    <row r="263" s="1248" customFormat="1" x14ac:dyDescent="0.2"/>
    <row r="264" s="1248" customFormat="1" x14ac:dyDescent="0.2"/>
    <row r="265" s="1248" customFormat="1" x14ac:dyDescent="0.2"/>
    <row r="266" s="1248" customFormat="1" x14ac:dyDescent="0.2"/>
    <row r="267" s="1248" customFormat="1" x14ac:dyDescent="0.2"/>
    <row r="268" s="1248" customFormat="1" x14ac:dyDescent="0.2"/>
    <row r="269" s="1248" customFormat="1" x14ac:dyDescent="0.2"/>
    <row r="270" s="1248" customFormat="1" x14ac:dyDescent="0.2"/>
    <row r="271" s="1248" customFormat="1" x14ac:dyDescent="0.2"/>
    <row r="272" s="1248" customFormat="1" x14ac:dyDescent="0.2"/>
    <row r="273" s="1248" customFormat="1" x14ac:dyDescent="0.2"/>
    <row r="274" s="1248" customFormat="1" x14ac:dyDescent="0.2"/>
    <row r="275" s="1248" customFormat="1" x14ac:dyDescent="0.2"/>
    <row r="276" s="1248" customFormat="1" x14ac:dyDescent="0.2"/>
    <row r="277" s="1248" customFormat="1" x14ac:dyDescent="0.2"/>
    <row r="278" s="1248" customFormat="1" x14ac:dyDescent="0.2"/>
    <row r="279" s="1248" customFormat="1" x14ac:dyDescent="0.2"/>
    <row r="280" s="1248" customFormat="1" x14ac:dyDescent="0.2"/>
    <row r="281" s="1248" customFormat="1" x14ac:dyDescent="0.2"/>
    <row r="282" s="1248" customFormat="1" x14ac:dyDescent="0.2"/>
    <row r="283" s="1248" customFormat="1" x14ac:dyDescent="0.2"/>
    <row r="284" s="1248" customFormat="1" x14ac:dyDescent="0.2"/>
    <row r="285" s="1248" customFormat="1" x14ac:dyDescent="0.2"/>
    <row r="286" s="1248" customFormat="1" x14ac:dyDescent="0.2"/>
    <row r="287" s="1248" customFormat="1" x14ac:dyDescent="0.2"/>
    <row r="288" s="1248" customFormat="1" x14ac:dyDescent="0.2"/>
    <row r="289" s="1248" customFormat="1" x14ac:dyDescent="0.2"/>
    <row r="290" s="1248" customFormat="1" x14ac:dyDescent="0.2"/>
    <row r="291" s="1248" customFormat="1" x14ac:dyDescent="0.2"/>
    <row r="292" s="1248" customFormat="1" x14ac:dyDescent="0.2"/>
    <row r="293" s="1248" customFormat="1" x14ac:dyDescent="0.2"/>
    <row r="294" s="1248" customFormat="1" x14ac:dyDescent="0.2"/>
    <row r="295" s="1248" customFormat="1" x14ac:dyDescent="0.2"/>
    <row r="296" s="1248" customFormat="1" x14ac:dyDescent="0.2"/>
    <row r="297" s="1248" customFormat="1" x14ac:dyDescent="0.2"/>
    <row r="298" s="1248" customFormat="1" x14ac:dyDescent="0.2"/>
    <row r="299" s="1248" customFormat="1" x14ac:dyDescent="0.2"/>
    <row r="300" s="1248" customFormat="1" x14ac:dyDescent="0.2"/>
    <row r="301" s="1248" customFormat="1" x14ac:dyDescent="0.2"/>
    <row r="302" s="1248" customFormat="1" x14ac:dyDescent="0.2"/>
    <row r="303" s="1248" customFormat="1" x14ac:dyDescent="0.2"/>
    <row r="304" s="1248" customFormat="1" x14ac:dyDescent="0.2"/>
    <row r="305" s="1248" customFormat="1" x14ac:dyDescent="0.2"/>
    <row r="306" s="1248" customFormat="1" x14ac:dyDescent="0.2"/>
    <row r="307" s="1248" customFormat="1" x14ac:dyDescent="0.2"/>
    <row r="308" s="1248" customFormat="1" x14ac:dyDescent="0.2"/>
    <row r="309" s="1248" customFormat="1" x14ac:dyDescent="0.2"/>
    <row r="310" s="1248" customFormat="1" x14ac:dyDescent="0.2"/>
    <row r="311" s="1248" customFormat="1" x14ac:dyDescent="0.2"/>
    <row r="312" s="1248" customFormat="1" x14ac:dyDescent="0.2"/>
    <row r="313" s="1248" customFormat="1" x14ac:dyDescent="0.2"/>
    <row r="314" s="1248" customFormat="1" x14ac:dyDescent="0.2"/>
    <row r="315" s="1248" customFormat="1" x14ac:dyDescent="0.2"/>
    <row r="316" s="1248" customFormat="1" x14ac:dyDescent="0.2"/>
    <row r="317" s="1248" customFormat="1" x14ac:dyDescent="0.2"/>
    <row r="318" s="1248" customFormat="1" x14ac:dyDescent="0.2"/>
    <row r="319" s="1248" customFormat="1" x14ac:dyDescent="0.2"/>
    <row r="320" s="1248" customFormat="1" x14ac:dyDescent="0.2"/>
    <row r="321" s="1248" customFormat="1" x14ac:dyDescent="0.2"/>
    <row r="322" s="1248" customFormat="1" x14ac:dyDescent="0.2"/>
    <row r="323" s="1248" customFormat="1" x14ac:dyDescent="0.2"/>
    <row r="324" s="1248" customFormat="1" x14ac:dyDescent="0.2"/>
    <row r="325" s="1248" customFormat="1" x14ac:dyDescent="0.2"/>
    <row r="326" s="1248" customFormat="1" x14ac:dyDescent="0.2"/>
    <row r="327" s="1248" customFormat="1" x14ac:dyDescent="0.2"/>
    <row r="328" s="1248" customFormat="1" x14ac:dyDescent="0.2"/>
    <row r="329" s="1248" customFormat="1" x14ac:dyDescent="0.2"/>
    <row r="330" s="1248" customFormat="1" x14ac:dyDescent="0.2"/>
    <row r="331" s="1248" customFormat="1" x14ac:dyDescent="0.2"/>
    <row r="332" s="1248" customFormat="1" x14ac:dyDescent="0.2"/>
    <row r="333" s="1248" customFormat="1" x14ac:dyDescent="0.2"/>
    <row r="334" s="1248" customFormat="1" x14ac:dyDescent="0.2"/>
    <row r="335" s="1248" customFormat="1" x14ac:dyDescent="0.2"/>
    <row r="336" s="1248" customFormat="1" x14ac:dyDescent="0.2"/>
    <row r="337" s="1248" customFormat="1" x14ac:dyDescent="0.2"/>
    <row r="338" s="1248" customFormat="1" x14ac:dyDescent="0.2"/>
    <row r="339" s="1248" customFormat="1" x14ac:dyDescent="0.2"/>
    <row r="340" s="1248" customFormat="1" x14ac:dyDescent="0.2"/>
    <row r="341" s="1248" customFormat="1" x14ac:dyDescent="0.2"/>
    <row r="342" s="1248" customFormat="1" x14ac:dyDescent="0.2"/>
    <row r="343" s="1248" customFormat="1" x14ac:dyDescent="0.2"/>
    <row r="344" s="1248" customFormat="1" x14ac:dyDescent="0.2"/>
    <row r="345" s="1248" customFormat="1" x14ac:dyDescent="0.2"/>
    <row r="346" s="1248" customFormat="1" x14ac:dyDescent="0.2"/>
    <row r="347" s="1248" customFormat="1" x14ac:dyDescent="0.2"/>
    <row r="348" s="1248" customFormat="1" x14ac:dyDescent="0.2"/>
    <row r="349" s="1248" customFormat="1" x14ac:dyDescent="0.2"/>
    <row r="350" s="1248" customFormat="1" x14ac:dyDescent="0.2"/>
    <row r="351" s="1248" customFormat="1" x14ac:dyDescent="0.2"/>
    <row r="352" s="1248" customFormat="1" x14ac:dyDescent="0.2"/>
    <row r="353" s="1248" customFormat="1" x14ac:dyDescent="0.2"/>
    <row r="354" s="1248" customFormat="1" x14ac:dyDescent="0.2"/>
    <row r="355" s="1248" customFormat="1" x14ac:dyDescent="0.2"/>
    <row r="356" s="1248" customFormat="1" x14ac:dyDescent="0.2"/>
    <row r="357" s="1248" customFormat="1" x14ac:dyDescent="0.2"/>
    <row r="358" s="1248" customFormat="1" x14ac:dyDescent="0.2"/>
    <row r="359" s="1248" customFormat="1" x14ac:dyDescent="0.2"/>
    <row r="360" s="1248" customFormat="1" x14ac:dyDescent="0.2"/>
    <row r="361" s="1248" customFormat="1" x14ac:dyDescent="0.2"/>
    <row r="362" s="1248" customFormat="1" x14ac:dyDescent="0.2"/>
    <row r="363" s="1248" customFormat="1" x14ac:dyDescent="0.2"/>
    <row r="364" s="1248" customFormat="1" x14ac:dyDescent="0.2"/>
    <row r="365" s="1248" customFormat="1" x14ac:dyDescent="0.2"/>
    <row r="366" s="1248" customFormat="1" x14ac:dyDescent="0.2"/>
    <row r="367" s="1248" customFormat="1" x14ac:dyDescent="0.2"/>
    <row r="368" s="1248" customFormat="1" x14ac:dyDescent="0.2"/>
    <row r="369" s="1248" customFormat="1" x14ac:dyDescent="0.2"/>
    <row r="370" s="1248" customFormat="1" x14ac:dyDescent="0.2"/>
    <row r="371" s="1248" customFormat="1" x14ac:dyDescent="0.2"/>
    <row r="372" s="1248" customFormat="1" x14ac:dyDescent="0.2"/>
    <row r="373" s="1248" customFormat="1" x14ac:dyDescent="0.2"/>
    <row r="374" s="1248" customFormat="1" x14ac:dyDescent="0.2"/>
    <row r="375" s="1248" customFormat="1" x14ac:dyDescent="0.2"/>
    <row r="376" s="1248" customFormat="1" x14ac:dyDescent="0.2"/>
    <row r="377" s="1248" customFormat="1" x14ac:dyDescent="0.2"/>
    <row r="378" s="1248" customFormat="1" x14ac:dyDescent="0.2"/>
    <row r="379" s="1248" customFormat="1" x14ac:dyDescent="0.2"/>
    <row r="380" s="1248" customFormat="1" x14ac:dyDescent="0.2"/>
    <row r="381" s="1248" customFormat="1" x14ac:dyDescent="0.2"/>
    <row r="382" s="1248" customFormat="1" x14ac:dyDescent="0.2"/>
    <row r="383" s="1248" customFormat="1" x14ac:dyDescent="0.2"/>
    <row r="384" s="1248" customFormat="1" x14ac:dyDescent="0.2"/>
    <row r="385" s="1248" customFormat="1" x14ac:dyDescent="0.2"/>
    <row r="386" s="1248" customFormat="1" x14ac:dyDescent="0.2"/>
    <row r="387" s="1248" customFormat="1" x14ac:dyDescent="0.2"/>
    <row r="388" s="1248" customFormat="1" x14ac:dyDescent="0.2"/>
    <row r="389" s="1248" customFormat="1" x14ac:dyDescent="0.2"/>
    <row r="390" s="1248" customFormat="1" x14ac:dyDescent="0.2"/>
    <row r="391" s="1248" customFormat="1" x14ac:dyDescent="0.2"/>
    <row r="392" s="1248" customFormat="1" x14ac:dyDescent="0.2"/>
    <row r="393" s="1248" customFormat="1" x14ac:dyDescent="0.2"/>
    <row r="394" s="1248" customFormat="1" x14ac:dyDescent="0.2"/>
    <row r="395" s="1248" customFormat="1" x14ac:dyDescent="0.2"/>
    <row r="396" s="1248" customFormat="1" x14ac:dyDescent="0.2"/>
    <row r="397" s="1248" customFormat="1" x14ac:dyDescent="0.2"/>
    <row r="398" s="1248" customFormat="1" x14ac:dyDescent="0.2"/>
    <row r="399" s="1248" customFormat="1" x14ac:dyDescent="0.2"/>
    <row r="400" s="1248" customFormat="1" x14ac:dyDescent="0.2"/>
    <row r="401" s="1248" customFormat="1" x14ac:dyDescent="0.2"/>
    <row r="402" s="1248" customFormat="1" x14ac:dyDescent="0.2"/>
    <row r="403" s="1248" customFormat="1" x14ac:dyDescent="0.2"/>
    <row r="404" s="1248" customFormat="1" x14ac:dyDescent="0.2"/>
    <row r="405" s="1248" customFormat="1" x14ac:dyDescent="0.2"/>
    <row r="406" s="1248" customFormat="1" x14ac:dyDescent="0.2"/>
    <row r="407" s="1248" customFormat="1" x14ac:dyDescent="0.2"/>
    <row r="408" s="1248" customFormat="1" x14ac:dyDescent="0.2"/>
    <row r="409" s="1248" customFormat="1" x14ac:dyDescent="0.2"/>
    <row r="410" s="1248" customFormat="1" x14ac:dyDescent="0.2"/>
    <row r="411" s="1248" customFormat="1" x14ac:dyDescent="0.2"/>
    <row r="412" s="1248" customFormat="1" x14ac:dyDescent="0.2"/>
    <row r="413" s="1248" customFormat="1" x14ac:dyDescent="0.2"/>
    <row r="414" s="1248" customFormat="1" x14ac:dyDescent="0.2"/>
    <row r="415" s="1248" customFormat="1" x14ac:dyDescent="0.2"/>
    <row r="416" s="1248" customFormat="1" x14ac:dyDescent="0.2"/>
    <row r="417" s="1248" customFormat="1" x14ac:dyDescent="0.2"/>
    <row r="418" s="1248" customFormat="1" x14ac:dyDescent="0.2"/>
    <row r="419" s="1248" customFormat="1" x14ac:dyDescent="0.2"/>
    <row r="420" s="1248" customFormat="1" x14ac:dyDescent="0.2"/>
    <row r="421" s="1248" customFormat="1" x14ac:dyDescent="0.2"/>
    <row r="422" s="1248" customFormat="1" x14ac:dyDescent="0.2"/>
    <row r="423" s="1248" customFormat="1" x14ac:dyDescent="0.2"/>
    <row r="424" s="1248" customFormat="1" x14ac:dyDescent="0.2"/>
    <row r="425" s="1248" customFormat="1" x14ac:dyDescent="0.2"/>
    <row r="426" s="1248" customFormat="1" x14ac:dyDescent="0.2"/>
    <row r="427" s="1248" customFormat="1" x14ac:dyDescent="0.2"/>
    <row r="428" s="1248" customFormat="1" x14ac:dyDescent="0.2"/>
    <row r="429" s="1248" customFormat="1" x14ac:dyDescent="0.2"/>
    <row r="430" s="1248" customFormat="1" x14ac:dyDescent="0.2"/>
    <row r="431" s="1248" customFormat="1" x14ac:dyDescent="0.2"/>
    <row r="432" s="1248" customFormat="1" x14ac:dyDescent="0.2"/>
    <row r="433" s="1248" customFormat="1" x14ac:dyDescent="0.2"/>
    <row r="434" s="1248" customFormat="1" x14ac:dyDescent="0.2"/>
    <row r="435" s="1248" customFormat="1" x14ac:dyDescent="0.2"/>
    <row r="436" s="1248" customFormat="1" x14ac:dyDescent="0.2"/>
    <row r="437" s="1248" customFormat="1" x14ac:dyDescent="0.2"/>
    <row r="438" s="1248" customFormat="1" x14ac:dyDescent="0.2"/>
    <row r="439" s="1248" customFormat="1" x14ac:dyDescent="0.2"/>
    <row r="440" s="1248" customFormat="1" x14ac:dyDescent="0.2"/>
    <row r="441" s="1248" customFormat="1" x14ac:dyDescent="0.2"/>
    <row r="442" s="1248" customFormat="1" x14ac:dyDescent="0.2"/>
    <row r="443" s="1248" customFormat="1" x14ac:dyDescent="0.2"/>
    <row r="444" s="1248" customFormat="1" x14ac:dyDescent="0.2"/>
    <row r="445" s="1248" customFormat="1" x14ac:dyDescent="0.2"/>
    <row r="446" s="1248" customFormat="1" x14ac:dyDescent="0.2"/>
    <row r="447" s="1248" customFormat="1" x14ac:dyDescent="0.2"/>
    <row r="448" s="1248" customFormat="1" x14ac:dyDescent="0.2"/>
    <row r="449" s="1248" customFormat="1" x14ac:dyDescent="0.2"/>
    <row r="450" s="1248" customFormat="1" x14ac:dyDescent="0.2"/>
    <row r="451" s="1248" customFormat="1" x14ac:dyDescent="0.2"/>
    <row r="452" s="1248" customFormat="1" x14ac:dyDescent="0.2"/>
    <row r="453" s="1248" customFormat="1" x14ac:dyDescent="0.2"/>
    <row r="454" s="1248" customFormat="1" x14ac:dyDescent="0.2"/>
    <row r="455" s="1248" customFormat="1" x14ac:dyDescent="0.2"/>
    <row r="456" s="1248" customFormat="1" x14ac:dyDescent="0.2"/>
    <row r="457" s="1248" customFormat="1" x14ac:dyDescent="0.2"/>
    <row r="458" s="1248" customFormat="1" x14ac:dyDescent="0.2"/>
    <row r="459" s="1248" customFormat="1" x14ac:dyDescent="0.2"/>
    <row r="460" s="1248" customFormat="1" x14ac:dyDescent="0.2"/>
    <row r="461" s="1248" customFormat="1" x14ac:dyDescent="0.2"/>
    <row r="462" s="1248" customFormat="1" x14ac:dyDescent="0.2"/>
    <row r="463" s="1248" customFormat="1" x14ac:dyDescent="0.2"/>
    <row r="464" s="1248" customFormat="1" x14ac:dyDescent="0.2"/>
    <row r="465" s="1248" customFormat="1" x14ac:dyDescent="0.2"/>
    <row r="466" s="1248" customFormat="1" x14ac:dyDescent="0.2"/>
    <row r="467" s="1248" customFormat="1" x14ac:dyDescent="0.2"/>
    <row r="468" s="1248" customFormat="1" x14ac:dyDescent="0.2"/>
    <row r="469" s="1248" customFormat="1" x14ac:dyDescent="0.2"/>
    <row r="470" s="1248" customFormat="1" x14ac:dyDescent="0.2"/>
    <row r="471" s="1248" customFormat="1" x14ac:dyDescent="0.2"/>
    <row r="472" s="1248" customFormat="1" x14ac:dyDescent="0.2"/>
    <row r="473" s="1248" customFormat="1" x14ac:dyDescent="0.2"/>
    <row r="474" s="1248" customFormat="1" x14ac:dyDescent="0.2"/>
    <row r="475" s="1248" customFormat="1" x14ac:dyDescent="0.2"/>
    <row r="476" s="1248" customFormat="1" x14ac:dyDescent="0.2"/>
    <row r="477" s="1248" customFormat="1" x14ac:dyDescent="0.2"/>
    <row r="478" s="1248" customFormat="1" x14ac:dyDescent="0.2"/>
    <row r="479" s="1248" customFormat="1" x14ac:dyDescent="0.2"/>
    <row r="480" s="1248" customFormat="1" x14ac:dyDescent="0.2"/>
    <row r="481" s="1248" customFormat="1" x14ac:dyDescent="0.2"/>
    <row r="482" s="1248" customFormat="1" x14ac:dyDescent="0.2"/>
    <row r="483" s="1248" customFormat="1" x14ac:dyDescent="0.2"/>
    <row r="484" s="1248" customFormat="1" x14ac:dyDescent="0.2"/>
    <row r="485" s="1248" customFormat="1" x14ac:dyDescent="0.2"/>
    <row r="486" s="1248" customFormat="1" x14ac:dyDescent="0.2"/>
    <row r="487" s="1248" customFormat="1" x14ac:dyDescent="0.2"/>
    <row r="488" s="1248" customFormat="1" x14ac:dyDescent="0.2"/>
    <row r="489" s="1248" customFormat="1" x14ac:dyDescent="0.2"/>
    <row r="490" s="1248" customFormat="1" x14ac:dyDescent="0.2"/>
    <row r="491" s="1248" customFormat="1" x14ac:dyDescent="0.2"/>
    <row r="492" s="1248" customFormat="1" x14ac:dyDescent="0.2"/>
    <row r="493" s="1248" customFormat="1" x14ac:dyDescent="0.2"/>
    <row r="494" s="1248" customFormat="1" x14ac:dyDescent="0.2"/>
    <row r="495" s="1248" customFormat="1" x14ac:dyDescent="0.2"/>
    <row r="496" s="1248" customFormat="1" x14ac:dyDescent="0.2"/>
    <row r="497" s="1248" customFormat="1" x14ac:dyDescent="0.2"/>
    <row r="498" s="1248" customFormat="1" x14ac:dyDescent="0.2"/>
    <row r="499" s="1248" customFormat="1" x14ac:dyDescent="0.2"/>
    <row r="500" s="1248" customFormat="1" x14ac:dyDescent="0.2"/>
    <row r="501" s="1248" customFormat="1" x14ac:dyDescent="0.2"/>
    <row r="502" s="1248" customFormat="1" x14ac:dyDescent="0.2"/>
    <row r="503" s="1248" customFormat="1" x14ac:dyDescent="0.2"/>
    <row r="504" s="1248" customFormat="1" x14ac:dyDescent="0.2"/>
    <row r="505" s="1248" customFormat="1" x14ac:dyDescent="0.2"/>
    <row r="506" s="1248" customFormat="1" x14ac:dyDescent="0.2"/>
    <row r="507" s="1248" customFormat="1" x14ac:dyDescent="0.2"/>
    <row r="508" s="1248" customFormat="1" x14ac:dyDescent="0.2"/>
    <row r="509" s="1248" customFormat="1" x14ac:dyDescent="0.2"/>
    <row r="510" s="1248" customFormat="1" x14ac:dyDescent="0.2"/>
    <row r="511" s="1248" customFormat="1" x14ac:dyDescent="0.2"/>
    <row r="512" s="1248" customFormat="1" x14ac:dyDescent="0.2"/>
    <row r="513" s="1248" customFormat="1" x14ac:dyDescent="0.2"/>
    <row r="514" s="1248" customFormat="1" x14ac:dyDescent="0.2"/>
    <row r="515" s="1248" customFormat="1" x14ac:dyDescent="0.2"/>
    <row r="516" s="1248" customFormat="1" x14ac:dyDescent="0.2"/>
    <row r="517" s="1248" customFormat="1" x14ac:dyDescent="0.2"/>
    <row r="518" s="1248" customFormat="1" x14ac:dyDescent="0.2"/>
    <row r="519" s="1248" customFormat="1" x14ac:dyDescent="0.2"/>
    <row r="520" s="1248" customFormat="1" x14ac:dyDescent="0.2"/>
    <row r="521" s="1248" customFormat="1" x14ac:dyDescent="0.2"/>
    <row r="522" s="1248" customFormat="1" x14ac:dyDescent="0.2"/>
    <row r="523" s="1248" customFormat="1" x14ac:dyDescent="0.2"/>
    <row r="524" s="1248" customFormat="1" x14ac:dyDescent="0.2"/>
    <row r="525" s="1248" customFormat="1" x14ac:dyDescent="0.2"/>
    <row r="526" s="1248" customFormat="1" x14ac:dyDescent="0.2"/>
    <row r="527" s="1248" customFormat="1" x14ac:dyDescent="0.2"/>
    <row r="528" s="1248" customFormat="1" x14ac:dyDescent="0.2"/>
    <row r="529" s="1248" customFormat="1" x14ac:dyDescent="0.2"/>
    <row r="530" s="1248" customFormat="1" x14ac:dyDescent="0.2"/>
    <row r="531" s="1248" customFormat="1" x14ac:dyDescent="0.2"/>
    <row r="532" s="1248" customFormat="1" x14ac:dyDescent="0.2"/>
    <row r="533" s="1248" customFormat="1" x14ac:dyDescent="0.2"/>
    <row r="534" s="1248" customFormat="1" x14ac:dyDescent="0.2"/>
    <row r="535" s="1248" customFormat="1" x14ac:dyDescent="0.2"/>
    <row r="536" s="1248" customFormat="1" x14ac:dyDescent="0.2"/>
    <row r="537" s="1248" customFormat="1" x14ac:dyDescent="0.2"/>
    <row r="538" s="1248" customFormat="1" x14ac:dyDescent="0.2"/>
    <row r="539" s="1248" customFormat="1" x14ac:dyDescent="0.2"/>
    <row r="540" s="1248" customFormat="1" x14ac:dyDescent="0.2"/>
    <row r="541" s="1248" customFormat="1" x14ac:dyDescent="0.2"/>
    <row r="542" s="1248" customFormat="1" x14ac:dyDescent="0.2"/>
    <row r="543" s="1248" customFormat="1" x14ac:dyDescent="0.2"/>
    <row r="544" s="1248" customFormat="1" x14ac:dyDescent="0.2"/>
    <row r="545" s="1248" customFormat="1" x14ac:dyDescent="0.2"/>
    <row r="546" s="1248" customFormat="1" x14ac:dyDescent="0.2"/>
    <row r="547" s="1248" customFormat="1" x14ac:dyDescent="0.2"/>
    <row r="548" s="1248" customFormat="1" x14ac:dyDescent="0.2"/>
    <row r="549" s="1248" customFormat="1" x14ac:dyDescent="0.2"/>
    <row r="550" s="1248" customFormat="1" x14ac:dyDescent="0.2"/>
    <row r="551" s="1248" customFormat="1" x14ac:dyDescent="0.2"/>
    <row r="552" s="1248" customFormat="1" x14ac:dyDescent="0.2"/>
    <row r="553" s="1248" customFormat="1" x14ac:dyDescent="0.2"/>
    <row r="554" s="1248" customFormat="1" x14ac:dyDescent="0.2"/>
    <row r="555" s="1248" customFormat="1" x14ac:dyDescent="0.2"/>
    <row r="556" s="1248" customFormat="1" x14ac:dyDescent="0.2"/>
    <row r="557" s="1248" customFormat="1" x14ac:dyDescent="0.2"/>
    <row r="558" s="1248" customFormat="1" x14ac:dyDescent="0.2"/>
    <row r="559" s="1248" customFormat="1" x14ac:dyDescent="0.2"/>
    <row r="560" s="1248" customFormat="1" x14ac:dyDescent="0.2"/>
    <row r="561" s="1248" customFormat="1" x14ac:dyDescent="0.2"/>
    <row r="562" s="1248" customFormat="1" x14ac:dyDescent="0.2"/>
    <row r="563" s="1248" customFormat="1" x14ac:dyDescent="0.2"/>
    <row r="564" s="1248" customFormat="1" x14ac:dyDescent="0.2"/>
    <row r="565" s="1248" customFormat="1" x14ac:dyDescent="0.2"/>
    <row r="566" s="1248" customFormat="1" x14ac:dyDescent="0.2"/>
    <row r="567" s="1248" customFormat="1" x14ac:dyDescent="0.2"/>
    <row r="568" s="1248" customFormat="1" x14ac:dyDescent="0.2"/>
    <row r="569" s="1248" customFormat="1" x14ac:dyDescent="0.2"/>
    <row r="570" s="1248" customFormat="1" x14ac:dyDescent="0.2"/>
    <row r="571" s="1248" customFormat="1" x14ac:dyDescent="0.2"/>
    <row r="572" s="1248" customFormat="1" x14ac:dyDescent="0.2"/>
    <row r="573" s="1248" customFormat="1" x14ac:dyDescent="0.2"/>
    <row r="574" s="1248" customFormat="1" x14ac:dyDescent="0.2"/>
    <row r="575" s="1248" customFormat="1" x14ac:dyDescent="0.2"/>
    <row r="576" s="1248" customFormat="1" x14ac:dyDescent="0.2"/>
    <row r="577" s="1248" customFormat="1" x14ac:dyDescent="0.2"/>
    <row r="578" s="1248" customFormat="1" x14ac:dyDescent="0.2"/>
    <row r="579" s="1248" customFormat="1" x14ac:dyDescent="0.2"/>
    <row r="580" s="1248" customFormat="1" x14ac:dyDescent="0.2"/>
    <row r="581" s="1248" customFormat="1" x14ac:dyDescent="0.2"/>
    <row r="582" s="1248" customFormat="1" x14ac:dyDescent="0.2"/>
    <row r="583" s="1248" customFormat="1" x14ac:dyDescent="0.2"/>
    <row r="584" s="1248" customFormat="1" x14ac:dyDescent="0.2"/>
    <row r="585" s="1248" customFormat="1" x14ac:dyDescent="0.2"/>
    <row r="586" s="1248" customFormat="1" x14ac:dyDescent="0.2"/>
    <row r="587" s="1248" customFormat="1" x14ac:dyDescent="0.2"/>
    <row r="588" s="1248" customFormat="1" x14ac:dyDescent="0.2"/>
    <row r="589" s="1248" customFormat="1" x14ac:dyDescent="0.2"/>
    <row r="590" s="1248" customFormat="1" x14ac:dyDescent="0.2"/>
    <row r="591" s="1248" customFormat="1" x14ac:dyDescent="0.2"/>
    <row r="592" s="1248" customFormat="1" x14ac:dyDescent="0.2"/>
    <row r="593" s="1248" customFormat="1" x14ac:dyDescent="0.2"/>
    <row r="594" s="1248" customFormat="1" x14ac:dyDescent="0.2"/>
    <row r="595" s="1248" customFormat="1" x14ac:dyDescent="0.2"/>
    <row r="596" s="1248" customFormat="1" x14ac:dyDescent="0.2"/>
    <row r="597" s="1248" customFormat="1" x14ac:dyDescent="0.2"/>
    <row r="598" s="1248" customFormat="1" x14ac:dyDescent="0.2"/>
    <row r="599" s="1248" customFormat="1" x14ac:dyDescent="0.2"/>
    <row r="600" s="1248" customFormat="1" x14ac:dyDescent="0.2"/>
    <row r="601" s="1248" customFormat="1" x14ac:dyDescent="0.2"/>
    <row r="602" s="1248" customFormat="1" x14ac:dyDescent="0.2"/>
    <row r="603" s="1248" customFormat="1" x14ac:dyDescent="0.2"/>
    <row r="604" s="1248" customFormat="1" x14ac:dyDescent="0.2"/>
    <row r="605" s="1248" customFormat="1" x14ac:dyDescent="0.2"/>
    <row r="606" s="1248" customFormat="1" x14ac:dyDescent="0.2"/>
    <row r="607" s="1248" customFormat="1" x14ac:dyDescent="0.2"/>
    <row r="608" s="1248" customFormat="1" x14ac:dyDescent="0.2"/>
    <row r="609" s="1248" customFormat="1" x14ac:dyDescent="0.2"/>
    <row r="610" s="1248" customFormat="1" x14ac:dyDescent="0.2"/>
    <row r="611" s="1248" customFormat="1" x14ac:dyDescent="0.2"/>
    <row r="612" s="1248" customFormat="1" x14ac:dyDescent="0.2"/>
    <row r="613" s="1248" customFormat="1" x14ac:dyDescent="0.2"/>
    <row r="614" s="1248" customFormat="1" x14ac:dyDescent="0.2"/>
    <row r="615" s="1248" customFormat="1" x14ac:dyDescent="0.2"/>
    <row r="616" s="1248" customFormat="1" x14ac:dyDescent="0.2"/>
    <row r="617" s="1248" customFormat="1" x14ac:dyDescent="0.2"/>
    <row r="618" s="1248" customFormat="1" x14ac:dyDescent="0.2"/>
    <row r="619" s="1248" customFormat="1" x14ac:dyDescent="0.2"/>
    <row r="620" s="1248" customFormat="1" x14ac:dyDescent="0.2"/>
    <row r="621" s="1248" customFormat="1" x14ac:dyDescent="0.2"/>
    <row r="622" s="1248" customFormat="1" x14ac:dyDescent="0.2"/>
    <row r="623" s="1248" customFormat="1" x14ac:dyDescent="0.2"/>
    <row r="624" s="1248" customFormat="1" x14ac:dyDescent="0.2"/>
    <row r="625" s="1248" customFormat="1" x14ac:dyDescent="0.2"/>
    <row r="626" s="1248" customFormat="1" x14ac:dyDescent="0.2"/>
    <row r="627" s="1248" customFormat="1" x14ac:dyDescent="0.2"/>
    <row r="628" s="1248" customFormat="1" x14ac:dyDescent="0.2"/>
    <row r="629" s="1248" customFormat="1" x14ac:dyDescent="0.2"/>
    <row r="630" s="1248" customFormat="1" x14ac:dyDescent="0.2"/>
    <row r="631" s="1248" customFormat="1" x14ac:dyDescent="0.2"/>
    <row r="632" s="1248" customFormat="1" x14ac:dyDescent="0.2"/>
    <row r="633" s="1248" customFormat="1" x14ac:dyDescent="0.2"/>
    <row r="634" s="1248" customFormat="1" x14ac:dyDescent="0.2"/>
    <row r="635" s="1248" customFormat="1" x14ac:dyDescent="0.2"/>
    <row r="636" s="1248" customFormat="1" x14ac:dyDescent="0.2"/>
    <row r="637" s="1248" customFormat="1" x14ac:dyDescent="0.2"/>
    <row r="638" s="1248" customFormat="1" x14ac:dyDescent="0.2"/>
    <row r="639" s="1248" customFormat="1" x14ac:dyDescent="0.2"/>
    <row r="640" s="1248" customFormat="1" x14ac:dyDescent="0.2"/>
    <row r="641" s="1248" customFormat="1" x14ac:dyDescent="0.2"/>
    <row r="642" s="1248" customFormat="1" x14ac:dyDescent="0.2"/>
    <row r="643" s="1248" customFormat="1" x14ac:dyDescent="0.2"/>
    <row r="644" s="1248" customFormat="1" x14ac:dyDescent="0.2"/>
    <row r="645" s="1248" customFormat="1" x14ac:dyDescent="0.2"/>
    <row r="646" s="1248" customFormat="1" x14ac:dyDescent="0.2"/>
    <row r="647" s="1248" customFormat="1" x14ac:dyDescent="0.2"/>
    <row r="648" s="1248" customFormat="1" x14ac:dyDescent="0.2"/>
    <row r="649" s="1248" customFormat="1" x14ac:dyDescent="0.2"/>
    <row r="650" s="1248" customFormat="1" x14ac:dyDescent="0.2"/>
    <row r="651" s="1248" customFormat="1" x14ac:dyDescent="0.2"/>
    <row r="652" s="1248" customFormat="1" x14ac:dyDescent="0.2"/>
    <row r="653" s="1248" customFormat="1" x14ac:dyDescent="0.2"/>
    <row r="654" s="1248" customFormat="1" x14ac:dyDescent="0.2"/>
    <row r="655" s="1248" customFormat="1" x14ac:dyDescent="0.2"/>
    <row r="656" s="1248" customFormat="1" x14ac:dyDescent="0.2"/>
    <row r="657" s="1248" customFormat="1" x14ac:dyDescent="0.2"/>
    <row r="658" s="1248" customFormat="1" x14ac:dyDescent="0.2"/>
    <row r="659" s="1248" customFormat="1" x14ac:dyDescent="0.2"/>
    <row r="660" s="1248" customFormat="1" x14ac:dyDescent="0.2"/>
    <row r="661" s="1248" customFormat="1" x14ac:dyDescent="0.2"/>
    <row r="662" s="1248" customFormat="1" x14ac:dyDescent="0.2"/>
    <row r="663" s="1248" customFormat="1" x14ac:dyDescent="0.2"/>
    <row r="664" s="1248" customFormat="1" x14ac:dyDescent="0.2"/>
    <row r="665" s="1248" customFormat="1" x14ac:dyDescent="0.2"/>
    <row r="666" s="1248" customFormat="1" x14ac:dyDescent="0.2"/>
    <row r="667" s="1248" customFormat="1" x14ac:dyDescent="0.2"/>
    <row r="668" s="1248" customFormat="1" x14ac:dyDescent="0.2"/>
    <row r="669" s="1248" customFormat="1" x14ac:dyDescent="0.2"/>
    <row r="670" s="1248" customFormat="1" x14ac:dyDescent="0.2"/>
    <row r="671" s="1248" customFormat="1" x14ac:dyDescent="0.2"/>
    <row r="672" s="1248" customFormat="1" x14ac:dyDescent="0.2"/>
    <row r="673" s="1248" customFormat="1" x14ac:dyDescent="0.2"/>
    <row r="674" s="1248" customFormat="1" x14ac:dyDescent="0.2"/>
    <row r="675" s="1248" customFormat="1" x14ac:dyDescent="0.2"/>
    <row r="676" s="1248" customFormat="1" x14ac:dyDescent="0.2"/>
    <row r="677" s="1248" customFormat="1" x14ac:dyDescent="0.2"/>
    <row r="678" s="1248" customFormat="1" x14ac:dyDescent="0.2"/>
    <row r="679" s="1248" customFormat="1" x14ac:dyDescent="0.2"/>
    <row r="680" s="1248" customFormat="1" x14ac:dyDescent="0.2"/>
    <row r="681" s="1248" customFormat="1" x14ac:dyDescent="0.2"/>
    <row r="682" s="1248" customFormat="1" x14ac:dyDescent="0.2"/>
    <row r="683" s="1248" customFormat="1" x14ac:dyDescent="0.2"/>
    <row r="684" s="1248" customFormat="1" x14ac:dyDescent="0.2"/>
    <row r="685" s="1248" customFormat="1" x14ac:dyDescent="0.2"/>
    <row r="686" s="1248" customFormat="1" x14ac:dyDescent="0.2"/>
    <row r="687" s="1248" customFormat="1" x14ac:dyDescent="0.2"/>
    <row r="688" s="1248" customFormat="1" x14ac:dyDescent="0.2"/>
    <row r="689" s="1248" customFormat="1" x14ac:dyDescent="0.2"/>
    <row r="690" s="1248" customFormat="1" x14ac:dyDescent="0.2"/>
    <row r="691" s="1248" customFormat="1" x14ac:dyDescent="0.2"/>
    <row r="692" s="1248" customFormat="1" x14ac:dyDescent="0.2"/>
    <row r="693" s="1248" customFormat="1" x14ac:dyDescent="0.2"/>
    <row r="694" s="1248" customFormat="1" x14ac:dyDescent="0.2"/>
    <row r="695" s="1248" customFormat="1" x14ac:dyDescent="0.2"/>
    <row r="696" s="1248" customFormat="1" x14ac:dyDescent="0.2"/>
    <row r="697" s="1248" customFormat="1" x14ac:dyDescent="0.2"/>
    <row r="698" s="1248" customFormat="1" x14ac:dyDescent="0.2"/>
    <row r="699" s="1248" customFormat="1" x14ac:dyDescent="0.2"/>
    <row r="700" s="1248" customFormat="1" x14ac:dyDescent="0.2"/>
    <row r="701" s="1248" customFormat="1" x14ac:dyDescent="0.2"/>
    <row r="702" s="1248" customFormat="1" x14ac:dyDescent="0.2"/>
    <row r="703" s="1248" customFormat="1" x14ac:dyDescent="0.2"/>
    <row r="704" s="1248" customFormat="1" x14ac:dyDescent="0.2"/>
    <row r="705" s="1248" customFormat="1" x14ac:dyDescent="0.2"/>
    <row r="706" s="1248" customFormat="1" x14ac:dyDescent="0.2"/>
    <row r="707" s="1248" customFormat="1" x14ac:dyDescent="0.2"/>
    <row r="708" s="1248" customFormat="1" x14ac:dyDescent="0.2"/>
    <row r="709" s="1248" customFormat="1" x14ac:dyDescent="0.2"/>
    <row r="710" s="1248" customFormat="1" x14ac:dyDescent="0.2"/>
    <row r="711" s="1248" customFormat="1" x14ac:dyDescent="0.2"/>
    <row r="712" s="1248" customFormat="1" x14ac:dyDescent="0.2"/>
    <row r="713" s="1248" customFormat="1" x14ac:dyDescent="0.2"/>
    <row r="714" s="1248" customFormat="1" x14ac:dyDescent="0.2"/>
    <row r="715" s="1248" customFormat="1" x14ac:dyDescent="0.2"/>
    <row r="716" s="1248" customFormat="1" x14ac:dyDescent="0.2"/>
    <row r="717" s="1248" customFormat="1" x14ac:dyDescent="0.2"/>
    <row r="718" s="1248" customFormat="1" x14ac:dyDescent="0.2"/>
    <row r="719" s="1248" customFormat="1" x14ac:dyDescent="0.2"/>
    <row r="720" s="1248" customFormat="1" x14ac:dyDescent="0.2"/>
    <row r="721" s="1248" customFormat="1" x14ac:dyDescent="0.2"/>
    <row r="722" s="1248" customFormat="1" x14ac:dyDescent="0.2"/>
    <row r="723" s="1248" customFormat="1" x14ac:dyDescent="0.2"/>
    <row r="724" s="1248" customFormat="1" x14ac:dyDescent="0.2"/>
    <row r="725" s="1248" customFormat="1" x14ac:dyDescent="0.2"/>
    <row r="726" s="1248" customFormat="1" x14ac:dyDescent="0.2"/>
    <row r="727" s="1248" customFormat="1" x14ac:dyDescent="0.2"/>
    <row r="728" s="1248" customFormat="1" x14ac:dyDescent="0.2"/>
    <row r="729" s="1248" customFormat="1" x14ac:dyDescent="0.2"/>
    <row r="730" s="1248" customFormat="1" x14ac:dyDescent="0.2"/>
    <row r="731" s="1248" customFormat="1" x14ac:dyDescent="0.2"/>
    <row r="732" s="1248" customFormat="1" x14ac:dyDescent="0.2"/>
    <row r="733" s="1248" customFormat="1" x14ac:dyDescent="0.2"/>
    <row r="734" s="1248" customFormat="1" x14ac:dyDescent="0.2"/>
    <row r="735" s="1248" customFormat="1" x14ac:dyDescent="0.2"/>
    <row r="736" s="1248" customFormat="1" x14ac:dyDescent="0.2"/>
    <row r="737" s="1248" customFormat="1" x14ac:dyDescent="0.2"/>
    <row r="738" s="1248" customFormat="1" x14ac:dyDescent="0.2"/>
    <row r="739" s="1248" customFormat="1" x14ac:dyDescent="0.2"/>
    <row r="740" s="1248" customFormat="1" x14ac:dyDescent="0.2"/>
    <row r="741" s="1248" customFormat="1" x14ac:dyDescent="0.2"/>
    <row r="742" s="1248" customFormat="1" x14ac:dyDescent="0.2"/>
    <row r="743" s="1248" customFormat="1" x14ac:dyDescent="0.2"/>
    <row r="744" s="1248" customFormat="1" x14ac:dyDescent="0.2"/>
    <row r="745" s="1248" customFormat="1" x14ac:dyDescent="0.2"/>
    <row r="746" s="1248" customFormat="1" x14ac:dyDescent="0.2"/>
    <row r="747" s="1248" customFormat="1" x14ac:dyDescent="0.2"/>
    <row r="748" s="1248" customFormat="1" x14ac:dyDescent="0.2"/>
    <row r="749" s="1248" customFormat="1" x14ac:dyDescent="0.2"/>
    <row r="750" s="1248" customFormat="1" x14ac:dyDescent="0.2"/>
    <row r="751" s="1248" customFormat="1" x14ac:dyDescent="0.2"/>
    <row r="752" s="1248" customFormat="1" x14ac:dyDescent="0.2"/>
    <row r="753" s="1248" customFormat="1" x14ac:dyDescent="0.2"/>
    <row r="754" s="1248" customFormat="1" x14ac:dyDescent="0.2"/>
    <row r="755" s="1248" customFormat="1" x14ac:dyDescent="0.2"/>
    <row r="756" s="1248" customFormat="1" x14ac:dyDescent="0.2"/>
    <row r="757" s="1248" customFormat="1" x14ac:dyDescent="0.2"/>
    <row r="758" s="1248" customFormat="1" x14ac:dyDescent="0.2"/>
    <row r="759" s="1248" customFormat="1" x14ac:dyDescent="0.2"/>
    <row r="760" s="1248" customFormat="1" x14ac:dyDescent="0.2"/>
    <row r="761" s="1248" customFormat="1" x14ac:dyDescent="0.2"/>
    <row r="762" s="1248" customFormat="1" x14ac:dyDescent="0.2"/>
    <row r="763" s="1248" customFormat="1" x14ac:dyDescent="0.2"/>
    <row r="764" s="1248" customFormat="1" x14ac:dyDescent="0.2"/>
    <row r="765" s="1248" customFormat="1" x14ac:dyDescent="0.2"/>
    <row r="766" s="1248" customFormat="1" x14ac:dyDescent="0.2"/>
    <row r="767" s="1248" customFormat="1" x14ac:dyDescent="0.2"/>
    <row r="768" s="1248" customFormat="1" x14ac:dyDescent="0.2"/>
    <row r="769" s="1248" customFormat="1" x14ac:dyDescent="0.2"/>
    <row r="770" s="1248" customFormat="1" x14ac:dyDescent="0.2"/>
    <row r="771" s="1248" customFormat="1" x14ac:dyDescent="0.2"/>
    <row r="772" s="1248" customFormat="1" x14ac:dyDescent="0.2"/>
    <row r="773" s="1248" customFormat="1" x14ac:dyDescent="0.2"/>
    <row r="774" s="1248" customFormat="1" x14ac:dyDescent="0.2"/>
    <row r="775" s="1248" customFormat="1" x14ac:dyDescent="0.2"/>
    <row r="776" s="1248" customFormat="1" x14ac:dyDescent="0.2"/>
    <row r="777" s="1248" customFormat="1" x14ac:dyDescent="0.2"/>
    <row r="778" s="1248" customFormat="1" x14ac:dyDescent="0.2"/>
    <row r="779" s="1248" customFormat="1" x14ac:dyDescent="0.2"/>
    <row r="780" s="1248" customFormat="1" x14ac:dyDescent="0.2"/>
    <row r="781" s="1248" customFormat="1" x14ac:dyDescent="0.2"/>
    <row r="782" s="1248" customFormat="1" x14ac:dyDescent="0.2"/>
    <row r="783" s="1248" customFormat="1" x14ac:dyDescent="0.2"/>
    <row r="784" s="1248" customFormat="1" x14ac:dyDescent="0.2"/>
    <row r="785" s="1248" customFormat="1" x14ac:dyDescent="0.2"/>
    <row r="786" s="1248" customFormat="1" x14ac:dyDescent="0.2"/>
    <row r="787" s="1248" customFormat="1" x14ac:dyDescent="0.2"/>
    <row r="788" s="1248" customFormat="1" x14ac:dyDescent="0.2"/>
    <row r="789" s="1248" customFormat="1" x14ac:dyDescent="0.2"/>
    <row r="790" s="1248" customFormat="1" x14ac:dyDescent="0.2"/>
    <row r="791" s="1248" customFormat="1" x14ac:dyDescent="0.2"/>
    <row r="792" s="1248" customFormat="1" x14ac:dyDescent="0.2"/>
    <row r="793" s="1248" customFormat="1" x14ac:dyDescent="0.2"/>
    <row r="794" s="1248" customFormat="1" x14ac:dyDescent="0.2"/>
    <row r="795" s="1248" customFormat="1" x14ac:dyDescent="0.2"/>
    <row r="796" s="1248" customFormat="1" x14ac:dyDescent="0.2"/>
    <row r="797" s="1248" customFormat="1" x14ac:dyDescent="0.2"/>
    <row r="798" s="1248" customFormat="1" x14ac:dyDescent="0.2"/>
    <row r="799" s="1248" customFormat="1" x14ac:dyDescent="0.2"/>
    <row r="800" s="1248" customFormat="1" x14ac:dyDescent="0.2"/>
    <row r="801" s="1248" customFormat="1" x14ac:dyDescent="0.2"/>
    <row r="802" s="1248" customFormat="1" x14ac:dyDescent="0.2"/>
    <row r="803" s="1248" customFormat="1" x14ac:dyDescent="0.2"/>
    <row r="804" s="1248" customFormat="1" x14ac:dyDescent="0.2"/>
    <row r="805" s="1248" customFormat="1" x14ac:dyDescent="0.2"/>
    <row r="806" s="1248" customFormat="1" x14ac:dyDescent="0.2"/>
    <row r="807" s="1248" customFormat="1" x14ac:dyDescent="0.2"/>
    <row r="808" s="1248" customFormat="1" x14ac:dyDescent="0.2"/>
    <row r="809" s="1248" customFormat="1" x14ac:dyDescent="0.2"/>
    <row r="810" s="1248" customFormat="1" x14ac:dyDescent="0.2"/>
    <row r="811" s="1248" customFormat="1" x14ac:dyDescent="0.2"/>
    <row r="812" s="1248" customFormat="1" x14ac:dyDescent="0.2"/>
    <row r="813" s="1248" customFormat="1" x14ac:dyDescent="0.2"/>
    <row r="814" s="1248" customFormat="1" x14ac:dyDescent="0.2"/>
    <row r="815" s="1248" customFormat="1" x14ac:dyDescent="0.2"/>
    <row r="816" s="1248" customFormat="1" x14ac:dyDescent="0.2"/>
    <row r="817" s="1248" customFormat="1" x14ac:dyDescent="0.2"/>
    <row r="818" s="1248" customFormat="1" x14ac:dyDescent="0.2"/>
    <row r="819" s="1248" customFormat="1" x14ac:dyDescent="0.2"/>
    <row r="820" s="1248" customFormat="1" x14ac:dyDescent="0.2"/>
    <row r="821" s="1248" customFormat="1" x14ac:dyDescent="0.2"/>
    <row r="822" s="1248" customFormat="1" x14ac:dyDescent="0.2"/>
    <row r="823" s="1248" customFormat="1" x14ac:dyDescent="0.2"/>
    <row r="824" s="1248" customFormat="1" x14ac:dyDescent="0.2"/>
    <row r="825" s="1248" customFormat="1" x14ac:dyDescent="0.2"/>
    <row r="826" s="1248" customFormat="1" x14ac:dyDescent="0.2"/>
    <row r="827" s="1248" customFormat="1" x14ac:dyDescent="0.2"/>
    <row r="828" s="1248" customFormat="1" x14ac:dyDescent="0.2"/>
    <row r="829" s="1248" customFormat="1" x14ac:dyDescent="0.2"/>
    <row r="830" s="1248" customFormat="1" x14ac:dyDescent="0.2"/>
    <row r="831" s="1248" customFormat="1" x14ac:dyDescent="0.2"/>
    <row r="832" s="1248" customFormat="1" x14ac:dyDescent="0.2"/>
    <row r="833" s="1248" customFormat="1" x14ac:dyDescent="0.2"/>
    <row r="834" s="1248" customFormat="1" x14ac:dyDescent="0.2"/>
    <row r="835" s="1248" customFormat="1" x14ac:dyDescent="0.2"/>
    <row r="836" s="1248" customFormat="1" x14ac:dyDescent="0.2"/>
    <row r="837" s="1248" customFormat="1" x14ac:dyDescent="0.2"/>
    <row r="838" s="1248" customFormat="1" x14ac:dyDescent="0.2"/>
    <row r="839" s="1248" customFormat="1" x14ac:dyDescent="0.2"/>
    <row r="840" s="1248" customFormat="1" x14ac:dyDescent="0.2"/>
    <row r="841" s="1248" customFormat="1" x14ac:dyDescent="0.2"/>
    <row r="842" s="1248" customFormat="1" x14ac:dyDescent="0.2"/>
    <row r="843" s="1248" customFormat="1" x14ac:dyDescent="0.2"/>
    <row r="844" s="1248" customFormat="1" x14ac:dyDescent="0.2"/>
    <row r="845" s="1248" customFormat="1" x14ac:dyDescent="0.2"/>
    <row r="846" s="1248" customFormat="1" x14ac:dyDescent="0.2"/>
    <row r="847" s="1248" customFormat="1" x14ac:dyDescent="0.2"/>
    <row r="848" s="1248" customFormat="1" x14ac:dyDescent="0.2"/>
    <row r="849" s="1248" customFormat="1" x14ac:dyDescent="0.2"/>
    <row r="850" s="1248" customFormat="1" x14ac:dyDescent="0.2"/>
    <row r="851" s="1248" customFormat="1" x14ac:dyDescent="0.2"/>
    <row r="852" s="1248" customFormat="1" x14ac:dyDescent="0.2"/>
    <row r="853" s="1248" customFormat="1" x14ac:dyDescent="0.2"/>
    <row r="854" s="1248" customFormat="1" x14ac:dyDescent="0.2"/>
    <row r="855" s="1248" customFormat="1" x14ac:dyDescent="0.2"/>
    <row r="856" s="1248" customFormat="1" x14ac:dyDescent="0.2"/>
    <row r="857" s="1248" customFormat="1" x14ac:dyDescent="0.2"/>
    <row r="858" s="1248" customFormat="1" x14ac:dyDescent="0.2"/>
    <row r="859" s="1248" customFormat="1" x14ac:dyDescent="0.2"/>
    <row r="860" s="1248" customFormat="1" x14ac:dyDescent="0.2"/>
    <row r="861" s="1248" customFormat="1" x14ac:dyDescent="0.2"/>
    <row r="862" s="1248" customFormat="1" x14ac:dyDescent="0.2"/>
    <row r="863" s="1248" customFormat="1" x14ac:dyDescent="0.2"/>
    <row r="864" s="1248" customFormat="1" x14ac:dyDescent="0.2"/>
    <row r="865" s="1248" customFormat="1" x14ac:dyDescent="0.2"/>
    <row r="866" s="1248" customFormat="1" x14ac:dyDescent="0.2"/>
    <row r="867" s="1248" customFormat="1" x14ac:dyDescent="0.2"/>
    <row r="868" s="1248" customFormat="1" x14ac:dyDescent="0.2"/>
    <row r="869" s="1248" customFormat="1" x14ac:dyDescent="0.2"/>
    <row r="870" s="1248" customFormat="1" x14ac:dyDescent="0.2"/>
    <row r="871" s="1248" customFormat="1" x14ac:dyDescent="0.2"/>
    <row r="872" s="1248" customFormat="1" x14ac:dyDescent="0.2"/>
    <row r="873" s="1248" customFormat="1" x14ac:dyDescent="0.2"/>
    <row r="874" s="1248" customFormat="1" x14ac:dyDescent="0.2"/>
    <row r="875" s="1248" customFormat="1" x14ac:dyDescent="0.2"/>
    <row r="876" s="1248" customFormat="1" x14ac:dyDescent="0.2"/>
    <row r="877" s="1248" customFormat="1" x14ac:dyDescent="0.2"/>
    <row r="878" s="1248" customFormat="1" x14ac:dyDescent="0.2"/>
    <row r="879" s="1248" customFormat="1" x14ac:dyDescent="0.2"/>
    <row r="880" s="1248" customFormat="1" x14ac:dyDescent="0.2"/>
    <row r="881" s="1248" customFormat="1" x14ac:dyDescent="0.2"/>
    <row r="882" s="1248" customFormat="1" x14ac:dyDescent="0.2"/>
    <row r="883" s="1248" customFormat="1" x14ac:dyDescent="0.2"/>
    <row r="884" s="1248" customFormat="1" x14ac:dyDescent="0.2"/>
    <row r="885" s="1248" customFormat="1" x14ac:dyDescent="0.2"/>
    <row r="886" s="1248" customFormat="1" x14ac:dyDescent="0.2"/>
    <row r="887" s="1248" customFormat="1" x14ac:dyDescent="0.2"/>
    <row r="888" s="1248" customFormat="1" x14ac:dyDescent="0.2"/>
    <row r="889" s="1248" customFormat="1" x14ac:dyDescent="0.2"/>
    <row r="890" s="1248" customFormat="1" x14ac:dyDescent="0.2"/>
    <row r="891" s="1248" customFormat="1" x14ac:dyDescent="0.2"/>
    <row r="892" s="1248" customFormat="1" x14ac:dyDescent="0.2"/>
    <row r="893" s="1248" customFormat="1" x14ac:dyDescent="0.2"/>
    <row r="894" s="1248" customFormat="1" x14ac:dyDescent="0.2"/>
    <row r="895" s="1248" customFormat="1" x14ac:dyDescent="0.2"/>
    <row r="896" s="1248" customFormat="1" x14ac:dyDescent="0.2"/>
    <row r="897" s="1248" customFormat="1" x14ac:dyDescent="0.2"/>
    <row r="898" s="1248" customFormat="1" x14ac:dyDescent="0.2"/>
    <row r="899" s="1248" customFormat="1" x14ac:dyDescent="0.2"/>
    <row r="900" s="1248" customFormat="1" x14ac:dyDescent="0.2"/>
    <row r="901" s="1248" customFormat="1" x14ac:dyDescent="0.2"/>
    <row r="902" s="1248" customFormat="1" x14ac:dyDescent="0.2"/>
    <row r="903" s="1248" customFormat="1" x14ac:dyDescent="0.2"/>
    <row r="904" s="1248" customFormat="1" x14ac:dyDescent="0.2"/>
    <row r="905" s="1248" customFormat="1" x14ac:dyDescent="0.2"/>
    <row r="906" s="1248" customFormat="1" x14ac:dyDescent="0.2"/>
    <row r="907" s="1248" customFormat="1" x14ac:dyDescent="0.2"/>
    <row r="908" s="1248" customFormat="1" x14ac:dyDescent="0.2"/>
    <row r="909" s="1248" customFormat="1" x14ac:dyDescent="0.2"/>
    <row r="910" s="1248" customFormat="1" x14ac:dyDescent="0.2"/>
    <row r="911" s="1248" customFormat="1" x14ac:dyDescent="0.2"/>
    <row r="912" s="1248" customFormat="1" x14ac:dyDescent="0.2"/>
    <row r="913" s="1248" customFormat="1" x14ac:dyDescent="0.2"/>
    <row r="914" s="1248" customFormat="1" x14ac:dyDescent="0.2"/>
    <row r="915" s="1248" customFormat="1" x14ac:dyDescent="0.2"/>
    <row r="916" s="1248" customFormat="1" x14ac:dyDescent="0.2"/>
    <row r="917" s="1248" customFormat="1" x14ac:dyDescent="0.2"/>
    <row r="918" s="1248" customFormat="1" x14ac:dyDescent="0.2"/>
    <row r="919" s="1248" customFormat="1" x14ac:dyDescent="0.2"/>
    <row r="920" s="1248" customFormat="1" x14ac:dyDescent="0.2"/>
    <row r="921" s="1248" customFormat="1" x14ac:dyDescent="0.2"/>
    <row r="922" s="1248" customFormat="1" x14ac:dyDescent="0.2"/>
    <row r="923" s="1248" customFormat="1" x14ac:dyDescent="0.2"/>
    <row r="924" s="1248" customFormat="1" x14ac:dyDescent="0.2"/>
    <row r="925" s="1248" customFormat="1" x14ac:dyDescent="0.2"/>
    <row r="926" s="1248" customFormat="1" x14ac:dyDescent="0.2"/>
    <row r="927" s="1248" customFormat="1" x14ac:dyDescent="0.2"/>
    <row r="928" s="1248" customFormat="1" x14ac:dyDescent="0.2"/>
    <row r="929" s="1248" customFormat="1" x14ac:dyDescent="0.2"/>
    <row r="930" s="1248" customFormat="1" x14ac:dyDescent="0.2"/>
    <row r="931" s="1248" customFormat="1" x14ac:dyDescent="0.2"/>
    <row r="932" s="1248" customFormat="1" x14ac:dyDescent="0.2"/>
    <row r="933" s="1248" customFormat="1" x14ac:dyDescent="0.2"/>
    <row r="934" s="1248" customFormat="1" x14ac:dyDescent="0.2"/>
    <row r="935" s="1248" customFormat="1" x14ac:dyDescent="0.2"/>
    <row r="936" s="1248" customFormat="1" x14ac:dyDescent="0.2"/>
    <row r="937" s="1248" customFormat="1" x14ac:dyDescent="0.2"/>
    <row r="938" s="1248" customFormat="1" x14ac:dyDescent="0.2"/>
    <row r="939" s="1248" customFormat="1" x14ac:dyDescent="0.2"/>
    <row r="940" s="1248" customFormat="1" x14ac:dyDescent="0.2"/>
    <row r="941" s="1248" customFormat="1" x14ac:dyDescent="0.2"/>
    <row r="942" s="1248" customFormat="1" x14ac:dyDescent="0.2"/>
    <row r="943" s="1248" customFormat="1" x14ac:dyDescent="0.2"/>
    <row r="944" s="1248" customFormat="1" x14ac:dyDescent="0.2"/>
    <row r="945" s="1248" customFormat="1" x14ac:dyDescent="0.2"/>
    <row r="946" s="1248" customFormat="1" x14ac:dyDescent="0.2"/>
    <row r="947" s="1248" customFormat="1" x14ac:dyDescent="0.2"/>
    <row r="948" s="1248" customFormat="1" x14ac:dyDescent="0.2"/>
    <row r="949" s="1248" customFormat="1" x14ac:dyDescent="0.2"/>
    <row r="950" s="1248" customFormat="1" x14ac:dyDescent="0.2"/>
    <row r="951" s="1248" customFormat="1" x14ac:dyDescent="0.2"/>
    <row r="952" s="1248" customFormat="1" x14ac:dyDescent="0.2"/>
    <row r="953" s="1248" customFormat="1" x14ac:dyDescent="0.2"/>
    <row r="954" s="1248" customFormat="1" x14ac:dyDescent="0.2"/>
    <row r="955" s="1248" customFormat="1" x14ac:dyDescent="0.2"/>
    <row r="956" s="1248" customFormat="1" x14ac:dyDescent="0.2"/>
    <row r="957" s="1248" customFormat="1" x14ac:dyDescent="0.2"/>
    <row r="958" s="1248" customFormat="1" x14ac:dyDescent="0.2"/>
    <row r="959" s="1248" customFormat="1" x14ac:dyDescent="0.2"/>
    <row r="960" s="1248" customFormat="1" x14ac:dyDescent="0.2"/>
    <row r="961" s="1248" customFormat="1" x14ac:dyDescent="0.2"/>
    <row r="962" s="1248" customFormat="1" x14ac:dyDescent="0.2"/>
    <row r="963" s="1248" customFormat="1" x14ac:dyDescent="0.2"/>
    <row r="964" s="1248" customFormat="1" x14ac:dyDescent="0.2"/>
    <row r="965" s="1248" customFormat="1" x14ac:dyDescent="0.2"/>
    <row r="966" s="1248" customFormat="1" x14ac:dyDescent="0.2"/>
    <row r="967" s="1248" customFormat="1" x14ac:dyDescent="0.2"/>
    <row r="968" s="1248" customFormat="1" x14ac:dyDescent="0.2"/>
    <row r="969" s="1248" customFormat="1" x14ac:dyDescent="0.2"/>
    <row r="970" s="1248" customFormat="1" x14ac:dyDescent="0.2"/>
    <row r="971" s="1248" customFormat="1" x14ac:dyDescent="0.2"/>
    <row r="972" s="1248" customFormat="1" x14ac:dyDescent="0.2"/>
    <row r="973" s="1248" customFormat="1" x14ac:dyDescent="0.2"/>
    <row r="974" s="1248" customFormat="1" x14ac:dyDescent="0.2"/>
    <row r="975" s="1248" customFormat="1" x14ac:dyDescent="0.2"/>
    <row r="976" s="1248" customFormat="1" x14ac:dyDescent="0.2"/>
    <row r="977" s="1248" customFormat="1" x14ac:dyDescent="0.2"/>
    <row r="978" s="1248" customFormat="1" x14ac:dyDescent="0.2"/>
    <row r="979" s="1248" customFormat="1" x14ac:dyDescent="0.2"/>
    <row r="980" s="1248" customFormat="1" x14ac:dyDescent="0.2"/>
    <row r="981" s="1248" customFormat="1" x14ac:dyDescent="0.2"/>
    <row r="982" s="1248" customFormat="1" x14ac:dyDescent="0.2"/>
    <row r="983" s="1248" customFormat="1" x14ac:dyDescent="0.2"/>
    <row r="984" s="1248" customFormat="1" x14ac:dyDescent="0.2"/>
    <row r="985" s="1248" customFormat="1" x14ac:dyDescent="0.2"/>
    <row r="986" s="1248" customFormat="1" x14ac:dyDescent="0.2"/>
    <row r="987" s="1248" customFormat="1" x14ac:dyDescent="0.2"/>
    <row r="988" s="1248" customFormat="1" x14ac:dyDescent="0.2"/>
    <row r="989" s="1248" customFormat="1" x14ac:dyDescent="0.2"/>
    <row r="990" s="1248" customFormat="1" x14ac:dyDescent="0.2"/>
    <row r="991" s="1248" customFormat="1" x14ac:dyDescent="0.2"/>
    <row r="992" s="1248" customFormat="1" x14ac:dyDescent="0.2"/>
    <row r="993" s="1248" customFormat="1" x14ac:dyDescent="0.2"/>
    <row r="994" s="1248" customFormat="1" x14ac:dyDescent="0.2"/>
    <row r="995" s="1248" customFormat="1" x14ac:dyDescent="0.2"/>
    <row r="996" s="1248" customFormat="1" x14ac:dyDescent="0.2"/>
    <row r="997" s="1248" customFormat="1" x14ac:dyDescent="0.2"/>
    <row r="998" s="1248" customFormat="1" x14ac:dyDescent="0.2"/>
    <row r="999" s="1248" customFormat="1" x14ac:dyDescent="0.2"/>
    <row r="1000" s="1248" customFormat="1" x14ac:dyDescent="0.2"/>
  </sheetData>
  <sheetProtection selectLockedCells="1"/>
  <conditionalFormatting sqref="G8">
    <cfRule type="expression" dxfId="66" priority="1" stopIfTrue="1">
      <formula>NOT($B$32)</formula>
    </cfRule>
  </conditionalFormatting>
  <conditionalFormatting sqref="F8">
    <cfRule type="expression" dxfId="65" priority="2" stopIfTrue="1">
      <formula>NOT($B$33)</formula>
    </cfRule>
  </conditionalFormatting>
  <conditionalFormatting sqref="E8">
    <cfRule type="expression" dxfId="64" priority="3" stopIfTrue="1">
      <formula>NOT($B$34)</formula>
    </cfRule>
  </conditionalFormatting>
  <conditionalFormatting sqref="D8">
    <cfRule type="expression" dxfId="63" priority="4" stopIfTrue="1">
      <formula>NOT($B$35)</formula>
    </cfRule>
  </conditionalFormatting>
  <conditionalFormatting sqref="E29">
    <cfRule type="expression" dxfId="62" priority="5" stopIfTrue="1">
      <formula>NOT($B$36)</formula>
    </cfRule>
  </conditionalFormatting>
  <conditionalFormatting sqref="D29">
    <cfRule type="expression" dxfId="61" priority="6" stopIfTrue="1">
      <formula>NOT($B$37)</formula>
    </cfRule>
  </conditionalFormatting>
  <conditionalFormatting sqref="G29">
    <cfRule type="expression" dxfId="60" priority="7" stopIfTrue="1">
      <formula>NOT($B$38)</formula>
    </cfRule>
  </conditionalFormatting>
  <conditionalFormatting sqref="F29">
    <cfRule type="expression" dxfId="59" priority="8" stopIfTrue="1">
      <formula>NOT($B$39)</formula>
    </cfRule>
  </conditionalFormatting>
  <printOptions horizontalCentered="1" verticalCentered="1"/>
  <pageMargins left="0.75" right="0.75" top="1" bottom="1" header="0.5" footer="0.5"/>
  <pageSetup paperSize="9" scale="61" orientation="landscape" horizontalDpi="4294967292" r:id="rId1"/>
  <headerFooter alignWithMargins="0">
    <oddHeader xml:space="preserve">&amp;C&amp;"Miriam,Regular"&amp;A
</oddHeader>
    <oddFooter>Page &amp;P</oddFoot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D1" workbookViewId="0">
      <selection activeCell="D15" sqref="D15"/>
    </sheetView>
  </sheetViews>
  <sheetFormatPr defaultColWidth="7.75" defaultRowHeight="11.25" x14ac:dyDescent="0.2"/>
  <cols>
    <col min="1" max="1" width="4.75" style="1" bestFit="1" customWidth="1"/>
    <col min="2" max="2" width="53.75" style="1" customWidth="1"/>
    <col min="3" max="3" width="22.5" style="1" customWidth="1"/>
    <col min="4" max="5" width="11.125" style="1" bestFit="1" customWidth="1"/>
    <col min="6" max="7" width="11.25" style="1" bestFit="1" customWidth="1"/>
    <col min="8" max="8" width="53.75" style="1" customWidth="1"/>
    <col min="9" max="9" width="22.5" style="1" customWidth="1"/>
    <col min="10" max="10" width="5.75" style="1" bestFit="1" customWidth="1"/>
    <col min="11" max="1000" width="7.75" style="1248"/>
    <col min="1001" max="16384" width="7.75" style="1"/>
  </cols>
  <sheetData>
    <row r="1" spans="1:10" ht="20.25" x14ac:dyDescent="0.2">
      <c r="A1" s="3"/>
      <c r="B1" s="4" t="s">
        <v>34</v>
      </c>
      <c r="C1" s="68"/>
      <c r="D1" s="5"/>
      <c r="E1" s="3"/>
      <c r="F1" s="3"/>
      <c r="G1" s="5"/>
      <c r="H1" s="5"/>
      <c r="I1" s="6" t="s">
        <v>34</v>
      </c>
      <c r="J1" s="3"/>
    </row>
    <row r="2" spans="1:10" ht="13.15" customHeight="1" x14ac:dyDescent="0.3">
      <c r="A2" s="3"/>
      <c r="B2" s="7"/>
      <c r="C2" s="68"/>
      <c r="D2" s="5"/>
      <c r="E2" s="8"/>
      <c r="F2" s="8"/>
      <c r="G2" s="5"/>
      <c r="H2" s="5"/>
      <c r="I2" s="9"/>
      <c r="J2" s="3"/>
    </row>
    <row r="3" spans="1:10" ht="15.75" x14ac:dyDescent="0.2">
      <c r="A3" s="3"/>
      <c r="B3" s="10" t="s">
        <v>1419</v>
      </c>
      <c r="C3" s="68"/>
      <c r="D3" s="5"/>
      <c r="E3" s="11"/>
      <c r="F3" s="11"/>
      <c r="G3" s="5"/>
      <c r="H3" s="5"/>
      <c r="I3" s="12" t="s">
        <v>1419</v>
      </c>
      <c r="J3" s="3"/>
    </row>
    <row r="4" spans="1:10" ht="16.5" thickBot="1" x14ac:dyDescent="0.25">
      <c r="A4" s="3"/>
      <c r="B4" s="10"/>
      <c r="C4" s="68"/>
      <c r="D4" s="5"/>
      <c r="E4" s="11"/>
      <c r="F4" s="11"/>
      <c r="G4" s="5"/>
      <c r="H4" s="5"/>
      <c r="I4" s="3"/>
      <c r="J4" s="3"/>
    </row>
    <row r="5" spans="1:10" ht="31.5" thickTop="1" thickBot="1" x14ac:dyDescent="0.3">
      <c r="A5" s="3"/>
      <c r="B5" s="717"/>
      <c r="C5" s="676"/>
      <c r="D5" s="1153" t="s">
        <v>1486</v>
      </c>
      <c r="E5" s="1184"/>
      <c r="F5" s="1153" t="s">
        <v>1487</v>
      </c>
      <c r="G5" s="17"/>
      <c r="H5" s="68"/>
      <c r="I5" s="68"/>
      <c r="J5" s="3"/>
    </row>
    <row r="6" spans="1:10" ht="14.25" thickTop="1" thickBot="1" x14ac:dyDescent="0.25">
      <c r="A6" s="3"/>
      <c r="B6" s="717"/>
      <c r="C6" s="676"/>
      <c r="D6" s="1157">
        <v>41090</v>
      </c>
      <c r="E6" s="1158">
        <v>41455</v>
      </c>
      <c r="F6" s="568">
        <v>41090</v>
      </c>
      <c r="G6" s="343">
        <v>41455</v>
      </c>
      <c r="H6" s="68"/>
      <c r="I6" s="68"/>
      <c r="J6" s="3"/>
    </row>
    <row r="7" spans="1:10" ht="15.6" customHeight="1" thickTop="1" thickBot="1" x14ac:dyDescent="0.25">
      <c r="A7" s="48" t="s">
        <v>1420</v>
      </c>
      <c r="B7" s="725"/>
      <c r="C7" s="1185" t="s">
        <v>33</v>
      </c>
      <c r="D7" s="50" t="s">
        <v>647</v>
      </c>
      <c r="E7" s="218" t="s">
        <v>648</v>
      </c>
      <c r="F7" s="50" t="s">
        <v>613</v>
      </c>
      <c r="G7" s="51" t="s">
        <v>24</v>
      </c>
      <c r="H7" s="725"/>
      <c r="I7" s="1211" t="s">
        <v>33</v>
      </c>
      <c r="J7" s="56" t="s">
        <v>1421</v>
      </c>
    </row>
    <row r="8" spans="1:10" ht="15.6" customHeight="1" thickTop="1" x14ac:dyDescent="0.25">
      <c r="A8" s="57">
        <v>1</v>
      </c>
      <c r="B8" s="269" t="s">
        <v>1422</v>
      </c>
      <c r="C8" s="1212" t="s">
        <v>1423</v>
      </c>
      <c r="D8" s="219">
        <v>800</v>
      </c>
      <c r="E8" s="432">
        <v>600</v>
      </c>
      <c r="F8" s="219">
        <v>0</v>
      </c>
      <c r="G8" s="70">
        <v>300</v>
      </c>
      <c r="H8" s="269" t="s">
        <v>1422</v>
      </c>
      <c r="I8" s="1213" t="s">
        <v>1423</v>
      </c>
      <c r="J8" s="60">
        <v>1</v>
      </c>
    </row>
    <row r="9" spans="1:10" ht="30" customHeight="1" x14ac:dyDescent="0.25">
      <c r="A9" s="57">
        <v>2</v>
      </c>
      <c r="B9" s="1200" t="s">
        <v>1424</v>
      </c>
      <c r="C9" s="1214" t="s">
        <v>1425</v>
      </c>
      <c r="D9" s="224">
        <v>100</v>
      </c>
      <c r="E9" s="229">
        <v>600</v>
      </c>
      <c r="F9" s="224">
        <v>100</v>
      </c>
      <c r="G9" s="73">
        <v>500</v>
      </c>
      <c r="H9" s="1200" t="s">
        <v>1424</v>
      </c>
      <c r="I9" s="1215" t="s">
        <v>1425</v>
      </c>
      <c r="J9" s="63">
        <v>2</v>
      </c>
    </row>
    <row r="10" spans="1:10" ht="29.25" customHeight="1" x14ac:dyDescent="0.25">
      <c r="A10" s="57">
        <v>3</v>
      </c>
      <c r="B10" s="1200" t="s">
        <v>1426</v>
      </c>
      <c r="C10" s="1214" t="s">
        <v>1427</v>
      </c>
      <c r="D10" s="224">
        <v>0</v>
      </c>
      <c r="E10" s="229">
        <v>0</v>
      </c>
      <c r="F10" s="224">
        <v>0</v>
      </c>
      <c r="G10" s="73">
        <v>0</v>
      </c>
      <c r="H10" s="1200" t="s">
        <v>1426</v>
      </c>
      <c r="I10" s="1215" t="s">
        <v>1427</v>
      </c>
      <c r="J10" s="63">
        <v>3</v>
      </c>
    </row>
    <row r="11" spans="1:10" ht="30" customHeight="1" x14ac:dyDescent="0.25">
      <c r="A11" s="57">
        <v>4</v>
      </c>
      <c r="B11" s="1200" t="s">
        <v>1428</v>
      </c>
      <c r="C11" s="1214"/>
      <c r="D11" s="224">
        <v>0</v>
      </c>
      <c r="E11" s="229">
        <v>0</v>
      </c>
      <c r="F11" s="224">
        <v>0</v>
      </c>
      <c r="G11" s="73">
        <v>0</v>
      </c>
      <c r="H11" s="1200" t="s">
        <v>1428</v>
      </c>
      <c r="I11" s="1215"/>
      <c r="J11" s="63">
        <v>4</v>
      </c>
    </row>
    <row r="12" spans="1:10" ht="29.25" customHeight="1" x14ac:dyDescent="0.25">
      <c r="A12" s="57">
        <v>5</v>
      </c>
      <c r="B12" s="1200" t="s">
        <v>1429</v>
      </c>
      <c r="C12" s="1214"/>
      <c r="D12" s="224">
        <v>0</v>
      </c>
      <c r="E12" s="229">
        <v>0</v>
      </c>
      <c r="F12" s="224">
        <v>0</v>
      </c>
      <c r="G12" s="73">
        <v>0</v>
      </c>
      <c r="H12" s="1200" t="s">
        <v>1429</v>
      </c>
      <c r="I12" s="1215"/>
      <c r="J12" s="63">
        <v>5</v>
      </c>
    </row>
    <row r="13" spans="1:10" ht="15.6" customHeight="1" x14ac:dyDescent="0.2">
      <c r="A13" s="57">
        <v>6</v>
      </c>
      <c r="B13" s="282" t="s">
        <v>1430</v>
      </c>
      <c r="C13" s="1164"/>
      <c r="D13" s="224">
        <v>0</v>
      </c>
      <c r="E13" s="229">
        <v>0</v>
      </c>
      <c r="F13" s="224">
        <v>0</v>
      </c>
      <c r="G13" s="73">
        <v>0</v>
      </c>
      <c r="H13" s="282" t="s">
        <v>1430</v>
      </c>
      <c r="I13" s="1165"/>
      <c r="J13" s="63">
        <v>6</v>
      </c>
    </row>
    <row r="14" spans="1:10" ht="15.6" customHeight="1" x14ac:dyDescent="0.2">
      <c r="A14" s="57">
        <v>7</v>
      </c>
      <c r="B14" s="791" t="s">
        <v>1431</v>
      </c>
      <c r="C14" s="1216"/>
      <c r="D14" s="729">
        <v>900</v>
      </c>
      <c r="E14" s="1217">
        <v>1200</v>
      </c>
      <c r="F14" s="729">
        <v>100</v>
      </c>
      <c r="G14" s="730">
        <v>800</v>
      </c>
      <c r="H14" s="791" t="s">
        <v>1431</v>
      </c>
      <c r="I14" s="1218"/>
      <c r="J14" s="63">
        <v>7</v>
      </c>
    </row>
    <row r="15" spans="1:10" ht="15.6" customHeight="1" x14ac:dyDescent="0.25">
      <c r="A15" s="57">
        <v>8</v>
      </c>
      <c r="B15" s="282" t="s">
        <v>1432</v>
      </c>
      <c r="C15" s="1198" t="s">
        <v>1433</v>
      </c>
      <c r="D15" s="224">
        <v>900</v>
      </c>
      <c r="E15" s="229">
        <v>1200</v>
      </c>
      <c r="F15" s="224">
        <v>100</v>
      </c>
      <c r="G15" s="73">
        <v>800</v>
      </c>
      <c r="H15" s="282" t="s">
        <v>1432</v>
      </c>
      <c r="I15" s="1199" t="s">
        <v>1433</v>
      </c>
      <c r="J15" s="63">
        <v>8</v>
      </c>
    </row>
    <row r="16" spans="1:10" ht="15.6" customHeight="1" x14ac:dyDescent="0.25">
      <c r="A16" s="57">
        <v>9</v>
      </c>
      <c r="B16" s="282" t="s">
        <v>1434</v>
      </c>
      <c r="C16" s="1182" t="s">
        <v>1435</v>
      </c>
      <c r="D16" s="224">
        <v>0</v>
      </c>
      <c r="E16" s="229">
        <v>0</v>
      </c>
      <c r="F16" s="224">
        <v>0</v>
      </c>
      <c r="G16" s="73">
        <v>0</v>
      </c>
      <c r="H16" s="282" t="s">
        <v>1434</v>
      </c>
      <c r="I16" s="1183" t="s">
        <v>1435</v>
      </c>
      <c r="J16" s="63">
        <v>9</v>
      </c>
    </row>
    <row r="17" spans="1:10" ht="15.6" customHeight="1" x14ac:dyDescent="0.25">
      <c r="A17" s="57">
        <v>10</v>
      </c>
      <c r="B17" s="282" t="s">
        <v>1436</v>
      </c>
      <c r="C17" s="1182" t="s">
        <v>1437</v>
      </c>
      <c r="D17" s="224">
        <v>0</v>
      </c>
      <c r="E17" s="229">
        <v>0</v>
      </c>
      <c r="F17" s="224">
        <v>0</v>
      </c>
      <c r="G17" s="73">
        <v>0</v>
      </c>
      <c r="H17" s="282" t="s">
        <v>1436</v>
      </c>
      <c r="I17" s="1183" t="s">
        <v>1437</v>
      </c>
      <c r="J17" s="63">
        <v>10</v>
      </c>
    </row>
    <row r="18" spans="1:10" ht="15.6" customHeight="1" x14ac:dyDescent="0.25">
      <c r="A18" s="57">
        <v>11</v>
      </c>
      <c r="B18" s="282" t="s">
        <v>1438</v>
      </c>
      <c r="C18" s="1182" t="s">
        <v>1439</v>
      </c>
      <c r="D18" s="224">
        <v>0</v>
      </c>
      <c r="E18" s="229">
        <v>0</v>
      </c>
      <c r="F18" s="224">
        <v>0</v>
      </c>
      <c r="G18" s="73">
        <v>0</v>
      </c>
      <c r="H18" s="282" t="s">
        <v>1438</v>
      </c>
      <c r="I18" s="1183" t="s">
        <v>1439</v>
      </c>
      <c r="J18" s="63">
        <v>11</v>
      </c>
    </row>
    <row r="19" spans="1:10" ht="15.6" customHeight="1" x14ac:dyDescent="0.2">
      <c r="A19" s="57">
        <v>12</v>
      </c>
      <c r="B19" s="457" t="s">
        <v>0</v>
      </c>
      <c r="C19" s="422"/>
      <c r="D19" s="729">
        <v>900</v>
      </c>
      <c r="E19" s="1217">
        <v>1200</v>
      </c>
      <c r="F19" s="729">
        <v>100</v>
      </c>
      <c r="G19" s="730">
        <v>800</v>
      </c>
      <c r="H19" s="457" t="s">
        <v>0</v>
      </c>
      <c r="I19" s="731"/>
      <c r="J19" s="63">
        <v>12</v>
      </c>
    </row>
    <row r="20" spans="1:10" ht="15.6" customHeight="1" x14ac:dyDescent="0.25">
      <c r="A20" s="57">
        <v>13</v>
      </c>
      <c r="B20" s="1219" t="s">
        <v>1514</v>
      </c>
      <c r="C20" s="1169" t="s">
        <v>1440</v>
      </c>
      <c r="D20" s="224">
        <v>0</v>
      </c>
      <c r="E20" s="229">
        <v>0</v>
      </c>
      <c r="F20" s="224">
        <v>0</v>
      </c>
      <c r="G20" s="73">
        <v>0</v>
      </c>
      <c r="H20" s="1219" t="s">
        <v>1514</v>
      </c>
      <c r="I20" s="1170" t="s">
        <v>1440</v>
      </c>
      <c r="J20" s="63">
        <v>13</v>
      </c>
    </row>
    <row r="21" spans="1:10" ht="15.6" customHeight="1" x14ac:dyDescent="0.25">
      <c r="A21" s="57">
        <v>14</v>
      </c>
      <c r="B21" s="1220" t="s">
        <v>1441</v>
      </c>
      <c r="C21" s="1198" t="s">
        <v>1442</v>
      </c>
      <c r="D21" s="224">
        <v>0</v>
      </c>
      <c r="E21" s="229">
        <v>0</v>
      </c>
      <c r="F21" s="224">
        <v>0</v>
      </c>
      <c r="G21" s="73">
        <v>0</v>
      </c>
      <c r="H21" s="1220" t="s">
        <v>1441</v>
      </c>
      <c r="I21" s="1199" t="s">
        <v>1442</v>
      </c>
      <c r="J21" s="63">
        <v>14</v>
      </c>
    </row>
    <row r="22" spans="1:10" ht="15.6" customHeight="1" x14ac:dyDescent="0.25">
      <c r="A22" s="57">
        <v>15</v>
      </c>
      <c r="B22" s="1221" t="s">
        <v>1443</v>
      </c>
      <c r="C22" s="1198" t="s">
        <v>1444</v>
      </c>
      <c r="D22" s="1147">
        <v>0</v>
      </c>
      <c r="E22" s="1222">
        <v>0</v>
      </c>
      <c r="F22" s="1147">
        <v>0</v>
      </c>
      <c r="G22" s="278">
        <v>0</v>
      </c>
      <c r="H22" s="1221" t="s">
        <v>1443</v>
      </c>
      <c r="I22" s="1199" t="s">
        <v>1444</v>
      </c>
      <c r="J22" s="63">
        <v>15</v>
      </c>
    </row>
    <row r="23" spans="1:10" ht="15.6" customHeight="1" x14ac:dyDescent="0.25">
      <c r="A23" s="57">
        <v>16</v>
      </c>
      <c r="B23" s="1219" t="s">
        <v>1515</v>
      </c>
      <c r="C23" s="232"/>
      <c r="D23" s="224">
        <v>0</v>
      </c>
      <c r="E23" s="229">
        <v>0</v>
      </c>
      <c r="F23" s="224">
        <v>0</v>
      </c>
      <c r="G23" s="73">
        <v>0</v>
      </c>
      <c r="H23" s="1219" t="s">
        <v>1515</v>
      </c>
      <c r="I23" s="235"/>
      <c r="J23" s="63">
        <v>16</v>
      </c>
    </row>
    <row r="24" spans="1:10" ht="15.6" customHeight="1" x14ac:dyDescent="0.2">
      <c r="A24" s="57">
        <v>17</v>
      </c>
      <c r="B24" s="1220" t="s">
        <v>1445</v>
      </c>
      <c r="C24" s="232"/>
      <c r="D24" s="224">
        <v>0</v>
      </c>
      <c r="E24" s="229">
        <v>0</v>
      </c>
      <c r="F24" s="224">
        <v>0</v>
      </c>
      <c r="G24" s="73">
        <v>0</v>
      </c>
      <c r="H24" s="1220" t="s">
        <v>1445</v>
      </c>
      <c r="I24" s="235"/>
      <c r="J24" s="63">
        <v>17</v>
      </c>
    </row>
    <row r="25" spans="1:10" ht="15.6" customHeight="1" x14ac:dyDescent="0.2">
      <c r="A25" s="57">
        <v>18</v>
      </c>
      <c r="B25" s="1223" t="s">
        <v>1446</v>
      </c>
      <c r="C25" s="232"/>
      <c r="D25" s="224">
        <v>0</v>
      </c>
      <c r="E25" s="229">
        <v>0</v>
      </c>
      <c r="F25" s="224">
        <v>0</v>
      </c>
      <c r="G25" s="73">
        <v>0</v>
      </c>
      <c r="H25" s="1223" t="s">
        <v>1446</v>
      </c>
      <c r="I25" s="235"/>
      <c r="J25" s="63">
        <v>18</v>
      </c>
    </row>
    <row r="26" spans="1:10" ht="15.6" customHeight="1" thickBot="1" x14ac:dyDescent="0.25">
      <c r="A26" s="64">
        <v>19</v>
      </c>
      <c r="B26" s="734" t="s">
        <v>0</v>
      </c>
      <c r="C26" s="65"/>
      <c r="D26" s="601">
        <v>0</v>
      </c>
      <c r="E26" s="1224">
        <v>0</v>
      </c>
      <c r="F26" s="601">
        <v>0</v>
      </c>
      <c r="G26" s="602">
        <v>0</v>
      </c>
      <c r="H26" s="734" t="s">
        <v>0</v>
      </c>
      <c r="I26" s="66"/>
      <c r="J26" s="67">
        <v>19</v>
      </c>
    </row>
    <row r="27" spans="1:10" s="1248" customFormat="1" ht="13.5" thickTop="1" x14ac:dyDescent="0.2">
      <c r="A27" s="1249"/>
      <c r="B27" s="1250"/>
      <c r="C27" s="1250"/>
      <c r="D27" s="1249"/>
      <c r="E27" s="1249"/>
      <c r="F27" s="1249"/>
      <c r="G27" s="1249"/>
      <c r="H27" s="1249"/>
      <c r="I27" s="1249"/>
      <c r="J27" s="1249"/>
    </row>
    <row r="28" spans="1:10" s="1248" customFormat="1" x14ac:dyDescent="0.2">
      <c r="A28" s="1249"/>
      <c r="B28" s="1249"/>
      <c r="C28" s="1249"/>
      <c r="D28" s="1249"/>
      <c r="E28" s="1249"/>
      <c r="F28" s="1249"/>
      <c r="G28" s="1249"/>
      <c r="H28" s="1249"/>
      <c r="I28" s="1249"/>
      <c r="J28" s="1249"/>
    </row>
    <row r="29" spans="1:10" s="1248" customFormat="1" x14ac:dyDescent="0.2">
      <c r="A29" s="1249">
        <v>1403</v>
      </c>
      <c r="B29" s="1249" t="b">
        <v>1</v>
      </c>
      <c r="C29" s="1249"/>
      <c r="D29" s="1249"/>
      <c r="E29" s="1249"/>
      <c r="F29" s="1249"/>
      <c r="G29" s="1249"/>
      <c r="H29" s="1249"/>
      <c r="I29" s="1249"/>
      <c r="J29" s="1249"/>
    </row>
    <row r="30" spans="1:10" s="1248" customFormat="1" x14ac:dyDescent="0.2">
      <c r="A30" s="1249">
        <v>1404</v>
      </c>
      <c r="B30" s="1249" t="b">
        <v>1</v>
      </c>
      <c r="C30" s="1249"/>
      <c r="D30" s="1249"/>
      <c r="E30" s="1249"/>
      <c r="F30" s="1249"/>
      <c r="G30" s="1249"/>
      <c r="H30" s="1249"/>
      <c r="I30" s="1249"/>
      <c r="J30" s="1249"/>
    </row>
    <row r="31" spans="1:10" s="1248" customFormat="1" x14ac:dyDescent="0.2">
      <c r="A31" s="1249">
        <v>1405</v>
      </c>
      <c r="B31" s="1249" t="b">
        <v>1</v>
      </c>
      <c r="C31" s="1249"/>
      <c r="D31" s="1249"/>
      <c r="E31" s="1249"/>
      <c r="F31" s="1249"/>
      <c r="G31" s="1249"/>
      <c r="H31" s="1249"/>
      <c r="I31" s="1249"/>
      <c r="J31" s="1249"/>
    </row>
    <row r="32" spans="1:10" s="1248" customFormat="1" x14ac:dyDescent="0.2">
      <c r="A32" s="1249">
        <v>1406</v>
      </c>
      <c r="B32" s="1249" t="b">
        <v>1</v>
      </c>
      <c r="C32" s="1249"/>
      <c r="D32" s="1249"/>
      <c r="E32" s="1249"/>
      <c r="F32" s="1249"/>
      <c r="G32" s="1249"/>
      <c r="H32" s="1249"/>
      <c r="I32" s="1249"/>
      <c r="J32" s="1249"/>
    </row>
    <row r="33" spans="1:10" s="1248" customFormat="1" x14ac:dyDescent="0.2">
      <c r="A33" s="1249">
        <v>1407</v>
      </c>
      <c r="B33" s="1249" t="b">
        <v>1</v>
      </c>
      <c r="C33" s="1249"/>
      <c r="D33" s="1249"/>
      <c r="E33" s="1249"/>
      <c r="F33" s="1249"/>
      <c r="G33" s="1249"/>
      <c r="H33" s="1249"/>
      <c r="I33" s="1249"/>
      <c r="J33" s="1249"/>
    </row>
    <row r="34" spans="1:10" s="1248" customFormat="1" x14ac:dyDescent="0.2">
      <c r="A34" s="1249">
        <v>1408</v>
      </c>
      <c r="B34" s="1249" t="b">
        <v>1</v>
      </c>
      <c r="C34" s="1249"/>
      <c r="D34" s="1249"/>
      <c r="E34" s="1249"/>
      <c r="F34" s="1249"/>
      <c r="G34" s="1249"/>
      <c r="H34" s="1249"/>
      <c r="I34" s="1249"/>
      <c r="J34" s="1249"/>
    </row>
    <row r="35" spans="1:10" s="1248" customFormat="1" x14ac:dyDescent="0.2">
      <c r="A35" s="1249">
        <v>1409</v>
      </c>
      <c r="B35" s="1249" t="b">
        <v>1</v>
      </c>
      <c r="C35" s="1249"/>
      <c r="D35" s="1249"/>
      <c r="E35" s="1249"/>
      <c r="F35" s="1249"/>
      <c r="G35" s="1249"/>
      <c r="H35" s="1249"/>
      <c r="I35" s="1249"/>
      <c r="J35" s="1249"/>
    </row>
    <row r="36" spans="1:10" s="1248" customFormat="1" x14ac:dyDescent="0.2">
      <c r="A36" s="1249">
        <v>1410</v>
      </c>
      <c r="B36" s="1249" t="b">
        <v>1</v>
      </c>
      <c r="C36" s="1249"/>
      <c r="D36" s="1249"/>
      <c r="E36" s="1249"/>
      <c r="F36" s="1249"/>
      <c r="G36" s="1249"/>
      <c r="H36" s="1249"/>
      <c r="I36" s="1249"/>
      <c r="J36" s="1249"/>
    </row>
    <row r="37" spans="1:10" s="1248" customFormat="1" x14ac:dyDescent="0.2">
      <c r="A37" s="1249">
        <v>1411</v>
      </c>
      <c r="B37" s="1249" t="b">
        <v>1</v>
      </c>
      <c r="C37" s="1249"/>
      <c r="D37" s="1249"/>
      <c r="E37" s="1249"/>
      <c r="F37" s="1249"/>
      <c r="G37" s="1249"/>
      <c r="H37" s="1249"/>
      <c r="I37" s="1249"/>
      <c r="J37" s="1249"/>
    </row>
    <row r="38" spans="1:10" s="1248" customFormat="1" x14ac:dyDescent="0.2">
      <c r="A38" s="1249">
        <v>1412</v>
      </c>
      <c r="B38" s="1249" t="b">
        <v>1</v>
      </c>
      <c r="C38" s="1249"/>
      <c r="D38" s="1249"/>
      <c r="E38" s="1249"/>
      <c r="F38" s="1249"/>
      <c r="G38" s="1249"/>
      <c r="H38" s="1249"/>
      <c r="I38" s="1249"/>
      <c r="J38" s="1249"/>
    </row>
    <row r="39" spans="1:10" s="1248" customFormat="1" x14ac:dyDescent="0.2">
      <c r="A39" s="1249">
        <v>1413</v>
      </c>
      <c r="B39" s="1249" t="b">
        <v>1</v>
      </c>
      <c r="C39" s="1249"/>
      <c r="D39" s="1249"/>
      <c r="E39" s="1249"/>
      <c r="F39" s="1249"/>
      <c r="G39" s="1249"/>
      <c r="H39" s="1249"/>
      <c r="I39" s="1249"/>
      <c r="J39" s="1249"/>
    </row>
    <row r="40" spans="1:10" s="1248" customFormat="1" x14ac:dyDescent="0.2">
      <c r="A40" s="1249">
        <v>1414</v>
      </c>
      <c r="B40" s="1249" t="b">
        <v>1</v>
      </c>
      <c r="C40" s="1249"/>
      <c r="D40" s="1249"/>
      <c r="E40" s="1249"/>
      <c r="F40" s="1249"/>
      <c r="G40" s="1249"/>
      <c r="H40" s="1249"/>
      <c r="I40" s="1249"/>
      <c r="J40" s="1249"/>
    </row>
    <row r="41" spans="1:10" s="1248" customFormat="1" x14ac:dyDescent="0.2">
      <c r="B41" s="1248" t="e">
        <v>#N/A</v>
      </c>
      <c r="C41" s="1248" t="e">
        <v>#N/A</v>
      </c>
      <c r="D41" s="1248" t="e">
        <v>#N/A</v>
      </c>
      <c r="E41" s="1248" t="e">
        <v>#N/A</v>
      </c>
      <c r="F41" s="1248" t="e">
        <v>#N/A</v>
      </c>
      <c r="G41" s="1248" t="e">
        <v>#N/A</v>
      </c>
    </row>
    <row r="42" spans="1:10" s="1248" customFormat="1" x14ac:dyDescent="0.2">
      <c r="D42" s="1248">
        <v>0</v>
      </c>
      <c r="E42" s="1248">
        <v>0</v>
      </c>
      <c r="F42" s="1248">
        <v>0</v>
      </c>
      <c r="G42" s="1248">
        <v>0</v>
      </c>
    </row>
    <row r="43" spans="1:10" s="1248" customFormat="1" x14ac:dyDescent="0.2"/>
    <row r="44" spans="1:10" s="1248" customFormat="1" x14ac:dyDescent="0.2"/>
    <row r="45" spans="1:10" s="1248" customFormat="1" x14ac:dyDescent="0.2"/>
    <row r="46" spans="1:10" s="1248" customFormat="1" x14ac:dyDescent="0.2"/>
    <row r="47" spans="1:10" s="1248" customFormat="1" x14ac:dyDescent="0.2"/>
    <row r="48" spans="1:10" s="1248" customFormat="1" x14ac:dyDescent="0.2"/>
    <row r="49" s="1248" customFormat="1" x14ac:dyDescent="0.2"/>
    <row r="50" s="1248" customFormat="1" x14ac:dyDescent="0.2"/>
    <row r="51" s="1248" customFormat="1" x14ac:dyDescent="0.2"/>
    <row r="52" s="1248" customFormat="1" x14ac:dyDescent="0.2"/>
    <row r="53" s="1248" customFormat="1" x14ac:dyDescent="0.2"/>
    <row r="54" s="1248" customFormat="1" x14ac:dyDescent="0.2"/>
    <row r="55" s="1248" customFormat="1" x14ac:dyDescent="0.2"/>
    <row r="56" s="1248" customFormat="1" x14ac:dyDescent="0.2"/>
    <row r="57" s="1248" customFormat="1" x14ac:dyDescent="0.2"/>
    <row r="58" s="1248" customFormat="1" x14ac:dyDescent="0.2"/>
    <row r="59" s="1248" customFormat="1" x14ac:dyDescent="0.2"/>
    <row r="60" s="1248" customFormat="1" x14ac:dyDescent="0.2"/>
    <row r="61" s="1248" customFormat="1" x14ac:dyDescent="0.2"/>
    <row r="62" s="1248" customFormat="1" x14ac:dyDescent="0.2"/>
    <row r="63" s="1248" customFormat="1" x14ac:dyDescent="0.2"/>
    <row r="64" s="1248" customFormat="1" x14ac:dyDescent="0.2"/>
    <row r="65" s="1248" customFormat="1" x14ac:dyDescent="0.2"/>
    <row r="66" s="1248" customFormat="1" x14ac:dyDescent="0.2"/>
    <row r="67" s="1248" customFormat="1" x14ac:dyDescent="0.2"/>
    <row r="68" s="1248" customFormat="1" x14ac:dyDescent="0.2"/>
    <row r="69" s="1248" customFormat="1" x14ac:dyDescent="0.2"/>
    <row r="70" s="1248" customFormat="1" x14ac:dyDescent="0.2"/>
    <row r="71" s="1248" customFormat="1" x14ac:dyDescent="0.2"/>
    <row r="72" s="1248" customFormat="1" x14ac:dyDescent="0.2"/>
    <row r="73" s="1248" customFormat="1" x14ac:dyDescent="0.2"/>
    <row r="74" s="1248" customFormat="1" x14ac:dyDescent="0.2"/>
    <row r="75" s="1248" customFormat="1" x14ac:dyDescent="0.2"/>
    <row r="76" s="1248" customFormat="1" x14ac:dyDescent="0.2"/>
    <row r="77" s="1248" customFormat="1" x14ac:dyDescent="0.2"/>
    <row r="78" s="1248" customFormat="1" x14ac:dyDescent="0.2"/>
    <row r="79" s="1248" customFormat="1" x14ac:dyDescent="0.2"/>
    <row r="80" s="1248" customFormat="1" x14ac:dyDescent="0.2"/>
    <row r="81" s="1248" customFormat="1" x14ac:dyDescent="0.2"/>
    <row r="82" s="1248" customFormat="1" x14ac:dyDescent="0.2"/>
    <row r="83" s="1248" customFormat="1" x14ac:dyDescent="0.2"/>
    <row r="84" s="1248" customFormat="1" x14ac:dyDescent="0.2"/>
    <row r="85" s="1248" customFormat="1" x14ac:dyDescent="0.2"/>
    <row r="86" s="1248" customFormat="1" x14ac:dyDescent="0.2"/>
    <row r="87" s="1248" customFormat="1" x14ac:dyDescent="0.2"/>
    <row r="88" s="1248" customFormat="1" x14ac:dyDescent="0.2"/>
    <row r="89" s="1248" customFormat="1" x14ac:dyDescent="0.2"/>
    <row r="90" s="1248" customFormat="1" x14ac:dyDescent="0.2"/>
    <row r="91" s="1248" customFormat="1" x14ac:dyDescent="0.2"/>
    <row r="92" s="1248" customFormat="1" x14ac:dyDescent="0.2"/>
    <row r="93" s="1248" customFormat="1" x14ac:dyDescent="0.2"/>
    <row r="94" s="1248" customFormat="1" x14ac:dyDescent="0.2"/>
    <row r="95" s="1248" customFormat="1" x14ac:dyDescent="0.2"/>
    <row r="96" s="1248" customFormat="1" x14ac:dyDescent="0.2"/>
    <row r="97" s="1248" customFormat="1" x14ac:dyDescent="0.2"/>
    <row r="98" s="1248" customFormat="1" x14ac:dyDescent="0.2"/>
    <row r="99" s="1248" customFormat="1" x14ac:dyDescent="0.2"/>
    <row r="100" s="1248" customFormat="1" x14ac:dyDescent="0.2"/>
    <row r="101" s="1248" customFormat="1" x14ac:dyDescent="0.2"/>
    <row r="102" s="1248" customFormat="1" x14ac:dyDescent="0.2"/>
    <row r="103" s="1248" customFormat="1" x14ac:dyDescent="0.2"/>
    <row r="104" s="1248" customFormat="1" x14ac:dyDescent="0.2"/>
    <row r="105" s="1248" customFormat="1" x14ac:dyDescent="0.2"/>
    <row r="106" s="1248" customFormat="1" x14ac:dyDescent="0.2"/>
    <row r="107" s="1248" customFormat="1" x14ac:dyDescent="0.2"/>
    <row r="108" s="1248" customFormat="1" x14ac:dyDescent="0.2"/>
    <row r="109" s="1248" customFormat="1" x14ac:dyDescent="0.2"/>
    <row r="110" s="1248" customFormat="1" x14ac:dyDescent="0.2"/>
    <row r="111" s="1248" customFormat="1" x14ac:dyDescent="0.2"/>
    <row r="112" s="1248" customFormat="1" x14ac:dyDescent="0.2"/>
    <row r="113" s="1248" customFormat="1" x14ac:dyDescent="0.2"/>
    <row r="114" s="1248" customFormat="1" x14ac:dyDescent="0.2"/>
    <row r="115" s="1248" customFormat="1" x14ac:dyDescent="0.2"/>
    <row r="116" s="1248" customFormat="1" x14ac:dyDescent="0.2"/>
    <row r="117" s="1248" customFormat="1" x14ac:dyDescent="0.2"/>
    <row r="118" s="1248" customFormat="1" x14ac:dyDescent="0.2"/>
    <row r="119" s="1248" customFormat="1" x14ac:dyDescent="0.2"/>
    <row r="120" s="1248" customFormat="1" x14ac:dyDescent="0.2"/>
    <row r="121" s="1248" customFormat="1" x14ac:dyDescent="0.2"/>
    <row r="122" s="1248" customFormat="1" x14ac:dyDescent="0.2"/>
    <row r="123" s="1248" customFormat="1" x14ac:dyDescent="0.2"/>
    <row r="124" s="1248" customFormat="1" x14ac:dyDescent="0.2"/>
    <row r="125" s="1248" customFormat="1" x14ac:dyDescent="0.2"/>
    <row r="126" s="1248" customFormat="1" x14ac:dyDescent="0.2"/>
    <row r="127" s="1248" customFormat="1" x14ac:dyDescent="0.2"/>
    <row r="128" s="1248" customFormat="1" x14ac:dyDescent="0.2"/>
    <row r="129" s="1248" customFormat="1" x14ac:dyDescent="0.2"/>
    <row r="130" s="1248" customFormat="1" x14ac:dyDescent="0.2"/>
    <row r="131" s="1248" customFormat="1" x14ac:dyDescent="0.2"/>
    <row r="132" s="1248" customFormat="1" x14ac:dyDescent="0.2"/>
    <row r="133" s="1248" customFormat="1" x14ac:dyDescent="0.2"/>
    <row r="134" s="1248" customFormat="1" x14ac:dyDescent="0.2"/>
    <row r="135" s="1248" customFormat="1" x14ac:dyDescent="0.2"/>
    <row r="136" s="1248" customFormat="1" x14ac:dyDescent="0.2"/>
    <row r="137" s="1248" customFormat="1" x14ac:dyDescent="0.2"/>
    <row r="138" s="1248" customFormat="1" x14ac:dyDescent="0.2"/>
    <row r="139" s="1248" customFormat="1" x14ac:dyDescent="0.2"/>
    <row r="140" s="1248" customFormat="1" x14ac:dyDescent="0.2"/>
    <row r="141" s="1248" customFormat="1" x14ac:dyDescent="0.2"/>
    <row r="142" s="1248" customFormat="1" x14ac:dyDescent="0.2"/>
    <row r="143" s="1248" customFormat="1" x14ac:dyDescent="0.2"/>
    <row r="144" s="1248" customFormat="1" x14ac:dyDescent="0.2"/>
    <row r="145" s="1248" customFormat="1" x14ac:dyDescent="0.2"/>
    <row r="146" s="1248" customFormat="1" x14ac:dyDescent="0.2"/>
    <row r="147" s="1248" customFormat="1" x14ac:dyDescent="0.2"/>
    <row r="148" s="1248" customFormat="1" x14ac:dyDescent="0.2"/>
    <row r="149" s="1248" customFormat="1" x14ac:dyDescent="0.2"/>
    <row r="150" s="1248" customFormat="1" x14ac:dyDescent="0.2"/>
    <row r="151" s="1248" customFormat="1" x14ac:dyDescent="0.2"/>
    <row r="152" s="1248" customFormat="1" x14ac:dyDescent="0.2"/>
    <row r="153" s="1248" customFormat="1" x14ac:dyDescent="0.2"/>
    <row r="154" s="1248" customFormat="1" x14ac:dyDescent="0.2"/>
    <row r="155" s="1248" customFormat="1" x14ac:dyDescent="0.2"/>
    <row r="156" s="1248" customFormat="1" x14ac:dyDescent="0.2"/>
    <row r="157" s="1248" customFormat="1" x14ac:dyDescent="0.2"/>
    <row r="158" s="1248" customFormat="1" x14ac:dyDescent="0.2"/>
    <row r="159" s="1248" customFormat="1" x14ac:dyDescent="0.2"/>
    <row r="160" s="1248" customFormat="1" x14ac:dyDescent="0.2"/>
    <row r="161" s="1248" customFormat="1" x14ac:dyDescent="0.2"/>
    <row r="162" s="1248" customFormat="1" x14ac:dyDescent="0.2"/>
    <row r="163" s="1248" customFormat="1" x14ac:dyDescent="0.2"/>
    <row r="164" s="1248" customFormat="1" x14ac:dyDescent="0.2"/>
    <row r="165" s="1248" customFormat="1" x14ac:dyDescent="0.2"/>
    <row r="166" s="1248" customFormat="1" x14ac:dyDescent="0.2"/>
    <row r="167" s="1248" customFormat="1" x14ac:dyDescent="0.2"/>
    <row r="168" s="1248" customFormat="1" x14ac:dyDescent="0.2"/>
    <row r="169" s="1248" customFormat="1" x14ac:dyDescent="0.2"/>
    <row r="170" s="1248" customFormat="1" x14ac:dyDescent="0.2"/>
    <row r="171" s="1248" customFormat="1" x14ac:dyDescent="0.2"/>
    <row r="172" s="1248" customFormat="1" x14ac:dyDescent="0.2"/>
    <row r="173" s="1248" customFormat="1" x14ac:dyDescent="0.2"/>
    <row r="174" s="1248" customFormat="1" x14ac:dyDescent="0.2"/>
    <row r="175" s="1248" customFormat="1" x14ac:dyDescent="0.2"/>
    <row r="176" s="1248" customFormat="1" x14ac:dyDescent="0.2"/>
    <row r="177" s="1248" customFormat="1" x14ac:dyDescent="0.2"/>
    <row r="178" s="1248" customFormat="1" x14ac:dyDescent="0.2"/>
    <row r="179" s="1248" customFormat="1" x14ac:dyDescent="0.2"/>
    <row r="180" s="1248" customFormat="1" x14ac:dyDescent="0.2"/>
    <row r="181" s="1248" customFormat="1" x14ac:dyDescent="0.2"/>
    <row r="182" s="1248" customFormat="1" x14ac:dyDescent="0.2"/>
    <row r="183" s="1248" customFormat="1" x14ac:dyDescent="0.2"/>
    <row r="184" s="1248" customFormat="1" x14ac:dyDescent="0.2"/>
    <row r="185" s="1248" customFormat="1" x14ac:dyDescent="0.2"/>
    <row r="186" s="1248" customFormat="1" x14ac:dyDescent="0.2"/>
    <row r="187" s="1248" customFormat="1" x14ac:dyDescent="0.2"/>
    <row r="188" s="1248" customFormat="1" x14ac:dyDescent="0.2"/>
    <row r="189" s="1248" customFormat="1" x14ac:dyDescent="0.2"/>
    <row r="190" s="1248" customFormat="1" x14ac:dyDescent="0.2"/>
    <row r="191" s="1248" customFormat="1" x14ac:dyDescent="0.2"/>
    <row r="192" s="1248" customFormat="1" x14ac:dyDescent="0.2"/>
    <row r="193" s="1248" customFormat="1" x14ac:dyDescent="0.2"/>
    <row r="194" s="1248" customFormat="1" x14ac:dyDescent="0.2"/>
    <row r="195" s="1248" customFormat="1" x14ac:dyDescent="0.2"/>
    <row r="196" s="1248" customFormat="1" x14ac:dyDescent="0.2"/>
    <row r="197" s="1248" customFormat="1" x14ac:dyDescent="0.2"/>
    <row r="198" s="1248" customFormat="1" x14ac:dyDescent="0.2"/>
    <row r="199" s="1248" customFormat="1" x14ac:dyDescent="0.2"/>
    <row r="200" s="1248" customFormat="1" x14ac:dyDescent="0.2"/>
    <row r="201" s="1248" customFormat="1" x14ac:dyDescent="0.2"/>
    <row r="202" s="1248" customFormat="1" x14ac:dyDescent="0.2"/>
    <row r="203" s="1248" customFormat="1" x14ac:dyDescent="0.2"/>
    <row r="204" s="1248" customFormat="1" x14ac:dyDescent="0.2"/>
    <row r="205" s="1248" customFormat="1" x14ac:dyDescent="0.2"/>
    <row r="206" s="1248" customFormat="1" x14ac:dyDescent="0.2"/>
    <row r="207" s="1248" customFormat="1" x14ac:dyDescent="0.2"/>
    <row r="208" s="1248" customFormat="1" x14ac:dyDescent="0.2"/>
    <row r="209" s="1248" customFormat="1" x14ac:dyDescent="0.2"/>
    <row r="210" s="1248" customFormat="1" x14ac:dyDescent="0.2"/>
    <row r="211" s="1248" customFormat="1" x14ac:dyDescent="0.2"/>
    <row r="212" s="1248" customFormat="1" x14ac:dyDescent="0.2"/>
    <row r="213" s="1248" customFormat="1" x14ac:dyDescent="0.2"/>
    <row r="214" s="1248" customFormat="1" x14ac:dyDescent="0.2"/>
    <row r="215" s="1248" customFormat="1" x14ac:dyDescent="0.2"/>
    <row r="216" s="1248" customFormat="1" x14ac:dyDescent="0.2"/>
    <row r="217" s="1248" customFormat="1" x14ac:dyDescent="0.2"/>
    <row r="218" s="1248" customFormat="1" x14ac:dyDescent="0.2"/>
    <row r="219" s="1248" customFormat="1" x14ac:dyDescent="0.2"/>
    <row r="220" s="1248" customFormat="1" x14ac:dyDescent="0.2"/>
    <row r="221" s="1248" customFormat="1" x14ac:dyDescent="0.2"/>
    <row r="222" s="1248" customFormat="1" x14ac:dyDescent="0.2"/>
    <row r="223" s="1248" customFormat="1" x14ac:dyDescent="0.2"/>
    <row r="224" s="1248" customFormat="1" x14ac:dyDescent="0.2"/>
    <row r="225" s="1248" customFormat="1" x14ac:dyDescent="0.2"/>
    <row r="226" s="1248" customFormat="1" x14ac:dyDescent="0.2"/>
    <row r="227" s="1248" customFormat="1" x14ac:dyDescent="0.2"/>
    <row r="228" s="1248" customFormat="1" x14ac:dyDescent="0.2"/>
    <row r="229" s="1248" customFormat="1" x14ac:dyDescent="0.2"/>
    <row r="230" s="1248" customFormat="1" x14ac:dyDescent="0.2"/>
    <row r="231" s="1248" customFormat="1" x14ac:dyDescent="0.2"/>
    <row r="232" s="1248" customFormat="1" x14ac:dyDescent="0.2"/>
    <row r="233" s="1248" customFormat="1" x14ac:dyDescent="0.2"/>
    <row r="234" s="1248" customFormat="1" x14ac:dyDescent="0.2"/>
    <row r="235" s="1248" customFormat="1" x14ac:dyDescent="0.2"/>
    <row r="236" s="1248" customFormat="1" x14ac:dyDescent="0.2"/>
    <row r="237" s="1248" customFormat="1" x14ac:dyDescent="0.2"/>
    <row r="238" s="1248" customFormat="1" x14ac:dyDescent="0.2"/>
    <row r="239" s="1248" customFormat="1" x14ac:dyDescent="0.2"/>
    <row r="240" s="1248" customFormat="1" x14ac:dyDescent="0.2"/>
    <row r="241" s="1248" customFormat="1" x14ac:dyDescent="0.2"/>
    <row r="242" s="1248" customFormat="1" x14ac:dyDescent="0.2"/>
    <row r="243" s="1248" customFormat="1" x14ac:dyDescent="0.2"/>
    <row r="244" s="1248" customFormat="1" x14ac:dyDescent="0.2"/>
    <row r="245" s="1248" customFormat="1" x14ac:dyDescent="0.2"/>
    <row r="246" s="1248" customFormat="1" x14ac:dyDescent="0.2"/>
    <row r="247" s="1248" customFormat="1" x14ac:dyDescent="0.2"/>
    <row r="248" s="1248" customFormat="1" x14ac:dyDescent="0.2"/>
    <row r="249" s="1248" customFormat="1" x14ac:dyDescent="0.2"/>
    <row r="250" s="1248" customFormat="1" x14ac:dyDescent="0.2"/>
    <row r="251" s="1248" customFormat="1" x14ac:dyDescent="0.2"/>
    <row r="252" s="1248" customFormat="1" x14ac:dyDescent="0.2"/>
    <row r="253" s="1248" customFormat="1" x14ac:dyDescent="0.2"/>
    <row r="254" s="1248" customFormat="1" x14ac:dyDescent="0.2"/>
    <row r="255" s="1248" customFormat="1" x14ac:dyDescent="0.2"/>
    <row r="256" s="1248" customFormat="1" x14ac:dyDescent="0.2"/>
    <row r="257" s="1248" customFormat="1" x14ac:dyDescent="0.2"/>
    <row r="258" s="1248" customFormat="1" x14ac:dyDescent="0.2"/>
    <row r="259" s="1248" customFormat="1" x14ac:dyDescent="0.2"/>
    <row r="260" s="1248" customFormat="1" x14ac:dyDescent="0.2"/>
    <row r="261" s="1248" customFormat="1" x14ac:dyDescent="0.2"/>
    <row r="262" s="1248" customFormat="1" x14ac:dyDescent="0.2"/>
    <row r="263" s="1248" customFormat="1" x14ac:dyDescent="0.2"/>
    <row r="264" s="1248" customFormat="1" x14ac:dyDescent="0.2"/>
    <row r="265" s="1248" customFormat="1" x14ac:dyDescent="0.2"/>
    <row r="266" s="1248" customFormat="1" x14ac:dyDescent="0.2"/>
    <row r="267" s="1248" customFormat="1" x14ac:dyDescent="0.2"/>
    <row r="268" s="1248" customFormat="1" x14ac:dyDescent="0.2"/>
    <row r="269" s="1248" customFormat="1" x14ac:dyDescent="0.2"/>
    <row r="270" s="1248" customFormat="1" x14ac:dyDescent="0.2"/>
    <row r="271" s="1248" customFormat="1" x14ac:dyDescent="0.2"/>
    <row r="272" s="1248" customFormat="1" x14ac:dyDescent="0.2"/>
    <row r="273" s="1248" customFormat="1" x14ac:dyDescent="0.2"/>
    <row r="274" s="1248" customFormat="1" x14ac:dyDescent="0.2"/>
    <row r="275" s="1248" customFormat="1" x14ac:dyDescent="0.2"/>
    <row r="276" s="1248" customFormat="1" x14ac:dyDescent="0.2"/>
    <row r="277" s="1248" customFormat="1" x14ac:dyDescent="0.2"/>
    <row r="278" s="1248" customFormat="1" x14ac:dyDescent="0.2"/>
    <row r="279" s="1248" customFormat="1" x14ac:dyDescent="0.2"/>
    <row r="280" s="1248" customFormat="1" x14ac:dyDescent="0.2"/>
    <row r="281" s="1248" customFormat="1" x14ac:dyDescent="0.2"/>
    <row r="282" s="1248" customFormat="1" x14ac:dyDescent="0.2"/>
    <row r="283" s="1248" customFormat="1" x14ac:dyDescent="0.2"/>
    <row r="284" s="1248" customFormat="1" x14ac:dyDescent="0.2"/>
    <row r="285" s="1248" customFormat="1" x14ac:dyDescent="0.2"/>
    <row r="286" s="1248" customFormat="1" x14ac:dyDescent="0.2"/>
    <row r="287" s="1248" customFormat="1" x14ac:dyDescent="0.2"/>
    <row r="288" s="1248" customFormat="1" x14ac:dyDescent="0.2"/>
    <row r="289" s="1248" customFormat="1" x14ac:dyDescent="0.2"/>
    <row r="290" s="1248" customFormat="1" x14ac:dyDescent="0.2"/>
    <row r="291" s="1248" customFormat="1" x14ac:dyDescent="0.2"/>
    <row r="292" s="1248" customFormat="1" x14ac:dyDescent="0.2"/>
    <row r="293" s="1248" customFormat="1" x14ac:dyDescent="0.2"/>
    <row r="294" s="1248" customFormat="1" x14ac:dyDescent="0.2"/>
    <row r="295" s="1248" customFormat="1" x14ac:dyDescent="0.2"/>
    <row r="296" s="1248" customFormat="1" x14ac:dyDescent="0.2"/>
    <row r="297" s="1248" customFormat="1" x14ac:dyDescent="0.2"/>
    <row r="298" s="1248" customFormat="1" x14ac:dyDescent="0.2"/>
    <row r="299" s="1248" customFormat="1" x14ac:dyDescent="0.2"/>
    <row r="300" s="1248" customFormat="1" x14ac:dyDescent="0.2"/>
    <row r="301" s="1248" customFormat="1" x14ac:dyDescent="0.2"/>
    <row r="302" s="1248" customFormat="1" x14ac:dyDescent="0.2"/>
    <row r="303" s="1248" customFormat="1" x14ac:dyDescent="0.2"/>
    <row r="304" s="1248" customFormat="1" x14ac:dyDescent="0.2"/>
    <row r="305" s="1248" customFormat="1" x14ac:dyDescent="0.2"/>
    <row r="306" s="1248" customFormat="1" x14ac:dyDescent="0.2"/>
    <row r="307" s="1248" customFormat="1" x14ac:dyDescent="0.2"/>
    <row r="308" s="1248" customFormat="1" x14ac:dyDescent="0.2"/>
    <row r="309" s="1248" customFormat="1" x14ac:dyDescent="0.2"/>
    <row r="310" s="1248" customFormat="1" x14ac:dyDescent="0.2"/>
    <row r="311" s="1248" customFormat="1" x14ac:dyDescent="0.2"/>
    <row r="312" s="1248" customFormat="1" x14ac:dyDescent="0.2"/>
    <row r="313" s="1248" customFormat="1" x14ac:dyDescent="0.2"/>
    <row r="314" s="1248" customFormat="1" x14ac:dyDescent="0.2"/>
    <row r="315" s="1248" customFormat="1" x14ac:dyDescent="0.2"/>
    <row r="316" s="1248" customFormat="1" x14ac:dyDescent="0.2"/>
    <row r="317" s="1248" customFormat="1" x14ac:dyDescent="0.2"/>
    <row r="318" s="1248" customFormat="1" x14ac:dyDescent="0.2"/>
    <row r="319" s="1248" customFormat="1" x14ac:dyDescent="0.2"/>
    <row r="320" s="1248" customFormat="1" x14ac:dyDescent="0.2"/>
    <row r="321" s="1248" customFormat="1" x14ac:dyDescent="0.2"/>
    <row r="322" s="1248" customFormat="1" x14ac:dyDescent="0.2"/>
    <row r="323" s="1248" customFormat="1" x14ac:dyDescent="0.2"/>
    <row r="324" s="1248" customFormat="1" x14ac:dyDescent="0.2"/>
    <row r="325" s="1248" customFormat="1" x14ac:dyDescent="0.2"/>
    <row r="326" s="1248" customFormat="1" x14ac:dyDescent="0.2"/>
    <row r="327" s="1248" customFormat="1" x14ac:dyDescent="0.2"/>
    <row r="328" s="1248" customFormat="1" x14ac:dyDescent="0.2"/>
    <row r="329" s="1248" customFormat="1" x14ac:dyDescent="0.2"/>
    <row r="330" s="1248" customFormat="1" x14ac:dyDescent="0.2"/>
    <row r="331" s="1248" customFormat="1" x14ac:dyDescent="0.2"/>
    <row r="332" s="1248" customFormat="1" x14ac:dyDescent="0.2"/>
    <row r="333" s="1248" customFormat="1" x14ac:dyDescent="0.2"/>
    <row r="334" s="1248" customFormat="1" x14ac:dyDescent="0.2"/>
    <row r="335" s="1248" customFormat="1" x14ac:dyDescent="0.2"/>
    <row r="336" s="1248" customFormat="1" x14ac:dyDescent="0.2"/>
    <row r="337" s="1248" customFormat="1" x14ac:dyDescent="0.2"/>
    <row r="338" s="1248" customFormat="1" x14ac:dyDescent="0.2"/>
    <row r="339" s="1248" customFormat="1" x14ac:dyDescent="0.2"/>
    <row r="340" s="1248" customFormat="1" x14ac:dyDescent="0.2"/>
    <row r="341" s="1248" customFormat="1" x14ac:dyDescent="0.2"/>
    <row r="342" s="1248" customFormat="1" x14ac:dyDescent="0.2"/>
    <row r="343" s="1248" customFormat="1" x14ac:dyDescent="0.2"/>
    <row r="344" s="1248" customFormat="1" x14ac:dyDescent="0.2"/>
    <row r="345" s="1248" customFormat="1" x14ac:dyDescent="0.2"/>
    <row r="346" s="1248" customFormat="1" x14ac:dyDescent="0.2"/>
    <row r="347" s="1248" customFormat="1" x14ac:dyDescent="0.2"/>
    <row r="348" s="1248" customFormat="1" x14ac:dyDescent="0.2"/>
    <row r="349" s="1248" customFormat="1" x14ac:dyDescent="0.2"/>
    <row r="350" s="1248" customFormat="1" x14ac:dyDescent="0.2"/>
    <row r="351" s="1248" customFormat="1" x14ac:dyDescent="0.2"/>
    <row r="352" s="1248" customFormat="1" x14ac:dyDescent="0.2"/>
    <row r="353" s="1248" customFormat="1" x14ac:dyDescent="0.2"/>
    <row r="354" s="1248" customFormat="1" x14ac:dyDescent="0.2"/>
    <row r="355" s="1248" customFormat="1" x14ac:dyDescent="0.2"/>
    <row r="356" s="1248" customFormat="1" x14ac:dyDescent="0.2"/>
    <row r="357" s="1248" customFormat="1" x14ac:dyDescent="0.2"/>
    <row r="358" s="1248" customFormat="1" x14ac:dyDescent="0.2"/>
    <row r="359" s="1248" customFormat="1" x14ac:dyDescent="0.2"/>
    <row r="360" s="1248" customFormat="1" x14ac:dyDescent="0.2"/>
    <row r="361" s="1248" customFormat="1" x14ac:dyDescent="0.2"/>
    <row r="362" s="1248" customFormat="1" x14ac:dyDescent="0.2"/>
    <row r="363" s="1248" customFormat="1" x14ac:dyDescent="0.2"/>
    <row r="364" s="1248" customFormat="1" x14ac:dyDescent="0.2"/>
    <row r="365" s="1248" customFormat="1" x14ac:dyDescent="0.2"/>
    <row r="366" s="1248" customFormat="1" x14ac:dyDescent="0.2"/>
    <row r="367" s="1248" customFormat="1" x14ac:dyDescent="0.2"/>
    <row r="368" s="1248" customFormat="1" x14ac:dyDescent="0.2"/>
    <row r="369" s="1248" customFormat="1" x14ac:dyDescent="0.2"/>
    <row r="370" s="1248" customFormat="1" x14ac:dyDescent="0.2"/>
    <row r="371" s="1248" customFormat="1" x14ac:dyDescent="0.2"/>
    <row r="372" s="1248" customFormat="1" x14ac:dyDescent="0.2"/>
    <row r="373" s="1248" customFormat="1" x14ac:dyDescent="0.2"/>
    <row r="374" s="1248" customFormat="1" x14ac:dyDescent="0.2"/>
    <row r="375" s="1248" customFormat="1" x14ac:dyDescent="0.2"/>
    <row r="376" s="1248" customFormat="1" x14ac:dyDescent="0.2"/>
    <row r="377" s="1248" customFormat="1" x14ac:dyDescent="0.2"/>
    <row r="378" s="1248" customFormat="1" x14ac:dyDescent="0.2"/>
    <row r="379" s="1248" customFormat="1" x14ac:dyDescent="0.2"/>
    <row r="380" s="1248" customFormat="1" x14ac:dyDescent="0.2"/>
    <row r="381" s="1248" customFormat="1" x14ac:dyDescent="0.2"/>
    <row r="382" s="1248" customFormat="1" x14ac:dyDescent="0.2"/>
    <row r="383" s="1248" customFormat="1" x14ac:dyDescent="0.2"/>
    <row r="384" s="1248" customFormat="1" x14ac:dyDescent="0.2"/>
    <row r="385" s="1248" customFormat="1" x14ac:dyDescent="0.2"/>
    <row r="386" s="1248" customFormat="1" x14ac:dyDescent="0.2"/>
    <row r="387" s="1248" customFormat="1" x14ac:dyDescent="0.2"/>
    <row r="388" s="1248" customFormat="1" x14ac:dyDescent="0.2"/>
    <row r="389" s="1248" customFormat="1" x14ac:dyDescent="0.2"/>
    <row r="390" s="1248" customFormat="1" x14ac:dyDescent="0.2"/>
    <row r="391" s="1248" customFormat="1" x14ac:dyDescent="0.2"/>
    <row r="392" s="1248" customFormat="1" x14ac:dyDescent="0.2"/>
    <row r="393" s="1248" customFormat="1" x14ac:dyDescent="0.2"/>
    <row r="394" s="1248" customFormat="1" x14ac:dyDescent="0.2"/>
    <row r="395" s="1248" customFormat="1" x14ac:dyDescent="0.2"/>
    <row r="396" s="1248" customFormat="1" x14ac:dyDescent="0.2"/>
    <row r="397" s="1248" customFormat="1" x14ac:dyDescent="0.2"/>
    <row r="398" s="1248" customFormat="1" x14ac:dyDescent="0.2"/>
    <row r="399" s="1248" customFormat="1" x14ac:dyDescent="0.2"/>
    <row r="400" s="1248" customFormat="1" x14ac:dyDescent="0.2"/>
    <row r="401" s="1248" customFormat="1" x14ac:dyDescent="0.2"/>
    <row r="402" s="1248" customFormat="1" x14ac:dyDescent="0.2"/>
    <row r="403" s="1248" customFormat="1" x14ac:dyDescent="0.2"/>
    <row r="404" s="1248" customFormat="1" x14ac:dyDescent="0.2"/>
    <row r="405" s="1248" customFormat="1" x14ac:dyDescent="0.2"/>
    <row r="406" s="1248" customFormat="1" x14ac:dyDescent="0.2"/>
    <row r="407" s="1248" customFormat="1" x14ac:dyDescent="0.2"/>
    <row r="408" s="1248" customFormat="1" x14ac:dyDescent="0.2"/>
    <row r="409" s="1248" customFormat="1" x14ac:dyDescent="0.2"/>
    <row r="410" s="1248" customFormat="1" x14ac:dyDescent="0.2"/>
    <row r="411" s="1248" customFormat="1" x14ac:dyDescent="0.2"/>
    <row r="412" s="1248" customFormat="1" x14ac:dyDescent="0.2"/>
    <row r="413" s="1248" customFormat="1" x14ac:dyDescent="0.2"/>
    <row r="414" s="1248" customFormat="1" x14ac:dyDescent="0.2"/>
    <row r="415" s="1248" customFormat="1" x14ac:dyDescent="0.2"/>
    <row r="416" s="1248" customFormat="1" x14ac:dyDescent="0.2"/>
    <row r="417" s="1248" customFormat="1" x14ac:dyDescent="0.2"/>
    <row r="418" s="1248" customFormat="1" x14ac:dyDescent="0.2"/>
    <row r="419" s="1248" customFormat="1" x14ac:dyDescent="0.2"/>
    <row r="420" s="1248" customFormat="1" x14ac:dyDescent="0.2"/>
    <row r="421" s="1248" customFormat="1" x14ac:dyDescent="0.2"/>
    <row r="422" s="1248" customFormat="1" x14ac:dyDescent="0.2"/>
    <row r="423" s="1248" customFormat="1" x14ac:dyDescent="0.2"/>
    <row r="424" s="1248" customFormat="1" x14ac:dyDescent="0.2"/>
    <row r="425" s="1248" customFormat="1" x14ac:dyDescent="0.2"/>
    <row r="426" s="1248" customFormat="1" x14ac:dyDescent="0.2"/>
    <row r="427" s="1248" customFormat="1" x14ac:dyDescent="0.2"/>
    <row r="428" s="1248" customFormat="1" x14ac:dyDescent="0.2"/>
    <row r="429" s="1248" customFormat="1" x14ac:dyDescent="0.2"/>
    <row r="430" s="1248" customFormat="1" x14ac:dyDescent="0.2"/>
    <row r="431" s="1248" customFormat="1" x14ac:dyDescent="0.2"/>
    <row r="432" s="1248" customFormat="1" x14ac:dyDescent="0.2"/>
    <row r="433" s="1248" customFormat="1" x14ac:dyDescent="0.2"/>
    <row r="434" s="1248" customFormat="1" x14ac:dyDescent="0.2"/>
    <row r="435" s="1248" customFormat="1" x14ac:dyDescent="0.2"/>
    <row r="436" s="1248" customFormat="1" x14ac:dyDescent="0.2"/>
    <row r="437" s="1248" customFormat="1" x14ac:dyDescent="0.2"/>
    <row r="438" s="1248" customFormat="1" x14ac:dyDescent="0.2"/>
    <row r="439" s="1248" customFormat="1" x14ac:dyDescent="0.2"/>
    <row r="440" s="1248" customFormat="1" x14ac:dyDescent="0.2"/>
    <row r="441" s="1248" customFormat="1" x14ac:dyDescent="0.2"/>
    <row r="442" s="1248" customFormat="1" x14ac:dyDescent="0.2"/>
    <row r="443" s="1248" customFormat="1" x14ac:dyDescent="0.2"/>
    <row r="444" s="1248" customFormat="1" x14ac:dyDescent="0.2"/>
    <row r="445" s="1248" customFormat="1" x14ac:dyDescent="0.2"/>
    <row r="446" s="1248" customFormat="1" x14ac:dyDescent="0.2"/>
    <row r="447" s="1248" customFormat="1" x14ac:dyDescent="0.2"/>
    <row r="448" s="1248" customFormat="1" x14ac:dyDescent="0.2"/>
    <row r="449" s="1248" customFormat="1" x14ac:dyDescent="0.2"/>
    <row r="450" s="1248" customFormat="1" x14ac:dyDescent="0.2"/>
    <row r="451" s="1248" customFormat="1" x14ac:dyDescent="0.2"/>
    <row r="452" s="1248" customFormat="1" x14ac:dyDescent="0.2"/>
    <row r="453" s="1248" customFormat="1" x14ac:dyDescent="0.2"/>
    <row r="454" s="1248" customFormat="1" x14ac:dyDescent="0.2"/>
    <row r="455" s="1248" customFormat="1" x14ac:dyDescent="0.2"/>
    <row r="456" s="1248" customFormat="1" x14ac:dyDescent="0.2"/>
    <row r="457" s="1248" customFormat="1" x14ac:dyDescent="0.2"/>
    <row r="458" s="1248" customFormat="1" x14ac:dyDescent="0.2"/>
    <row r="459" s="1248" customFormat="1" x14ac:dyDescent="0.2"/>
    <row r="460" s="1248" customFormat="1" x14ac:dyDescent="0.2"/>
    <row r="461" s="1248" customFormat="1" x14ac:dyDescent="0.2"/>
    <row r="462" s="1248" customFormat="1" x14ac:dyDescent="0.2"/>
    <row r="463" s="1248" customFormat="1" x14ac:dyDescent="0.2"/>
    <row r="464" s="1248" customFormat="1" x14ac:dyDescent="0.2"/>
    <row r="465" s="1248" customFormat="1" x14ac:dyDescent="0.2"/>
    <row r="466" s="1248" customFormat="1" x14ac:dyDescent="0.2"/>
    <row r="467" s="1248" customFormat="1" x14ac:dyDescent="0.2"/>
    <row r="468" s="1248" customFormat="1" x14ac:dyDescent="0.2"/>
    <row r="469" s="1248" customFormat="1" x14ac:dyDescent="0.2"/>
    <row r="470" s="1248" customFormat="1" x14ac:dyDescent="0.2"/>
    <row r="471" s="1248" customFormat="1" x14ac:dyDescent="0.2"/>
    <row r="472" s="1248" customFormat="1" x14ac:dyDescent="0.2"/>
    <row r="473" s="1248" customFormat="1" x14ac:dyDescent="0.2"/>
    <row r="474" s="1248" customFormat="1" x14ac:dyDescent="0.2"/>
    <row r="475" s="1248" customFormat="1" x14ac:dyDescent="0.2"/>
    <row r="476" s="1248" customFormat="1" x14ac:dyDescent="0.2"/>
    <row r="477" s="1248" customFormat="1" x14ac:dyDescent="0.2"/>
    <row r="478" s="1248" customFormat="1" x14ac:dyDescent="0.2"/>
    <row r="479" s="1248" customFormat="1" x14ac:dyDescent="0.2"/>
    <row r="480" s="1248" customFormat="1" x14ac:dyDescent="0.2"/>
    <row r="481" s="1248" customFormat="1" x14ac:dyDescent="0.2"/>
    <row r="482" s="1248" customFormat="1" x14ac:dyDescent="0.2"/>
    <row r="483" s="1248" customFormat="1" x14ac:dyDescent="0.2"/>
    <row r="484" s="1248" customFormat="1" x14ac:dyDescent="0.2"/>
    <row r="485" s="1248" customFormat="1" x14ac:dyDescent="0.2"/>
    <row r="486" s="1248" customFormat="1" x14ac:dyDescent="0.2"/>
    <row r="487" s="1248" customFormat="1" x14ac:dyDescent="0.2"/>
    <row r="488" s="1248" customFormat="1" x14ac:dyDescent="0.2"/>
    <row r="489" s="1248" customFormat="1" x14ac:dyDescent="0.2"/>
    <row r="490" s="1248" customFormat="1" x14ac:dyDescent="0.2"/>
    <row r="491" s="1248" customFormat="1" x14ac:dyDescent="0.2"/>
    <row r="492" s="1248" customFormat="1" x14ac:dyDescent="0.2"/>
    <row r="493" s="1248" customFormat="1" x14ac:dyDescent="0.2"/>
    <row r="494" s="1248" customFormat="1" x14ac:dyDescent="0.2"/>
    <row r="495" s="1248" customFormat="1" x14ac:dyDescent="0.2"/>
    <row r="496" s="1248" customFormat="1" x14ac:dyDescent="0.2"/>
    <row r="497" s="1248" customFormat="1" x14ac:dyDescent="0.2"/>
    <row r="498" s="1248" customFormat="1" x14ac:dyDescent="0.2"/>
    <row r="499" s="1248" customFormat="1" x14ac:dyDescent="0.2"/>
    <row r="500" s="1248" customFormat="1" x14ac:dyDescent="0.2"/>
    <row r="501" s="1248" customFormat="1" x14ac:dyDescent="0.2"/>
    <row r="502" s="1248" customFormat="1" x14ac:dyDescent="0.2"/>
    <row r="503" s="1248" customFormat="1" x14ac:dyDescent="0.2"/>
    <row r="504" s="1248" customFormat="1" x14ac:dyDescent="0.2"/>
    <row r="505" s="1248" customFormat="1" x14ac:dyDescent="0.2"/>
    <row r="506" s="1248" customFormat="1" x14ac:dyDescent="0.2"/>
    <row r="507" s="1248" customFormat="1" x14ac:dyDescent="0.2"/>
    <row r="508" s="1248" customFormat="1" x14ac:dyDescent="0.2"/>
    <row r="509" s="1248" customFormat="1" x14ac:dyDescent="0.2"/>
    <row r="510" s="1248" customFormat="1" x14ac:dyDescent="0.2"/>
    <row r="511" s="1248" customFormat="1" x14ac:dyDescent="0.2"/>
    <row r="512" s="1248" customFormat="1" x14ac:dyDescent="0.2"/>
    <row r="513" s="1248" customFormat="1" x14ac:dyDescent="0.2"/>
    <row r="514" s="1248" customFormat="1" x14ac:dyDescent="0.2"/>
    <row r="515" s="1248" customFormat="1" x14ac:dyDescent="0.2"/>
    <row r="516" s="1248" customFormat="1" x14ac:dyDescent="0.2"/>
    <row r="517" s="1248" customFormat="1" x14ac:dyDescent="0.2"/>
    <row r="518" s="1248" customFormat="1" x14ac:dyDescent="0.2"/>
    <row r="519" s="1248" customFormat="1" x14ac:dyDescent="0.2"/>
    <row r="520" s="1248" customFormat="1" x14ac:dyDescent="0.2"/>
    <row r="521" s="1248" customFormat="1" x14ac:dyDescent="0.2"/>
    <row r="522" s="1248" customFormat="1" x14ac:dyDescent="0.2"/>
    <row r="523" s="1248" customFormat="1" x14ac:dyDescent="0.2"/>
    <row r="524" s="1248" customFormat="1" x14ac:dyDescent="0.2"/>
    <row r="525" s="1248" customFormat="1" x14ac:dyDescent="0.2"/>
    <row r="526" s="1248" customFormat="1" x14ac:dyDescent="0.2"/>
    <row r="527" s="1248" customFormat="1" x14ac:dyDescent="0.2"/>
    <row r="528" s="1248" customFormat="1" x14ac:dyDescent="0.2"/>
    <row r="529" s="1248" customFormat="1" x14ac:dyDescent="0.2"/>
    <row r="530" s="1248" customFormat="1" x14ac:dyDescent="0.2"/>
    <row r="531" s="1248" customFormat="1" x14ac:dyDescent="0.2"/>
    <row r="532" s="1248" customFormat="1" x14ac:dyDescent="0.2"/>
    <row r="533" s="1248" customFormat="1" x14ac:dyDescent="0.2"/>
    <row r="534" s="1248" customFormat="1" x14ac:dyDescent="0.2"/>
    <row r="535" s="1248" customFormat="1" x14ac:dyDescent="0.2"/>
    <row r="536" s="1248" customFormat="1" x14ac:dyDescent="0.2"/>
    <row r="537" s="1248" customFormat="1" x14ac:dyDescent="0.2"/>
    <row r="538" s="1248" customFormat="1" x14ac:dyDescent="0.2"/>
    <row r="539" s="1248" customFormat="1" x14ac:dyDescent="0.2"/>
    <row r="540" s="1248" customFormat="1" x14ac:dyDescent="0.2"/>
    <row r="541" s="1248" customFormat="1" x14ac:dyDescent="0.2"/>
    <row r="542" s="1248" customFormat="1" x14ac:dyDescent="0.2"/>
    <row r="543" s="1248" customFormat="1" x14ac:dyDescent="0.2"/>
    <row r="544" s="1248" customFormat="1" x14ac:dyDescent="0.2"/>
    <row r="545" s="1248" customFormat="1" x14ac:dyDescent="0.2"/>
    <row r="546" s="1248" customFormat="1" x14ac:dyDescent="0.2"/>
    <row r="547" s="1248" customFormat="1" x14ac:dyDescent="0.2"/>
    <row r="548" s="1248" customFormat="1" x14ac:dyDescent="0.2"/>
    <row r="549" s="1248" customFormat="1" x14ac:dyDescent="0.2"/>
    <row r="550" s="1248" customFormat="1" x14ac:dyDescent="0.2"/>
    <row r="551" s="1248" customFormat="1" x14ac:dyDescent="0.2"/>
    <row r="552" s="1248" customFormat="1" x14ac:dyDescent="0.2"/>
    <row r="553" s="1248" customFormat="1" x14ac:dyDescent="0.2"/>
    <row r="554" s="1248" customFormat="1" x14ac:dyDescent="0.2"/>
    <row r="555" s="1248" customFormat="1" x14ac:dyDescent="0.2"/>
    <row r="556" s="1248" customFormat="1" x14ac:dyDescent="0.2"/>
    <row r="557" s="1248" customFormat="1" x14ac:dyDescent="0.2"/>
    <row r="558" s="1248" customFormat="1" x14ac:dyDescent="0.2"/>
    <row r="559" s="1248" customFormat="1" x14ac:dyDescent="0.2"/>
    <row r="560" s="1248" customFormat="1" x14ac:dyDescent="0.2"/>
    <row r="561" s="1248" customFormat="1" x14ac:dyDescent="0.2"/>
    <row r="562" s="1248" customFormat="1" x14ac:dyDescent="0.2"/>
    <row r="563" s="1248" customFormat="1" x14ac:dyDescent="0.2"/>
    <row r="564" s="1248" customFormat="1" x14ac:dyDescent="0.2"/>
    <row r="565" s="1248" customFormat="1" x14ac:dyDescent="0.2"/>
    <row r="566" s="1248" customFormat="1" x14ac:dyDescent="0.2"/>
    <row r="567" s="1248" customFormat="1" x14ac:dyDescent="0.2"/>
    <row r="568" s="1248" customFormat="1" x14ac:dyDescent="0.2"/>
    <row r="569" s="1248" customFormat="1" x14ac:dyDescent="0.2"/>
    <row r="570" s="1248" customFormat="1" x14ac:dyDescent="0.2"/>
    <row r="571" s="1248" customFormat="1" x14ac:dyDescent="0.2"/>
    <row r="572" s="1248" customFormat="1" x14ac:dyDescent="0.2"/>
    <row r="573" s="1248" customFormat="1" x14ac:dyDescent="0.2"/>
    <row r="574" s="1248" customFormat="1" x14ac:dyDescent="0.2"/>
    <row r="575" s="1248" customFormat="1" x14ac:dyDescent="0.2"/>
    <row r="576" s="1248" customFormat="1" x14ac:dyDescent="0.2"/>
    <row r="577" s="1248" customFormat="1" x14ac:dyDescent="0.2"/>
    <row r="578" s="1248" customFormat="1" x14ac:dyDescent="0.2"/>
    <row r="579" s="1248" customFormat="1" x14ac:dyDescent="0.2"/>
    <row r="580" s="1248" customFormat="1" x14ac:dyDescent="0.2"/>
    <row r="581" s="1248" customFormat="1" x14ac:dyDescent="0.2"/>
    <row r="582" s="1248" customFormat="1" x14ac:dyDescent="0.2"/>
    <row r="583" s="1248" customFormat="1" x14ac:dyDescent="0.2"/>
    <row r="584" s="1248" customFormat="1" x14ac:dyDescent="0.2"/>
    <row r="585" s="1248" customFormat="1" x14ac:dyDescent="0.2"/>
    <row r="586" s="1248" customFormat="1" x14ac:dyDescent="0.2"/>
    <row r="587" s="1248" customFormat="1" x14ac:dyDescent="0.2"/>
    <row r="588" s="1248" customFormat="1" x14ac:dyDescent="0.2"/>
    <row r="589" s="1248" customFormat="1" x14ac:dyDescent="0.2"/>
    <row r="590" s="1248" customFormat="1" x14ac:dyDescent="0.2"/>
    <row r="591" s="1248" customFormat="1" x14ac:dyDescent="0.2"/>
    <row r="592" s="1248" customFormat="1" x14ac:dyDescent="0.2"/>
    <row r="593" s="1248" customFormat="1" x14ac:dyDescent="0.2"/>
    <row r="594" s="1248" customFormat="1" x14ac:dyDescent="0.2"/>
    <row r="595" s="1248" customFormat="1" x14ac:dyDescent="0.2"/>
    <row r="596" s="1248" customFormat="1" x14ac:dyDescent="0.2"/>
    <row r="597" s="1248" customFormat="1" x14ac:dyDescent="0.2"/>
    <row r="598" s="1248" customFormat="1" x14ac:dyDescent="0.2"/>
    <row r="599" s="1248" customFormat="1" x14ac:dyDescent="0.2"/>
    <row r="600" s="1248" customFormat="1" x14ac:dyDescent="0.2"/>
    <row r="601" s="1248" customFormat="1" x14ac:dyDescent="0.2"/>
    <row r="602" s="1248" customFormat="1" x14ac:dyDescent="0.2"/>
    <row r="603" s="1248" customFormat="1" x14ac:dyDescent="0.2"/>
    <row r="604" s="1248" customFormat="1" x14ac:dyDescent="0.2"/>
    <row r="605" s="1248" customFormat="1" x14ac:dyDescent="0.2"/>
    <row r="606" s="1248" customFormat="1" x14ac:dyDescent="0.2"/>
    <row r="607" s="1248" customFormat="1" x14ac:dyDescent="0.2"/>
    <row r="608" s="1248" customFormat="1" x14ac:dyDescent="0.2"/>
    <row r="609" s="1248" customFormat="1" x14ac:dyDescent="0.2"/>
    <row r="610" s="1248" customFormat="1" x14ac:dyDescent="0.2"/>
    <row r="611" s="1248" customFormat="1" x14ac:dyDescent="0.2"/>
    <row r="612" s="1248" customFormat="1" x14ac:dyDescent="0.2"/>
    <row r="613" s="1248" customFormat="1" x14ac:dyDescent="0.2"/>
    <row r="614" s="1248" customFormat="1" x14ac:dyDescent="0.2"/>
    <row r="615" s="1248" customFormat="1" x14ac:dyDescent="0.2"/>
    <row r="616" s="1248" customFormat="1" x14ac:dyDescent="0.2"/>
    <row r="617" s="1248" customFormat="1" x14ac:dyDescent="0.2"/>
    <row r="618" s="1248" customFormat="1" x14ac:dyDescent="0.2"/>
    <row r="619" s="1248" customFormat="1" x14ac:dyDescent="0.2"/>
    <row r="620" s="1248" customFormat="1" x14ac:dyDescent="0.2"/>
    <row r="621" s="1248" customFormat="1" x14ac:dyDescent="0.2"/>
    <row r="622" s="1248" customFormat="1" x14ac:dyDescent="0.2"/>
    <row r="623" s="1248" customFormat="1" x14ac:dyDescent="0.2"/>
    <row r="624" s="1248" customFormat="1" x14ac:dyDescent="0.2"/>
    <row r="625" s="1248" customFormat="1" x14ac:dyDescent="0.2"/>
    <row r="626" s="1248" customFormat="1" x14ac:dyDescent="0.2"/>
    <row r="627" s="1248" customFormat="1" x14ac:dyDescent="0.2"/>
    <row r="628" s="1248" customFormat="1" x14ac:dyDescent="0.2"/>
    <row r="629" s="1248" customFormat="1" x14ac:dyDescent="0.2"/>
    <row r="630" s="1248" customFormat="1" x14ac:dyDescent="0.2"/>
    <row r="631" s="1248" customFormat="1" x14ac:dyDescent="0.2"/>
    <row r="632" s="1248" customFormat="1" x14ac:dyDescent="0.2"/>
    <row r="633" s="1248" customFormat="1" x14ac:dyDescent="0.2"/>
    <row r="634" s="1248" customFormat="1" x14ac:dyDescent="0.2"/>
    <row r="635" s="1248" customFormat="1" x14ac:dyDescent="0.2"/>
    <row r="636" s="1248" customFormat="1" x14ac:dyDescent="0.2"/>
    <row r="637" s="1248" customFormat="1" x14ac:dyDescent="0.2"/>
    <row r="638" s="1248" customFormat="1" x14ac:dyDescent="0.2"/>
    <row r="639" s="1248" customFormat="1" x14ac:dyDescent="0.2"/>
    <row r="640" s="1248" customFormat="1" x14ac:dyDescent="0.2"/>
    <row r="641" s="1248" customFormat="1" x14ac:dyDescent="0.2"/>
    <row r="642" s="1248" customFormat="1" x14ac:dyDescent="0.2"/>
    <row r="643" s="1248" customFormat="1" x14ac:dyDescent="0.2"/>
    <row r="644" s="1248" customFormat="1" x14ac:dyDescent="0.2"/>
    <row r="645" s="1248" customFormat="1" x14ac:dyDescent="0.2"/>
    <row r="646" s="1248" customFormat="1" x14ac:dyDescent="0.2"/>
    <row r="647" s="1248" customFormat="1" x14ac:dyDescent="0.2"/>
    <row r="648" s="1248" customFormat="1" x14ac:dyDescent="0.2"/>
    <row r="649" s="1248" customFormat="1" x14ac:dyDescent="0.2"/>
    <row r="650" s="1248" customFormat="1" x14ac:dyDescent="0.2"/>
    <row r="651" s="1248" customFormat="1" x14ac:dyDescent="0.2"/>
    <row r="652" s="1248" customFormat="1" x14ac:dyDescent="0.2"/>
    <row r="653" s="1248" customFormat="1" x14ac:dyDescent="0.2"/>
    <row r="654" s="1248" customFormat="1" x14ac:dyDescent="0.2"/>
    <row r="655" s="1248" customFormat="1" x14ac:dyDescent="0.2"/>
    <row r="656" s="1248" customFormat="1" x14ac:dyDescent="0.2"/>
    <row r="657" s="1248" customFormat="1" x14ac:dyDescent="0.2"/>
    <row r="658" s="1248" customFormat="1" x14ac:dyDescent="0.2"/>
    <row r="659" s="1248" customFormat="1" x14ac:dyDescent="0.2"/>
    <row r="660" s="1248" customFormat="1" x14ac:dyDescent="0.2"/>
    <row r="661" s="1248" customFormat="1" x14ac:dyDescent="0.2"/>
    <row r="662" s="1248" customFormat="1" x14ac:dyDescent="0.2"/>
    <row r="663" s="1248" customFormat="1" x14ac:dyDescent="0.2"/>
    <row r="664" s="1248" customFormat="1" x14ac:dyDescent="0.2"/>
    <row r="665" s="1248" customFormat="1" x14ac:dyDescent="0.2"/>
    <row r="666" s="1248" customFormat="1" x14ac:dyDescent="0.2"/>
    <row r="667" s="1248" customFormat="1" x14ac:dyDescent="0.2"/>
    <row r="668" s="1248" customFormat="1" x14ac:dyDescent="0.2"/>
    <row r="669" s="1248" customFormat="1" x14ac:dyDescent="0.2"/>
    <row r="670" s="1248" customFormat="1" x14ac:dyDescent="0.2"/>
    <row r="671" s="1248" customFormat="1" x14ac:dyDescent="0.2"/>
    <row r="672" s="1248" customFormat="1" x14ac:dyDescent="0.2"/>
    <row r="673" s="1248" customFormat="1" x14ac:dyDescent="0.2"/>
    <row r="674" s="1248" customFormat="1" x14ac:dyDescent="0.2"/>
    <row r="675" s="1248" customFormat="1" x14ac:dyDescent="0.2"/>
    <row r="676" s="1248" customFormat="1" x14ac:dyDescent="0.2"/>
    <row r="677" s="1248" customFormat="1" x14ac:dyDescent="0.2"/>
    <row r="678" s="1248" customFormat="1" x14ac:dyDescent="0.2"/>
    <row r="679" s="1248" customFormat="1" x14ac:dyDescent="0.2"/>
    <row r="680" s="1248" customFormat="1" x14ac:dyDescent="0.2"/>
    <row r="681" s="1248" customFormat="1" x14ac:dyDescent="0.2"/>
    <row r="682" s="1248" customFormat="1" x14ac:dyDescent="0.2"/>
    <row r="683" s="1248" customFormat="1" x14ac:dyDescent="0.2"/>
    <row r="684" s="1248" customFormat="1" x14ac:dyDescent="0.2"/>
    <row r="685" s="1248" customFormat="1" x14ac:dyDescent="0.2"/>
    <row r="686" s="1248" customFormat="1" x14ac:dyDescent="0.2"/>
    <row r="687" s="1248" customFormat="1" x14ac:dyDescent="0.2"/>
    <row r="688" s="1248" customFormat="1" x14ac:dyDescent="0.2"/>
    <row r="689" s="1248" customFormat="1" x14ac:dyDescent="0.2"/>
    <row r="690" s="1248" customFormat="1" x14ac:dyDescent="0.2"/>
    <row r="691" s="1248" customFormat="1" x14ac:dyDescent="0.2"/>
    <row r="692" s="1248" customFormat="1" x14ac:dyDescent="0.2"/>
    <row r="693" s="1248" customFormat="1" x14ac:dyDescent="0.2"/>
    <row r="694" s="1248" customFormat="1" x14ac:dyDescent="0.2"/>
    <row r="695" s="1248" customFormat="1" x14ac:dyDescent="0.2"/>
    <row r="696" s="1248" customFormat="1" x14ac:dyDescent="0.2"/>
    <row r="697" s="1248" customFormat="1" x14ac:dyDescent="0.2"/>
    <row r="698" s="1248" customFormat="1" x14ac:dyDescent="0.2"/>
    <row r="699" s="1248" customFormat="1" x14ac:dyDescent="0.2"/>
    <row r="700" s="1248" customFormat="1" x14ac:dyDescent="0.2"/>
    <row r="701" s="1248" customFormat="1" x14ac:dyDescent="0.2"/>
    <row r="702" s="1248" customFormat="1" x14ac:dyDescent="0.2"/>
    <row r="703" s="1248" customFormat="1" x14ac:dyDescent="0.2"/>
    <row r="704" s="1248" customFormat="1" x14ac:dyDescent="0.2"/>
    <row r="705" s="1248" customFormat="1" x14ac:dyDescent="0.2"/>
    <row r="706" s="1248" customFormat="1" x14ac:dyDescent="0.2"/>
    <row r="707" s="1248" customFormat="1" x14ac:dyDescent="0.2"/>
    <row r="708" s="1248" customFormat="1" x14ac:dyDescent="0.2"/>
    <row r="709" s="1248" customFormat="1" x14ac:dyDescent="0.2"/>
    <row r="710" s="1248" customFormat="1" x14ac:dyDescent="0.2"/>
    <row r="711" s="1248" customFormat="1" x14ac:dyDescent="0.2"/>
    <row r="712" s="1248" customFormat="1" x14ac:dyDescent="0.2"/>
    <row r="713" s="1248" customFormat="1" x14ac:dyDescent="0.2"/>
    <row r="714" s="1248" customFormat="1" x14ac:dyDescent="0.2"/>
    <row r="715" s="1248" customFormat="1" x14ac:dyDescent="0.2"/>
    <row r="716" s="1248" customFormat="1" x14ac:dyDescent="0.2"/>
    <row r="717" s="1248" customFormat="1" x14ac:dyDescent="0.2"/>
    <row r="718" s="1248" customFormat="1" x14ac:dyDescent="0.2"/>
    <row r="719" s="1248" customFormat="1" x14ac:dyDescent="0.2"/>
    <row r="720" s="1248" customFormat="1" x14ac:dyDescent="0.2"/>
    <row r="721" s="1248" customFormat="1" x14ac:dyDescent="0.2"/>
    <row r="722" s="1248" customFormat="1" x14ac:dyDescent="0.2"/>
    <row r="723" s="1248" customFormat="1" x14ac:dyDescent="0.2"/>
    <row r="724" s="1248" customFormat="1" x14ac:dyDescent="0.2"/>
    <row r="725" s="1248" customFormat="1" x14ac:dyDescent="0.2"/>
    <row r="726" s="1248" customFormat="1" x14ac:dyDescent="0.2"/>
    <row r="727" s="1248" customFormat="1" x14ac:dyDescent="0.2"/>
    <row r="728" s="1248" customFormat="1" x14ac:dyDescent="0.2"/>
    <row r="729" s="1248" customFormat="1" x14ac:dyDescent="0.2"/>
    <row r="730" s="1248" customFormat="1" x14ac:dyDescent="0.2"/>
    <row r="731" s="1248" customFormat="1" x14ac:dyDescent="0.2"/>
    <row r="732" s="1248" customFormat="1" x14ac:dyDescent="0.2"/>
    <row r="733" s="1248" customFormat="1" x14ac:dyDescent="0.2"/>
    <row r="734" s="1248" customFormat="1" x14ac:dyDescent="0.2"/>
    <row r="735" s="1248" customFormat="1" x14ac:dyDescent="0.2"/>
    <row r="736" s="1248" customFormat="1" x14ac:dyDescent="0.2"/>
    <row r="737" s="1248" customFormat="1" x14ac:dyDescent="0.2"/>
    <row r="738" s="1248" customFormat="1" x14ac:dyDescent="0.2"/>
    <row r="739" s="1248" customFormat="1" x14ac:dyDescent="0.2"/>
    <row r="740" s="1248" customFormat="1" x14ac:dyDescent="0.2"/>
    <row r="741" s="1248" customFormat="1" x14ac:dyDescent="0.2"/>
    <row r="742" s="1248" customFormat="1" x14ac:dyDescent="0.2"/>
    <row r="743" s="1248" customFormat="1" x14ac:dyDescent="0.2"/>
    <row r="744" s="1248" customFormat="1" x14ac:dyDescent="0.2"/>
    <row r="745" s="1248" customFormat="1" x14ac:dyDescent="0.2"/>
    <row r="746" s="1248" customFormat="1" x14ac:dyDescent="0.2"/>
    <row r="747" s="1248" customFormat="1" x14ac:dyDescent="0.2"/>
    <row r="748" s="1248" customFormat="1" x14ac:dyDescent="0.2"/>
    <row r="749" s="1248" customFormat="1" x14ac:dyDescent="0.2"/>
    <row r="750" s="1248" customFormat="1" x14ac:dyDescent="0.2"/>
    <row r="751" s="1248" customFormat="1" x14ac:dyDescent="0.2"/>
    <row r="752" s="1248" customFormat="1" x14ac:dyDescent="0.2"/>
    <row r="753" s="1248" customFormat="1" x14ac:dyDescent="0.2"/>
    <row r="754" s="1248" customFormat="1" x14ac:dyDescent="0.2"/>
    <row r="755" s="1248" customFormat="1" x14ac:dyDescent="0.2"/>
    <row r="756" s="1248" customFormat="1" x14ac:dyDescent="0.2"/>
    <row r="757" s="1248" customFormat="1" x14ac:dyDescent="0.2"/>
    <row r="758" s="1248" customFormat="1" x14ac:dyDescent="0.2"/>
    <row r="759" s="1248" customFormat="1" x14ac:dyDescent="0.2"/>
    <row r="760" s="1248" customFormat="1" x14ac:dyDescent="0.2"/>
    <row r="761" s="1248" customFormat="1" x14ac:dyDescent="0.2"/>
    <row r="762" s="1248" customFormat="1" x14ac:dyDescent="0.2"/>
    <row r="763" s="1248" customFormat="1" x14ac:dyDescent="0.2"/>
    <row r="764" s="1248" customFormat="1" x14ac:dyDescent="0.2"/>
    <row r="765" s="1248" customFormat="1" x14ac:dyDescent="0.2"/>
    <row r="766" s="1248" customFormat="1" x14ac:dyDescent="0.2"/>
    <row r="767" s="1248" customFormat="1" x14ac:dyDescent="0.2"/>
    <row r="768" s="1248" customFormat="1" x14ac:dyDescent="0.2"/>
    <row r="769" s="1248" customFormat="1" x14ac:dyDescent="0.2"/>
    <row r="770" s="1248" customFormat="1" x14ac:dyDescent="0.2"/>
    <row r="771" s="1248" customFormat="1" x14ac:dyDescent="0.2"/>
    <row r="772" s="1248" customFormat="1" x14ac:dyDescent="0.2"/>
    <row r="773" s="1248" customFormat="1" x14ac:dyDescent="0.2"/>
    <row r="774" s="1248" customFormat="1" x14ac:dyDescent="0.2"/>
    <row r="775" s="1248" customFormat="1" x14ac:dyDescent="0.2"/>
    <row r="776" s="1248" customFormat="1" x14ac:dyDescent="0.2"/>
    <row r="777" s="1248" customFormat="1" x14ac:dyDescent="0.2"/>
    <row r="778" s="1248" customFormat="1" x14ac:dyDescent="0.2"/>
    <row r="779" s="1248" customFormat="1" x14ac:dyDescent="0.2"/>
    <row r="780" s="1248" customFormat="1" x14ac:dyDescent="0.2"/>
    <row r="781" s="1248" customFormat="1" x14ac:dyDescent="0.2"/>
    <row r="782" s="1248" customFormat="1" x14ac:dyDescent="0.2"/>
    <row r="783" s="1248" customFormat="1" x14ac:dyDescent="0.2"/>
    <row r="784" s="1248" customFormat="1" x14ac:dyDescent="0.2"/>
    <row r="785" s="1248" customFormat="1" x14ac:dyDescent="0.2"/>
    <row r="786" s="1248" customFormat="1" x14ac:dyDescent="0.2"/>
    <row r="787" s="1248" customFormat="1" x14ac:dyDescent="0.2"/>
    <row r="788" s="1248" customFormat="1" x14ac:dyDescent="0.2"/>
    <row r="789" s="1248" customFormat="1" x14ac:dyDescent="0.2"/>
    <row r="790" s="1248" customFormat="1" x14ac:dyDescent="0.2"/>
    <row r="791" s="1248" customFormat="1" x14ac:dyDescent="0.2"/>
    <row r="792" s="1248" customFormat="1" x14ac:dyDescent="0.2"/>
    <row r="793" s="1248" customFormat="1" x14ac:dyDescent="0.2"/>
    <row r="794" s="1248" customFormat="1" x14ac:dyDescent="0.2"/>
    <row r="795" s="1248" customFormat="1" x14ac:dyDescent="0.2"/>
    <row r="796" s="1248" customFormat="1" x14ac:dyDescent="0.2"/>
    <row r="797" s="1248" customFormat="1" x14ac:dyDescent="0.2"/>
    <row r="798" s="1248" customFormat="1" x14ac:dyDescent="0.2"/>
    <row r="799" s="1248" customFormat="1" x14ac:dyDescent="0.2"/>
    <row r="800" s="1248" customFormat="1" x14ac:dyDescent="0.2"/>
    <row r="801" s="1248" customFormat="1" x14ac:dyDescent="0.2"/>
    <row r="802" s="1248" customFormat="1" x14ac:dyDescent="0.2"/>
    <row r="803" s="1248" customFormat="1" x14ac:dyDescent="0.2"/>
    <row r="804" s="1248" customFormat="1" x14ac:dyDescent="0.2"/>
    <row r="805" s="1248" customFormat="1" x14ac:dyDescent="0.2"/>
    <row r="806" s="1248" customFormat="1" x14ac:dyDescent="0.2"/>
    <row r="807" s="1248" customFormat="1" x14ac:dyDescent="0.2"/>
    <row r="808" s="1248" customFormat="1" x14ac:dyDescent="0.2"/>
    <row r="809" s="1248" customFormat="1" x14ac:dyDescent="0.2"/>
    <row r="810" s="1248" customFormat="1" x14ac:dyDescent="0.2"/>
    <row r="811" s="1248" customFormat="1" x14ac:dyDescent="0.2"/>
    <row r="812" s="1248" customFormat="1" x14ac:dyDescent="0.2"/>
    <row r="813" s="1248" customFormat="1" x14ac:dyDescent="0.2"/>
    <row r="814" s="1248" customFormat="1" x14ac:dyDescent="0.2"/>
    <row r="815" s="1248" customFormat="1" x14ac:dyDescent="0.2"/>
    <row r="816" s="1248" customFormat="1" x14ac:dyDescent="0.2"/>
    <row r="817" s="1248" customFormat="1" x14ac:dyDescent="0.2"/>
    <row r="818" s="1248" customFormat="1" x14ac:dyDescent="0.2"/>
    <row r="819" s="1248" customFormat="1" x14ac:dyDescent="0.2"/>
    <row r="820" s="1248" customFormat="1" x14ac:dyDescent="0.2"/>
    <row r="821" s="1248" customFormat="1" x14ac:dyDescent="0.2"/>
    <row r="822" s="1248" customFormat="1" x14ac:dyDescent="0.2"/>
    <row r="823" s="1248" customFormat="1" x14ac:dyDescent="0.2"/>
    <row r="824" s="1248" customFormat="1" x14ac:dyDescent="0.2"/>
    <row r="825" s="1248" customFormat="1" x14ac:dyDescent="0.2"/>
    <row r="826" s="1248" customFormat="1" x14ac:dyDescent="0.2"/>
    <row r="827" s="1248" customFormat="1" x14ac:dyDescent="0.2"/>
    <row r="828" s="1248" customFormat="1" x14ac:dyDescent="0.2"/>
    <row r="829" s="1248" customFormat="1" x14ac:dyDescent="0.2"/>
    <row r="830" s="1248" customFormat="1" x14ac:dyDescent="0.2"/>
    <row r="831" s="1248" customFormat="1" x14ac:dyDescent="0.2"/>
    <row r="832" s="1248" customFormat="1" x14ac:dyDescent="0.2"/>
    <row r="833" s="1248" customFormat="1" x14ac:dyDescent="0.2"/>
    <row r="834" s="1248" customFormat="1" x14ac:dyDescent="0.2"/>
    <row r="835" s="1248" customFormat="1" x14ac:dyDescent="0.2"/>
    <row r="836" s="1248" customFormat="1" x14ac:dyDescent="0.2"/>
    <row r="837" s="1248" customFormat="1" x14ac:dyDescent="0.2"/>
    <row r="838" s="1248" customFormat="1" x14ac:dyDescent="0.2"/>
    <row r="839" s="1248" customFormat="1" x14ac:dyDescent="0.2"/>
    <row r="840" s="1248" customFormat="1" x14ac:dyDescent="0.2"/>
    <row r="841" s="1248" customFormat="1" x14ac:dyDescent="0.2"/>
    <row r="842" s="1248" customFormat="1" x14ac:dyDescent="0.2"/>
    <row r="843" s="1248" customFormat="1" x14ac:dyDescent="0.2"/>
    <row r="844" s="1248" customFormat="1" x14ac:dyDescent="0.2"/>
    <row r="845" s="1248" customFormat="1" x14ac:dyDescent="0.2"/>
    <row r="846" s="1248" customFormat="1" x14ac:dyDescent="0.2"/>
    <row r="847" s="1248" customFormat="1" x14ac:dyDescent="0.2"/>
    <row r="848" s="1248" customFormat="1" x14ac:dyDescent="0.2"/>
    <row r="849" s="1248" customFormat="1" x14ac:dyDescent="0.2"/>
    <row r="850" s="1248" customFormat="1" x14ac:dyDescent="0.2"/>
    <row r="851" s="1248" customFormat="1" x14ac:dyDescent="0.2"/>
    <row r="852" s="1248" customFormat="1" x14ac:dyDescent="0.2"/>
    <row r="853" s="1248" customFormat="1" x14ac:dyDescent="0.2"/>
    <row r="854" s="1248" customFormat="1" x14ac:dyDescent="0.2"/>
    <row r="855" s="1248" customFormat="1" x14ac:dyDescent="0.2"/>
    <row r="856" s="1248" customFormat="1" x14ac:dyDescent="0.2"/>
    <row r="857" s="1248" customFormat="1" x14ac:dyDescent="0.2"/>
    <row r="858" s="1248" customFormat="1" x14ac:dyDescent="0.2"/>
    <row r="859" s="1248" customFormat="1" x14ac:dyDescent="0.2"/>
    <row r="860" s="1248" customFormat="1" x14ac:dyDescent="0.2"/>
    <row r="861" s="1248" customFormat="1" x14ac:dyDescent="0.2"/>
    <row r="862" s="1248" customFormat="1" x14ac:dyDescent="0.2"/>
    <row r="863" s="1248" customFormat="1" x14ac:dyDescent="0.2"/>
    <row r="864" s="1248" customFormat="1" x14ac:dyDescent="0.2"/>
    <row r="865" s="1248" customFormat="1" x14ac:dyDescent="0.2"/>
    <row r="866" s="1248" customFormat="1" x14ac:dyDescent="0.2"/>
    <row r="867" s="1248" customFormat="1" x14ac:dyDescent="0.2"/>
    <row r="868" s="1248" customFormat="1" x14ac:dyDescent="0.2"/>
    <row r="869" s="1248" customFormat="1" x14ac:dyDescent="0.2"/>
    <row r="870" s="1248" customFormat="1" x14ac:dyDescent="0.2"/>
    <row r="871" s="1248" customFormat="1" x14ac:dyDescent="0.2"/>
    <row r="872" s="1248" customFormat="1" x14ac:dyDescent="0.2"/>
    <row r="873" s="1248" customFormat="1" x14ac:dyDescent="0.2"/>
    <row r="874" s="1248" customFormat="1" x14ac:dyDescent="0.2"/>
    <row r="875" s="1248" customFormat="1" x14ac:dyDescent="0.2"/>
    <row r="876" s="1248" customFormat="1" x14ac:dyDescent="0.2"/>
    <row r="877" s="1248" customFormat="1" x14ac:dyDescent="0.2"/>
    <row r="878" s="1248" customFormat="1" x14ac:dyDescent="0.2"/>
    <row r="879" s="1248" customFormat="1" x14ac:dyDescent="0.2"/>
    <row r="880" s="1248" customFormat="1" x14ac:dyDescent="0.2"/>
    <row r="881" s="1248" customFormat="1" x14ac:dyDescent="0.2"/>
    <row r="882" s="1248" customFormat="1" x14ac:dyDescent="0.2"/>
    <row r="883" s="1248" customFormat="1" x14ac:dyDescent="0.2"/>
    <row r="884" s="1248" customFormat="1" x14ac:dyDescent="0.2"/>
    <row r="885" s="1248" customFormat="1" x14ac:dyDescent="0.2"/>
    <row r="886" s="1248" customFormat="1" x14ac:dyDescent="0.2"/>
    <row r="887" s="1248" customFormat="1" x14ac:dyDescent="0.2"/>
    <row r="888" s="1248" customFormat="1" x14ac:dyDescent="0.2"/>
    <row r="889" s="1248" customFormat="1" x14ac:dyDescent="0.2"/>
    <row r="890" s="1248" customFormat="1" x14ac:dyDescent="0.2"/>
    <row r="891" s="1248" customFormat="1" x14ac:dyDescent="0.2"/>
    <row r="892" s="1248" customFormat="1" x14ac:dyDescent="0.2"/>
    <row r="893" s="1248" customFormat="1" x14ac:dyDescent="0.2"/>
    <row r="894" s="1248" customFormat="1" x14ac:dyDescent="0.2"/>
    <row r="895" s="1248" customFormat="1" x14ac:dyDescent="0.2"/>
    <row r="896" s="1248" customFormat="1" x14ac:dyDescent="0.2"/>
    <row r="897" s="1248" customFormat="1" x14ac:dyDescent="0.2"/>
    <row r="898" s="1248" customFormat="1" x14ac:dyDescent="0.2"/>
    <row r="899" s="1248" customFormat="1" x14ac:dyDescent="0.2"/>
    <row r="900" s="1248" customFormat="1" x14ac:dyDescent="0.2"/>
    <row r="901" s="1248" customFormat="1" x14ac:dyDescent="0.2"/>
    <row r="902" s="1248" customFormat="1" x14ac:dyDescent="0.2"/>
    <row r="903" s="1248" customFormat="1" x14ac:dyDescent="0.2"/>
    <row r="904" s="1248" customFormat="1" x14ac:dyDescent="0.2"/>
    <row r="905" s="1248" customFormat="1" x14ac:dyDescent="0.2"/>
    <row r="906" s="1248" customFormat="1" x14ac:dyDescent="0.2"/>
    <row r="907" s="1248" customFormat="1" x14ac:dyDescent="0.2"/>
    <row r="908" s="1248" customFormat="1" x14ac:dyDescent="0.2"/>
    <row r="909" s="1248" customFormat="1" x14ac:dyDescent="0.2"/>
    <row r="910" s="1248" customFormat="1" x14ac:dyDescent="0.2"/>
    <row r="911" s="1248" customFormat="1" x14ac:dyDescent="0.2"/>
    <row r="912" s="1248" customFormat="1" x14ac:dyDescent="0.2"/>
    <row r="913" s="1248" customFormat="1" x14ac:dyDescent="0.2"/>
    <row r="914" s="1248" customFormat="1" x14ac:dyDescent="0.2"/>
    <row r="915" s="1248" customFormat="1" x14ac:dyDescent="0.2"/>
    <row r="916" s="1248" customFormat="1" x14ac:dyDescent="0.2"/>
    <row r="917" s="1248" customFormat="1" x14ac:dyDescent="0.2"/>
    <row r="918" s="1248" customFormat="1" x14ac:dyDescent="0.2"/>
    <row r="919" s="1248" customFormat="1" x14ac:dyDescent="0.2"/>
    <row r="920" s="1248" customFormat="1" x14ac:dyDescent="0.2"/>
    <row r="921" s="1248" customFormat="1" x14ac:dyDescent="0.2"/>
    <row r="922" s="1248" customFormat="1" x14ac:dyDescent="0.2"/>
    <row r="923" s="1248" customFormat="1" x14ac:dyDescent="0.2"/>
    <row r="924" s="1248" customFormat="1" x14ac:dyDescent="0.2"/>
    <row r="925" s="1248" customFormat="1" x14ac:dyDescent="0.2"/>
    <row r="926" s="1248" customFormat="1" x14ac:dyDescent="0.2"/>
    <row r="927" s="1248" customFormat="1" x14ac:dyDescent="0.2"/>
    <row r="928" s="1248" customFormat="1" x14ac:dyDescent="0.2"/>
    <row r="929" s="1248" customFormat="1" x14ac:dyDescent="0.2"/>
    <row r="930" s="1248" customFormat="1" x14ac:dyDescent="0.2"/>
    <row r="931" s="1248" customFormat="1" x14ac:dyDescent="0.2"/>
    <row r="932" s="1248" customFormat="1" x14ac:dyDescent="0.2"/>
    <row r="933" s="1248" customFormat="1" x14ac:dyDescent="0.2"/>
    <row r="934" s="1248" customFormat="1" x14ac:dyDescent="0.2"/>
    <row r="935" s="1248" customFormat="1" x14ac:dyDescent="0.2"/>
    <row r="936" s="1248" customFormat="1" x14ac:dyDescent="0.2"/>
    <row r="937" s="1248" customFormat="1" x14ac:dyDescent="0.2"/>
    <row r="938" s="1248" customFormat="1" x14ac:dyDescent="0.2"/>
    <row r="939" s="1248" customFormat="1" x14ac:dyDescent="0.2"/>
    <row r="940" s="1248" customFormat="1" x14ac:dyDescent="0.2"/>
    <row r="941" s="1248" customFormat="1" x14ac:dyDescent="0.2"/>
    <row r="942" s="1248" customFormat="1" x14ac:dyDescent="0.2"/>
    <row r="943" s="1248" customFormat="1" x14ac:dyDescent="0.2"/>
    <row r="944" s="1248" customFormat="1" x14ac:dyDescent="0.2"/>
    <row r="945" s="1248" customFormat="1" x14ac:dyDescent="0.2"/>
    <row r="946" s="1248" customFormat="1" x14ac:dyDescent="0.2"/>
    <row r="947" s="1248" customFormat="1" x14ac:dyDescent="0.2"/>
    <row r="948" s="1248" customFormat="1" x14ac:dyDescent="0.2"/>
    <row r="949" s="1248" customFormat="1" x14ac:dyDescent="0.2"/>
    <row r="950" s="1248" customFormat="1" x14ac:dyDescent="0.2"/>
    <row r="951" s="1248" customFormat="1" x14ac:dyDescent="0.2"/>
    <row r="952" s="1248" customFormat="1" x14ac:dyDescent="0.2"/>
    <row r="953" s="1248" customFormat="1" x14ac:dyDescent="0.2"/>
    <row r="954" s="1248" customFormat="1" x14ac:dyDescent="0.2"/>
    <row r="955" s="1248" customFormat="1" x14ac:dyDescent="0.2"/>
    <row r="956" s="1248" customFormat="1" x14ac:dyDescent="0.2"/>
    <row r="957" s="1248" customFormat="1" x14ac:dyDescent="0.2"/>
    <row r="958" s="1248" customFormat="1" x14ac:dyDescent="0.2"/>
    <row r="959" s="1248" customFormat="1" x14ac:dyDescent="0.2"/>
    <row r="960" s="1248" customFormat="1" x14ac:dyDescent="0.2"/>
    <row r="961" s="1248" customFormat="1" x14ac:dyDescent="0.2"/>
    <row r="962" s="1248" customFormat="1" x14ac:dyDescent="0.2"/>
    <row r="963" s="1248" customFormat="1" x14ac:dyDescent="0.2"/>
    <row r="964" s="1248" customFormat="1" x14ac:dyDescent="0.2"/>
    <row r="965" s="1248" customFormat="1" x14ac:dyDescent="0.2"/>
    <row r="966" s="1248" customFormat="1" x14ac:dyDescent="0.2"/>
    <row r="967" s="1248" customFormat="1" x14ac:dyDescent="0.2"/>
    <row r="968" s="1248" customFormat="1" x14ac:dyDescent="0.2"/>
    <row r="969" s="1248" customFormat="1" x14ac:dyDescent="0.2"/>
    <row r="970" s="1248" customFormat="1" x14ac:dyDescent="0.2"/>
    <row r="971" s="1248" customFormat="1" x14ac:dyDescent="0.2"/>
    <row r="972" s="1248" customFormat="1" x14ac:dyDescent="0.2"/>
    <row r="973" s="1248" customFormat="1" x14ac:dyDescent="0.2"/>
    <row r="974" s="1248" customFormat="1" x14ac:dyDescent="0.2"/>
    <row r="975" s="1248" customFormat="1" x14ac:dyDescent="0.2"/>
    <row r="976" s="1248" customFormat="1" x14ac:dyDescent="0.2"/>
    <row r="977" s="1248" customFormat="1" x14ac:dyDescent="0.2"/>
    <row r="978" s="1248" customFormat="1" x14ac:dyDescent="0.2"/>
    <row r="979" s="1248" customFormat="1" x14ac:dyDescent="0.2"/>
    <row r="980" s="1248" customFormat="1" x14ac:dyDescent="0.2"/>
    <row r="981" s="1248" customFormat="1" x14ac:dyDescent="0.2"/>
    <row r="982" s="1248" customFormat="1" x14ac:dyDescent="0.2"/>
    <row r="983" s="1248" customFormat="1" x14ac:dyDescent="0.2"/>
    <row r="984" s="1248" customFormat="1" x14ac:dyDescent="0.2"/>
    <row r="985" s="1248" customFormat="1" x14ac:dyDescent="0.2"/>
    <row r="986" s="1248" customFormat="1" x14ac:dyDescent="0.2"/>
    <row r="987" s="1248" customFormat="1" x14ac:dyDescent="0.2"/>
    <row r="988" s="1248" customFormat="1" x14ac:dyDescent="0.2"/>
    <row r="989" s="1248" customFormat="1" x14ac:dyDescent="0.2"/>
    <row r="990" s="1248" customFormat="1" x14ac:dyDescent="0.2"/>
    <row r="991" s="1248" customFormat="1" x14ac:dyDescent="0.2"/>
    <row r="992" s="1248" customFormat="1" x14ac:dyDescent="0.2"/>
    <row r="993" s="1248" customFormat="1" x14ac:dyDescent="0.2"/>
    <row r="994" s="1248" customFormat="1" x14ac:dyDescent="0.2"/>
    <row r="995" s="1248" customFormat="1" x14ac:dyDescent="0.2"/>
    <row r="996" s="1248" customFormat="1" x14ac:dyDescent="0.2"/>
    <row r="997" s="1248" customFormat="1" x14ac:dyDescent="0.2"/>
    <row r="998" s="1248" customFormat="1" x14ac:dyDescent="0.2"/>
    <row r="999" s="1248" customFormat="1" x14ac:dyDescent="0.2"/>
    <row r="1000" s="1248" customFormat="1" x14ac:dyDescent="0.2"/>
  </sheetData>
  <sheetProtection selectLockedCells="1"/>
  <conditionalFormatting sqref="G19">
    <cfRule type="expression" dxfId="58" priority="1" stopIfTrue="1">
      <formula>NOT($B$29)</formula>
    </cfRule>
  </conditionalFormatting>
  <conditionalFormatting sqref="G14">
    <cfRule type="expression" dxfId="57" priority="11" stopIfTrue="1">
      <formula>NOT(AND($B$29,$B$39))</formula>
    </cfRule>
  </conditionalFormatting>
  <conditionalFormatting sqref="F19">
    <cfRule type="expression" dxfId="56" priority="2" stopIfTrue="1">
      <formula>NOT($B$30)</formula>
    </cfRule>
  </conditionalFormatting>
  <conditionalFormatting sqref="F14">
    <cfRule type="expression" dxfId="55" priority="12" stopIfTrue="1">
      <formula>NOT(AND($B$30,$B$40))</formula>
    </cfRule>
  </conditionalFormatting>
  <conditionalFormatting sqref="E19">
    <cfRule type="expression" dxfId="54" priority="3" stopIfTrue="1">
      <formula>NOT($B$31)</formula>
    </cfRule>
  </conditionalFormatting>
  <conditionalFormatting sqref="E14">
    <cfRule type="expression" dxfId="53" priority="9" stopIfTrue="1">
      <formula>NOT(AND($B$31,$B$37))</formula>
    </cfRule>
  </conditionalFormatting>
  <conditionalFormatting sqref="D19">
    <cfRule type="expression" dxfId="52" priority="4" stopIfTrue="1">
      <formula>NOT($B$32)</formula>
    </cfRule>
  </conditionalFormatting>
  <conditionalFormatting sqref="D14">
    <cfRule type="expression" dxfId="51" priority="10" stopIfTrue="1">
      <formula>NOT(AND($B$32,$B$38))</formula>
    </cfRule>
  </conditionalFormatting>
  <conditionalFormatting sqref="G26">
    <cfRule type="expression" dxfId="50" priority="5" stopIfTrue="1">
      <formula>NOT($B$33)</formula>
    </cfRule>
  </conditionalFormatting>
  <conditionalFormatting sqref="F26">
    <cfRule type="expression" dxfId="49" priority="6" stopIfTrue="1">
      <formula>NOT($B$34)</formula>
    </cfRule>
  </conditionalFormatting>
  <conditionalFormatting sqref="E26">
    <cfRule type="expression" dxfId="48" priority="7" stopIfTrue="1">
      <formula>NOT($B$35)</formula>
    </cfRule>
  </conditionalFormatting>
  <conditionalFormatting sqref="D26">
    <cfRule type="expression" dxfId="47" priority="8" stopIfTrue="1">
      <formula>NOT($B$36)</formula>
    </cfRule>
  </conditionalFormatting>
  <printOptions horizontalCentered="1" verticalCentered="1"/>
  <pageMargins left="0.75" right="0.75" top="1" bottom="1" header="0.5" footer="0.5"/>
  <pageSetup paperSize="9" scale="57" orientation="landscape" horizontalDpi="4294967292" r:id="rId1"/>
  <headerFooter alignWithMargins="0">
    <oddHeader xml:space="preserve">&amp;C&amp;"Miriam,Regular"&amp;A
</oddHeader>
    <oddFooter>Page &amp;P</oddFooter>
  </headerFooter>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F15" sqref="F15"/>
    </sheetView>
  </sheetViews>
  <sheetFormatPr defaultColWidth="7.75" defaultRowHeight="11.25" x14ac:dyDescent="0.2"/>
  <cols>
    <col min="1" max="1" width="4.75" style="1" bestFit="1" customWidth="1"/>
    <col min="2" max="2" width="33" style="1" customWidth="1"/>
    <col min="3" max="3" width="10.5" style="1" bestFit="1" customWidth="1"/>
    <col min="4" max="4" width="11.125" style="2" bestFit="1" customWidth="1"/>
    <col min="5" max="8" width="8.875" style="1" bestFit="1" customWidth="1"/>
    <col min="9" max="9" width="10.25" style="1" bestFit="1" customWidth="1"/>
    <col min="10" max="10" width="11.5" style="1" bestFit="1" customWidth="1"/>
    <col min="11" max="11" width="8.875" style="1" bestFit="1" customWidth="1"/>
    <col min="12" max="12" width="10.5" style="1" bestFit="1" customWidth="1"/>
    <col min="13" max="13" width="11.125" style="1" bestFit="1" customWidth="1"/>
    <col min="14" max="17" width="8.875" style="1" bestFit="1" customWidth="1"/>
    <col min="18" max="18" width="10.25" style="1" bestFit="1" customWidth="1"/>
    <col min="19" max="19" width="11.5" style="2" bestFit="1" customWidth="1"/>
    <col min="20" max="20" width="8.875" style="1" bestFit="1" customWidth="1"/>
    <col min="21" max="21" width="33" style="1" customWidth="1"/>
    <col min="22" max="22" width="5.75" style="1" bestFit="1" customWidth="1"/>
    <col min="23" max="1000" width="7.75" style="1248"/>
    <col min="1001" max="16384" width="7.75" style="1"/>
  </cols>
  <sheetData>
    <row r="1" spans="1:22" ht="20.25" x14ac:dyDescent="0.2">
      <c r="A1" s="3"/>
      <c r="B1" s="4" t="s">
        <v>34</v>
      </c>
      <c r="C1" s="5"/>
      <c r="D1" s="5"/>
      <c r="E1" s="5"/>
      <c r="F1" s="5"/>
      <c r="G1" s="5"/>
      <c r="H1" s="5"/>
      <c r="I1" s="5"/>
      <c r="J1" s="5"/>
      <c r="K1" s="3"/>
      <c r="L1" s="3"/>
      <c r="M1" s="5"/>
      <c r="N1" s="5"/>
      <c r="O1" s="5"/>
      <c r="P1" s="5"/>
      <c r="Q1" s="5"/>
      <c r="R1" s="5"/>
      <c r="S1" s="5"/>
      <c r="T1" s="5"/>
      <c r="U1" s="6" t="s">
        <v>34</v>
      </c>
      <c r="V1" s="3"/>
    </row>
    <row r="2" spans="1:22" ht="13.15" customHeight="1" x14ac:dyDescent="0.3">
      <c r="A2" s="3"/>
      <c r="B2" s="7"/>
      <c r="C2" s="5"/>
      <c r="D2" s="5"/>
      <c r="E2" s="5"/>
      <c r="F2" s="5"/>
      <c r="G2" s="5"/>
      <c r="H2" s="5"/>
      <c r="I2" s="5"/>
      <c r="J2" s="5"/>
      <c r="K2" s="8"/>
      <c r="L2" s="8"/>
      <c r="M2" s="5"/>
      <c r="N2" s="5"/>
      <c r="O2" s="5"/>
      <c r="P2" s="5"/>
      <c r="Q2" s="5"/>
      <c r="R2" s="5"/>
      <c r="S2" s="5"/>
      <c r="T2" s="5"/>
      <c r="U2" s="9"/>
      <c r="V2" s="3"/>
    </row>
    <row r="3" spans="1:22" ht="15.75" x14ac:dyDescent="0.2">
      <c r="A3" s="3"/>
      <c r="B3" s="10" t="s">
        <v>1447</v>
      </c>
      <c r="C3" s="5"/>
      <c r="D3" s="5"/>
      <c r="E3" s="5"/>
      <c r="F3" s="5"/>
      <c r="G3" s="5"/>
      <c r="H3" s="5"/>
      <c r="I3" s="5"/>
      <c r="J3" s="5"/>
      <c r="K3" s="11"/>
      <c r="L3" s="11"/>
      <c r="M3" s="5"/>
      <c r="N3" s="5"/>
      <c r="O3" s="5"/>
      <c r="P3" s="5"/>
      <c r="Q3" s="5"/>
      <c r="R3" s="5"/>
      <c r="S3" s="5"/>
      <c r="T3" s="5"/>
      <c r="U3" s="12" t="s">
        <v>1447</v>
      </c>
      <c r="V3" s="3"/>
    </row>
    <row r="4" spans="1:22" ht="16.5" thickBot="1" x14ac:dyDescent="0.25">
      <c r="A4" s="3"/>
      <c r="B4" s="10"/>
      <c r="C4" s="5"/>
      <c r="D4" s="5"/>
      <c r="E4" s="5"/>
      <c r="F4" s="5"/>
      <c r="G4" s="5"/>
      <c r="H4" s="5"/>
      <c r="I4" s="5"/>
      <c r="J4" s="5"/>
      <c r="K4" s="11"/>
      <c r="L4" s="11"/>
      <c r="M4" s="5"/>
      <c r="N4" s="5"/>
      <c r="O4" s="5"/>
      <c r="P4" s="5"/>
      <c r="Q4" s="5"/>
      <c r="R4" s="5"/>
      <c r="S4" s="5"/>
      <c r="T4" s="5"/>
      <c r="U4" s="3"/>
      <c r="V4" s="3"/>
    </row>
    <row r="5" spans="1:22" ht="14.25" thickTop="1" thickBot="1" x14ac:dyDescent="0.25">
      <c r="A5" s="3"/>
      <c r="B5" s="13"/>
      <c r="C5" s="1225" t="s">
        <v>1487</v>
      </c>
      <c r="D5" s="1226"/>
      <c r="E5" s="1226"/>
      <c r="F5" s="1226"/>
      <c r="G5" s="1226"/>
      <c r="H5" s="1226"/>
      <c r="I5" s="1226"/>
      <c r="J5" s="1226"/>
      <c r="K5" s="1227"/>
      <c r="L5" s="1228" t="s">
        <v>1487</v>
      </c>
      <c r="M5" s="1229"/>
      <c r="N5" s="1229"/>
      <c r="O5" s="1229"/>
      <c r="P5" s="1229"/>
      <c r="Q5" s="1229"/>
      <c r="R5" s="1229"/>
      <c r="S5" s="1229"/>
      <c r="T5" s="1230"/>
      <c r="U5" s="3"/>
      <c r="V5" s="3"/>
    </row>
    <row r="6" spans="1:22" ht="14.25" thickTop="1" thickBot="1" x14ac:dyDescent="0.25">
      <c r="A6" s="3"/>
      <c r="B6" s="13"/>
      <c r="C6" s="564">
        <v>41090</v>
      </c>
      <c r="D6" s="565"/>
      <c r="E6" s="565"/>
      <c r="F6" s="565"/>
      <c r="G6" s="565"/>
      <c r="H6" s="565"/>
      <c r="I6" s="565"/>
      <c r="J6" s="565"/>
      <c r="K6" s="1231"/>
      <c r="L6" s="569">
        <v>41455</v>
      </c>
      <c r="M6" s="479"/>
      <c r="N6" s="479"/>
      <c r="O6" s="479"/>
      <c r="P6" s="479"/>
      <c r="Q6" s="479"/>
      <c r="R6" s="479"/>
      <c r="S6" s="479"/>
      <c r="T6" s="479"/>
      <c r="U6" s="3"/>
      <c r="V6" s="3"/>
    </row>
    <row r="7" spans="1:22" ht="15.6" customHeight="1" thickTop="1" x14ac:dyDescent="0.2">
      <c r="A7" s="28"/>
      <c r="B7" s="29"/>
      <c r="C7" s="570" t="s">
        <v>0</v>
      </c>
      <c r="D7" s="574" t="s">
        <v>1448</v>
      </c>
      <c r="E7" s="574" t="s">
        <v>1449</v>
      </c>
      <c r="F7" s="574" t="s">
        <v>1450</v>
      </c>
      <c r="G7" s="574" t="s">
        <v>1449</v>
      </c>
      <c r="H7" s="574" t="s">
        <v>1450</v>
      </c>
      <c r="I7" s="574" t="s">
        <v>1450</v>
      </c>
      <c r="J7" s="574" t="s">
        <v>1450</v>
      </c>
      <c r="K7" s="1232" t="s">
        <v>1450</v>
      </c>
      <c r="L7" s="211" t="s">
        <v>0</v>
      </c>
      <c r="M7" s="105" t="s">
        <v>1448</v>
      </c>
      <c r="N7" s="105" t="s">
        <v>1449</v>
      </c>
      <c r="O7" s="105" t="s">
        <v>1450</v>
      </c>
      <c r="P7" s="105" t="s">
        <v>1449</v>
      </c>
      <c r="Q7" s="105" t="s">
        <v>1450</v>
      </c>
      <c r="R7" s="105" t="s">
        <v>1450</v>
      </c>
      <c r="S7" s="105" t="s">
        <v>1450</v>
      </c>
      <c r="T7" s="105" t="s">
        <v>1450</v>
      </c>
      <c r="U7" s="210"/>
      <c r="V7" s="32"/>
    </row>
    <row r="8" spans="1:22" ht="15.6" customHeight="1" x14ac:dyDescent="0.2">
      <c r="A8" s="33"/>
      <c r="B8" s="34" t="s">
        <v>33</v>
      </c>
      <c r="C8" s="576"/>
      <c r="D8" s="574" t="s">
        <v>1451</v>
      </c>
      <c r="E8" s="574" t="s">
        <v>567</v>
      </c>
      <c r="F8" s="574" t="s">
        <v>1452</v>
      </c>
      <c r="G8" s="574" t="s">
        <v>1453</v>
      </c>
      <c r="H8" s="574" t="s">
        <v>952</v>
      </c>
      <c r="I8" s="574" t="s">
        <v>1454</v>
      </c>
      <c r="J8" s="574" t="s">
        <v>1455</v>
      </c>
      <c r="K8" s="1232" t="s">
        <v>1456</v>
      </c>
      <c r="L8" s="211"/>
      <c r="M8" s="105" t="s">
        <v>1451</v>
      </c>
      <c r="N8" s="105" t="s">
        <v>567</v>
      </c>
      <c r="O8" s="105" t="s">
        <v>1452</v>
      </c>
      <c r="P8" s="105" t="s">
        <v>1453</v>
      </c>
      <c r="Q8" s="105" t="s">
        <v>952</v>
      </c>
      <c r="R8" s="105" t="s">
        <v>1454</v>
      </c>
      <c r="S8" s="105" t="s">
        <v>1455</v>
      </c>
      <c r="T8" s="105" t="s">
        <v>1456</v>
      </c>
      <c r="U8" s="213" t="s">
        <v>33</v>
      </c>
      <c r="V8" s="38"/>
    </row>
    <row r="9" spans="1:22" ht="15.6" customHeight="1" thickBot="1" x14ac:dyDescent="0.25">
      <c r="A9" s="33"/>
      <c r="B9" s="39"/>
      <c r="C9" s="577"/>
      <c r="D9" s="578" t="s">
        <v>1457</v>
      </c>
      <c r="E9" s="578"/>
      <c r="F9" s="578" t="s">
        <v>1458</v>
      </c>
      <c r="G9" s="578"/>
      <c r="H9" s="578"/>
      <c r="I9" s="578" t="s">
        <v>1459</v>
      </c>
      <c r="J9" s="578" t="s">
        <v>1460</v>
      </c>
      <c r="K9" s="1233"/>
      <c r="L9" s="214"/>
      <c r="M9" s="112" t="s">
        <v>1457</v>
      </c>
      <c r="N9" s="112"/>
      <c r="O9" s="112" t="s">
        <v>1458</v>
      </c>
      <c r="P9" s="112"/>
      <c r="Q9" s="112"/>
      <c r="R9" s="112" t="s">
        <v>1459</v>
      </c>
      <c r="S9" s="112" t="s">
        <v>1460</v>
      </c>
      <c r="T9" s="112"/>
      <c r="U9" s="216"/>
      <c r="V9" s="47"/>
    </row>
    <row r="10" spans="1:22" ht="15.6" customHeight="1" thickTop="1" thickBot="1" x14ac:dyDescent="0.25">
      <c r="A10" s="48" t="s">
        <v>1461</v>
      </c>
      <c r="B10" s="49"/>
      <c r="C10" s="50" t="s">
        <v>430</v>
      </c>
      <c r="D10" s="51" t="s">
        <v>431</v>
      </c>
      <c r="E10" s="51" t="s">
        <v>432</v>
      </c>
      <c r="F10" s="51" t="s">
        <v>433</v>
      </c>
      <c r="G10" s="51" t="s">
        <v>434</v>
      </c>
      <c r="H10" s="51" t="s">
        <v>435</v>
      </c>
      <c r="I10" s="51" t="s">
        <v>436</v>
      </c>
      <c r="J10" s="51" t="s">
        <v>437</v>
      </c>
      <c r="K10" s="52" t="s">
        <v>438</v>
      </c>
      <c r="L10" s="217" t="s">
        <v>352</v>
      </c>
      <c r="M10" s="51" t="s">
        <v>218</v>
      </c>
      <c r="N10" s="51" t="s">
        <v>219</v>
      </c>
      <c r="O10" s="51" t="s">
        <v>37</v>
      </c>
      <c r="P10" s="51" t="s">
        <v>36</v>
      </c>
      <c r="Q10" s="51" t="s">
        <v>35</v>
      </c>
      <c r="R10" s="51" t="s">
        <v>26</v>
      </c>
      <c r="S10" s="51" t="s">
        <v>25</v>
      </c>
      <c r="T10" s="51" t="s">
        <v>24</v>
      </c>
      <c r="U10" s="55"/>
      <c r="V10" s="56" t="s">
        <v>1462</v>
      </c>
    </row>
    <row r="11" spans="1:22" ht="15.6" customHeight="1" thickTop="1" x14ac:dyDescent="0.2">
      <c r="A11" s="57">
        <v>1</v>
      </c>
      <c r="B11" s="58" t="s">
        <v>1463</v>
      </c>
      <c r="C11" s="77">
        <v>111200</v>
      </c>
      <c r="D11" s="70">
        <v>0</v>
      </c>
      <c r="E11" s="70">
        <v>0</v>
      </c>
      <c r="F11" s="70">
        <v>21100</v>
      </c>
      <c r="G11" s="70">
        <v>36900</v>
      </c>
      <c r="H11" s="70">
        <v>0</v>
      </c>
      <c r="I11" s="70">
        <v>25600</v>
      </c>
      <c r="J11" s="70">
        <v>-12000</v>
      </c>
      <c r="K11" s="71">
        <v>39600</v>
      </c>
      <c r="L11" s="271">
        <v>108400</v>
      </c>
      <c r="M11" s="70">
        <v>0</v>
      </c>
      <c r="N11" s="70">
        <v>0</v>
      </c>
      <c r="O11" s="70">
        <v>5400</v>
      </c>
      <c r="P11" s="70">
        <v>28700</v>
      </c>
      <c r="Q11" s="70">
        <v>0</v>
      </c>
      <c r="R11" s="70">
        <v>25900</v>
      </c>
      <c r="S11" s="70">
        <v>-2400</v>
      </c>
      <c r="T11" s="70">
        <v>50800</v>
      </c>
      <c r="U11" s="59" t="s">
        <v>1463</v>
      </c>
      <c r="V11" s="60">
        <v>1</v>
      </c>
    </row>
    <row r="12" spans="1:22" ht="15.6" customHeight="1" x14ac:dyDescent="0.2">
      <c r="A12" s="57">
        <v>2</v>
      </c>
      <c r="B12" s="61" t="s">
        <v>1464</v>
      </c>
      <c r="C12" s="80">
        <v>58200</v>
      </c>
      <c r="D12" s="73">
        <v>0</v>
      </c>
      <c r="E12" s="73">
        <v>0</v>
      </c>
      <c r="F12" s="73">
        <v>400</v>
      </c>
      <c r="G12" s="73">
        <v>5000</v>
      </c>
      <c r="H12" s="73">
        <v>0</v>
      </c>
      <c r="I12" s="73">
        <v>7200</v>
      </c>
      <c r="J12" s="73">
        <v>19600</v>
      </c>
      <c r="K12" s="74">
        <v>26000</v>
      </c>
      <c r="L12" s="228">
        <v>70800</v>
      </c>
      <c r="M12" s="73">
        <v>0</v>
      </c>
      <c r="N12" s="73">
        <v>0</v>
      </c>
      <c r="O12" s="73">
        <v>9700</v>
      </c>
      <c r="P12" s="73">
        <v>5000</v>
      </c>
      <c r="Q12" s="73">
        <v>0</v>
      </c>
      <c r="R12" s="73">
        <v>7000</v>
      </c>
      <c r="S12" s="73">
        <v>22400</v>
      </c>
      <c r="T12" s="73">
        <v>26700</v>
      </c>
      <c r="U12" s="62" t="s">
        <v>1464</v>
      </c>
      <c r="V12" s="63">
        <v>2</v>
      </c>
    </row>
    <row r="13" spans="1:22" ht="15.6" customHeight="1" x14ac:dyDescent="0.2">
      <c r="A13" s="57">
        <v>3</v>
      </c>
      <c r="B13" s="61" t="s">
        <v>1465</v>
      </c>
      <c r="C13" s="80">
        <v>0</v>
      </c>
      <c r="D13" s="73">
        <v>0</v>
      </c>
      <c r="E13" s="73">
        <v>0</v>
      </c>
      <c r="F13" s="73">
        <v>-12600</v>
      </c>
      <c r="G13" s="73">
        <v>-21000</v>
      </c>
      <c r="H13" s="73">
        <v>0</v>
      </c>
      <c r="I13" s="73">
        <v>-5000</v>
      </c>
      <c r="J13" s="73">
        <v>25500</v>
      </c>
      <c r="K13" s="74">
        <v>13100</v>
      </c>
      <c r="L13" s="228">
        <v>0</v>
      </c>
      <c r="M13" s="73">
        <v>0</v>
      </c>
      <c r="N13" s="73">
        <v>0</v>
      </c>
      <c r="O13" s="73">
        <v>4800</v>
      </c>
      <c r="P13" s="73">
        <v>-13800</v>
      </c>
      <c r="Q13" s="73">
        <v>0</v>
      </c>
      <c r="R13" s="73">
        <v>-4100</v>
      </c>
      <c r="S13" s="73">
        <v>15700</v>
      </c>
      <c r="T13" s="73">
        <v>-2600</v>
      </c>
      <c r="U13" s="62" t="s">
        <v>1465</v>
      </c>
      <c r="V13" s="63">
        <v>3</v>
      </c>
    </row>
    <row r="14" spans="1:22" ht="15.6" customHeight="1" x14ac:dyDescent="0.2">
      <c r="A14" s="57">
        <v>4</v>
      </c>
      <c r="B14" s="61" t="s">
        <v>1466</v>
      </c>
      <c r="C14" s="503">
        <v>169400</v>
      </c>
      <c r="D14" s="504">
        <v>0</v>
      </c>
      <c r="E14" s="504">
        <v>0</v>
      </c>
      <c r="F14" s="504">
        <v>8900</v>
      </c>
      <c r="G14" s="504">
        <v>20900</v>
      </c>
      <c r="H14" s="504">
        <v>0</v>
      </c>
      <c r="I14" s="504">
        <v>27800</v>
      </c>
      <c r="J14" s="504">
        <v>33100</v>
      </c>
      <c r="K14" s="505">
        <v>78700</v>
      </c>
      <c r="L14" s="1234">
        <v>179200</v>
      </c>
      <c r="M14" s="504">
        <v>0</v>
      </c>
      <c r="N14" s="504">
        <v>0</v>
      </c>
      <c r="O14" s="504">
        <v>19900</v>
      </c>
      <c r="P14" s="504">
        <v>19900</v>
      </c>
      <c r="Q14" s="504">
        <v>0</v>
      </c>
      <c r="R14" s="504">
        <v>28800</v>
      </c>
      <c r="S14" s="504">
        <v>35700</v>
      </c>
      <c r="T14" s="504">
        <v>74900</v>
      </c>
      <c r="U14" s="62" t="s">
        <v>1466</v>
      </c>
      <c r="V14" s="63">
        <v>4</v>
      </c>
    </row>
    <row r="15" spans="1:22" ht="15.6" customHeight="1" thickBot="1" x14ac:dyDescent="0.25">
      <c r="A15" s="64">
        <v>5</v>
      </c>
      <c r="B15" s="65" t="s">
        <v>677</v>
      </c>
      <c r="C15" s="83">
        <v>24200</v>
      </c>
      <c r="D15" s="249">
        <v>0</v>
      </c>
      <c r="E15" s="249">
        <v>0</v>
      </c>
      <c r="F15" s="249">
        <v>4600</v>
      </c>
      <c r="G15" s="249">
        <v>5600</v>
      </c>
      <c r="H15" s="249">
        <v>0</v>
      </c>
      <c r="I15" s="249">
        <v>5000</v>
      </c>
      <c r="J15" s="249">
        <v>1900</v>
      </c>
      <c r="K15" s="250">
        <v>7100</v>
      </c>
      <c r="L15" s="251">
        <v>27400</v>
      </c>
      <c r="M15" s="249">
        <v>0</v>
      </c>
      <c r="N15" s="249">
        <v>0</v>
      </c>
      <c r="O15" s="249">
        <v>11200</v>
      </c>
      <c r="P15" s="249">
        <v>1700</v>
      </c>
      <c r="Q15" s="249">
        <v>0</v>
      </c>
      <c r="R15" s="249">
        <v>5200</v>
      </c>
      <c r="S15" s="249">
        <v>4000</v>
      </c>
      <c r="T15" s="249">
        <v>5300</v>
      </c>
      <c r="U15" s="66" t="s">
        <v>677</v>
      </c>
      <c r="V15" s="67">
        <v>5</v>
      </c>
    </row>
    <row r="16" spans="1:22" s="1248" customFormat="1" ht="13.5" thickTop="1" x14ac:dyDescent="0.2">
      <c r="A16" s="1249"/>
      <c r="B16" s="1250"/>
      <c r="C16" s="1249"/>
      <c r="D16" s="1251"/>
      <c r="E16" s="1249"/>
      <c r="F16" s="1249"/>
      <c r="G16" s="1249"/>
      <c r="H16" s="1249"/>
      <c r="I16" s="1249"/>
      <c r="J16" s="1249"/>
      <c r="K16" s="1249"/>
      <c r="L16" s="1249"/>
      <c r="M16" s="1249"/>
      <c r="N16" s="1249"/>
      <c r="O16" s="1249"/>
      <c r="P16" s="1249"/>
      <c r="Q16" s="1249"/>
      <c r="R16" s="1249"/>
      <c r="S16" s="1251"/>
      <c r="T16" s="1249"/>
      <c r="U16" s="1249"/>
      <c r="V16" s="1249"/>
    </row>
    <row r="17" spans="1:22" s="1248" customFormat="1" x14ac:dyDescent="0.2">
      <c r="A17" s="1249"/>
      <c r="B17" s="1249"/>
      <c r="C17" s="1249"/>
      <c r="D17" s="1251"/>
      <c r="E17" s="1249"/>
      <c r="F17" s="1249"/>
      <c r="G17" s="1249"/>
      <c r="H17" s="1249"/>
      <c r="I17" s="1249"/>
      <c r="J17" s="1249"/>
      <c r="K17" s="1249"/>
      <c r="L17" s="1249"/>
      <c r="M17" s="1249"/>
      <c r="N17" s="1249"/>
      <c r="O17" s="1249"/>
      <c r="P17" s="1249"/>
      <c r="Q17" s="1249"/>
      <c r="R17" s="1249"/>
      <c r="S17" s="1251"/>
      <c r="T17" s="1249"/>
      <c r="U17" s="1249"/>
      <c r="V17" s="1249"/>
    </row>
    <row r="18" spans="1:22" s="1248" customFormat="1" x14ac:dyDescent="0.2">
      <c r="A18" s="1249">
        <v>1415</v>
      </c>
      <c r="B18" s="1249" t="b">
        <v>1</v>
      </c>
      <c r="C18" s="1249"/>
      <c r="D18" s="1251"/>
      <c r="E18" s="1249"/>
      <c r="F18" s="1249"/>
      <c r="G18" s="1249"/>
      <c r="H18" s="1249"/>
      <c r="I18" s="1249"/>
      <c r="J18" s="1249"/>
      <c r="K18" s="1249"/>
      <c r="L18" s="1249"/>
      <c r="M18" s="1249"/>
      <c r="N18" s="1249"/>
      <c r="O18" s="1249"/>
      <c r="P18" s="1249"/>
      <c r="Q18" s="1249"/>
      <c r="R18" s="1249"/>
      <c r="S18" s="1251"/>
      <c r="T18" s="1249"/>
      <c r="U18" s="1249"/>
      <c r="V18" s="1249"/>
    </row>
    <row r="19" spans="1:22" s="1248" customFormat="1" x14ac:dyDescent="0.2">
      <c r="A19" s="1249">
        <v>1416</v>
      </c>
      <c r="B19" s="1249" t="b">
        <v>1</v>
      </c>
      <c r="C19" s="1249"/>
      <c r="D19" s="1251"/>
      <c r="E19" s="1249"/>
      <c r="F19" s="1249"/>
      <c r="G19" s="1249"/>
      <c r="H19" s="1249"/>
      <c r="I19" s="1249"/>
      <c r="J19" s="1249"/>
      <c r="K19" s="1249"/>
      <c r="L19" s="1249"/>
      <c r="M19" s="1249"/>
      <c r="N19" s="1249"/>
      <c r="O19" s="1249"/>
      <c r="P19" s="1249"/>
      <c r="Q19" s="1249"/>
      <c r="R19" s="1249"/>
      <c r="S19" s="1251"/>
      <c r="T19" s="1249"/>
      <c r="U19" s="1249"/>
      <c r="V19" s="1249"/>
    </row>
    <row r="20" spans="1:22" s="1248" customFormat="1" x14ac:dyDescent="0.2">
      <c r="A20" s="1249">
        <v>1417</v>
      </c>
      <c r="B20" s="1249" t="b">
        <v>1</v>
      </c>
      <c r="C20" s="1249"/>
      <c r="D20" s="1251"/>
      <c r="E20" s="1249"/>
      <c r="F20" s="1249"/>
      <c r="G20" s="1249"/>
      <c r="H20" s="1249"/>
      <c r="I20" s="1249"/>
      <c r="J20" s="1249"/>
      <c r="K20" s="1249"/>
      <c r="L20" s="1249"/>
      <c r="M20" s="1249"/>
      <c r="N20" s="1249"/>
      <c r="O20" s="1249"/>
      <c r="P20" s="1249"/>
      <c r="Q20" s="1249"/>
      <c r="R20" s="1249"/>
      <c r="S20" s="1251"/>
      <c r="T20" s="1249"/>
      <c r="U20" s="1249"/>
      <c r="V20" s="1249"/>
    </row>
    <row r="21" spans="1:22" s="1248" customFormat="1" x14ac:dyDescent="0.2">
      <c r="A21" s="1249">
        <v>1418</v>
      </c>
      <c r="B21" s="1249" t="b">
        <v>1</v>
      </c>
      <c r="C21" s="1249"/>
      <c r="D21" s="1251"/>
      <c r="E21" s="1249"/>
      <c r="F21" s="1249"/>
      <c r="G21" s="1249"/>
      <c r="H21" s="1249"/>
      <c r="I21" s="1249"/>
      <c r="J21" s="1249"/>
      <c r="K21" s="1249"/>
      <c r="L21" s="1249"/>
      <c r="M21" s="1249"/>
      <c r="N21" s="1249"/>
      <c r="O21" s="1249"/>
      <c r="P21" s="1249"/>
      <c r="Q21" s="1249"/>
      <c r="R21" s="1249"/>
      <c r="S21" s="1251"/>
      <c r="T21" s="1249"/>
      <c r="U21" s="1249"/>
      <c r="V21" s="1249"/>
    </row>
    <row r="22" spans="1:22" s="1248" customFormat="1" x14ac:dyDescent="0.2">
      <c r="A22" s="1249">
        <v>1419</v>
      </c>
      <c r="B22" s="1249" t="b">
        <v>1</v>
      </c>
      <c r="C22" s="1249"/>
      <c r="D22" s="1251"/>
      <c r="E22" s="1249"/>
      <c r="F22" s="1249"/>
      <c r="G22" s="1249"/>
      <c r="H22" s="1249"/>
      <c r="I22" s="1249"/>
      <c r="J22" s="1249"/>
      <c r="K22" s="1249"/>
      <c r="L22" s="1249"/>
      <c r="M22" s="1249"/>
      <c r="N22" s="1249"/>
      <c r="O22" s="1249"/>
      <c r="P22" s="1249"/>
      <c r="Q22" s="1249"/>
      <c r="R22" s="1249"/>
      <c r="S22" s="1251"/>
      <c r="T22" s="1249"/>
      <c r="U22" s="1249"/>
      <c r="V22" s="1249"/>
    </row>
    <row r="23" spans="1:22" s="1248" customFormat="1" x14ac:dyDescent="0.2">
      <c r="A23" s="1249">
        <v>1420</v>
      </c>
      <c r="B23" s="1249" t="b">
        <v>1</v>
      </c>
      <c r="C23" s="1249"/>
      <c r="D23" s="1251"/>
      <c r="E23" s="1249"/>
      <c r="F23" s="1249"/>
      <c r="G23" s="1249"/>
      <c r="H23" s="1249"/>
      <c r="I23" s="1249"/>
      <c r="J23" s="1249"/>
      <c r="K23" s="1249"/>
      <c r="L23" s="1249"/>
      <c r="M23" s="1249"/>
      <c r="N23" s="1249"/>
      <c r="O23" s="1249"/>
      <c r="P23" s="1249"/>
      <c r="Q23" s="1249"/>
      <c r="R23" s="1249"/>
      <c r="S23" s="1251"/>
      <c r="T23" s="1249"/>
      <c r="U23" s="1249"/>
      <c r="V23" s="1249"/>
    </row>
    <row r="24" spans="1:22" s="1248" customFormat="1" x14ac:dyDescent="0.2">
      <c r="A24" s="1249">
        <v>1421</v>
      </c>
      <c r="B24" s="1249" t="b">
        <v>1</v>
      </c>
      <c r="C24" s="1249"/>
      <c r="D24" s="1251"/>
      <c r="E24" s="1249"/>
      <c r="F24" s="1249"/>
      <c r="G24" s="1249"/>
      <c r="H24" s="1249"/>
      <c r="I24" s="1249"/>
      <c r="J24" s="1249"/>
      <c r="K24" s="1249"/>
      <c r="L24" s="1249"/>
      <c r="M24" s="1249"/>
      <c r="N24" s="1249"/>
      <c r="O24" s="1249"/>
      <c r="P24" s="1249"/>
      <c r="Q24" s="1249"/>
      <c r="R24" s="1249"/>
      <c r="S24" s="1251"/>
      <c r="T24" s="1249"/>
      <c r="U24" s="1249"/>
      <c r="V24" s="1249"/>
    </row>
    <row r="25" spans="1:22" s="1248" customFormat="1" x14ac:dyDescent="0.2">
      <c r="A25" s="1249">
        <v>1422</v>
      </c>
      <c r="B25" s="1249" t="b">
        <v>1</v>
      </c>
      <c r="C25" s="1249"/>
      <c r="D25" s="1251"/>
      <c r="E25" s="1249"/>
      <c r="F25" s="1249"/>
      <c r="G25" s="1249"/>
      <c r="H25" s="1249"/>
      <c r="I25" s="1249"/>
      <c r="J25" s="1249"/>
      <c r="K25" s="1249"/>
      <c r="L25" s="1249"/>
      <c r="M25" s="1249"/>
      <c r="N25" s="1249"/>
      <c r="O25" s="1249"/>
      <c r="P25" s="1249"/>
      <c r="Q25" s="1249"/>
      <c r="R25" s="1249"/>
      <c r="S25" s="1251"/>
      <c r="T25" s="1249"/>
      <c r="U25" s="1249"/>
      <c r="V25" s="1249"/>
    </row>
    <row r="26" spans="1:22" s="1248" customFormat="1" x14ac:dyDescent="0.2">
      <c r="A26" s="1248" t="e">
        <v>#N/A</v>
      </c>
      <c r="B26" s="1248" t="e">
        <v>#N/A</v>
      </c>
      <c r="C26" s="1248" t="e">
        <v>#N/A</v>
      </c>
      <c r="D26" s="1252" t="e">
        <v>#N/A</v>
      </c>
      <c r="E26" s="1248" t="e">
        <v>#N/A</v>
      </c>
      <c r="F26" s="1248" t="e">
        <v>#N/A</v>
      </c>
      <c r="G26" s="1248" t="e">
        <v>#N/A</v>
      </c>
      <c r="H26" s="1248" t="e">
        <v>#N/A</v>
      </c>
      <c r="I26" s="1248" t="e">
        <v>#N/A</v>
      </c>
      <c r="J26" s="1248" t="e">
        <v>#N/A</v>
      </c>
      <c r="K26" s="1248" t="e">
        <v>#N/A</v>
      </c>
      <c r="L26" s="1248" t="e">
        <v>#N/A</v>
      </c>
      <c r="M26" s="1248" t="e">
        <v>#N/A</v>
      </c>
      <c r="N26" s="1248" t="e">
        <v>#N/A</v>
      </c>
      <c r="O26" s="1248" t="e">
        <v>#N/A</v>
      </c>
      <c r="P26" s="1248" t="e">
        <v>#N/A</v>
      </c>
      <c r="Q26" s="1248" t="e">
        <v>#N/A</v>
      </c>
      <c r="R26" s="1248" t="e">
        <v>#N/A</v>
      </c>
      <c r="S26" s="1252" t="e">
        <v>#N/A</v>
      </c>
      <c r="T26" s="1248" t="e">
        <v>#N/A</v>
      </c>
    </row>
    <row r="27" spans="1:22" s="1248" customFormat="1" x14ac:dyDescent="0.2">
      <c r="C27" s="1248">
        <v>0</v>
      </c>
      <c r="D27" s="1252">
        <v>0</v>
      </c>
      <c r="E27" s="1248">
        <v>0</v>
      </c>
      <c r="F27" s="1248">
        <v>0</v>
      </c>
      <c r="G27" s="1248">
        <v>0</v>
      </c>
      <c r="H27" s="1248">
        <v>0</v>
      </c>
      <c r="I27" s="1248">
        <v>0</v>
      </c>
      <c r="J27" s="1248">
        <v>0</v>
      </c>
      <c r="K27" s="1248">
        <v>0</v>
      </c>
      <c r="L27" s="1248">
        <v>0</v>
      </c>
      <c r="M27" s="1248">
        <v>0</v>
      </c>
      <c r="N27" s="1248">
        <v>0</v>
      </c>
      <c r="O27" s="1248">
        <v>0</v>
      </c>
      <c r="P27" s="1248">
        <v>0</v>
      </c>
      <c r="Q27" s="1248">
        <v>0</v>
      </c>
      <c r="R27" s="1248">
        <v>0</v>
      </c>
      <c r="S27" s="1252">
        <v>0</v>
      </c>
      <c r="T27" s="1248">
        <v>0</v>
      </c>
    </row>
    <row r="28" spans="1:22" s="1248" customFormat="1" x14ac:dyDescent="0.2">
      <c r="D28" s="1252"/>
      <c r="S28" s="1252"/>
    </row>
    <row r="29" spans="1:22" s="1248" customFormat="1" x14ac:dyDescent="0.2">
      <c r="D29" s="1252"/>
      <c r="S29" s="1252"/>
    </row>
    <row r="30" spans="1:22" s="1248" customFormat="1" x14ac:dyDescent="0.2">
      <c r="D30" s="1252"/>
      <c r="S30" s="1252"/>
    </row>
    <row r="31" spans="1:22" s="1248" customFormat="1" x14ac:dyDescent="0.2">
      <c r="D31" s="1252"/>
      <c r="S31" s="1252"/>
    </row>
    <row r="32" spans="1:22" s="1248" customFormat="1" x14ac:dyDescent="0.2">
      <c r="D32" s="1252"/>
      <c r="S32" s="1252"/>
    </row>
    <row r="33" spans="4:19" s="1248" customFormat="1" x14ac:dyDescent="0.2">
      <c r="D33" s="1252"/>
      <c r="S33" s="1252"/>
    </row>
    <row r="34" spans="4:19" s="1248" customFormat="1" x14ac:dyDescent="0.2">
      <c r="D34" s="1252"/>
      <c r="S34" s="1252"/>
    </row>
    <row r="35" spans="4:19" s="1248" customFormat="1" x14ac:dyDescent="0.2">
      <c r="D35" s="1252"/>
      <c r="S35" s="1252"/>
    </row>
    <row r="36" spans="4:19" s="1248" customFormat="1" x14ac:dyDescent="0.2">
      <c r="D36" s="1252"/>
      <c r="S36" s="1252"/>
    </row>
    <row r="37" spans="4:19" s="1248" customFormat="1" x14ac:dyDescent="0.2">
      <c r="D37" s="1252"/>
      <c r="S37" s="1252"/>
    </row>
    <row r="38" spans="4:19" s="1248" customFormat="1" x14ac:dyDescent="0.2">
      <c r="D38" s="1252"/>
      <c r="S38" s="1252"/>
    </row>
    <row r="39" spans="4:19" s="1248" customFormat="1" x14ac:dyDescent="0.2">
      <c r="D39" s="1252"/>
      <c r="S39" s="1252"/>
    </row>
    <row r="40" spans="4:19" s="1248" customFormat="1" x14ac:dyDescent="0.2">
      <c r="D40" s="1252"/>
      <c r="S40" s="1252"/>
    </row>
    <row r="41" spans="4:19" s="1248" customFormat="1" x14ac:dyDescent="0.2">
      <c r="D41" s="1252"/>
      <c r="S41" s="1252"/>
    </row>
    <row r="42" spans="4:19" s="1248" customFormat="1" x14ac:dyDescent="0.2">
      <c r="D42" s="1252"/>
      <c r="S42" s="1252"/>
    </row>
    <row r="43" spans="4:19" s="1248" customFormat="1" x14ac:dyDescent="0.2">
      <c r="D43" s="1252"/>
      <c r="S43" s="1252"/>
    </row>
    <row r="44" spans="4:19" s="1248" customFormat="1" x14ac:dyDescent="0.2">
      <c r="D44" s="1252"/>
      <c r="S44" s="1252"/>
    </row>
    <row r="45" spans="4:19" s="1248" customFormat="1" x14ac:dyDescent="0.2">
      <c r="D45" s="1252"/>
      <c r="S45" s="1252"/>
    </row>
    <row r="46" spans="4:19" s="1248" customFormat="1" x14ac:dyDescent="0.2">
      <c r="D46" s="1252"/>
      <c r="S46" s="1252"/>
    </row>
    <row r="47" spans="4:19" s="1248" customFormat="1" x14ac:dyDescent="0.2">
      <c r="D47" s="1252"/>
      <c r="S47" s="1252"/>
    </row>
    <row r="48" spans="4:19" s="1248" customFormat="1" x14ac:dyDescent="0.2">
      <c r="D48" s="1252"/>
      <c r="S48" s="1252"/>
    </row>
    <row r="49" spans="4:19" s="1248" customFormat="1" x14ac:dyDescent="0.2">
      <c r="D49" s="1252"/>
      <c r="S49" s="1252"/>
    </row>
    <row r="50" spans="4:19" s="1248" customFormat="1" x14ac:dyDescent="0.2">
      <c r="D50" s="1252"/>
      <c r="S50" s="1252"/>
    </row>
    <row r="51" spans="4:19" s="1248" customFormat="1" x14ac:dyDescent="0.2">
      <c r="D51" s="1252"/>
      <c r="S51" s="1252"/>
    </row>
    <row r="52" spans="4:19" s="1248" customFormat="1" x14ac:dyDescent="0.2">
      <c r="D52" s="1252"/>
      <c r="S52" s="1252"/>
    </row>
    <row r="53" spans="4:19" s="1248" customFormat="1" x14ac:dyDescent="0.2">
      <c r="D53" s="1252"/>
      <c r="S53" s="1252"/>
    </row>
    <row r="54" spans="4:19" s="1248" customFormat="1" x14ac:dyDescent="0.2">
      <c r="D54" s="1252"/>
      <c r="S54" s="1252"/>
    </row>
    <row r="55" spans="4:19" s="1248" customFormat="1" x14ac:dyDescent="0.2">
      <c r="D55" s="1252"/>
      <c r="S55" s="1252"/>
    </row>
    <row r="56" spans="4:19" s="1248" customFormat="1" x14ac:dyDescent="0.2">
      <c r="D56" s="1252"/>
      <c r="S56" s="1252"/>
    </row>
    <row r="57" spans="4:19" s="1248" customFormat="1" x14ac:dyDescent="0.2">
      <c r="D57" s="1252"/>
      <c r="S57" s="1252"/>
    </row>
    <row r="58" spans="4:19" s="1248" customFormat="1" x14ac:dyDescent="0.2">
      <c r="D58" s="1252"/>
      <c r="S58" s="1252"/>
    </row>
    <row r="59" spans="4:19" s="1248" customFormat="1" x14ac:dyDescent="0.2">
      <c r="D59" s="1252"/>
      <c r="S59" s="1252"/>
    </row>
    <row r="60" spans="4:19" s="1248" customFormat="1" x14ac:dyDescent="0.2">
      <c r="D60" s="1252"/>
      <c r="S60" s="1252"/>
    </row>
    <row r="61" spans="4:19" s="1248" customFormat="1" x14ac:dyDescent="0.2">
      <c r="D61" s="1252"/>
      <c r="S61" s="1252"/>
    </row>
    <row r="62" spans="4:19" s="1248" customFormat="1" x14ac:dyDescent="0.2">
      <c r="D62" s="1252"/>
      <c r="S62" s="1252"/>
    </row>
    <row r="63" spans="4:19" s="1248" customFormat="1" x14ac:dyDescent="0.2">
      <c r="D63" s="1252"/>
      <c r="S63" s="1252"/>
    </row>
    <row r="64" spans="4:19" s="1248" customFormat="1" x14ac:dyDescent="0.2">
      <c r="D64" s="1252"/>
      <c r="S64" s="1252"/>
    </row>
    <row r="65" spans="4:19" s="1248" customFormat="1" x14ac:dyDescent="0.2">
      <c r="D65" s="1252"/>
      <c r="S65" s="1252"/>
    </row>
    <row r="66" spans="4:19" s="1248" customFormat="1" x14ac:dyDescent="0.2">
      <c r="D66" s="1252"/>
      <c r="S66" s="1252"/>
    </row>
    <row r="67" spans="4:19" s="1248" customFormat="1" x14ac:dyDescent="0.2">
      <c r="D67" s="1252"/>
      <c r="S67" s="1252"/>
    </row>
    <row r="68" spans="4:19" s="1248" customFormat="1" x14ac:dyDescent="0.2">
      <c r="D68" s="1252"/>
      <c r="S68" s="1252"/>
    </row>
    <row r="69" spans="4:19" s="1248" customFormat="1" x14ac:dyDescent="0.2">
      <c r="D69" s="1252"/>
      <c r="S69" s="1252"/>
    </row>
    <row r="70" spans="4:19" s="1248" customFormat="1" x14ac:dyDescent="0.2">
      <c r="D70" s="1252"/>
      <c r="S70" s="1252"/>
    </row>
    <row r="71" spans="4:19" s="1248" customFormat="1" x14ac:dyDescent="0.2">
      <c r="D71" s="1252"/>
      <c r="S71" s="1252"/>
    </row>
    <row r="72" spans="4:19" s="1248" customFormat="1" x14ac:dyDescent="0.2">
      <c r="D72" s="1252"/>
      <c r="S72" s="1252"/>
    </row>
    <row r="73" spans="4:19" s="1248" customFormat="1" x14ac:dyDescent="0.2">
      <c r="D73" s="1252"/>
      <c r="S73" s="1252"/>
    </row>
    <row r="74" spans="4:19" s="1248" customFormat="1" x14ac:dyDescent="0.2">
      <c r="D74" s="1252"/>
      <c r="S74" s="1252"/>
    </row>
    <row r="75" spans="4:19" s="1248" customFormat="1" x14ac:dyDescent="0.2">
      <c r="D75" s="1252"/>
      <c r="S75" s="1252"/>
    </row>
    <row r="76" spans="4:19" s="1248" customFormat="1" x14ac:dyDescent="0.2">
      <c r="D76" s="1252"/>
      <c r="S76" s="1252"/>
    </row>
    <row r="77" spans="4:19" s="1248" customFormat="1" x14ac:dyDescent="0.2">
      <c r="D77" s="1252"/>
      <c r="S77" s="1252"/>
    </row>
    <row r="78" spans="4:19" s="1248" customFormat="1" x14ac:dyDescent="0.2">
      <c r="D78" s="1252"/>
      <c r="S78" s="1252"/>
    </row>
    <row r="79" spans="4:19" s="1248" customFormat="1" x14ac:dyDescent="0.2">
      <c r="D79" s="1252"/>
      <c r="S79" s="1252"/>
    </row>
    <row r="80" spans="4:19" s="1248" customFormat="1" x14ac:dyDescent="0.2">
      <c r="D80" s="1252"/>
      <c r="S80" s="1252"/>
    </row>
    <row r="81" spans="4:19" s="1248" customFormat="1" x14ac:dyDescent="0.2">
      <c r="D81" s="1252"/>
      <c r="S81" s="1252"/>
    </row>
    <row r="82" spans="4:19" s="1248" customFormat="1" x14ac:dyDescent="0.2">
      <c r="D82" s="1252"/>
      <c r="S82" s="1252"/>
    </row>
    <row r="83" spans="4:19" s="1248" customFormat="1" x14ac:dyDescent="0.2">
      <c r="D83" s="1252"/>
      <c r="S83" s="1252"/>
    </row>
    <row r="84" spans="4:19" s="1248" customFormat="1" x14ac:dyDescent="0.2">
      <c r="D84" s="1252"/>
      <c r="S84" s="1252"/>
    </row>
    <row r="85" spans="4:19" s="1248" customFormat="1" x14ac:dyDescent="0.2">
      <c r="D85" s="1252"/>
      <c r="S85" s="1252"/>
    </row>
    <row r="86" spans="4:19" s="1248" customFormat="1" x14ac:dyDescent="0.2">
      <c r="D86" s="1252"/>
      <c r="S86" s="1252"/>
    </row>
    <row r="87" spans="4:19" s="1248" customFormat="1" x14ac:dyDescent="0.2">
      <c r="D87" s="1252"/>
      <c r="S87" s="1252"/>
    </row>
    <row r="88" spans="4:19" s="1248" customFormat="1" x14ac:dyDescent="0.2">
      <c r="D88" s="1252"/>
      <c r="S88" s="1252"/>
    </row>
    <row r="89" spans="4:19" s="1248" customFormat="1" x14ac:dyDescent="0.2">
      <c r="D89" s="1252"/>
      <c r="S89" s="1252"/>
    </row>
    <row r="90" spans="4:19" s="1248" customFormat="1" x14ac:dyDescent="0.2">
      <c r="D90" s="1252"/>
      <c r="S90" s="1252"/>
    </row>
    <row r="91" spans="4:19" s="1248" customFormat="1" x14ac:dyDescent="0.2">
      <c r="D91" s="1252"/>
      <c r="S91" s="1252"/>
    </row>
    <row r="92" spans="4:19" s="1248" customFormat="1" x14ac:dyDescent="0.2">
      <c r="D92" s="1252"/>
      <c r="S92" s="1252"/>
    </row>
    <row r="93" spans="4:19" s="1248" customFormat="1" x14ac:dyDescent="0.2">
      <c r="D93" s="1252"/>
      <c r="S93" s="1252"/>
    </row>
    <row r="94" spans="4:19" s="1248" customFormat="1" x14ac:dyDescent="0.2">
      <c r="D94" s="1252"/>
      <c r="S94" s="1252"/>
    </row>
    <row r="95" spans="4:19" s="1248" customFormat="1" x14ac:dyDescent="0.2">
      <c r="D95" s="1252"/>
      <c r="S95" s="1252"/>
    </row>
    <row r="96" spans="4:19" s="1248" customFormat="1" x14ac:dyDescent="0.2">
      <c r="D96" s="1252"/>
      <c r="S96" s="1252"/>
    </row>
    <row r="97" spans="4:19" s="1248" customFormat="1" x14ac:dyDescent="0.2">
      <c r="D97" s="1252"/>
      <c r="S97" s="1252"/>
    </row>
    <row r="98" spans="4:19" s="1248" customFormat="1" x14ac:dyDescent="0.2">
      <c r="D98" s="1252"/>
      <c r="S98" s="1252"/>
    </row>
    <row r="99" spans="4:19" s="1248" customFormat="1" x14ac:dyDescent="0.2">
      <c r="D99" s="1252"/>
      <c r="S99" s="1252"/>
    </row>
    <row r="100" spans="4:19" s="1248" customFormat="1" x14ac:dyDescent="0.2">
      <c r="D100" s="1252"/>
      <c r="S100" s="1252"/>
    </row>
    <row r="101" spans="4:19" s="1248" customFormat="1" x14ac:dyDescent="0.2">
      <c r="D101" s="1252"/>
      <c r="S101" s="1252"/>
    </row>
    <row r="102" spans="4:19" s="1248" customFormat="1" x14ac:dyDescent="0.2">
      <c r="D102" s="1252"/>
      <c r="S102" s="1252"/>
    </row>
    <row r="103" spans="4:19" s="1248" customFormat="1" x14ac:dyDescent="0.2">
      <c r="D103" s="1252"/>
      <c r="S103" s="1252"/>
    </row>
    <row r="104" spans="4:19" s="1248" customFormat="1" x14ac:dyDescent="0.2">
      <c r="D104" s="1252"/>
      <c r="S104" s="1252"/>
    </row>
    <row r="105" spans="4:19" s="1248" customFormat="1" x14ac:dyDescent="0.2">
      <c r="D105" s="1252"/>
      <c r="S105" s="1252"/>
    </row>
    <row r="106" spans="4:19" s="1248" customFormat="1" x14ac:dyDescent="0.2">
      <c r="D106" s="1252"/>
      <c r="S106" s="1252"/>
    </row>
    <row r="107" spans="4:19" s="1248" customFormat="1" x14ac:dyDescent="0.2">
      <c r="D107" s="1252"/>
      <c r="S107" s="1252"/>
    </row>
    <row r="108" spans="4:19" s="1248" customFormat="1" x14ac:dyDescent="0.2">
      <c r="D108" s="1252"/>
      <c r="S108" s="1252"/>
    </row>
    <row r="109" spans="4:19" s="1248" customFormat="1" x14ac:dyDescent="0.2">
      <c r="D109" s="1252"/>
      <c r="S109" s="1252"/>
    </row>
    <row r="110" spans="4:19" s="1248" customFormat="1" x14ac:dyDescent="0.2">
      <c r="D110" s="1252"/>
      <c r="S110" s="1252"/>
    </row>
    <row r="111" spans="4:19" s="1248" customFormat="1" x14ac:dyDescent="0.2">
      <c r="D111" s="1252"/>
      <c r="S111" s="1252"/>
    </row>
    <row r="112" spans="4:19" s="1248" customFormat="1" x14ac:dyDescent="0.2">
      <c r="D112" s="1252"/>
      <c r="S112" s="1252"/>
    </row>
    <row r="113" spans="4:19" s="1248" customFormat="1" x14ac:dyDescent="0.2">
      <c r="D113" s="1252"/>
      <c r="S113" s="1252"/>
    </row>
    <row r="114" spans="4:19" s="1248" customFormat="1" x14ac:dyDescent="0.2">
      <c r="D114" s="1252"/>
      <c r="S114" s="1252"/>
    </row>
    <row r="115" spans="4:19" s="1248" customFormat="1" x14ac:dyDescent="0.2">
      <c r="D115" s="1252"/>
      <c r="S115" s="1252"/>
    </row>
    <row r="116" spans="4:19" s="1248" customFormat="1" x14ac:dyDescent="0.2">
      <c r="D116" s="1252"/>
      <c r="S116" s="1252"/>
    </row>
    <row r="117" spans="4:19" s="1248" customFormat="1" x14ac:dyDescent="0.2">
      <c r="D117" s="1252"/>
      <c r="S117" s="1252"/>
    </row>
    <row r="118" spans="4:19" s="1248" customFormat="1" x14ac:dyDescent="0.2">
      <c r="D118" s="1252"/>
      <c r="S118" s="1252"/>
    </row>
    <row r="119" spans="4:19" s="1248" customFormat="1" x14ac:dyDescent="0.2">
      <c r="D119" s="1252"/>
      <c r="S119" s="1252"/>
    </row>
    <row r="120" spans="4:19" s="1248" customFormat="1" x14ac:dyDescent="0.2">
      <c r="D120" s="1252"/>
      <c r="S120" s="1252"/>
    </row>
    <row r="121" spans="4:19" s="1248" customFormat="1" x14ac:dyDescent="0.2">
      <c r="D121" s="1252"/>
      <c r="S121" s="1252"/>
    </row>
    <row r="122" spans="4:19" s="1248" customFormat="1" x14ac:dyDescent="0.2">
      <c r="D122" s="1252"/>
      <c r="S122" s="1252"/>
    </row>
    <row r="123" spans="4:19" s="1248" customFormat="1" x14ac:dyDescent="0.2">
      <c r="D123" s="1252"/>
      <c r="S123" s="1252"/>
    </row>
    <row r="124" spans="4:19" s="1248" customFormat="1" x14ac:dyDescent="0.2">
      <c r="D124" s="1252"/>
      <c r="S124" s="1252"/>
    </row>
    <row r="125" spans="4:19" s="1248" customFormat="1" x14ac:dyDescent="0.2">
      <c r="D125" s="1252"/>
      <c r="S125" s="1252"/>
    </row>
    <row r="126" spans="4:19" s="1248" customFormat="1" x14ac:dyDescent="0.2">
      <c r="D126" s="1252"/>
      <c r="S126" s="1252"/>
    </row>
    <row r="127" spans="4:19" s="1248" customFormat="1" x14ac:dyDescent="0.2">
      <c r="D127" s="1252"/>
      <c r="S127" s="1252"/>
    </row>
    <row r="128" spans="4:19" s="1248" customFormat="1" x14ac:dyDescent="0.2">
      <c r="D128" s="1252"/>
      <c r="S128" s="1252"/>
    </row>
    <row r="129" spans="4:19" s="1248" customFormat="1" x14ac:dyDescent="0.2">
      <c r="D129" s="1252"/>
      <c r="S129" s="1252"/>
    </row>
    <row r="130" spans="4:19" s="1248" customFormat="1" x14ac:dyDescent="0.2">
      <c r="D130" s="1252"/>
      <c r="S130" s="1252"/>
    </row>
    <row r="131" spans="4:19" s="1248" customFormat="1" x14ac:dyDescent="0.2">
      <c r="D131" s="1252"/>
      <c r="S131" s="1252"/>
    </row>
    <row r="132" spans="4:19" s="1248" customFormat="1" x14ac:dyDescent="0.2">
      <c r="D132" s="1252"/>
      <c r="S132" s="1252"/>
    </row>
    <row r="133" spans="4:19" s="1248" customFormat="1" x14ac:dyDescent="0.2">
      <c r="D133" s="1252"/>
      <c r="S133" s="1252"/>
    </row>
    <row r="134" spans="4:19" s="1248" customFormat="1" x14ac:dyDescent="0.2">
      <c r="D134" s="1252"/>
      <c r="S134" s="1252"/>
    </row>
    <row r="135" spans="4:19" s="1248" customFormat="1" x14ac:dyDescent="0.2">
      <c r="D135" s="1252"/>
      <c r="S135" s="1252"/>
    </row>
    <row r="136" spans="4:19" s="1248" customFormat="1" x14ac:dyDescent="0.2">
      <c r="D136" s="1252"/>
      <c r="S136" s="1252"/>
    </row>
    <row r="137" spans="4:19" s="1248" customFormat="1" x14ac:dyDescent="0.2">
      <c r="D137" s="1252"/>
      <c r="S137" s="1252"/>
    </row>
    <row r="138" spans="4:19" s="1248" customFormat="1" x14ac:dyDescent="0.2">
      <c r="D138" s="1252"/>
      <c r="S138" s="1252"/>
    </row>
    <row r="139" spans="4:19" s="1248" customFormat="1" x14ac:dyDescent="0.2">
      <c r="D139" s="1252"/>
      <c r="S139" s="1252"/>
    </row>
    <row r="140" spans="4:19" s="1248" customFormat="1" x14ac:dyDescent="0.2">
      <c r="D140" s="1252"/>
      <c r="S140" s="1252"/>
    </row>
    <row r="141" spans="4:19" s="1248" customFormat="1" x14ac:dyDescent="0.2">
      <c r="D141" s="1252"/>
      <c r="S141" s="1252"/>
    </row>
    <row r="142" spans="4:19" s="1248" customFormat="1" x14ac:dyDescent="0.2">
      <c r="D142" s="1252"/>
      <c r="S142" s="1252"/>
    </row>
    <row r="143" spans="4:19" s="1248" customFormat="1" x14ac:dyDescent="0.2">
      <c r="D143" s="1252"/>
      <c r="S143" s="1252"/>
    </row>
    <row r="144" spans="4:19" s="1248" customFormat="1" x14ac:dyDescent="0.2">
      <c r="D144" s="1252"/>
      <c r="S144" s="1252"/>
    </row>
    <row r="145" spans="4:19" s="1248" customFormat="1" x14ac:dyDescent="0.2">
      <c r="D145" s="1252"/>
      <c r="S145" s="1252"/>
    </row>
    <row r="146" spans="4:19" s="1248" customFormat="1" x14ac:dyDescent="0.2">
      <c r="D146" s="1252"/>
      <c r="S146" s="1252"/>
    </row>
    <row r="147" spans="4:19" s="1248" customFormat="1" x14ac:dyDescent="0.2">
      <c r="D147" s="1252"/>
      <c r="S147" s="1252"/>
    </row>
    <row r="148" spans="4:19" s="1248" customFormat="1" x14ac:dyDescent="0.2">
      <c r="D148" s="1252"/>
      <c r="S148" s="1252"/>
    </row>
    <row r="149" spans="4:19" s="1248" customFormat="1" x14ac:dyDescent="0.2">
      <c r="D149" s="1252"/>
      <c r="S149" s="1252"/>
    </row>
    <row r="150" spans="4:19" s="1248" customFormat="1" x14ac:dyDescent="0.2">
      <c r="D150" s="1252"/>
      <c r="S150" s="1252"/>
    </row>
    <row r="151" spans="4:19" s="1248" customFormat="1" x14ac:dyDescent="0.2">
      <c r="D151" s="1252"/>
      <c r="S151" s="1252"/>
    </row>
    <row r="152" spans="4:19" s="1248" customFormat="1" x14ac:dyDescent="0.2">
      <c r="D152" s="1252"/>
      <c r="S152" s="1252"/>
    </row>
    <row r="153" spans="4:19" s="1248" customFormat="1" x14ac:dyDescent="0.2">
      <c r="D153" s="1252"/>
      <c r="S153" s="1252"/>
    </row>
    <row r="154" spans="4:19" s="1248" customFormat="1" x14ac:dyDescent="0.2">
      <c r="D154" s="1252"/>
      <c r="S154" s="1252"/>
    </row>
    <row r="155" spans="4:19" s="1248" customFormat="1" x14ac:dyDescent="0.2">
      <c r="D155" s="1252"/>
      <c r="S155" s="1252"/>
    </row>
    <row r="156" spans="4:19" s="1248" customFormat="1" x14ac:dyDescent="0.2">
      <c r="D156" s="1252"/>
      <c r="S156" s="1252"/>
    </row>
    <row r="157" spans="4:19" s="1248" customFormat="1" x14ac:dyDescent="0.2">
      <c r="D157" s="1252"/>
      <c r="S157" s="1252"/>
    </row>
    <row r="158" spans="4:19" s="1248" customFormat="1" x14ac:dyDescent="0.2">
      <c r="D158" s="1252"/>
      <c r="S158" s="1252"/>
    </row>
    <row r="159" spans="4:19" s="1248" customFormat="1" x14ac:dyDescent="0.2">
      <c r="D159" s="1252"/>
      <c r="S159" s="1252"/>
    </row>
    <row r="160" spans="4:19" s="1248" customFormat="1" x14ac:dyDescent="0.2">
      <c r="D160" s="1252"/>
      <c r="S160" s="1252"/>
    </row>
    <row r="161" spans="4:19" s="1248" customFormat="1" x14ac:dyDescent="0.2">
      <c r="D161" s="1252"/>
      <c r="S161" s="1252"/>
    </row>
    <row r="162" spans="4:19" s="1248" customFormat="1" x14ac:dyDescent="0.2">
      <c r="D162" s="1252"/>
      <c r="S162" s="1252"/>
    </row>
    <row r="163" spans="4:19" s="1248" customFormat="1" x14ac:dyDescent="0.2">
      <c r="D163" s="1252"/>
      <c r="S163" s="1252"/>
    </row>
    <row r="164" spans="4:19" s="1248" customFormat="1" x14ac:dyDescent="0.2">
      <c r="D164" s="1252"/>
      <c r="S164" s="1252"/>
    </row>
    <row r="165" spans="4:19" s="1248" customFormat="1" x14ac:dyDescent="0.2">
      <c r="D165" s="1252"/>
      <c r="S165" s="1252"/>
    </row>
    <row r="166" spans="4:19" s="1248" customFormat="1" x14ac:dyDescent="0.2">
      <c r="D166" s="1252"/>
      <c r="S166" s="1252"/>
    </row>
    <row r="167" spans="4:19" s="1248" customFormat="1" x14ac:dyDescent="0.2">
      <c r="D167" s="1252"/>
      <c r="S167" s="1252"/>
    </row>
    <row r="168" spans="4:19" s="1248" customFormat="1" x14ac:dyDescent="0.2">
      <c r="D168" s="1252"/>
      <c r="S168" s="1252"/>
    </row>
    <row r="169" spans="4:19" s="1248" customFormat="1" x14ac:dyDescent="0.2">
      <c r="D169" s="1252"/>
      <c r="S169" s="1252"/>
    </row>
    <row r="170" spans="4:19" s="1248" customFormat="1" x14ac:dyDescent="0.2">
      <c r="D170" s="1252"/>
      <c r="S170" s="1252"/>
    </row>
    <row r="171" spans="4:19" s="1248" customFormat="1" x14ac:dyDescent="0.2">
      <c r="D171" s="1252"/>
      <c r="S171" s="1252"/>
    </row>
    <row r="172" spans="4:19" s="1248" customFormat="1" x14ac:dyDescent="0.2">
      <c r="D172" s="1252"/>
      <c r="S172" s="1252"/>
    </row>
    <row r="173" spans="4:19" s="1248" customFormat="1" x14ac:dyDescent="0.2">
      <c r="D173" s="1252"/>
      <c r="S173" s="1252"/>
    </row>
    <row r="174" spans="4:19" s="1248" customFormat="1" x14ac:dyDescent="0.2">
      <c r="D174" s="1252"/>
      <c r="S174" s="1252"/>
    </row>
    <row r="175" spans="4:19" s="1248" customFormat="1" x14ac:dyDescent="0.2">
      <c r="D175" s="1252"/>
      <c r="S175" s="1252"/>
    </row>
    <row r="176" spans="4:19" s="1248" customFormat="1" x14ac:dyDescent="0.2">
      <c r="D176" s="1252"/>
      <c r="S176" s="1252"/>
    </row>
    <row r="177" spans="4:19" s="1248" customFormat="1" x14ac:dyDescent="0.2">
      <c r="D177" s="1252"/>
      <c r="S177" s="1252"/>
    </row>
    <row r="178" spans="4:19" s="1248" customFormat="1" x14ac:dyDescent="0.2">
      <c r="D178" s="1252"/>
      <c r="S178" s="1252"/>
    </row>
    <row r="179" spans="4:19" s="1248" customFormat="1" x14ac:dyDescent="0.2">
      <c r="D179" s="1252"/>
      <c r="S179" s="1252"/>
    </row>
    <row r="180" spans="4:19" s="1248" customFormat="1" x14ac:dyDescent="0.2">
      <c r="D180" s="1252"/>
      <c r="S180" s="1252"/>
    </row>
    <row r="181" spans="4:19" s="1248" customFormat="1" x14ac:dyDescent="0.2">
      <c r="D181" s="1252"/>
      <c r="S181" s="1252"/>
    </row>
    <row r="182" spans="4:19" s="1248" customFormat="1" x14ac:dyDescent="0.2">
      <c r="D182" s="1252"/>
      <c r="S182" s="1252"/>
    </row>
    <row r="183" spans="4:19" s="1248" customFormat="1" x14ac:dyDescent="0.2">
      <c r="D183" s="1252"/>
      <c r="S183" s="1252"/>
    </row>
    <row r="184" spans="4:19" s="1248" customFormat="1" x14ac:dyDescent="0.2">
      <c r="D184" s="1252"/>
      <c r="S184" s="1252"/>
    </row>
    <row r="185" spans="4:19" s="1248" customFormat="1" x14ac:dyDescent="0.2">
      <c r="D185" s="1252"/>
      <c r="S185" s="1252"/>
    </row>
    <row r="186" spans="4:19" s="1248" customFormat="1" x14ac:dyDescent="0.2">
      <c r="D186" s="1252"/>
      <c r="S186" s="1252"/>
    </row>
    <row r="187" spans="4:19" s="1248" customFormat="1" x14ac:dyDescent="0.2">
      <c r="D187" s="1252"/>
      <c r="S187" s="1252"/>
    </row>
    <row r="188" spans="4:19" s="1248" customFormat="1" x14ac:dyDescent="0.2">
      <c r="D188" s="1252"/>
      <c r="S188" s="1252"/>
    </row>
    <row r="189" spans="4:19" s="1248" customFormat="1" x14ac:dyDescent="0.2">
      <c r="D189" s="1252"/>
      <c r="S189" s="1252"/>
    </row>
    <row r="190" spans="4:19" s="1248" customFormat="1" x14ac:dyDescent="0.2">
      <c r="D190" s="1252"/>
      <c r="S190" s="1252"/>
    </row>
    <row r="191" spans="4:19" s="1248" customFormat="1" x14ac:dyDescent="0.2">
      <c r="D191" s="1252"/>
      <c r="S191" s="1252"/>
    </row>
    <row r="192" spans="4:19" s="1248" customFormat="1" x14ac:dyDescent="0.2">
      <c r="D192" s="1252"/>
      <c r="S192" s="1252"/>
    </row>
    <row r="193" spans="4:19" s="1248" customFormat="1" x14ac:dyDescent="0.2">
      <c r="D193" s="1252"/>
      <c r="S193" s="1252"/>
    </row>
    <row r="194" spans="4:19" s="1248" customFormat="1" x14ac:dyDescent="0.2">
      <c r="D194" s="1252"/>
      <c r="S194" s="1252"/>
    </row>
    <row r="195" spans="4:19" s="1248" customFormat="1" x14ac:dyDescent="0.2">
      <c r="D195" s="1252"/>
      <c r="S195" s="1252"/>
    </row>
    <row r="196" spans="4:19" s="1248" customFormat="1" x14ac:dyDescent="0.2">
      <c r="D196" s="1252"/>
      <c r="S196" s="1252"/>
    </row>
    <row r="197" spans="4:19" s="1248" customFormat="1" x14ac:dyDescent="0.2">
      <c r="D197" s="1252"/>
      <c r="S197" s="1252"/>
    </row>
    <row r="198" spans="4:19" s="1248" customFormat="1" x14ac:dyDescent="0.2">
      <c r="D198" s="1252"/>
      <c r="S198" s="1252"/>
    </row>
    <row r="199" spans="4:19" s="1248" customFormat="1" x14ac:dyDescent="0.2">
      <c r="D199" s="1252"/>
      <c r="S199" s="1252"/>
    </row>
    <row r="200" spans="4:19" s="1248" customFormat="1" x14ac:dyDescent="0.2">
      <c r="D200" s="1252"/>
      <c r="S200" s="1252"/>
    </row>
    <row r="201" spans="4:19" s="1248" customFormat="1" x14ac:dyDescent="0.2">
      <c r="D201" s="1252"/>
      <c r="S201" s="1252"/>
    </row>
    <row r="202" spans="4:19" s="1248" customFormat="1" x14ac:dyDescent="0.2">
      <c r="D202" s="1252"/>
      <c r="S202" s="1252"/>
    </row>
    <row r="203" spans="4:19" s="1248" customFormat="1" x14ac:dyDescent="0.2">
      <c r="D203" s="1252"/>
      <c r="S203" s="1252"/>
    </row>
    <row r="204" spans="4:19" s="1248" customFormat="1" x14ac:dyDescent="0.2">
      <c r="D204" s="1252"/>
      <c r="S204" s="1252"/>
    </row>
    <row r="205" spans="4:19" s="1248" customFormat="1" x14ac:dyDescent="0.2">
      <c r="D205" s="1252"/>
      <c r="S205" s="1252"/>
    </row>
    <row r="206" spans="4:19" s="1248" customFormat="1" x14ac:dyDescent="0.2">
      <c r="D206" s="1252"/>
      <c r="S206" s="1252"/>
    </row>
    <row r="207" spans="4:19" s="1248" customFormat="1" x14ac:dyDescent="0.2">
      <c r="D207" s="1252"/>
      <c r="S207" s="1252"/>
    </row>
    <row r="208" spans="4:19" s="1248" customFormat="1" x14ac:dyDescent="0.2">
      <c r="D208" s="1252"/>
      <c r="S208" s="1252"/>
    </row>
    <row r="209" spans="4:19" s="1248" customFormat="1" x14ac:dyDescent="0.2">
      <c r="D209" s="1252"/>
      <c r="S209" s="1252"/>
    </row>
    <row r="210" spans="4:19" s="1248" customFormat="1" x14ac:dyDescent="0.2">
      <c r="D210" s="1252"/>
      <c r="S210" s="1252"/>
    </row>
    <row r="211" spans="4:19" s="1248" customFormat="1" x14ac:dyDescent="0.2">
      <c r="D211" s="1252"/>
      <c r="S211" s="1252"/>
    </row>
    <row r="212" spans="4:19" s="1248" customFormat="1" x14ac:dyDescent="0.2">
      <c r="D212" s="1252"/>
      <c r="S212" s="1252"/>
    </row>
    <row r="213" spans="4:19" s="1248" customFormat="1" x14ac:dyDescent="0.2">
      <c r="D213" s="1252"/>
      <c r="S213" s="1252"/>
    </row>
    <row r="214" spans="4:19" s="1248" customFormat="1" x14ac:dyDescent="0.2">
      <c r="D214" s="1252"/>
      <c r="S214" s="1252"/>
    </row>
    <row r="215" spans="4:19" s="1248" customFormat="1" x14ac:dyDescent="0.2">
      <c r="D215" s="1252"/>
      <c r="S215" s="1252"/>
    </row>
    <row r="216" spans="4:19" s="1248" customFormat="1" x14ac:dyDescent="0.2">
      <c r="D216" s="1252"/>
      <c r="S216" s="1252"/>
    </row>
    <row r="217" spans="4:19" s="1248" customFormat="1" x14ac:dyDescent="0.2">
      <c r="D217" s="1252"/>
      <c r="S217" s="1252"/>
    </row>
    <row r="218" spans="4:19" s="1248" customFormat="1" x14ac:dyDescent="0.2">
      <c r="D218" s="1252"/>
      <c r="S218" s="1252"/>
    </row>
    <row r="219" spans="4:19" s="1248" customFormat="1" x14ac:dyDescent="0.2">
      <c r="D219" s="1252"/>
      <c r="S219" s="1252"/>
    </row>
    <row r="220" spans="4:19" s="1248" customFormat="1" x14ac:dyDescent="0.2">
      <c r="D220" s="1252"/>
      <c r="S220" s="1252"/>
    </row>
    <row r="221" spans="4:19" s="1248" customFormat="1" x14ac:dyDescent="0.2">
      <c r="D221" s="1252"/>
      <c r="S221" s="1252"/>
    </row>
    <row r="222" spans="4:19" s="1248" customFormat="1" x14ac:dyDescent="0.2">
      <c r="D222" s="1252"/>
      <c r="S222" s="1252"/>
    </row>
    <row r="223" spans="4:19" s="1248" customFormat="1" x14ac:dyDescent="0.2">
      <c r="D223" s="1252"/>
      <c r="S223" s="1252"/>
    </row>
    <row r="224" spans="4:19" s="1248" customFormat="1" x14ac:dyDescent="0.2">
      <c r="D224" s="1252"/>
      <c r="S224" s="1252"/>
    </row>
    <row r="225" spans="4:19" s="1248" customFormat="1" x14ac:dyDescent="0.2">
      <c r="D225" s="1252"/>
      <c r="S225" s="1252"/>
    </row>
    <row r="226" spans="4:19" s="1248" customFormat="1" x14ac:dyDescent="0.2">
      <c r="D226" s="1252"/>
      <c r="S226" s="1252"/>
    </row>
    <row r="227" spans="4:19" s="1248" customFormat="1" x14ac:dyDescent="0.2">
      <c r="D227" s="1252"/>
      <c r="S227" s="1252"/>
    </row>
    <row r="228" spans="4:19" s="1248" customFormat="1" x14ac:dyDescent="0.2">
      <c r="D228" s="1252"/>
      <c r="S228" s="1252"/>
    </row>
    <row r="229" spans="4:19" s="1248" customFormat="1" x14ac:dyDescent="0.2">
      <c r="D229" s="1252"/>
      <c r="S229" s="1252"/>
    </row>
    <row r="230" spans="4:19" s="1248" customFormat="1" x14ac:dyDescent="0.2">
      <c r="D230" s="1252"/>
      <c r="S230" s="1252"/>
    </row>
    <row r="231" spans="4:19" s="1248" customFormat="1" x14ac:dyDescent="0.2">
      <c r="D231" s="1252"/>
      <c r="S231" s="1252"/>
    </row>
    <row r="232" spans="4:19" s="1248" customFormat="1" x14ac:dyDescent="0.2">
      <c r="D232" s="1252"/>
      <c r="S232" s="1252"/>
    </row>
    <row r="233" spans="4:19" s="1248" customFormat="1" x14ac:dyDescent="0.2">
      <c r="D233" s="1252"/>
      <c r="S233" s="1252"/>
    </row>
    <row r="234" spans="4:19" s="1248" customFormat="1" x14ac:dyDescent="0.2">
      <c r="D234" s="1252"/>
      <c r="S234" s="1252"/>
    </row>
    <row r="235" spans="4:19" s="1248" customFormat="1" x14ac:dyDescent="0.2">
      <c r="D235" s="1252"/>
      <c r="S235" s="1252"/>
    </row>
    <row r="236" spans="4:19" s="1248" customFormat="1" x14ac:dyDescent="0.2">
      <c r="D236" s="1252"/>
      <c r="S236" s="1252"/>
    </row>
    <row r="237" spans="4:19" s="1248" customFormat="1" x14ac:dyDescent="0.2">
      <c r="D237" s="1252"/>
      <c r="S237" s="1252"/>
    </row>
    <row r="238" spans="4:19" s="1248" customFormat="1" x14ac:dyDescent="0.2">
      <c r="D238" s="1252"/>
      <c r="S238" s="1252"/>
    </row>
    <row r="239" spans="4:19" s="1248" customFormat="1" x14ac:dyDescent="0.2">
      <c r="D239" s="1252"/>
      <c r="S239" s="1252"/>
    </row>
    <row r="240" spans="4:19" s="1248" customFormat="1" x14ac:dyDescent="0.2">
      <c r="D240" s="1252"/>
      <c r="S240" s="1252"/>
    </row>
    <row r="241" spans="4:19" s="1248" customFormat="1" x14ac:dyDescent="0.2">
      <c r="D241" s="1252"/>
      <c r="S241" s="1252"/>
    </row>
    <row r="242" spans="4:19" s="1248" customFormat="1" x14ac:dyDescent="0.2">
      <c r="D242" s="1252"/>
      <c r="S242" s="1252"/>
    </row>
    <row r="243" spans="4:19" s="1248" customFormat="1" x14ac:dyDescent="0.2">
      <c r="D243" s="1252"/>
      <c r="S243" s="1252"/>
    </row>
    <row r="244" spans="4:19" s="1248" customFormat="1" x14ac:dyDescent="0.2">
      <c r="D244" s="1252"/>
      <c r="S244" s="1252"/>
    </row>
    <row r="245" spans="4:19" s="1248" customFormat="1" x14ac:dyDescent="0.2">
      <c r="D245" s="1252"/>
      <c r="S245" s="1252"/>
    </row>
    <row r="246" spans="4:19" s="1248" customFormat="1" x14ac:dyDescent="0.2">
      <c r="D246" s="1252"/>
      <c r="S246" s="1252"/>
    </row>
    <row r="247" spans="4:19" s="1248" customFormat="1" x14ac:dyDescent="0.2">
      <c r="D247" s="1252"/>
      <c r="S247" s="1252"/>
    </row>
    <row r="248" spans="4:19" s="1248" customFormat="1" x14ac:dyDescent="0.2">
      <c r="D248" s="1252"/>
      <c r="S248" s="1252"/>
    </row>
    <row r="249" spans="4:19" s="1248" customFormat="1" x14ac:dyDescent="0.2">
      <c r="D249" s="1252"/>
      <c r="S249" s="1252"/>
    </row>
    <row r="250" spans="4:19" s="1248" customFormat="1" x14ac:dyDescent="0.2">
      <c r="D250" s="1252"/>
      <c r="S250" s="1252"/>
    </row>
    <row r="251" spans="4:19" s="1248" customFormat="1" x14ac:dyDescent="0.2">
      <c r="D251" s="1252"/>
      <c r="S251" s="1252"/>
    </row>
    <row r="252" spans="4:19" s="1248" customFormat="1" x14ac:dyDescent="0.2">
      <c r="D252" s="1252"/>
      <c r="S252" s="1252"/>
    </row>
    <row r="253" spans="4:19" s="1248" customFormat="1" x14ac:dyDescent="0.2">
      <c r="D253" s="1252"/>
      <c r="S253" s="1252"/>
    </row>
    <row r="254" spans="4:19" s="1248" customFormat="1" x14ac:dyDescent="0.2">
      <c r="D254" s="1252"/>
      <c r="S254" s="1252"/>
    </row>
    <row r="255" spans="4:19" s="1248" customFormat="1" x14ac:dyDescent="0.2">
      <c r="D255" s="1252"/>
      <c r="S255" s="1252"/>
    </row>
    <row r="256" spans="4:19" s="1248" customFormat="1" x14ac:dyDescent="0.2">
      <c r="D256" s="1252"/>
      <c r="S256" s="1252"/>
    </row>
    <row r="257" spans="4:19" s="1248" customFormat="1" x14ac:dyDescent="0.2">
      <c r="D257" s="1252"/>
      <c r="S257" s="1252"/>
    </row>
    <row r="258" spans="4:19" s="1248" customFormat="1" x14ac:dyDescent="0.2">
      <c r="D258" s="1252"/>
      <c r="S258" s="1252"/>
    </row>
    <row r="259" spans="4:19" s="1248" customFormat="1" x14ac:dyDescent="0.2">
      <c r="D259" s="1252"/>
      <c r="S259" s="1252"/>
    </row>
    <row r="260" spans="4:19" s="1248" customFormat="1" x14ac:dyDescent="0.2">
      <c r="D260" s="1252"/>
      <c r="S260" s="1252"/>
    </row>
    <row r="261" spans="4:19" s="1248" customFormat="1" x14ac:dyDescent="0.2">
      <c r="D261" s="1252"/>
      <c r="S261" s="1252"/>
    </row>
    <row r="262" spans="4:19" s="1248" customFormat="1" x14ac:dyDescent="0.2">
      <c r="D262" s="1252"/>
      <c r="S262" s="1252"/>
    </row>
    <row r="263" spans="4:19" s="1248" customFormat="1" x14ac:dyDescent="0.2">
      <c r="D263" s="1252"/>
      <c r="S263" s="1252"/>
    </row>
    <row r="264" spans="4:19" s="1248" customFormat="1" x14ac:dyDescent="0.2">
      <c r="D264" s="1252"/>
      <c r="S264" s="1252"/>
    </row>
    <row r="265" spans="4:19" s="1248" customFormat="1" x14ac:dyDescent="0.2">
      <c r="D265" s="1252"/>
      <c r="S265" s="1252"/>
    </row>
    <row r="266" spans="4:19" s="1248" customFormat="1" x14ac:dyDescent="0.2">
      <c r="D266" s="1252"/>
      <c r="S266" s="1252"/>
    </row>
    <row r="267" spans="4:19" s="1248" customFormat="1" x14ac:dyDescent="0.2">
      <c r="D267" s="1252"/>
      <c r="S267" s="1252"/>
    </row>
    <row r="268" spans="4:19" s="1248" customFormat="1" x14ac:dyDescent="0.2">
      <c r="D268" s="1252"/>
      <c r="S268" s="1252"/>
    </row>
    <row r="269" spans="4:19" s="1248" customFormat="1" x14ac:dyDescent="0.2">
      <c r="D269" s="1252"/>
      <c r="S269" s="1252"/>
    </row>
    <row r="270" spans="4:19" s="1248" customFormat="1" x14ac:dyDescent="0.2">
      <c r="D270" s="1252"/>
      <c r="S270" s="1252"/>
    </row>
    <row r="271" spans="4:19" s="1248" customFormat="1" x14ac:dyDescent="0.2">
      <c r="D271" s="1252"/>
      <c r="S271" s="1252"/>
    </row>
    <row r="272" spans="4:19" s="1248" customFormat="1" x14ac:dyDescent="0.2">
      <c r="D272" s="1252"/>
      <c r="S272" s="1252"/>
    </row>
    <row r="273" spans="4:19" s="1248" customFormat="1" x14ac:dyDescent="0.2">
      <c r="D273" s="1252"/>
      <c r="S273" s="1252"/>
    </row>
    <row r="274" spans="4:19" s="1248" customFormat="1" x14ac:dyDescent="0.2">
      <c r="D274" s="1252"/>
      <c r="S274" s="1252"/>
    </row>
    <row r="275" spans="4:19" s="1248" customFormat="1" x14ac:dyDescent="0.2">
      <c r="D275" s="1252"/>
      <c r="S275" s="1252"/>
    </row>
    <row r="276" spans="4:19" s="1248" customFormat="1" x14ac:dyDescent="0.2">
      <c r="D276" s="1252"/>
      <c r="S276" s="1252"/>
    </row>
    <row r="277" spans="4:19" s="1248" customFormat="1" x14ac:dyDescent="0.2">
      <c r="D277" s="1252"/>
      <c r="S277" s="1252"/>
    </row>
    <row r="278" spans="4:19" s="1248" customFormat="1" x14ac:dyDescent="0.2">
      <c r="D278" s="1252"/>
      <c r="S278" s="1252"/>
    </row>
    <row r="279" spans="4:19" s="1248" customFormat="1" x14ac:dyDescent="0.2">
      <c r="D279" s="1252"/>
      <c r="S279" s="1252"/>
    </row>
    <row r="280" spans="4:19" s="1248" customFormat="1" x14ac:dyDescent="0.2">
      <c r="D280" s="1252"/>
      <c r="S280" s="1252"/>
    </row>
    <row r="281" spans="4:19" s="1248" customFormat="1" x14ac:dyDescent="0.2">
      <c r="D281" s="1252"/>
      <c r="S281" s="1252"/>
    </row>
    <row r="282" spans="4:19" s="1248" customFormat="1" x14ac:dyDescent="0.2">
      <c r="D282" s="1252"/>
      <c r="S282" s="1252"/>
    </row>
    <row r="283" spans="4:19" s="1248" customFormat="1" x14ac:dyDescent="0.2">
      <c r="D283" s="1252"/>
      <c r="S283" s="1252"/>
    </row>
    <row r="284" spans="4:19" s="1248" customFormat="1" x14ac:dyDescent="0.2">
      <c r="D284" s="1252"/>
      <c r="S284" s="1252"/>
    </row>
    <row r="285" spans="4:19" s="1248" customFormat="1" x14ac:dyDescent="0.2">
      <c r="D285" s="1252"/>
      <c r="S285" s="1252"/>
    </row>
    <row r="286" spans="4:19" s="1248" customFormat="1" x14ac:dyDescent="0.2">
      <c r="D286" s="1252"/>
      <c r="S286" s="1252"/>
    </row>
    <row r="287" spans="4:19" s="1248" customFormat="1" x14ac:dyDescent="0.2">
      <c r="D287" s="1252"/>
      <c r="S287" s="1252"/>
    </row>
    <row r="288" spans="4:19" s="1248" customFormat="1" x14ac:dyDescent="0.2">
      <c r="D288" s="1252"/>
      <c r="S288" s="1252"/>
    </row>
    <row r="289" spans="4:19" s="1248" customFormat="1" x14ac:dyDescent="0.2">
      <c r="D289" s="1252"/>
      <c r="S289" s="1252"/>
    </row>
    <row r="290" spans="4:19" s="1248" customFormat="1" x14ac:dyDescent="0.2">
      <c r="D290" s="1252"/>
      <c r="S290" s="1252"/>
    </row>
    <row r="291" spans="4:19" s="1248" customFormat="1" x14ac:dyDescent="0.2">
      <c r="D291" s="1252"/>
      <c r="S291" s="1252"/>
    </row>
    <row r="292" spans="4:19" s="1248" customFormat="1" x14ac:dyDescent="0.2">
      <c r="D292" s="1252"/>
      <c r="S292" s="1252"/>
    </row>
    <row r="293" spans="4:19" s="1248" customFormat="1" x14ac:dyDescent="0.2">
      <c r="D293" s="1252"/>
      <c r="S293" s="1252"/>
    </row>
    <row r="294" spans="4:19" s="1248" customFormat="1" x14ac:dyDescent="0.2">
      <c r="D294" s="1252"/>
      <c r="S294" s="1252"/>
    </row>
    <row r="295" spans="4:19" s="1248" customFormat="1" x14ac:dyDescent="0.2">
      <c r="D295" s="1252"/>
      <c r="S295" s="1252"/>
    </row>
    <row r="296" spans="4:19" s="1248" customFormat="1" x14ac:dyDescent="0.2">
      <c r="D296" s="1252"/>
      <c r="S296" s="1252"/>
    </row>
    <row r="297" spans="4:19" s="1248" customFormat="1" x14ac:dyDescent="0.2">
      <c r="D297" s="1252"/>
      <c r="S297" s="1252"/>
    </row>
    <row r="298" spans="4:19" s="1248" customFormat="1" x14ac:dyDescent="0.2">
      <c r="D298" s="1252"/>
      <c r="S298" s="1252"/>
    </row>
    <row r="299" spans="4:19" s="1248" customFormat="1" x14ac:dyDescent="0.2">
      <c r="D299" s="1252"/>
      <c r="S299" s="1252"/>
    </row>
    <row r="300" spans="4:19" s="1248" customFormat="1" x14ac:dyDescent="0.2">
      <c r="D300" s="1252"/>
      <c r="S300" s="1252"/>
    </row>
    <row r="301" spans="4:19" s="1248" customFormat="1" x14ac:dyDescent="0.2">
      <c r="D301" s="1252"/>
      <c r="S301" s="1252"/>
    </row>
    <row r="302" spans="4:19" s="1248" customFormat="1" x14ac:dyDescent="0.2">
      <c r="D302" s="1252"/>
      <c r="S302" s="1252"/>
    </row>
    <row r="303" spans="4:19" s="1248" customFormat="1" x14ac:dyDescent="0.2">
      <c r="D303" s="1252"/>
      <c r="S303" s="1252"/>
    </row>
    <row r="304" spans="4:19" s="1248" customFormat="1" x14ac:dyDescent="0.2">
      <c r="D304" s="1252"/>
      <c r="S304" s="1252"/>
    </row>
    <row r="305" spans="4:19" s="1248" customFormat="1" x14ac:dyDescent="0.2">
      <c r="D305" s="1252"/>
      <c r="S305" s="1252"/>
    </row>
    <row r="306" spans="4:19" s="1248" customFormat="1" x14ac:dyDescent="0.2">
      <c r="D306" s="1252"/>
      <c r="S306" s="1252"/>
    </row>
    <row r="307" spans="4:19" s="1248" customFormat="1" x14ac:dyDescent="0.2">
      <c r="D307" s="1252"/>
      <c r="S307" s="1252"/>
    </row>
    <row r="308" spans="4:19" s="1248" customFormat="1" x14ac:dyDescent="0.2">
      <c r="D308" s="1252"/>
      <c r="S308" s="1252"/>
    </row>
    <row r="309" spans="4:19" s="1248" customFormat="1" x14ac:dyDescent="0.2">
      <c r="D309" s="1252"/>
      <c r="S309" s="1252"/>
    </row>
    <row r="310" spans="4:19" s="1248" customFormat="1" x14ac:dyDescent="0.2">
      <c r="D310" s="1252"/>
      <c r="S310" s="1252"/>
    </row>
    <row r="311" spans="4:19" s="1248" customFormat="1" x14ac:dyDescent="0.2">
      <c r="D311" s="1252"/>
      <c r="S311" s="1252"/>
    </row>
    <row r="312" spans="4:19" s="1248" customFormat="1" x14ac:dyDescent="0.2">
      <c r="D312" s="1252"/>
      <c r="S312" s="1252"/>
    </row>
    <row r="313" spans="4:19" s="1248" customFormat="1" x14ac:dyDescent="0.2">
      <c r="D313" s="1252"/>
      <c r="S313" s="1252"/>
    </row>
    <row r="314" spans="4:19" s="1248" customFormat="1" x14ac:dyDescent="0.2">
      <c r="D314" s="1252"/>
      <c r="S314" s="1252"/>
    </row>
    <row r="315" spans="4:19" s="1248" customFormat="1" x14ac:dyDescent="0.2">
      <c r="D315" s="1252"/>
      <c r="S315" s="1252"/>
    </row>
    <row r="316" spans="4:19" s="1248" customFormat="1" x14ac:dyDescent="0.2">
      <c r="D316" s="1252"/>
      <c r="S316" s="1252"/>
    </row>
    <row r="317" spans="4:19" s="1248" customFormat="1" x14ac:dyDescent="0.2">
      <c r="D317" s="1252"/>
      <c r="S317" s="1252"/>
    </row>
    <row r="318" spans="4:19" s="1248" customFormat="1" x14ac:dyDescent="0.2">
      <c r="D318" s="1252"/>
      <c r="S318" s="1252"/>
    </row>
    <row r="319" spans="4:19" s="1248" customFormat="1" x14ac:dyDescent="0.2">
      <c r="D319" s="1252"/>
      <c r="S319" s="1252"/>
    </row>
    <row r="320" spans="4:19" s="1248" customFormat="1" x14ac:dyDescent="0.2">
      <c r="D320" s="1252"/>
      <c r="S320" s="1252"/>
    </row>
    <row r="321" spans="4:19" s="1248" customFormat="1" x14ac:dyDescent="0.2">
      <c r="D321" s="1252"/>
      <c r="S321" s="1252"/>
    </row>
    <row r="322" spans="4:19" s="1248" customFormat="1" x14ac:dyDescent="0.2">
      <c r="D322" s="1252"/>
      <c r="S322" s="1252"/>
    </row>
    <row r="323" spans="4:19" s="1248" customFormat="1" x14ac:dyDescent="0.2">
      <c r="D323" s="1252"/>
      <c r="S323" s="1252"/>
    </row>
    <row r="324" spans="4:19" s="1248" customFormat="1" x14ac:dyDescent="0.2">
      <c r="D324" s="1252"/>
      <c r="S324" s="1252"/>
    </row>
    <row r="325" spans="4:19" s="1248" customFormat="1" x14ac:dyDescent="0.2">
      <c r="D325" s="1252"/>
      <c r="S325" s="1252"/>
    </row>
    <row r="326" spans="4:19" s="1248" customFormat="1" x14ac:dyDescent="0.2">
      <c r="D326" s="1252"/>
      <c r="S326" s="1252"/>
    </row>
    <row r="327" spans="4:19" s="1248" customFormat="1" x14ac:dyDescent="0.2">
      <c r="D327" s="1252"/>
      <c r="S327" s="1252"/>
    </row>
    <row r="328" spans="4:19" s="1248" customFormat="1" x14ac:dyDescent="0.2">
      <c r="D328" s="1252"/>
      <c r="S328" s="1252"/>
    </row>
    <row r="329" spans="4:19" s="1248" customFormat="1" x14ac:dyDescent="0.2">
      <c r="D329" s="1252"/>
      <c r="S329" s="1252"/>
    </row>
    <row r="330" spans="4:19" s="1248" customFormat="1" x14ac:dyDescent="0.2">
      <c r="D330" s="1252"/>
      <c r="S330" s="1252"/>
    </row>
    <row r="331" spans="4:19" s="1248" customFormat="1" x14ac:dyDescent="0.2">
      <c r="D331" s="1252"/>
      <c r="S331" s="1252"/>
    </row>
    <row r="332" spans="4:19" s="1248" customFormat="1" x14ac:dyDescent="0.2">
      <c r="D332" s="1252"/>
      <c r="S332" s="1252"/>
    </row>
    <row r="333" spans="4:19" s="1248" customFormat="1" x14ac:dyDescent="0.2">
      <c r="D333" s="1252"/>
      <c r="S333" s="1252"/>
    </row>
    <row r="334" spans="4:19" s="1248" customFormat="1" x14ac:dyDescent="0.2">
      <c r="D334" s="1252"/>
      <c r="S334" s="1252"/>
    </row>
    <row r="335" spans="4:19" s="1248" customFormat="1" x14ac:dyDescent="0.2">
      <c r="D335" s="1252"/>
      <c r="S335" s="1252"/>
    </row>
    <row r="336" spans="4:19" s="1248" customFormat="1" x14ac:dyDescent="0.2">
      <c r="D336" s="1252"/>
      <c r="S336" s="1252"/>
    </row>
    <row r="337" spans="4:19" s="1248" customFormat="1" x14ac:dyDescent="0.2">
      <c r="D337" s="1252"/>
      <c r="S337" s="1252"/>
    </row>
    <row r="338" spans="4:19" s="1248" customFormat="1" x14ac:dyDescent="0.2">
      <c r="D338" s="1252"/>
      <c r="S338" s="1252"/>
    </row>
    <row r="339" spans="4:19" s="1248" customFormat="1" x14ac:dyDescent="0.2">
      <c r="D339" s="1252"/>
      <c r="S339" s="1252"/>
    </row>
    <row r="340" spans="4:19" s="1248" customFormat="1" x14ac:dyDescent="0.2">
      <c r="D340" s="1252"/>
      <c r="S340" s="1252"/>
    </row>
    <row r="341" spans="4:19" s="1248" customFormat="1" x14ac:dyDescent="0.2">
      <c r="D341" s="1252"/>
      <c r="S341" s="1252"/>
    </row>
    <row r="342" spans="4:19" s="1248" customFormat="1" x14ac:dyDescent="0.2">
      <c r="D342" s="1252"/>
      <c r="S342" s="1252"/>
    </row>
    <row r="343" spans="4:19" s="1248" customFormat="1" x14ac:dyDescent="0.2">
      <c r="D343" s="1252"/>
      <c r="S343" s="1252"/>
    </row>
    <row r="344" spans="4:19" s="1248" customFormat="1" x14ac:dyDescent="0.2">
      <c r="D344" s="1252"/>
      <c r="S344" s="1252"/>
    </row>
    <row r="345" spans="4:19" s="1248" customFormat="1" x14ac:dyDescent="0.2">
      <c r="D345" s="1252"/>
      <c r="S345" s="1252"/>
    </row>
    <row r="346" spans="4:19" s="1248" customFormat="1" x14ac:dyDescent="0.2">
      <c r="D346" s="1252"/>
      <c r="S346" s="1252"/>
    </row>
    <row r="347" spans="4:19" s="1248" customFormat="1" x14ac:dyDescent="0.2">
      <c r="D347" s="1252"/>
      <c r="S347" s="1252"/>
    </row>
    <row r="348" spans="4:19" s="1248" customFormat="1" x14ac:dyDescent="0.2">
      <c r="D348" s="1252"/>
      <c r="S348" s="1252"/>
    </row>
    <row r="349" spans="4:19" s="1248" customFormat="1" x14ac:dyDescent="0.2">
      <c r="D349" s="1252"/>
      <c r="S349" s="1252"/>
    </row>
    <row r="350" spans="4:19" s="1248" customFormat="1" x14ac:dyDescent="0.2">
      <c r="D350" s="1252"/>
      <c r="S350" s="1252"/>
    </row>
    <row r="351" spans="4:19" s="1248" customFormat="1" x14ac:dyDescent="0.2">
      <c r="D351" s="1252"/>
      <c r="S351" s="1252"/>
    </row>
    <row r="352" spans="4:19" s="1248" customFormat="1" x14ac:dyDescent="0.2">
      <c r="D352" s="1252"/>
      <c r="S352" s="1252"/>
    </row>
    <row r="353" spans="4:19" s="1248" customFormat="1" x14ac:dyDescent="0.2">
      <c r="D353" s="1252"/>
      <c r="S353" s="1252"/>
    </row>
    <row r="354" spans="4:19" s="1248" customFormat="1" x14ac:dyDescent="0.2">
      <c r="D354" s="1252"/>
      <c r="S354" s="1252"/>
    </row>
    <row r="355" spans="4:19" s="1248" customFormat="1" x14ac:dyDescent="0.2">
      <c r="D355" s="1252"/>
      <c r="S355" s="1252"/>
    </row>
    <row r="356" spans="4:19" s="1248" customFormat="1" x14ac:dyDescent="0.2">
      <c r="D356" s="1252"/>
      <c r="S356" s="1252"/>
    </row>
    <row r="357" spans="4:19" s="1248" customFormat="1" x14ac:dyDescent="0.2">
      <c r="D357" s="1252"/>
      <c r="S357" s="1252"/>
    </row>
    <row r="358" spans="4:19" s="1248" customFormat="1" x14ac:dyDescent="0.2">
      <c r="D358" s="1252"/>
      <c r="S358" s="1252"/>
    </row>
    <row r="359" spans="4:19" s="1248" customFormat="1" x14ac:dyDescent="0.2">
      <c r="D359" s="1252"/>
      <c r="S359" s="1252"/>
    </row>
    <row r="360" spans="4:19" s="1248" customFormat="1" x14ac:dyDescent="0.2">
      <c r="D360" s="1252"/>
      <c r="S360" s="1252"/>
    </row>
    <row r="361" spans="4:19" s="1248" customFormat="1" x14ac:dyDescent="0.2">
      <c r="D361" s="1252"/>
      <c r="S361" s="1252"/>
    </row>
    <row r="362" spans="4:19" s="1248" customFormat="1" x14ac:dyDescent="0.2">
      <c r="D362" s="1252"/>
      <c r="S362" s="1252"/>
    </row>
    <row r="363" spans="4:19" s="1248" customFormat="1" x14ac:dyDescent="0.2">
      <c r="D363" s="1252"/>
      <c r="S363" s="1252"/>
    </row>
    <row r="364" spans="4:19" s="1248" customFormat="1" x14ac:dyDescent="0.2">
      <c r="D364" s="1252"/>
      <c r="S364" s="1252"/>
    </row>
    <row r="365" spans="4:19" s="1248" customFormat="1" x14ac:dyDescent="0.2">
      <c r="D365" s="1252"/>
      <c r="S365" s="1252"/>
    </row>
    <row r="366" spans="4:19" s="1248" customFormat="1" x14ac:dyDescent="0.2">
      <c r="D366" s="1252"/>
      <c r="S366" s="1252"/>
    </row>
    <row r="367" spans="4:19" s="1248" customFormat="1" x14ac:dyDescent="0.2">
      <c r="D367" s="1252"/>
      <c r="S367" s="1252"/>
    </row>
    <row r="368" spans="4:19" s="1248" customFormat="1" x14ac:dyDescent="0.2">
      <c r="D368" s="1252"/>
      <c r="S368" s="1252"/>
    </row>
    <row r="369" spans="4:19" s="1248" customFormat="1" x14ac:dyDescent="0.2">
      <c r="D369" s="1252"/>
      <c r="S369" s="1252"/>
    </row>
    <row r="370" spans="4:19" s="1248" customFormat="1" x14ac:dyDescent="0.2">
      <c r="D370" s="1252"/>
      <c r="S370" s="1252"/>
    </row>
    <row r="371" spans="4:19" s="1248" customFormat="1" x14ac:dyDescent="0.2">
      <c r="D371" s="1252"/>
      <c r="S371" s="1252"/>
    </row>
    <row r="372" spans="4:19" s="1248" customFormat="1" x14ac:dyDescent="0.2">
      <c r="D372" s="1252"/>
      <c r="S372" s="1252"/>
    </row>
    <row r="373" spans="4:19" s="1248" customFormat="1" x14ac:dyDescent="0.2">
      <c r="D373" s="1252"/>
      <c r="S373" s="1252"/>
    </row>
    <row r="374" spans="4:19" s="1248" customFormat="1" x14ac:dyDescent="0.2">
      <c r="D374" s="1252"/>
      <c r="S374" s="1252"/>
    </row>
    <row r="375" spans="4:19" s="1248" customFormat="1" x14ac:dyDescent="0.2">
      <c r="D375" s="1252"/>
      <c r="S375" s="1252"/>
    </row>
    <row r="376" spans="4:19" s="1248" customFormat="1" x14ac:dyDescent="0.2">
      <c r="D376" s="1252"/>
      <c r="S376" s="1252"/>
    </row>
    <row r="377" spans="4:19" s="1248" customFormat="1" x14ac:dyDescent="0.2">
      <c r="D377" s="1252"/>
      <c r="S377" s="1252"/>
    </row>
    <row r="378" spans="4:19" s="1248" customFormat="1" x14ac:dyDescent="0.2">
      <c r="D378" s="1252"/>
      <c r="S378" s="1252"/>
    </row>
    <row r="379" spans="4:19" s="1248" customFormat="1" x14ac:dyDescent="0.2">
      <c r="D379" s="1252"/>
      <c r="S379" s="1252"/>
    </row>
    <row r="380" spans="4:19" s="1248" customFormat="1" x14ac:dyDescent="0.2">
      <c r="D380" s="1252"/>
      <c r="S380" s="1252"/>
    </row>
    <row r="381" spans="4:19" s="1248" customFormat="1" x14ac:dyDescent="0.2">
      <c r="D381" s="1252"/>
      <c r="S381" s="1252"/>
    </row>
    <row r="382" spans="4:19" s="1248" customFormat="1" x14ac:dyDescent="0.2">
      <c r="D382" s="1252"/>
      <c r="S382" s="1252"/>
    </row>
    <row r="383" spans="4:19" s="1248" customFormat="1" x14ac:dyDescent="0.2">
      <c r="D383" s="1252"/>
      <c r="S383" s="1252"/>
    </row>
    <row r="384" spans="4:19" s="1248" customFormat="1" x14ac:dyDescent="0.2">
      <c r="D384" s="1252"/>
      <c r="S384" s="1252"/>
    </row>
    <row r="385" spans="4:19" s="1248" customFormat="1" x14ac:dyDescent="0.2">
      <c r="D385" s="1252"/>
      <c r="S385" s="1252"/>
    </row>
    <row r="386" spans="4:19" s="1248" customFormat="1" x14ac:dyDescent="0.2">
      <c r="D386" s="1252"/>
      <c r="S386" s="1252"/>
    </row>
    <row r="387" spans="4:19" s="1248" customFormat="1" x14ac:dyDescent="0.2">
      <c r="D387" s="1252"/>
      <c r="S387" s="1252"/>
    </row>
    <row r="388" spans="4:19" s="1248" customFormat="1" x14ac:dyDescent="0.2">
      <c r="D388" s="1252"/>
      <c r="S388" s="1252"/>
    </row>
    <row r="389" spans="4:19" s="1248" customFormat="1" x14ac:dyDescent="0.2">
      <c r="D389" s="1252"/>
      <c r="S389" s="1252"/>
    </row>
    <row r="390" spans="4:19" s="1248" customFormat="1" x14ac:dyDescent="0.2">
      <c r="D390" s="1252"/>
      <c r="S390" s="1252"/>
    </row>
    <row r="391" spans="4:19" s="1248" customFormat="1" x14ac:dyDescent="0.2">
      <c r="D391" s="1252"/>
      <c r="S391" s="1252"/>
    </row>
    <row r="392" spans="4:19" s="1248" customFormat="1" x14ac:dyDescent="0.2">
      <c r="D392" s="1252"/>
      <c r="S392" s="1252"/>
    </row>
    <row r="393" spans="4:19" s="1248" customFormat="1" x14ac:dyDescent="0.2">
      <c r="D393" s="1252"/>
      <c r="S393" s="1252"/>
    </row>
    <row r="394" spans="4:19" s="1248" customFormat="1" x14ac:dyDescent="0.2">
      <c r="D394" s="1252"/>
      <c r="S394" s="1252"/>
    </row>
    <row r="395" spans="4:19" s="1248" customFormat="1" x14ac:dyDescent="0.2">
      <c r="D395" s="1252"/>
      <c r="S395" s="1252"/>
    </row>
    <row r="396" spans="4:19" s="1248" customFormat="1" x14ac:dyDescent="0.2">
      <c r="D396" s="1252"/>
      <c r="S396" s="1252"/>
    </row>
    <row r="397" spans="4:19" s="1248" customFormat="1" x14ac:dyDescent="0.2">
      <c r="D397" s="1252"/>
      <c r="S397" s="1252"/>
    </row>
    <row r="398" spans="4:19" s="1248" customFormat="1" x14ac:dyDescent="0.2">
      <c r="D398" s="1252"/>
      <c r="S398" s="1252"/>
    </row>
    <row r="399" spans="4:19" s="1248" customFormat="1" x14ac:dyDescent="0.2">
      <c r="D399" s="1252"/>
      <c r="S399" s="1252"/>
    </row>
    <row r="400" spans="4:19" s="1248" customFormat="1" x14ac:dyDescent="0.2">
      <c r="D400" s="1252"/>
      <c r="S400" s="1252"/>
    </row>
    <row r="401" spans="4:19" s="1248" customFormat="1" x14ac:dyDescent="0.2">
      <c r="D401" s="1252"/>
      <c r="S401" s="1252"/>
    </row>
    <row r="402" spans="4:19" s="1248" customFormat="1" x14ac:dyDescent="0.2">
      <c r="D402" s="1252"/>
      <c r="S402" s="1252"/>
    </row>
    <row r="403" spans="4:19" s="1248" customFormat="1" x14ac:dyDescent="0.2">
      <c r="D403" s="1252"/>
      <c r="S403" s="1252"/>
    </row>
    <row r="404" spans="4:19" s="1248" customFormat="1" x14ac:dyDescent="0.2">
      <c r="D404" s="1252"/>
      <c r="S404" s="1252"/>
    </row>
    <row r="405" spans="4:19" s="1248" customFormat="1" x14ac:dyDescent="0.2">
      <c r="D405" s="1252"/>
      <c r="S405" s="1252"/>
    </row>
    <row r="406" spans="4:19" s="1248" customFormat="1" x14ac:dyDescent="0.2">
      <c r="D406" s="1252"/>
      <c r="S406" s="1252"/>
    </row>
    <row r="407" spans="4:19" s="1248" customFormat="1" x14ac:dyDescent="0.2">
      <c r="D407" s="1252"/>
      <c r="S407" s="1252"/>
    </row>
    <row r="408" spans="4:19" s="1248" customFormat="1" x14ac:dyDescent="0.2">
      <c r="D408" s="1252"/>
      <c r="S408" s="1252"/>
    </row>
    <row r="409" spans="4:19" s="1248" customFormat="1" x14ac:dyDescent="0.2">
      <c r="D409" s="1252"/>
      <c r="S409" s="1252"/>
    </row>
    <row r="410" spans="4:19" s="1248" customFormat="1" x14ac:dyDescent="0.2">
      <c r="D410" s="1252"/>
      <c r="S410" s="1252"/>
    </row>
    <row r="411" spans="4:19" s="1248" customFormat="1" x14ac:dyDescent="0.2">
      <c r="D411" s="1252"/>
      <c r="S411" s="1252"/>
    </row>
    <row r="412" spans="4:19" s="1248" customFormat="1" x14ac:dyDescent="0.2">
      <c r="D412" s="1252"/>
      <c r="S412" s="1252"/>
    </row>
    <row r="413" spans="4:19" s="1248" customFormat="1" x14ac:dyDescent="0.2">
      <c r="D413" s="1252"/>
      <c r="S413" s="1252"/>
    </row>
    <row r="414" spans="4:19" s="1248" customFormat="1" x14ac:dyDescent="0.2">
      <c r="D414" s="1252"/>
      <c r="S414" s="1252"/>
    </row>
    <row r="415" spans="4:19" s="1248" customFormat="1" x14ac:dyDescent="0.2">
      <c r="D415" s="1252"/>
      <c r="S415" s="1252"/>
    </row>
    <row r="416" spans="4:19" s="1248" customFormat="1" x14ac:dyDescent="0.2">
      <c r="D416" s="1252"/>
      <c r="S416" s="1252"/>
    </row>
    <row r="417" spans="4:19" s="1248" customFormat="1" x14ac:dyDescent="0.2">
      <c r="D417" s="1252"/>
      <c r="S417" s="1252"/>
    </row>
    <row r="418" spans="4:19" s="1248" customFormat="1" x14ac:dyDescent="0.2">
      <c r="D418" s="1252"/>
      <c r="S418" s="1252"/>
    </row>
    <row r="419" spans="4:19" s="1248" customFormat="1" x14ac:dyDescent="0.2">
      <c r="D419" s="1252"/>
      <c r="S419" s="1252"/>
    </row>
    <row r="420" spans="4:19" s="1248" customFormat="1" x14ac:dyDescent="0.2">
      <c r="D420" s="1252"/>
      <c r="S420" s="1252"/>
    </row>
    <row r="421" spans="4:19" s="1248" customFormat="1" x14ac:dyDescent="0.2">
      <c r="D421" s="1252"/>
      <c r="S421" s="1252"/>
    </row>
    <row r="422" spans="4:19" s="1248" customFormat="1" x14ac:dyDescent="0.2">
      <c r="D422" s="1252"/>
      <c r="S422" s="1252"/>
    </row>
    <row r="423" spans="4:19" s="1248" customFormat="1" x14ac:dyDescent="0.2">
      <c r="D423" s="1252"/>
      <c r="S423" s="1252"/>
    </row>
    <row r="424" spans="4:19" s="1248" customFormat="1" x14ac:dyDescent="0.2">
      <c r="D424" s="1252"/>
      <c r="S424" s="1252"/>
    </row>
    <row r="425" spans="4:19" s="1248" customFormat="1" x14ac:dyDescent="0.2">
      <c r="D425" s="1252"/>
      <c r="S425" s="1252"/>
    </row>
    <row r="426" spans="4:19" s="1248" customFormat="1" x14ac:dyDescent="0.2">
      <c r="D426" s="1252"/>
      <c r="S426" s="1252"/>
    </row>
    <row r="427" spans="4:19" s="1248" customFormat="1" x14ac:dyDescent="0.2">
      <c r="D427" s="1252"/>
      <c r="S427" s="1252"/>
    </row>
    <row r="428" spans="4:19" s="1248" customFormat="1" x14ac:dyDescent="0.2">
      <c r="D428" s="1252"/>
      <c r="S428" s="1252"/>
    </row>
    <row r="429" spans="4:19" s="1248" customFormat="1" x14ac:dyDescent="0.2">
      <c r="D429" s="1252"/>
      <c r="S429" s="1252"/>
    </row>
    <row r="430" spans="4:19" s="1248" customFormat="1" x14ac:dyDescent="0.2">
      <c r="D430" s="1252"/>
      <c r="S430" s="1252"/>
    </row>
    <row r="431" spans="4:19" s="1248" customFormat="1" x14ac:dyDescent="0.2">
      <c r="D431" s="1252"/>
      <c r="S431" s="1252"/>
    </row>
    <row r="432" spans="4:19" s="1248" customFormat="1" x14ac:dyDescent="0.2">
      <c r="D432" s="1252"/>
      <c r="S432" s="1252"/>
    </row>
    <row r="433" spans="4:19" s="1248" customFormat="1" x14ac:dyDescent="0.2">
      <c r="D433" s="1252"/>
      <c r="S433" s="1252"/>
    </row>
    <row r="434" spans="4:19" s="1248" customFormat="1" x14ac:dyDescent="0.2">
      <c r="D434" s="1252"/>
      <c r="S434" s="1252"/>
    </row>
    <row r="435" spans="4:19" s="1248" customFormat="1" x14ac:dyDescent="0.2">
      <c r="D435" s="1252"/>
      <c r="S435" s="1252"/>
    </row>
    <row r="436" spans="4:19" s="1248" customFormat="1" x14ac:dyDescent="0.2">
      <c r="D436" s="1252"/>
      <c r="S436" s="1252"/>
    </row>
    <row r="437" spans="4:19" s="1248" customFormat="1" x14ac:dyDescent="0.2">
      <c r="D437" s="1252"/>
      <c r="S437" s="1252"/>
    </row>
    <row r="438" spans="4:19" s="1248" customFormat="1" x14ac:dyDescent="0.2">
      <c r="D438" s="1252"/>
      <c r="S438" s="1252"/>
    </row>
    <row r="439" spans="4:19" s="1248" customFormat="1" x14ac:dyDescent="0.2">
      <c r="D439" s="1252"/>
      <c r="S439" s="1252"/>
    </row>
    <row r="440" spans="4:19" s="1248" customFormat="1" x14ac:dyDescent="0.2">
      <c r="D440" s="1252"/>
      <c r="S440" s="1252"/>
    </row>
    <row r="441" spans="4:19" s="1248" customFormat="1" x14ac:dyDescent="0.2">
      <c r="D441" s="1252"/>
      <c r="S441" s="1252"/>
    </row>
    <row r="442" spans="4:19" s="1248" customFormat="1" x14ac:dyDescent="0.2">
      <c r="D442" s="1252"/>
      <c r="S442" s="1252"/>
    </row>
    <row r="443" spans="4:19" s="1248" customFormat="1" x14ac:dyDescent="0.2">
      <c r="D443" s="1252"/>
      <c r="S443" s="1252"/>
    </row>
    <row r="444" spans="4:19" s="1248" customFormat="1" x14ac:dyDescent="0.2">
      <c r="D444" s="1252"/>
      <c r="S444" s="1252"/>
    </row>
    <row r="445" spans="4:19" s="1248" customFormat="1" x14ac:dyDescent="0.2">
      <c r="D445" s="1252"/>
      <c r="S445" s="1252"/>
    </row>
    <row r="446" spans="4:19" s="1248" customFormat="1" x14ac:dyDescent="0.2">
      <c r="D446" s="1252"/>
      <c r="S446" s="1252"/>
    </row>
    <row r="447" spans="4:19" s="1248" customFormat="1" x14ac:dyDescent="0.2">
      <c r="D447" s="1252"/>
      <c r="S447" s="1252"/>
    </row>
    <row r="448" spans="4:19" s="1248" customFormat="1" x14ac:dyDescent="0.2">
      <c r="D448" s="1252"/>
      <c r="S448" s="1252"/>
    </row>
    <row r="449" spans="4:19" s="1248" customFormat="1" x14ac:dyDescent="0.2">
      <c r="D449" s="1252"/>
      <c r="S449" s="1252"/>
    </row>
    <row r="450" spans="4:19" s="1248" customFormat="1" x14ac:dyDescent="0.2">
      <c r="D450" s="1252"/>
      <c r="S450" s="1252"/>
    </row>
    <row r="451" spans="4:19" s="1248" customFormat="1" x14ac:dyDescent="0.2">
      <c r="D451" s="1252"/>
      <c r="S451" s="1252"/>
    </row>
    <row r="452" spans="4:19" s="1248" customFormat="1" x14ac:dyDescent="0.2">
      <c r="D452" s="1252"/>
      <c r="S452" s="1252"/>
    </row>
    <row r="453" spans="4:19" s="1248" customFormat="1" x14ac:dyDescent="0.2">
      <c r="D453" s="1252"/>
      <c r="S453" s="1252"/>
    </row>
    <row r="454" spans="4:19" s="1248" customFormat="1" x14ac:dyDescent="0.2">
      <c r="D454" s="1252"/>
      <c r="S454" s="1252"/>
    </row>
    <row r="455" spans="4:19" s="1248" customFormat="1" x14ac:dyDescent="0.2">
      <c r="D455" s="1252"/>
      <c r="S455" s="1252"/>
    </row>
    <row r="456" spans="4:19" s="1248" customFormat="1" x14ac:dyDescent="0.2">
      <c r="D456" s="1252"/>
      <c r="S456" s="1252"/>
    </row>
    <row r="457" spans="4:19" s="1248" customFormat="1" x14ac:dyDescent="0.2">
      <c r="D457" s="1252"/>
      <c r="S457" s="1252"/>
    </row>
    <row r="458" spans="4:19" s="1248" customFormat="1" x14ac:dyDescent="0.2">
      <c r="D458" s="1252"/>
      <c r="S458" s="1252"/>
    </row>
    <row r="459" spans="4:19" s="1248" customFormat="1" x14ac:dyDescent="0.2">
      <c r="D459" s="1252"/>
      <c r="S459" s="1252"/>
    </row>
    <row r="460" spans="4:19" s="1248" customFormat="1" x14ac:dyDescent="0.2">
      <c r="D460" s="1252"/>
      <c r="S460" s="1252"/>
    </row>
    <row r="461" spans="4:19" s="1248" customFormat="1" x14ac:dyDescent="0.2">
      <c r="D461" s="1252"/>
      <c r="S461" s="1252"/>
    </row>
    <row r="462" spans="4:19" s="1248" customFormat="1" x14ac:dyDescent="0.2">
      <c r="D462" s="1252"/>
      <c r="S462" s="1252"/>
    </row>
    <row r="463" spans="4:19" s="1248" customFormat="1" x14ac:dyDescent="0.2">
      <c r="D463" s="1252"/>
      <c r="S463" s="1252"/>
    </row>
    <row r="464" spans="4:19" s="1248" customFormat="1" x14ac:dyDescent="0.2">
      <c r="D464" s="1252"/>
      <c r="S464" s="1252"/>
    </row>
    <row r="465" spans="4:19" s="1248" customFormat="1" x14ac:dyDescent="0.2">
      <c r="D465" s="1252"/>
      <c r="S465" s="1252"/>
    </row>
    <row r="466" spans="4:19" s="1248" customFormat="1" x14ac:dyDescent="0.2">
      <c r="D466" s="1252"/>
      <c r="S466" s="1252"/>
    </row>
    <row r="467" spans="4:19" s="1248" customFormat="1" x14ac:dyDescent="0.2">
      <c r="D467" s="1252"/>
      <c r="S467" s="1252"/>
    </row>
    <row r="468" spans="4:19" s="1248" customFormat="1" x14ac:dyDescent="0.2">
      <c r="D468" s="1252"/>
      <c r="S468" s="1252"/>
    </row>
    <row r="469" spans="4:19" s="1248" customFormat="1" x14ac:dyDescent="0.2">
      <c r="D469" s="1252"/>
      <c r="S469" s="1252"/>
    </row>
    <row r="470" spans="4:19" s="1248" customFormat="1" x14ac:dyDescent="0.2">
      <c r="D470" s="1252"/>
      <c r="S470" s="1252"/>
    </row>
    <row r="471" spans="4:19" s="1248" customFormat="1" x14ac:dyDescent="0.2">
      <c r="D471" s="1252"/>
      <c r="S471" s="1252"/>
    </row>
    <row r="472" spans="4:19" s="1248" customFormat="1" x14ac:dyDescent="0.2">
      <c r="D472" s="1252"/>
      <c r="S472" s="1252"/>
    </row>
    <row r="473" spans="4:19" s="1248" customFormat="1" x14ac:dyDescent="0.2">
      <c r="D473" s="1252"/>
      <c r="S473" s="1252"/>
    </row>
    <row r="474" spans="4:19" s="1248" customFormat="1" x14ac:dyDescent="0.2">
      <c r="D474" s="1252"/>
      <c r="S474" s="1252"/>
    </row>
    <row r="475" spans="4:19" s="1248" customFormat="1" x14ac:dyDescent="0.2">
      <c r="D475" s="1252"/>
      <c r="S475" s="1252"/>
    </row>
    <row r="476" spans="4:19" s="1248" customFormat="1" x14ac:dyDescent="0.2">
      <c r="D476" s="1252"/>
      <c r="S476" s="1252"/>
    </row>
    <row r="477" spans="4:19" s="1248" customFormat="1" x14ac:dyDescent="0.2">
      <c r="D477" s="1252"/>
      <c r="S477" s="1252"/>
    </row>
    <row r="478" spans="4:19" s="1248" customFormat="1" x14ac:dyDescent="0.2">
      <c r="D478" s="1252"/>
      <c r="S478" s="1252"/>
    </row>
    <row r="479" spans="4:19" s="1248" customFormat="1" x14ac:dyDescent="0.2">
      <c r="D479" s="1252"/>
      <c r="S479" s="1252"/>
    </row>
    <row r="480" spans="4:19" s="1248" customFormat="1" x14ac:dyDescent="0.2">
      <c r="D480" s="1252"/>
      <c r="S480" s="1252"/>
    </row>
    <row r="481" spans="4:19" s="1248" customFormat="1" x14ac:dyDescent="0.2">
      <c r="D481" s="1252"/>
      <c r="S481" s="1252"/>
    </row>
    <row r="482" spans="4:19" s="1248" customFormat="1" x14ac:dyDescent="0.2">
      <c r="D482" s="1252"/>
      <c r="S482" s="1252"/>
    </row>
    <row r="483" spans="4:19" s="1248" customFormat="1" x14ac:dyDescent="0.2">
      <c r="D483" s="1252"/>
      <c r="S483" s="1252"/>
    </row>
    <row r="484" spans="4:19" s="1248" customFormat="1" x14ac:dyDescent="0.2">
      <c r="D484" s="1252"/>
      <c r="S484" s="1252"/>
    </row>
    <row r="485" spans="4:19" s="1248" customFormat="1" x14ac:dyDescent="0.2">
      <c r="D485" s="1252"/>
      <c r="S485" s="1252"/>
    </row>
    <row r="486" spans="4:19" s="1248" customFormat="1" x14ac:dyDescent="0.2">
      <c r="D486" s="1252"/>
      <c r="S486" s="1252"/>
    </row>
    <row r="487" spans="4:19" s="1248" customFormat="1" x14ac:dyDescent="0.2">
      <c r="D487" s="1252"/>
      <c r="S487" s="1252"/>
    </row>
    <row r="488" spans="4:19" s="1248" customFormat="1" x14ac:dyDescent="0.2">
      <c r="D488" s="1252"/>
      <c r="S488" s="1252"/>
    </row>
    <row r="489" spans="4:19" s="1248" customFormat="1" x14ac:dyDescent="0.2">
      <c r="D489" s="1252"/>
      <c r="S489" s="1252"/>
    </row>
    <row r="490" spans="4:19" s="1248" customFormat="1" x14ac:dyDescent="0.2">
      <c r="D490" s="1252"/>
      <c r="S490" s="1252"/>
    </row>
    <row r="491" spans="4:19" s="1248" customFormat="1" x14ac:dyDescent="0.2">
      <c r="D491" s="1252"/>
      <c r="S491" s="1252"/>
    </row>
    <row r="492" spans="4:19" s="1248" customFormat="1" x14ac:dyDescent="0.2">
      <c r="D492" s="1252"/>
      <c r="S492" s="1252"/>
    </row>
    <row r="493" spans="4:19" s="1248" customFormat="1" x14ac:dyDescent="0.2">
      <c r="D493" s="1252"/>
      <c r="S493" s="1252"/>
    </row>
    <row r="494" spans="4:19" s="1248" customFormat="1" x14ac:dyDescent="0.2">
      <c r="D494" s="1252"/>
      <c r="S494" s="1252"/>
    </row>
    <row r="495" spans="4:19" s="1248" customFormat="1" x14ac:dyDescent="0.2">
      <c r="D495" s="1252"/>
      <c r="S495" s="1252"/>
    </row>
    <row r="496" spans="4:19" s="1248" customFormat="1" x14ac:dyDescent="0.2">
      <c r="D496" s="1252"/>
      <c r="S496" s="1252"/>
    </row>
    <row r="497" spans="4:19" s="1248" customFormat="1" x14ac:dyDescent="0.2">
      <c r="D497" s="1252"/>
      <c r="S497" s="1252"/>
    </row>
    <row r="498" spans="4:19" s="1248" customFormat="1" x14ac:dyDescent="0.2">
      <c r="D498" s="1252"/>
      <c r="S498" s="1252"/>
    </row>
    <row r="499" spans="4:19" s="1248" customFormat="1" x14ac:dyDescent="0.2">
      <c r="D499" s="1252"/>
      <c r="S499" s="1252"/>
    </row>
    <row r="500" spans="4:19" s="1248" customFormat="1" x14ac:dyDescent="0.2">
      <c r="D500" s="1252"/>
      <c r="S500" s="1252"/>
    </row>
    <row r="501" spans="4:19" s="1248" customFormat="1" x14ac:dyDescent="0.2">
      <c r="D501" s="1252"/>
      <c r="S501" s="1252"/>
    </row>
    <row r="502" spans="4:19" s="1248" customFormat="1" x14ac:dyDescent="0.2">
      <c r="D502" s="1252"/>
      <c r="S502" s="1252"/>
    </row>
    <row r="503" spans="4:19" s="1248" customFormat="1" x14ac:dyDescent="0.2">
      <c r="D503" s="1252"/>
      <c r="S503" s="1252"/>
    </row>
    <row r="504" spans="4:19" s="1248" customFormat="1" x14ac:dyDescent="0.2">
      <c r="D504" s="1252"/>
      <c r="S504" s="1252"/>
    </row>
    <row r="505" spans="4:19" s="1248" customFormat="1" x14ac:dyDescent="0.2">
      <c r="D505" s="1252"/>
      <c r="S505" s="1252"/>
    </row>
    <row r="506" spans="4:19" s="1248" customFormat="1" x14ac:dyDescent="0.2">
      <c r="D506" s="1252"/>
      <c r="S506" s="1252"/>
    </row>
    <row r="507" spans="4:19" s="1248" customFormat="1" x14ac:dyDescent="0.2">
      <c r="D507" s="1252"/>
      <c r="S507" s="1252"/>
    </row>
    <row r="508" spans="4:19" s="1248" customFormat="1" x14ac:dyDescent="0.2">
      <c r="D508" s="1252"/>
      <c r="S508" s="1252"/>
    </row>
    <row r="509" spans="4:19" s="1248" customFormat="1" x14ac:dyDescent="0.2">
      <c r="D509" s="1252"/>
      <c r="S509" s="1252"/>
    </row>
    <row r="510" spans="4:19" s="1248" customFormat="1" x14ac:dyDescent="0.2">
      <c r="D510" s="1252"/>
      <c r="S510" s="1252"/>
    </row>
    <row r="511" spans="4:19" s="1248" customFormat="1" x14ac:dyDescent="0.2">
      <c r="D511" s="1252"/>
      <c r="S511" s="1252"/>
    </row>
    <row r="512" spans="4:19" s="1248" customFormat="1" x14ac:dyDescent="0.2">
      <c r="D512" s="1252"/>
      <c r="S512" s="1252"/>
    </row>
    <row r="513" spans="4:19" s="1248" customFormat="1" x14ac:dyDescent="0.2">
      <c r="D513" s="1252"/>
      <c r="S513" s="1252"/>
    </row>
    <row r="514" spans="4:19" s="1248" customFormat="1" x14ac:dyDescent="0.2">
      <c r="D514" s="1252"/>
      <c r="S514" s="1252"/>
    </row>
    <row r="515" spans="4:19" s="1248" customFormat="1" x14ac:dyDescent="0.2">
      <c r="D515" s="1252"/>
      <c r="S515" s="1252"/>
    </row>
    <row r="516" spans="4:19" s="1248" customFormat="1" x14ac:dyDescent="0.2">
      <c r="D516" s="1252"/>
      <c r="S516" s="1252"/>
    </row>
    <row r="517" spans="4:19" s="1248" customFormat="1" x14ac:dyDescent="0.2">
      <c r="D517" s="1252"/>
      <c r="S517" s="1252"/>
    </row>
    <row r="518" spans="4:19" s="1248" customFormat="1" x14ac:dyDescent="0.2">
      <c r="D518" s="1252"/>
      <c r="S518" s="1252"/>
    </row>
    <row r="519" spans="4:19" s="1248" customFormat="1" x14ac:dyDescent="0.2">
      <c r="D519" s="1252"/>
      <c r="S519" s="1252"/>
    </row>
    <row r="520" spans="4:19" s="1248" customFormat="1" x14ac:dyDescent="0.2">
      <c r="D520" s="1252"/>
      <c r="S520" s="1252"/>
    </row>
    <row r="521" spans="4:19" s="1248" customFormat="1" x14ac:dyDescent="0.2">
      <c r="D521" s="1252"/>
      <c r="S521" s="1252"/>
    </row>
    <row r="522" spans="4:19" s="1248" customFormat="1" x14ac:dyDescent="0.2">
      <c r="D522" s="1252"/>
      <c r="S522" s="1252"/>
    </row>
    <row r="523" spans="4:19" s="1248" customFormat="1" x14ac:dyDescent="0.2">
      <c r="D523" s="1252"/>
      <c r="S523" s="1252"/>
    </row>
    <row r="524" spans="4:19" s="1248" customFormat="1" x14ac:dyDescent="0.2">
      <c r="D524" s="1252"/>
      <c r="S524" s="1252"/>
    </row>
    <row r="525" spans="4:19" s="1248" customFormat="1" x14ac:dyDescent="0.2">
      <c r="D525" s="1252"/>
      <c r="S525" s="1252"/>
    </row>
    <row r="526" spans="4:19" s="1248" customFormat="1" x14ac:dyDescent="0.2">
      <c r="D526" s="1252"/>
      <c r="S526" s="1252"/>
    </row>
    <row r="527" spans="4:19" s="1248" customFormat="1" x14ac:dyDescent="0.2">
      <c r="D527" s="1252"/>
      <c r="S527" s="1252"/>
    </row>
    <row r="528" spans="4:19" s="1248" customFormat="1" x14ac:dyDescent="0.2">
      <c r="D528" s="1252"/>
      <c r="S528" s="1252"/>
    </row>
    <row r="529" spans="4:19" s="1248" customFormat="1" x14ac:dyDescent="0.2">
      <c r="D529" s="1252"/>
      <c r="S529" s="1252"/>
    </row>
    <row r="530" spans="4:19" s="1248" customFormat="1" x14ac:dyDescent="0.2">
      <c r="D530" s="1252"/>
      <c r="S530" s="1252"/>
    </row>
    <row r="531" spans="4:19" s="1248" customFormat="1" x14ac:dyDescent="0.2">
      <c r="D531" s="1252"/>
      <c r="S531" s="1252"/>
    </row>
    <row r="532" spans="4:19" s="1248" customFormat="1" x14ac:dyDescent="0.2">
      <c r="D532" s="1252"/>
      <c r="S532" s="1252"/>
    </row>
    <row r="533" spans="4:19" s="1248" customFormat="1" x14ac:dyDescent="0.2">
      <c r="D533" s="1252"/>
      <c r="S533" s="1252"/>
    </row>
    <row r="534" spans="4:19" s="1248" customFormat="1" x14ac:dyDescent="0.2">
      <c r="D534" s="1252"/>
      <c r="S534" s="1252"/>
    </row>
    <row r="535" spans="4:19" s="1248" customFormat="1" x14ac:dyDescent="0.2">
      <c r="D535" s="1252"/>
      <c r="S535" s="1252"/>
    </row>
    <row r="536" spans="4:19" s="1248" customFormat="1" x14ac:dyDescent="0.2">
      <c r="D536" s="1252"/>
      <c r="S536" s="1252"/>
    </row>
    <row r="537" spans="4:19" s="1248" customFormat="1" x14ac:dyDescent="0.2">
      <c r="D537" s="1252"/>
      <c r="S537" s="1252"/>
    </row>
    <row r="538" spans="4:19" s="1248" customFormat="1" x14ac:dyDescent="0.2">
      <c r="D538" s="1252"/>
      <c r="S538" s="1252"/>
    </row>
    <row r="539" spans="4:19" s="1248" customFormat="1" x14ac:dyDescent="0.2">
      <c r="D539" s="1252"/>
      <c r="S539" s="1252"/>
    </row>
    <row r="540" spans="4:19" s="1248" customFormat="1" x14ac:dyDescent="0.2">
      <c r="D540" s="1252"/>
      <c r="S540" s="1252"/>
    </row>
    <row r="541" spans="4:19" s="1248" customFormat="1" x14ac:dyDescent="0.2">
      <c r="D541" s="1252"/>
      <c r="S541" s="1252"/>
    </row>
    <row r="542" spans="4:19" s="1248" customFormat="1" x14ac:dyDescent="0.2">
      <c r="D542" s="1252"/>
      <c r="S542" s="1252"/>
    </row>
    <row r="543" spans="4:19" s="1248" customFormat="1" x14ac:dyDescent="0.2">
      <c r="D543" s="1252"/>
      <c r="S543" s="1252"/>
    </row>
    <row r="544" spans="4:19" s="1248" customFormat="1" x14ac:dyDescent="0.2">
      <c r="D544" s="1252"/>
      <c r="S544" s="1252"/>
    </row>
    <row r="545" spans="4:19" s="1248" customFormat="1" x14ac:dyDescent="0.2">
      <c r="D545" s="1252"/>
      <c r="S545" s="1252"/>
    </row>
    <row r="546" spans="4:19" s="1248" customFormat="1" x14ac:dyDescent="0.2">
      <c r="D546" s="1252"/>
      <c r="S546" s="1252"/>
    </row>
    <row r="547" spans="4:19" s="1248" customFormat="1" x14ac:dyDescent="0.2">
      <c r="D547" s="1252"/>
      <c r="S547" s="1252"/>
    </row>
    <row r="548" spans="4:19" s="1248" customFormat="1" x14ac:dyDescent="0.2">
      <c r="D548" s="1252"/>
      <c r="S548" s="1252"/>
    </row>
    <row r="549" spans="4:19" s="1248" customFormat="1" x14ac:dyDescent="0.2">
      <c r="D549" s="1252"/>
      <c r="S549" s="1252"/>
    </row>
    <row r="550" spans="4:19" s="1248" customFormat="1" x14ac:dyDescent="0.2">
      <c r="D550" s="1252"/>
      <c r="S550" s="1252"/>
    </row>
    <row r="551" spans="4:19" s="1248" customFormat="1" x14ac:dyDescent="0.2">
      <c r="D551" s="1252"/>
      <c r="S551" s="1252"/>
    </row>
    <row r="552" spans="4:19" s="1248" customFormat="1" x14ac:dyDescent="0.2">
      <c r="D552" s="1252"/>
      <c r="S552" s="1252"/>
    </row>
    <row r="553" spans="4:19" s="1248" customFormat="1" x14ac:dyDescent="0.2">
      <c r="D553" s="1252"/>
      <c r="S553" s="1252"/>
    </row>
    <row r="554" spans="4:19" s="1248" customFormat="1" x14ac:dyDescent="0.2">
      <c r="D554" s="1252"/>
      <c r="S554" s="1252"/>
    </row>
    <row r="555" spans="4:19" s="1248" customFormat="1" x14ac:dyDescent="0.2">
      <c r="D555" s="1252"/>
      <c r="S555" s="1252"/>
    </row>
    <row r="556" spans="4:19" s="1248" customFormat="1" x14ac:dyDescent="0.2">
      <c r="D556" s="1252"/>
      <c r="S556" s="1252"/>
    </row>
    <row r="557" spans="4:19" s="1248" customFormat="1" x14ac:dyDescent="0.2">
      <c r="D557" s="1252"/>
      <c r="S557" s="1252"/>
    </row>
    <row r="558" spans="4:19" s="1248" customFormat="1" x14ac:dyDescent="0.2">
      <c r="D558" s="1252"/>
      <c r="S558" s="1252"/>
    </row>
    <row r="559" spans="4:19" s="1248" customFormat="1" x14ac:dyDescent="0.2">
      <c r="D559" s="1252"/>
      <c r="S559" s="1252"/>
    </row>
    <row r="560" spans="4:19" s="1248" customFormat="1" x14ac:dyDescent="0.2">
      <c r="D560" s="1252"/>
      <c r="S560" s="1252"/>
    </row>
    <row r="561" spans="4:19" s="1248" customFormat="1" x14ac:dyDescent="0.2">
      <c r="D561" s="1252"/>
      <c r="S561" s="1252"/>
    </row>
    <row r="562" spans="4:19" s="1248" customFormat="1" x14ac:dyDescent="0.2">
      <c r="D562" s="1252"/>
      <c r="S562" s="1252"/>
    </row>
    <row r="563" spans="4:19" s="1248" customFormat="1" x14ac:dyDescent="0.2">
      <c r="D563" s="1252"/>
      <c r="S563" s="1252"/>
    </row>
    <row r="564" spans="4:19" s="1248" customFormat="1" x14ac:dyDescent="0.2">
      <c r="D564" s="1252"/>
      <c r="S564" s="1252"/>
    </row>
    <row r="565" spans="4:19" s="1248" customFormat="1" x14ac:dyDescent="0.2">
      <c r="D565" s="1252"/>
      <c r="S565" s="1252"/>
    </row>
    <row r="566" spans="4:19" s="1248" customFormat="1" x14ac:dyDescent="0.2">
      <c r="D566" s="1252"/>
      <c r="S566" s="1252"/>
    </row>
    <row r="567" spans="4:19" s="1248" customFormat="1" x14ac:dyDescent="0.2">
      <c r="D567" s="1252"/>
      <c r="S567" s="1252"/>
    </row>
    <row r="568" spans="4:19" s="1248" customFormat="1" x14ac:dyDescent="0.2">
      <c r="D568" s="1252"/>
      <c r="S568" s="1252"/>
    </row>
    <row r="569" spans="4:19" s="1248" customFormat="1" x14ac:dyDescent="0.2">
      <c r="D569" s="1252"/>
      <c r="S569" s="1252"/>
    </row>
    <row r="570" spans="4:19" s="1248" customFormat="1" x14ac:dyDescent="0.2">
      <c r="D570" s="1252"/>
      <c r="S570" s="1252"/>
    </row>
    <row r="571" spans="4:19" s="1248" customFormat="1" x14ac:dyDescent="0.2">
      <c r="D571" s="1252"/>
      <c r="S571" s="1252"/>
    </row>
    <row r="572" spans="4:19" s="1248" customFormat="1" x14ac:dyDescent="0.2">
      <c r="D572" s="1252"/>
      <c r="S572" s="1252"/>
    </row>
    <row r="573" spans="4:19" s="1248" customFormat="1" x14ac:dyDescent="0.2">
      <c r="D573" s="1252"/>
      <c r="S573" s="1252"/>
    </row>
    <row r="574" spans="4:19" s="1248" customFormat="1" x14ac:dyDescent="0.2">
      <c r="D574" s="1252"/>
      <c r="S574" s="1252"/>
    </row>
    <row r="575" spans="4:19" s="1248" customFormat="1" x14ac:dyDescent="0.2">
      <c r="D575" s="1252"/>
      <c r="S575" s="1252"/>
    </row>
    <row r="576" spans="4:19" s="1248" customFormat="1" x14ac:dyDescent="0.2">
      <c r="D576" s="1252"/>
      <c r="S576" s="1252"/>
    </row>
    <row r="577" spans="4:19" s="1248" customFormat="1" x14ac:dyDescent="0.2">
      <c r="D577" s="1252"/>
      <c r="S577" s="1252"/>
    </row>
    <row r="578" spans="4:19" s="1248" customFormat="1" x14ac:dyDescent="0.2">
      <c r="D578" s="1252"/>
      <c r="S578" s="1252"/>
    </row>
    <row r="579" spans="4:19" s="1248" customFormat="1" x14ac:dyDescent="0.2">
      <c r="D579" s="1252"/>
      <c r="S579" s="1252"/>
    </row>
    <row r="580" spans="4:19" s="1248" customFormat="1" x14ac:dyDescent="0.2">
      <c r="D580" s="1252"/>
      <c r="S580" s="1252"/>
    </row>
    <row r="581" spans="4:19" s="1248" customFormat="1" x14ac:dyDescent="0.2">
      <c r="D581" s="1252"/>
      <c r="S581" s="1252"/>
    </row>
    <row r="582" spans="4:19" s="1248" customFormat="1" x14ac:dyDescent="0.2">
      <c r="D582" s="1252"/>
      <c r="S582" s="1252"/>
    </row>
    <row r="583" spans="4:19" s="1248" customFormat="1" x14ac:dyDescent="0.2">
      <c r="D583" s="1252"/>
      <c r="S583" s="1252"/>
    </row>
    <row r="584" spans="4:19" s="1248" customFormat="1" x14ac:dyDescent="0.2">
      <c r="D584" s="1252"/>
      <c r="S584" s="1252"/>
    </row>
    <row r="585" spans="4:19" s="1248" customFormat="1" x14ac:dyDescent="0.2">
      <c r="D585" s="1252"/>
      <c r="S585" s="1252"/>
    </row>
    <row r="586" spans="4:19" s="1248" customFormat="1" x14ac:dyDescent="0.2">
      <c r="D586" s="1252"/>
      <c r="S586" s="1252"/>
    </row>
    <row r="587" spans="4:19" s="1248" customFormat="1" x14ac:dyDescent="0.2">
      <c r="D587" s="1252"/>
      <c r="S587" s="1252"/>
    </row>
    <row r="588" spans="4:19" s="1248" customFormat="1" x14ac:dyDescent="0.2">
      <c r="D588" s="1252"/>
      <c r="S588" s="1252"/>
    </row>
    <row r="589" spans="4:19" s="1248" customFormat="1" x14ac:dyDescent="0.2">
      <c r="D589" s="1252"/>
      <c r="S589" s="1252"/>
    </row>
    <row r="590" spans="4:19" s="1248" customFormat="1" x14ac:dyDescent="0.2">
      <c r="D590" s="1252"/>
      <c r="S590" s="1252"/>
    </row>
    <row r="591" spans="4:19" s="1248" customFormat="1" x14ac:dyDescent="0.2">
      <c r="D591" s="1252"/>
      <c r="S591" s="1252"/>
    </row>
    <row r="592" spans="4:19" s="1248" customFormat="1" x14ac:dyDescent="0.2">
      <c r="D592" s="1252"/>
      <c r="S592" s="1252"/>
    </row>
    <row r="593" spans="4:19" s="1248" customFormat="1" x14ac:dyDescent="0.2">
      <c r="D593" s="1252"/>
      <c r="S593" s="1252"/>
    </row>
    <row r="594" spans="4:19" s="1248" customFormat="1" x14ac:dyDescent="0.2">
      <c r="D594" s="1252"/>
      <c r="S594" s="1252"/>
    </row>
    <row r="595" spans="4:19" s="1248" customFormat="1" x14ac:dyDescent="0.2">
      <c r="D595" s="1252"/>
      <c r="S595" s="1252"/>
    </row>
    <row r="596" spans="4:19" s="1248" customFormat="1" x14ac:dyDescent="0.2">
      <c r="D596" s="1252"/>
      <c r="S596" s="1252"/>
    </row>
    <row r="597" spans="4:19" s="1248" customFormat="1" x14ac:dyDescent="0.2">
      <c r="D597" s="1252"/>
      <c r="S597" s="1252"/>
    </row>
    <row r="598" spans="4:19" s="1248" customFormat="1" x14ac:dyDescent="0.2">
      <c r="D598" s="1252"/>
      <c r="S598" s="1252"/>
    </row>
    <row r="599" spans="4:19" s="1248" customFormat="1" x14ac:dyDescent="0.2">
      <c r="D599" s="1252"/>
      <c r="S599" s="1252"/>
    </row>
    <row r="600" spans="4:19" s="1248" customFormat="1" x14ac:dyDescent="0.2">
      <c r="D600" s="1252"/>
      <c r="S600" s="1252"/>
    </row>
    <row r="601" spans="4:19" s="1248" customFormat="1" x14ac:dyDescent="0.2">
      <c r="D601" s="1252"/>
      <c r="S601" s="1252"/>
    </row>
    <row r="602" spans="4:19" s="1248" customFormat="1" x14ac:dyDescent="0.2">
      <c r="D602" s="1252"/>
      <c r="S602" s="1252"/>
    </row>
    <row r="603" spans="4:19" s="1248" customFormat="1" x14ac:dyDescent="0.2">
      <c r="D603" s="1252"/>
      <c r="S603" s="1252"/>
    </row>
    <row r="604" spans="4:19" s="1248" customFormat="1" x14ac:dyDescent="0.2">
      <c r="D604" s="1252"/>
      <c r="S604" s="1252"/>
    </row>
    <row r="605" spans="4:19" s="1248" customFormat="1" x14ac:dyDescent="0.2">
      <c r="D605" s="1252"/>
      <c r="S605" s="1252"/>
    </row>
    <row r="606" spans="4:19" s="1248" customFormat="1" x14ac:dyDescent="0.2">
      <c r="D606" s="1252"/>
      <c r="S606" s="1252"/>
    </row>
    <row r="607" spans="4:19" s="1248" customFormat="1" x14ac:dyDescent="0.2">
      <c r="D607" s="1252"/>
      <c r="S607" s="1252"/>
    </row>
    <row r="608" spans="4:19" s="1248" customFormat="1" x14ac:dyDescent="0.2">
      <c r="D608" s="1252"/>
      <c r="S608" s="1252"/>
    </row>
    <row r="609" spans="4:19" s="1248" customFormat="1" x14ac:dyDescent="0.2">
      <c r="D609" s="1252"/>
      <c r="S609" s="1252"/>
    </row>
    <row r="610" spans="4:19" s="1248" customFormat="1" x14ac:dyDescent="0.2">
      <c r="D610" s="1252"/>
      <c r="S610" s="1252"/>
    </row>
    <row r="611" spans="4:19" s="1248" customFormat="1" x14ac:dyDescent="0.2">
      <c r="D611" s="1252"/>
      <c r="S611" s="1252"/>
    </row>
    <row r="612" spans="4:19" s="1248" customFormat="1" x14ac:dyDescent="0.2">
      <c r="D612" s="1252"/>
      <c r="S612" s="1252"/>
    </row>
    <row r="613" spans="4:19" s="1248" customFormat="1" x14ac:dyDescent="0.2">
      <c r="D613" s="1252"/>
      <c r="S613" s="1252"/>
    </row>
    <row r="614" spans="4:19" s="1248" customFormat="1" x14ac:dyDescent="0.2">
      <c r="D614" s="1252"/>
      <c r="S614" s="1252"/>
    </row>
    <row r="615" spans="4:19" s="1248" customFormat="1" x14ac:dyDescent="0.2">
      <c r="D615" s="1252"/>
      <c r="S615" s="1252"/>
    </row>
    <row r="616" spans="4:19" s="1248" customFormat="1" x14ac:dyDescent="0.2">
      <c r="D616" s="1252"/>
      <c r="S616" s="1252"/>
    </row>
    <row r="617" spans="4:19" s="1248" customFormat="1" x14ac:dyDescent="0.2">
      <c r="D617" s="1252"/>
      <c r="S617" s="1252"/>
    </row>
    <row r="618" spans="4:19" s="1248" customFormat="1" x14ac:dyDescent="0.2">
      <c r="D618" s="1252"/>
      <c r="S618" s="1252"/>
    </row>
    <row r="619" spans="4:19" s="1248" customFormat="1" x14ac:dyDescent="0.2">
      <c r="D619" s="1252"/>
      <c r="S619" s="1252"/>
    </row>
    <row r="620" spans="4:19" s="1248" customFormat="1" x14ac:dyDescent="0.2">
      <c r="D620" s="1252"/>
      <c r="S620" s="1252"/>
    </row>
    <row r="621" spans="4:19" s="1248" customFormat="1" x14ac:dyDescent="0.2">
      <c r="D621" s="1252"/>
      <c r="S621" s="1252"/>
    </row>
    <row r="622" spans="4:19" s="1248" customFormat="1" x14ac:dyDescent="0.2">
      <c r="D622" s="1252"/>
      <c r="S622" s="1252"/>
    </row>
    <row r="623" spans="4:19" s="1248" customFormat="1" x14ac:dyDescent="0.2">
      <c r="D623" s="1252"/>
      <c r="S623" s="1252"/>
    </row>
    <row r="624" spans="4:19" s="1248" customFormat="1" x14ac:dyDescent="0.2">
      <c r="D624" s="1252"/>
      <c r="S624" s="1252"/>
    </row>
    <row r="625" spans="4:19" s="1248" customFormat="1" x14ac:dyDescent="0.2">
      <c r="D625" s="1252"/>
      <c r="S625" s="1252"/>
    </row>
    <row r="626" spans="4:19" s="1248" customFormat="1" x14ac:dyDescent="0.2">
      <c r="D626" s="1252"/>
      <c r="S626" s="1252"/>
    </row>
    <row r="627" spans="4:19" s="1248" customFormat="1" x14ac:dyDescent="0.2">
      <c r="D627" s="1252"/>
      <c r="S627" s="1252"/>
    </row>
    <row r="628" spans="4:19" s="1248" customFormat="1" x14ac:dyDescent="0.2">
      <c r="D628" s="1252"/>
      <c r="S628" s="1252"/>
    </row>
    <row r="629" spans="4:19" s="1248" customFormat="1" x14ac:dyDescent="0.2">
      <c r="D629" s="1252"/>
      <c r="S629" s="1252"/>
    </row>
    <row r="630" spans="4:19" s="1248" customFormat="1" x14ac:dyDescent="0.2">
      <c r="D630" s="1252"/>
      <c r="S630" s="1252"/>
    </row>
    <row r="631" spans="4:19" s="1248" customFormat="1" x14ac:dyDescent="0.2">
      <c r="D631" s="1252"/>
      <c r="S631" s="1252"/>
    </row>
    <row r="632" spans="4:19" s="1248" customFormat="1" x14ac:dyDescent="0.2">
      <c r="D632" s="1252"/>
      <c r="S632" s="1252"/>
    </row>
    <row r="633" spans="4:19" s="1248" customFormat="1" x14ac:dyDescent="0.2">
      <c r="D633" s="1252"/>
      <c r="S633" s="1252"/>
    </row>
    <row r="634" spans="4:19" s="1248" customFormat="1" x14ac:dyDescent="0.2">
      <c r="D634" s="1252"/>
      <c r="S634" s="1252"/>
    </row>
    <row r="635" spans="4:19" s="1248" customFormat="1" x14ac:dyDescent="0.2">
      <c r="D635" s="1252"/>
      <c r="S635" s="1252"/>
    </row>
    <row r="636" spans="4:19" s="1248" customFormat="1" x14ac:dyDescent="0.2">
      <c r="D636" s="1252"/>
      <c r="S636" s="1252"/>
    </row>
    <row r="637" spans="4:19" s="1248" customFormat="1" x14ac:dyDescent="0.2">
      <c r="D637" s="1252"/>
      <c r="S637" s="1252"/>
    </row>
    <row r="638" spans="4:19" s="1248" customFormat="1" x14ac:dyDescent="0.2">
      <c r="D638" s="1252"/>
      <c r="S638" s="1252"/>
    </row>
    <row r="639" spans="4:19" s="1248" customFormat="1" x14ac:dyDescent="0.2">
      <c r="D639" s="1252"/>
      <c r="S639" s="1252"/>
    </row>
    <row r="640" spans="4:19" s="1248" customFormat="1" x14ac:dyDescent="0.2">
      <c r="D640" s="1252"/>
      <c r="S640" s="1252"/>
    </row>
    <row r="641" spans="4:19" s="1248" customFormat="1" x14ac:dyDescent="0.2">
      <c r="D641" s="1252"/>
      <c r="S641" s="1252"/>
    </row>
    <row r="642" spans="4:19" s="1248" customFormat="1" x14ac:dyDescent="0.2">
      <c r="D642" s="1252"/>
      <c r="S642" s="1252"/>
    </row>
    <row r="643" spans="4:19" s="1248" customFormat="1" x14ac:dyDescent="0.2">
      <c r="D643" s="1252"/>
      <c r="S643" s="1252"/>
    </row>
    <row r="644" spans="4:19" s="1248" customFormat="1" x14ac:dyDescent="0.2">
      <c r="D644" s="1252"/>
      <c r="S644" s="1252"/>
    </row>
    <row r="645" spans="4:19" s="1248" customFormat="1" x14ac:dyDescent="0.2">
      <c r="D645" s="1252"/>
      <c r="S645" s="1252"/>
    </row>
    <row r="646" spans="4:19" s="1248" customFormat="1" x14ac:dyDescent="0.2">
      <c r="D646" s="1252"/>
      <c r="S646" s="1252"/>
    </row>
    <row r="647" spans="4:19" s="1248" customFormat="1" x14ac:dyDescent="0.2">
      <c r="D647" s="1252"/>
      <c r="S647" s="1252"/>
    </row>
    <row r="648" spans="4:19" s="1248" customFormat="1" x14ac:dyDescent="0.2">
      <c r="D648" s="1252"/>
      <c r="S648" s="1252"/>
    </row>
    <row r="649" spans="4:19" s="1248" customFormat="1" x14ac:dyDescent="0.2">
      <c r="D649" s="1252"/>
      <c r="S649" s="1252"/>
    </row>
    <row r="650" spans="4:19" s="1248" customFormat="1" x14ac:dyDescent="0.2">
      <c r="D650" s="1252"/>
      <c r="S650" s="1252"/>
    </row>
    <row r="651" spans="4:19" s="1248" customFormat="1" x14ac:dyDescent="0.2">
      <c r="D651" s="1252"/>
      <c r="S651" s="1252"/>
    </row>
    <row r="652" spans="4:19" s="1248" customFormat="1" x14ac:dyDescent="0.2">
      <c r="D652" s="1252"/>
      <c r="S652" s="1252"/>
    </row>
    <row r="653" spans="4:19" s="1248" customFormat="1" x14ac:dyDescent="0.2">
      <c r="D653" s="1252"/>
      <c r="S653" s="1252"/>
    </row>
    <row r="654" spans="4:19" s="1248" customFormat="1" x14ac:dyDescent="0.2">
      <c r="D654" s="1252"/>
      <c r="S654" s="1252"/>
    </row>
    <row r="655" spans="4:19" s="1248" customFormat="1" x14ac:dyDescent="0.2">
      <c r="D655" s="1252"/>
      <c r="S655" s="1252"/>
    </row>
    <row r="656" spans="4:19" s="1248" customFormat="1" x14ac:dyDescent="0.2">
      <c r="D656" s="1252"/>
      <c r="S656" s="1252"/>
    </row>
    <row r="657" spans="4:19" s="1248" customFormat="1" x14ac:dyDescent="0.2">
      <c r="D657" s="1252"/>
      <c r="S657" s="1252"/>
    </row>
    <row r="658" spans="4:19" s="1248" customFormat="1" x14ac:dyDescent="0.2">
      <c r="D658" s="1252"/>
      <c r="S658" s="1252"/>
    </row>
    <row r="659" spans="4:19" s="1248" customFormat="1" x14ac:dyDescent="0.2">
      <c r="D659" s="1252"/>
      <c r="S659" s="1252"/>
    </row>
    <row r="660" spans="4:19" s="1248" customFormat="1" x14ac:dyDescent="0.2">
      <c r="D660" s="1252"/>
      <c r="S660" s="1252"/>
    </row>
    <row r="661" spans="4:19" s="1248" customFormat="1" x14ac:dyDescent="0.2">
      <c r="D661" s="1252"/>
      <c r="S661" s="1252"/>
    </row>
    <row r="662" spans="4:19" s="1248" customFormat="1" x14ac:dyDescent="0.2">
      <c r="D662" s="1252"/>
      <c r="S662" s="1252"/>
    </row>
    <row r="663" spans="4:19" s="1248" customFormat="1" x14ac:dyDescent="0.2">
      <c r="D663" s="1252"/>
      <c r="S663" s="1252"/>
    </row>
    <row r="664" spans="4:19" s="1248" customFormat="1" x14ac:dyDescent="0.2">
      <c r="D664" s="1252"/>
      <c r="S664" s="1252"/>
    </row>
    <row r="665" spans="4:19" s="1248" customFormat="1" x14ac:dyDescent="0.2">
      <c r="D665" s="1252"/>
      <c r="S665" s="1252"/>
    </row>
    <row r="666" spans="4:19" s="1248" customFormat="1" x14ac:dyDescent="0.2">
      <c r="D666" s="1252"/>
      <c r="S666" s="1252"/>
    </row>
    <row r="667" spans="4:19" s="1248" customFormat="1" x14ac:dyDescent="0.2">
      <c r="D667" s="1252"/>
      <c r="S667" s="1252"/>
    </row>
    <row r="668" spans="4:19" s="1248" customFormat="1" x14ac:dyDescent="0.2">
      <c r="D668" s="1252"/>
      <c r="S668" s="1252"/>
    </row>
    <row r="669" spans="4:19" s="1248" customFormat="1" x14ac:dyDescent="0.2">
      <c r="D669" s="1252"/>
      <c r="S669" s="1252"/>
    </row>
    <row r="670" spans="4:19" s="1248" customFormat="1" x14ac:dyDescent="0.2">
      <c r="D670" s="1252"/>
      <c r="S670" s="1252"/>
    </row>
    <row r="671" spans="4:19" s="1248" customFormat="1" x14ac:dyDescent="0.2">
      <c r="D671" s="1252"/>
      <c r="S671" s="1252"/>
    </row>
    <row r="672" spans="4:19" s="1248" customFormat="1" x14ac:dyDescent="0.2">
      <c r="D672" s="1252"/>
      <c r="S672" s="1252"/>
    </row>
    <row r="673" spans="4:19" s="1248" customFormat="1" x14ac:dyDescent="0.2">
      <c r="D673" s="1252"/>
      <c r="S673" s="1252"/>
    </row>
    <row r="674" spans="4:19" s="1248" customFormat="1" x14ac:dyDescent="0.2">
      <c r="D674" s="1252"/>
      <c r="S674" s="1252"/>
    </row>
    <row r="675" spans="4:19" s="1248" customFormat="1" x14ac:dyDescent="0.2">
      <c r="D675" s="1252"/>
      <c r="S675" s="1252"/>
    </row>
    <row r="676" spans="4:19" s="1248" customFormat="1" x14ac:dyDescent="0.2">
      <c r="D676" s="1252"/>
      <c r="S676" s="1252"/>
    </row>
    <row r="677" spans="4:19" s="1248" customFormat="1" x14ac:dyDescent="0.2">
      <c r="D677" s="1252"/>
      <c r="S677" s="1252"/>
    </row>
    <row r="678" spans="4:19" s="1248" customFormat="1" x14ac:dyDescent="0.2">
      <c r="D678" s="1252"/>
      <c r="S678" s="1252"/>
    </row>
    <row r="679" spans="4:19" s="1248" customFormat="1" x14ac:dyDescent="0.2">
      <c r="D679" s="1252"/>
      <c r="S679" s="1252"/>
    </row>
    <row r="680" spans="4:19" s="1248" customFormat="1" x14ac:dyDescent="0.2">
      <c r="D680" s="1252"/>
      <c r="S680" s="1252"/>
    </row>
    <row r="681" spans="4:19" s="1248" customFormat="1" x14ac:dyDescent="0.2">
      <c r="D681" s="1252"/>
      <c r="S681" s="1252"/>
    </row>
    <row r="682" spans="4:19" s="1248" customFormat="1" x14ac:dyDescent="0.2">
      <c r="D682" s="1252"/>
      <c r="S682" s="1252"/>
    </row>
    <row r="683" spans="4:19" s="1248" customFormat="1" x14ac:dyDescent="0.2">
      <c r="D683" s="1252"/>
      <c r="S683" s="1252"/>
    </row>
    <row r="684" spans="4:19" s="1248" customFormat="1" x14ac:dyDescent="0.2">
      <c r="D684" s="1252"/>
      <c r="S684" s="1252"/>
    </row>
    <row r="685" spans="4:19" s="1248" customFormat="1" x14ac:dyDescent="0.2">
      <c r="D685" s="1252"/>
      <c r="S685" s="1252"/>
    </row>
    <row r="686" spans="4:19" s="1248" customFormat="1" x14ac:dyDescent="0.2">
      <c r="D686" s="1252"/>
      <c r="S686" s="1252"/>
    </row>
    <row r="687" spans="4:19" s="1248" customFormat="1" x14ac:dyDescent="0.2">
      <c r="D687" s="1252"/>
      <c r="S687" s="1252"/>
    </row>
    <row r="688" spans="4:19" s="1248" customFormat="1" x14ac:dyDescent="0.2">
      <c r="D688" s="1252"/>
      <c r="S688" s="1252"/>
    </row>
    <row r="689" spans="4:19" s="1248" customFormat="1" x14ac:dyDescent="0.2">
      <c r="D689" s="1252"/>
      <c r="S689" s="1252"/>
    </row>
    <row r="690" spans="4:19" s="1248" customFormat="1" x14ac:dyDescent="0.2">
      <c r="D690" s="1252"/>
      <c r="S690" s="1252"/>
    </row>
    <row r="691" spans="4:19" s="1248" customFormat="1" x14ac:dyDescent="0.2">
      <c r="D691" s="1252"/>
      <c r="S691" s="1252"/>
    </row>
    <row r="692" spans="4:19" s="1248" customFormat="1" x14ac:dyDescent="0.2">
      <c r="D692" s="1252"/>
      <c r="S692" s="1252"/>
    </row>
    <row r="693" spans="4:19" s="1248" customFormat="1" x14ac:dyDescent="0.2">
      <c r="D693" s="1252"/>
      <c r="S693" s="1252"/>
    </row>
    <row r="694" spans="4:19" s="1248" customFormat="1" x14ac:dyDescent="0.2">
      <c r="D694" s="1252"/>
      <c r="S694" s="1252"/>
    </row>
    <row r="695" spans="4:19" s="1248" customFormat="1" x14ac:dyDescent="0.2">
      <c r="D695" s="1252"/>
      <c r="S695" s="1252"/>
    </row>
    <row r="696" spans="4:19" s="1248" customFormat="1" x14ac:dyDescent="0.2">
      <c r="D696" s="1252"/>
      <c r="S696" s="1252"/>
    </row>
    <row r="697" spans="4:19" s="1248" customFormat="1" x14ac:dyDescent="0.2">
      <c r="D697" s="1252"/>
      <c r="S697" s="1252"/>
    </row>
    <row r="698" spans="4:19" s="1248" customFormat="1" x14ac:dyDescent="0.2">
      <c r="D698" s="1252"/>
      <c r="S698" s="1252"/>
    </row>
    <row r="699" spans="4:19" s="1248" customFormat="1" x14ac:dyDescent="0.2">
      <c r="D699" s="1252"/>
      <c r="S699" s="1252"/>
    </row>
    <row r="700" spans="4:19" s="1248" customFormat="1" x14ac:dyDescent="0.2">
      <c r="D700" s="1252"/>
      <c r="S700" s="1252"/>
    </row>
    <row r="701" spans="4:19" s="1248" customFormat="1" x14ac:dyDescent="0.2">
      <c r="D701" s="1252"/>
      <c r="S701" s="1252"/>
    </row>
    <row r="702" spans="4:19" s="1248" customFormat="1" x14ac:dyDescent="0.2">
      <c r="D702" s="1252"/>
      <c r="S702" s="1252"/>
    </row>
    <row r="703" spans="4:19" s="1248" customFormat="1" x14ac:dyDescent="0.2">
      <c r="D703" s="1252"/>
      <c r="S703" s="1252"/>
    </row>
    <row r="704" spans="4:19" s="1248" customFormat="1" x14ac:dyDescent="0.2">
      <c r="D704" s="1252"/>
      <c r="S704" s="1252"/>
    </row>
    <row r="705" spans="4:19" s="1248" customFormat="1" x14ac:dyDescent="0.2">
      <c r="D705" s="1252"/>
      <c r="S705" s="1252"/>
    </row>
    <row r="706" spans="4:19" s="1248" customFormat="1" x14ac:dyDescent="0.2">
      <c r="D706" s="1252"/>
      <c r="S706" s="1252"/>
    </row>
    <row r="707" spans="4:19" s="1248" customFormat="1" x14ac:dyDescent="0.2">
      <c r="D707" s="1252"/>
      <c r="S707" s="1252"/>
    </row>
    <row r="708" spans="4:19" s="1248" customFormat="1" x14ac:dyDescent="0.2">
      <c r="D708" s="1252"/>
      <c r="S708" s="1252"/>
    </row>
    <row r="709" spans="4:19" s="1248" customFormat="1" x14ac:dyDescent="0.2">
      <c r="D709" s="1252"/>
      <c r="S709" s="1252"/>
    </row>
    <row r="710" spans="4:19" s="1248" customFormat="1" x14ac:dyDescent="0.2">
      <c r="D710" s="1252"/>
      <c r="S710" s="1252"/>
    </row>
    <row r="711" spans="4:19" s="1248" customFormat="1" x14ac:dyDescent="0.2">
      <c r="D711" s="1252"/>
      <c r="S711" s="1252"/>
    </row>
    <row r="712" spans="4:19" s="1248" customFormat="1" x14ac:dyDescent="0.2">
      <c r="D712" s="1252"/>
      <c r="S712" s="1252"/>
    </row>
    <row r="713" spans="4:19" s="1248" customFormat="1" x14ac:dyDescent="0.2">
      <c r="D713" s="1252"/>
      <c r="S713" s="1252"/>
    </row>
    <row r="714" spans="4:19" s="1248" customFormat="1" x14ac:dyDescent="0.2">
      <c r="D714" s="1252"/>
      <c r="S714" s="1252"/>
    </row>
    <row r="715" spans="4:19" s="1248" customFormat="1" x14ac:dyDescent="0.2">
      <c r="D715" s="1252"/>
      <c r="S715" s="1252"/>
    </row>
    <row r="716" spans="4:19" s="1248" customFormat="1" x14ac:dyDescent="0.2">
      <c r="D716" s="1252"/>
      <c r="S716" s="1252"/>
    </row>
    <row r="717" spans="4:19" s="1248" customFormat="1" x14ac:dyDescent="0.2">
      <c r="D717" s="1252"/>
      <c r="S717" s="1252"/>
    </row>
    <row r="718" spans="4:19" s="1248" customFormat="1" x14ac:dyDescent="0.2">
      <c r="D718" s="1252"/>
      <c r="S718" s="1252"/>
    </row>
    <row r="719" spans="4:19" s="1248" customFormat="1" x14ac:dyDescent="0.2">
      <c r="D719" s="1252"/>
      <c r="S719" s="1252"/>
    </row>
    <row r="720" spans="4:19" s="1248" customFormat="1" x14ac:dyDescent="0.2">
      <c r="D720" s="1252"/>
      <c r="S720" s="1252"/>
    </row>
    <row r="721" spans="4:19" s="1248" customFormat="1" x14ac:dyDescent="0.2">
      <c r="D721" s="1252"/>
      <c r="S721" s="1252"/>
    </row>
    <row r="722" spans="4:19" s="1248" customFormat="1" x14ac:dyDescent="0.2">
      <c r="D722" s="1252"/>
      <c r="S722" s="1252"/>
    </row>
    <row r="723" spans="4:19" s="1248" customFormat="1" x14ac:dyDescent="0.2">
      <c r="D723" s="1252"/>
      <c r="S723" s="1252"/>
    </row>
    <row r="724" spans="4:19" s="1248" customFormat="1" x14ac:dyDescent="0.2">
      <c r="D724" s="1252"/>
      <c r="S724" s="1252"/>
    </row>
    <row r="725" spans="4:19" s="1248" customFormat="1" x14ac:dyDescent="0.2">
      <c r="D725" s="1252"/>
      <c r="S725" s="1252"/>
    </row>
    <row r="726" spans="4:19" s="1248" customFormat="1" x14ac:dyDescent="0.2">
      <c r="D726" s="1252"/>
      <c r="S726" s="1252"/>
    </row>
    <row r="727" spans="4:19" s="1248" customFormat="1" x14ac:dyDescent="0.2">
      <c r="D727" s="1252"/>
      <c r="S727" s="1252"/>
    </row>
    <row r="728" spans="4:19" s="1248" customFormat="1" x14ac:dyDescent="0.2">
      <c r="D728" s="1252"/>
      <c r="S728" s="1252"/>
    </row>
    <row r="729" spans="4:19" s="1248" customFormat="1" x14ac:dyDescent="0.2">
      <c r="D729" s="1252"/>
      <c r="S729" s="1252"/>
    </row>
    <row r="730" spans="4:19" s="1248" customFormat="1" x14ac:dyDescent="0.2">
      <c r="D730" s="1252"/>
      <c r="S730" s="1252"/>
    </row>
    <row r="731" spans="4:19" s="1248" customFormat="1" x14ac:dyDescent="0.2">
      <c r="D731" s="1252"/>
      <c r="S731" s="1252"/>
    </row>
    <row r="732" spans="4:19" s="1248" customFormat="1" x14ac:dyDescent="0.2">
      <c r="D732" s="1252"/>
      <c r="S732" s="1252"/>
    </row>
    <row r="733" spans="4:19" s="1248" customFormat="1" x14ac:dyDescent="0.2">
      <c r="D733" s="1252"/>
      <c r="S733" s="1252"/>
    </row>
    <row r="734" spans="4:19" s="1248" customFormat="1" x14ac:dyDescent="0.2">
      <c r="D734" s="1252"/>
      <c r="S734" s="1252"/>
    </row>
    <row r="735" spans="4:19" s="1248" customFormat="1" x14ac:dyDescent="0.2">
      <c r="D735" s="1252"/>
      <c r="S735" s="1252"/>
    </row>
    <row r="736" spans="4:19" s="1248" customFormat="1" x14ac:dyDescent="0.2">
      <c r="D736" s="1252"/>
      <c r="S736" s="1252"/>
    </row>
    <row r="737" spans="4:19" s="1248" customFormat="1" x14ac:dyDescent="0.2">
      <c r="D737" s="1252"/>
      <c r="S737" s="1252"/>
    </row>
    <row r="738" spans="4:19" s="1248" customFormat="1" x14ac:dyDescent="0.2">
      <c r="D738" s="1252"/>
      <c r="S738" s="1252"/>
    </row>
    <row r="739" spans="4:19" s="1248" customFormat="1" x14ac:dyDescent="0.2">
      <c r="D739" s="1252"/>
      <c r="S739" s="1252"/>
    </row>
    <row r="740" spans="4:19" s="1248" customFormat="1" x14ac:dyDescent="0.2">
      <c r="D740" s="1252"/>
      <c r="S740" s="1252"/>
    </row>
    <row r="741" spans="4:19" s="1248" customFormat="1" x14ac:dyDescent="0.2">
      <c r="D741" s="1252"/>
      <c r="S741" s="1252"/>
    </row>
    <row r="742" spans="4:19" s="1248" customFormat="1" x14ac:dyDescent="0.2">
      <c r="D742" s="1252"/>
      <c r="S742" s="1252"/>
    </row>
    <row r="743" spans="4:19" s="1248" customFormat="1" x14ac:dyDescent="0.2">
      <c r="D743" s="1252"/>
      <c r="S743" s="1252"/>
    </row>
    <row r="744" spans="4:19" s="1248" customFormat="1" x14ac:dyDescent="0.2">
      <c r="D744" s="1252"/>
      <c r="S744" s="1252"/>
    </row>
    <row r="745" spans="4:19" s="1248" customFormat="1" x14ac:dyDescent="0.2">
      <c r="D745" s="1252"/>
      <c r="S745" s="1252"/>
    </row>
    <row r="746" spans="4:19" s="1248" customFormat="1" x14ac:dyDescent="0.2">
      <c r="D746" s="1252"/>
      <c r="S746" s="1252"/>
    </row>
    <row r="747" spans="4:19" s="1248" customFormat="1" x14ac:dyDescent="0.2">
      <c r="D747" s="1252"/>
      <c r="S747" s="1252"/>
    </row>
    <row r="748" spans="4:19" s="1248" customFormat="1" x14ac:dyDescent="0.2">
      <c r="D748" s="1252"/>
      <c r="S748" s="1252"/>
    </row>
    <row r="749" spans="4:19" s="1248" customFormat="1" x14ac:dyDescent="0.2">
      <c r="D749" s="1252"/>
      <c r="S749" s="1252"/>
    </row>
    <row r="750" spans="4:19" s="1248" customFormat="1" x14ac:dyDescent="0.2">
      <c r="D750" s="1252"/>
      <c r="S750" s="1252"/>
    </row>
    <row r="751" spans="4:19" s="1248" customFormat="1" x14ac:dyDescent="0.2">
      <c r="D751" s="1252"/>
      <c r="S751" s="1252"/>
    </row>
    <row r="752" spans="4:19" s="1248" customFormat="1" x14ac:dyDescent="0.2">
      <c r="D752" s="1252"/>
      <c r="S752" s="1252"/>
    </row>
    <row r="753" spans="4:19" s="1248" customFormat="1" x14ac:dyDescent="0.2">
      <c r="D753" s="1252"/>
      <c r="S753" s="1252"/>
    </row>
    <row r="754" spans="4:19" s="1248" customFormat="1" x14ac:dyDescent="0.2">
      <c r="D754" s="1252"/>
      <c r="S754" s="1252"/>
    </row>
    <row r="755" spans="4:19" s="1248" customFormat="1" x14ac:dyDescent="0.2">
      <c r="D755" s="1252"/>
      <c r="S755" s="1252"/>
    </row>
    <row r="756" spans="4:19" s="1248" customFormat="1" x14ac:dyDescent="0.2">
      <c r="D756" s="1252"/>
      <c r="S756" s="1252"/>
    </row>
    <row r="757" spans="4:19" s="1248" customFormat="1" x14ac:dyDescent="0.2">
      <c r="D757" s="1252"/>
      <c r="S757" s="1252"/>
    </row>
    <row r="758" spans="4:19" s="1248" customFormat="1" x14ac:dyDescent="0.2">
      <c r="D758" s="1252"/>
      <c r="S758" s="1252"/>
    </row>
    <row r="759" spans="4:19" s="1248" customFormat="1" x14ac:dyDescent="0.2">
      <c r="D759" s="1252"/>
      <c r="S759" s="1252"/>
    </row>
    <row r="760" spans="4:19" s="1248" customFormat="1" x14ac:dyDescent="0.2">
      <c r="D760" s="1252"/>
      <c r="S760" s="1252"/>
    </row>
    <row r="761" spans="4:19" s="1248" customFormat="1" x14ac:dyDescent="0.2">
      <c r="D761" s="1252"/>
      <c r="S761" s="1252"/>
    </row>
    <row r="762" spans="4:19" s="1248" customFormat="1" x14ac:dyDescent="0.2">
      <c r="D762" s="1252"/>
      <c r="S762" s="1252"/>
    </row>
    <row r="763" spans="4:19" s="1248" customFormat="1" x14ac:dyDescent="0.2">
      <c r="D763" s="1252"/>
      <c r="S763" s="1252"/>
    </row>
    <row r="764" spans="4:19" s="1248" customFormat="1" x14ac:dyDescent="0.2">
      <c r="D764" s="1252"/>
      <c r="S764" s="1252"/>
    </row>
    <row r="765" spans="4:19" s="1248" customFormat="1" x14ac:dyDescent="0.2">
      <c r="D765" s="1252"/>
      <c r="S765" s="1252"/>
    </row>
    <row r="766" spans="4:19" s="1248" customFormat="1" x14ac:dyDescent="0.2">
      <c r="D766" s="1252"/>
      <c r="S766" s="1252"/>
    </row>
    <row r="767" spans="4:19" s="1248" customFormat="1" x14ac:dyDescent="0.2">
      <c r="D767" s="1252"/>
      <c r="S767" s="1252"/>
    </row>
    <row r="768" spans="4:19" s="1248" customFormat="1" x14ac:dyDescent="0.2">
      <c r="D768" s="1252"/>
      <c r="S768" s="1252"/>
    </row>
    <row r="769" spans="4:19" s="1248" customFormat="1" x14ac:dyDescent="0.2">
      <c r="D769" s="1252"/>
      <c r="S769" s="1252"/>
    </row>
    <row r="770" spans="4:19" s="1248" customFormat="1" x14ac:dyDescent="0.2">
      <c r="D770" s="1252"/>
      <c r="S770" s="1252"/>
    </row>
    <row r="771" spans="4:19" s="1248" customFormat="1" x14ac:dyDescent="0.2">
      <c r="D771" s="1252"/>
      <c r="S771" s="1252"/>
    </row>
    <row r="772" spans="4:19" s="1248" customFormat="1" x14ac:dyDescent="0.2">
      <c r="D772" s="1252"/>
      <c r="S772" s="1252"/>
    </row>
    <row r="773" spans="4:19" s="1248" customFormat="1" x14ac:dyDescent="0.2">
      <c r="D773" s="1252"/>
      <c r="S773" s="1252"/>
    </row>
    <row r="774" spans="4:19" s="1248" customFormat="1" x14ac:dyDescent="0.2">
      <c r="D774" s="1252"/>
      <c r="S774" s="1252"/>
    </row>
    <row r="775" spans="4:19" s="1248" customFormat="1" x14ac:dyDescent="0.2">
      <c r="D775" s="1252"/>
      <c r="S775" s="1252"/>
    </row>
    <row r="776" spans="4:19" s="1248" customFormat="1" x14ac:dyDescent="0.2">
      <c r="D776" s="1252"/>
      <c r="S776" s="1252"/>
    </row>
    <row r="777" spans="4:19" s="1248" customFormat="1" x14ac:dyDescent="0.2">
      <c r="D777" s="1252"/>
      <c r="S777" s="1252"/>
    </row>
    <row r="778" spans="4:19" s="1248" customFormat="1" x14ac:dyDescent="0.2">
      <c r="D778" s="1252"/>
      <c r="S778" s="1252"/>
    </row>
    <row r="779" spans="4:19" s="1248" customFormat="1" x14ac:dyDescent="0.2">
      <c r="D779" s="1252"/>
      <c r="S779" s="1252"/>
    </row>
    <row r="780" spans="4:19" s="1248" customFormat="1" x14ac:dyDescent="0.2">
      <c r="D780" s="1252"/>
      <c r="S780" s="1252"/>
    </row>
    <row r="781" spans="4:19" s="1248" customFormat="1" x14ac:dyDescent="0.2">
      <c r="D781" s="1252"/>
      <c r="S781" s="1252"/>
    </row>
    <row r="782" spans="4:19" s="1248" customFormat="1" x14ac:dyDescent="0.2">
      <c r="D782" s="1252"/>
      <c r="S782" s="1252"/>
    </row>
    <row r="783" spans="4:19" s="1248" customFormat="1" x14ac:dyDescent="0.2">
      <c r="D783" s="1252"/>
      <c r="S783" s="1252"/>
    </row>
    <row r="784" spans="4:19" s="1248" customFormat="1" x14ac:dyDescent="0.2">
      <c r="D784" s="1252"/>
      <c r="S784" s="1252"/>
    </row>
    <row r="785" spans="4:19" s="1248" customFormat="1" x14ac:dyDescent="0.2">
      <c r="D785" s="1252"/>
      <c r="S785" s="1252"/>
    </row>
    <row r="786" spans="4:19" s="1248" customFormat="1" x14ac:dyDescent="0.2">
      <c r="D786" s="1252"/>
      <c r="S786" s="1252"/>
    </row>
    <row r="787" spans="4:19" s="1248" customFormat="1" x14ac:dyDescent="0.2">
      <c r="D787" s="1252"/>
      <c r="S787" s="1252"/>
    </row>
    <row r="788" spans="4:19" s="1248" customFormat="1" x14ac:dyDescent="0.2">
      <c r="D788" s="1252"/>
      <c r="S788" s="1252"/>
    </row>
    <row r="789" spans="4:19" s="1248" customFormat="1" x14ac:dyDescent="0.2">
      <c r="D789" s="1252"/>
      <c r="S789" s="1252"/>
    </row>
    <row r="790" spans="4:19" s="1248" customFormat="1" x14ac:dyDescent="0.2">
      <c r="D790" s="1252"/>
      <c r="S790" s="1252"/>
    </row>
    <row r="791" spans="4:19" s="1248" customFormat="1" x14ac:dyDescent="0.2">
      <c r="D791" s="1252"/>
      <c r="S791" s="1252"/>
    </row>
    <row r="792" spans="4:19" s="1248" customFormat="1" x14ac:dyDescent="0.2">
      <c r="D792" s="1252"/>
      <c r="S792" s="1252"/>
    </row>
    <row r="793" spans="4:19" s="1248" customFormat="1" x14ac:dyDescent="0.2">
      <c r="D793" s="1252"/>
      <c r="S793" s="1252"/>
    </row>
    <row r="794" spans="4:19" s="1248" customFormat="1" x14ac:dyDescent="0.2">
      <c r="D794" s="1252"/>
      <c r="S794" s="1252"/>
    </row>
    <row r="795" spans="4:19" s="1248" customFormat="1" x14ac:dyDescent="0.2">
      <c r="D795" s="1252"/>
      <c r="S795" s="1252"/>
    </row>
    <row r="796" spans="4:19" s="1248" customFormat="1" x14ac:dyDescent="0.2">
      <c r="D796" s="1252"/>
      <c r="S796" s="1252"/>
    </row>
    <row r="797" spans="4:19" s="1248" customFormat="1" x14ac:dyDescent="0.2">
      <c r="D797" s="1252"/>
      <c r="S797" s="1252"/>
    </row>
    <row r="798" spans="4:19" s="1248" customFormat="1" x14ac:dyDescent="0.2">
      <c r="D798" s="1252"/>
      <c r="S798" s="1252"/>
    </row>
    <row r="799" spans="4:19" s="1248" customFormat="1" x14ac:dyDescent="0.2">
      <c r="D799" s="1252"/>
      <c r="S799" s="1252"/>
    </row>
    <row r="800" spans="4:19" s="1248" customFormat="1" x14ac:dyDescent="0.2">
      <c r="D800" s="1252"/>
      <c r="S800" s="1252"/>
    </row>
    <row r="801" spans="4:19" s="1248" customFormat="1" x14ac:dyDescent="0.2">
      <c r="D801" s="1252"/>
      <c r="S801" s="1252"/>
    </row>
    <row r="802" spans="4:19" s="1248" customFormat="1" x14ac:dyDescent="0.2">
      <c r="D802" s="1252"/>
      <c r="S802" s="1252"/>
    </row>
    <row r="803" spans="4:19" s="1248" customFormat="1" x14ac:dyDescent="0.2">
      <c r="D803" s="1252"/>
      <c r="S803" s="1252"/>
    </row>
    <row r="804" spans="4:19" s="1248" customFormat="1" x14ac:dyDescent="0.2">
      <c r="D804" s="1252"/>
      <c r="S804" s="1252"/>
    </row>
    <row r="805" spans="4:19" s="1248" customFormat="1" x14ac:dyDescent="0.2">
      <c r="D805" s="1252"/>
      <c r="S805" s="1252"/>
    </row>
    <row r="806" spans="4:19" s="1248" customFormat="1" x14ac:dyDescent="0.2">
      <c r="D806" s="1252"/>
      <c r="S806" s="1252"/>
    </row>
    <row r="807" spans="4:19" s="1248" customFormat="1" x14ac:dyDescent="0.2">
      <c r="D807" s="1252"/>
      <c r="S807" s="1252"/>
    </row>
    <row r="808" spans="4:19" s="1248" customFormat="1" x14ac:dyDescent="0.2">
      <c r="D808" s="1252"/>
      <c r="S808" s="1252"/>
    </row>
    <row r="809" spans="4:19" s="1248" customFormat="1" x14ac:dyDescent="0.2">
      <c r="D809" s="1252"/>
      <c r="S809" s="1252"/>
    </row>
    <row r="810" spans="4:19" s="1248" customFormat="1" x14ac:dyDescent="0.2">
      <c r="D810" s="1252"/>
      <c r="S810" s="1252"/>
    </row>
    <row r="811" spans="4:19" s="1248" customFormat="1" x14ac:dyDescent="0.2">
      <c r="D811" s="1252"/>
      <c r="S811" s="1252"/>
    </row>
    <row r="812" spans="4:19" s="1248" customFormat="1" x14ac:dyDescent="0.2">
      <c r="D812" s="1252"/>
      <c r="S812" s="1252"/>
    </row>
    <row r="813" spans="4:19" s="1248" customFormat="1" x14ac:dyDescent="0.2">
      <c r="D813" s="1252"/>
      <c r="S813" s="1252"/>
    </row>
    <row r="814" spans="4:19" s="1248" customFormat="1" x14ac:dyDescent="0.2">
      <c r="D814" s="1252"/>
      <c r="S814" s="1252"/>
    </row>
    <row r="815" spans="4:19" s="1248" customFormat="1" x14ac:dyDescent="0.2">
      <c r="D815" s="1252"/>
      <c r="S815" s="1252"/>
    </row>
    <row r="816" spans="4:19" s="1248" customFormat="1" x14ac:dyDescent="0.2">
      <c r="D816" s="1252"/>
      <c r="S816" s="1252"/>
    </row>
    <row r="817" spans="4:19" s="1248" customFormat="1" x14ac:dyDescent="0.2">
      <c r="D817" s="1252"/>
      <c r="S817" s="1252"/>
    </row>
    <row r="818" spans="4:19" s="1248" customFormat="1" x14ac:dyDescent="0.2">
      <c r="D818" s="1252"/>
      <c r="S818" s="1252"/>
    </row>
    <row r="819" spans="4:19" s="1248" customFormat="1" x14ac:dyDescent="0.2">
      <c r="D819" s="1252"/>
      <c r="S819" s="1252"/>
    </row>
    <row r="820" spans="4:19" s="1248" customFormat="1" x14ac:dyDescent="0.2">
      <c r="D820" s="1252"/>
      <c r="S820" s="1252"/>
    </row>
    <row r="821" spans="4:19" s="1248" customFormat="1" x14ac:dyDescent="0.2">
      <c r="D821" s="1252"/>
      <c r="S821" s="1252"/>
    </row>
    <row r="822" spans="4:19" s="1248" customFormat="1" x14ac:dyDescent="0.2">
      <c r="D822" s="1252"/>
      <c r="S822" s="1252"/>
    </row>
    <row r="823" spans="4:19" s="1248" customFormat="1" x14ac:dyDescent="0.2">
      <c r="D823" s="1252"/>
      <c r="S823" s="1252"/>
    </row>
    <row r="824" spans="4:19" s="1248" customFormat="1" x14ac:dyDescent="0.2">
      <c r="D824" s="1252"/>
      <c r="S824" s="1252"/>
    </row>
    <row r="825" spans="4:19" s="1248" customFormat="1" x14ac:dyDescent="0.2">
      <c r="D825" s="1252"/>
      <c r="S825" s="1252"/>
    </row>
    <row r="826" spans="4:19" s="1248" customFormat="1" x14ac:dyDescent="0.2">
      <c r="D826" s="1252"/>
      <c r="S826" s="1252"/>
    </row>
    <row r="827" spans="4:19" s="1248" customFormat="1" x14ac:dyDescent="0.2">
      <c r="D827" s="1252"/>
      <c r="S827" s="1252"/>
    </row>
    <row r="828" spans="4:19" s="1248" customFormat="1" x14ac:dyDescent="0.2">
      <c r="D828" s="1252"/>
      <c r="S828" s="1252"/>
    </row>
    <row r="829" spans="4:19" s="1248" customFormat="1" x14ac:dyDescent="0.2">
      <c r="D829" s="1252"/>
      <c r="S829" s="1252"/>
    </row>
    <row r="830" spans="4:19" s="1248" customFormat="1" x14ac:dyDescent="0.2">
      <c r="D830" s="1252"/>
      <c r="S830" s="1252"/>
    </row>
    <row r="831" spans="4:19" s="1248" customFormat="1" x14ac:dyDescent="0.2">
      <c r="D831" s="1252"/>
      <c r="S831" s="1252"/>
    </row>
    <row r="832" spans="4:19" s="1248" customFormat="1" x14ac:dyDescent="0.2">
      <c r="D832" s="1252"/>
      <c r="S832" s="1252"/>
    </row>
    <row r="833" spans="4:19" s="1248" customFormat="1" x14ac:dyDescent="0.2">
      <c r="D833" s="1252"/>
      <c r="S833" s="1252"/>
    </row>
    <row r="834" spans="4:19" s="1248" customFormat="1" x14ac:dyDescent="0.2">
      <c r="D834" s="1252"/>
      <c r="S834" s="1252"/>
    </row>
    <row r="835" spans="4:19" s="1248" customFormat="1" x14ac:dyDescent="0.2">
      <c r="D835" s="1252"/>
      <c r="S835" s="1252"/>
    </row>
    <row r="836" spans="4:19" s="1248" customFormat="1" x14ac:dyDescent="0.2">
      <c r="D836" s="1252"/>
      <c r="S836" s="1252"/>
    </row>
    <row r="837" spans="4:19" s="1248" customFormat="1" x14ac:dyDescent="0.2">
      <c r="D837" s="1252"/>
      <c r="S837" s="1252"/>
    </row>
    <row r="838" spans="4:19" s="1248" customFormat="1" x14ac:dyDescent="0.2">
      <c r="D838" s="1252"/>
      <c r="S838" s="1252"/>
    </row>
    <row r="839" spans="4:19" s="1248" customFormat="1" x14ac:dyDescent="0.2">
      <c r="D839" s="1252"/>
      <c r="S839" s="1252"/>
    </row>
    <row r="840" spans="4:19" s="1248" customFormat="1" x14ac:dyDescent="0.2">
      <c r="D840" s="1252"/>
      <c r="S840" s="1252"/>
    </row>
    <row r="841" spans="4:19" s="1248" customFormat="1" x14ac:dyDescent="0.2">
      <c r="D841" s="1252"/>
      <c r="S841" s="1252"/>
    </row>
    <row r="842" spans="4:19" s="1248" customFormat="1" x14ac:dyDescent="0.2">
      <c r="D842" s="1252"/>
      <c r="S842" s="1252"/>
    </row>
    <row r="843" spans="4:19" s="1248" customFormat="1" x14ac:dyDescent="0.2">
      <c r="D843" s="1252"/>
      <c r="S843" s="1252"/>
    </row>
    <row r="844" spans="4:19" s="1248" customFormat="1" x14ac:dyDescent="0.2">
      <c r="D844" s="1252"/>
      <c r="S844" s="1252"/>
    </row>
    <row r="845" spans="4:19" s="1248" customFormat="1" x14ac:dyDescent="0.2">
      <c r="D845" s="1252"/>
      <c r="S845" s="1252"/>
    </row>
    <row r="846" spans="4:19" s="1248" customFormat="1" x14ac:dyDescent="0.2">
      <c r="D846" s="1252"/>
      <c r="S846" s="1252"/>
    </row>
    <row r="847" spans="4:19" s="1248" customFormat="1" x14ac:dyDescent="0.2">
      <c r="D847" s="1252"/>
      <c r="S847" s="1252"/>
    </row>
    <row r="848" spans="4:19" s="1248" customFormat="1" x14ac:dyDescent="0.2">
      <c r="D848" s="1252"/>
      <c r="S848" s="1252"/>
    </row>
    <row r="849" spans="4:19" s="1248" customFormat="1" x14ac:dyDescent="0.2">
      <c r="D849" s="1252"/>
      <c r="S849" s="1252"/>
    </row>
    <row r="850" spans="4:19" s="1248" customFormat="1" x14ac:dyDescent="0.2">
      <c r="D850" s="1252"/>
      <c r="S850" s="1252"/>
    </row>
    <row r="851" spans="4:19" s="1248" customFormat="1" x14ac:dyDescent="0.2">
      <c r="D851" s="1252"/>
      <c r="S851" s="1252"/>
    </row>
    <row r="852" spans="4:19" s="1248" customFormat="1" x14ac:dyDescent="0.2">
      <c r="D852" s="1252"/>
      <c r="S852" s="1252"/>
    </row>
    <row r="853" spans="4:19" s="1248" customFormat="1" x14ac:dyDescent="0.2">
      <c r="D853" s="1252"/>
      <c r="S853" s="1252"/>
    </row>
    <row r="854" spans="4:19" s="1248" customFormat="1" x14ac:dyDescent="0.2">
      <c r="D854" s="1252"/>
      <c r="S854" s="1252"/>
    </row>
    <row r="855" spans="4:19" s="1248" customFormat="1" x14ac:dyDescent="0.2">
      <c r="D855" s="1252"/>
      <c r="S855" s="1252"/>
    </row>
    <row r="856" spans="4:19" s="1248" customFormat="1" x14ac:dyDescent="0.2">
      <c r="D856" s="1252"/>
      <c r="S856" s="1252"/>
    </row>
    <row r="857" spans="4:19" s="1248" customFormat="1" x14ac:dyDescent="0.2">
      <c r="D857" s="1252"/>
      <c r="S857" s="1252"/>
    </row>
    <row r="858" spans="4:19" s="1248" customFormat="1" x14ac:dyDescent="0.2">
      <c r="D858" s="1252"/>
      <c r="S858" s="1252"/>
    </row>
    <row r="859" spans="4:19" s="1248" customFormat="1" x14ac:dyDescent="0.2">
      <c r="D859" s="1252"/>
      <c r="S859" s="1252"/>
    </row>
    <row r="860" spans="4:19" s="1248" customFormat="1" x14ac:dyDescent="0.2">
      <c r="D860" s="1252"/>
      <c r="S860" s="1252"/>
    </row>
    <row r="861" spans="4:19" s="1248" customFormat="1" x14ac:dyDescent="0.2">
      <c r="D861" s="1252"/>
      <c r="S861" s="1252"/>
    </row>
    <row r="862" spans="4:19" s="1248" customFormat="1" x14ac:dyDescent="0.2">
      <c r="D862" s="1252"/>
      <c r="S862" s="1252"/>
    </row>
    <row r="863" spans="4:19" s="1248" customFormat="1" x14ac:dyDescent="0.2">
      <c r="D863" s="1252"/>
      <c r="S863" s="1252"/>
    </row>
    <row r="864" spans="4:19" s="1248" customFormat="1" x14ac:dyDescent="0.2">
      <c r="D864" s="1252"/>
      <c r="S864" s="1252"/>
    </row>
    <row r="865" spans="4:19" s="1248" customFormat="1" x14ac:dyDescent="0.2">
      <c r="D865" s="1252"/>
      <c r="S865" s="1252"/>
    </row>
    <row r="866" spans="4:19" s="1248" customFormat="1" x14ac:dyDescent="0.2">
      <c r="D866" s="1252"/>
      <c r="S866" s="1252"/>
    </row>
    <row r="867" spans="4:19" s="1248" customFormat="1" x14ac:dyDescent="0.2">
      <c r="D867" s="1252"/>
      <c r="S867" s="1252"/>
    </row>
    <row r="868" spans="4:19" s="1248" customFormat="1" x14ac:dyDescent="0.2">
      <c r="D868" s="1252"/>
      <c r="S868" s="1252"/>
    </row>
    <row r="869" spans="4:19" s="1248" customFormat="1" x14ac:dyDescent="0.2">
      <c r="D869" s="1252"/>
      <c r="S869" s="1252"/>
    </row>
    <row r="870" spans="4:19" s="1248" customFormat="1" x14ac:dyDescent="0.2">
      <c r="D870" s="1252"/>
      <c r="S870" s="1252"/>
    </row>
    <row r="871" spans="4:19" s="1248" customFormat="1" x14ac:dyDescent="0.2">
      <c r="D871" s="1252"/>
      <c r="S871" s="1252"/>
    </row>
    <row r="872" spans="4:19" s="1248" customFormat="1" x14ac:dyDescent="0.2">
      <c r="D872" s="1252"/>
      <c r="S872" s="1252"/>
    </row>
    <row r="873" spans="4:19" s="1248" customFormat="1" x14ac:dyDescent="0.2">
      <c r="D873" s="1252"/>
      <c r="S873" s="1252"/>
    </row>
    <row r="874" spans="4:19" s="1248" customFormat="1" x14ac:dyDescent="0.2">
      <c r="D874" s="1252"/>
      <c r="S874" s="1252"/>
    </row>
    <row r="875" spans="4:19" s="1248" customFormat="1" x14ac:dyDescent="0.2">
      <c r="D875" s="1252"/>
      <c r="S875" s="1252"/>
    </row>
    <row r="876" spans="4:19" s="1248" customFormat="1" x14ac:dyDescent="0.2">
      <c r="D876" s="1252"/>
      <c r="S876" s="1252"/>
    </row>
    <row r="877" spans="4:19" s="1248" customFormat="1" x14ac:dyDescent="0.2">
      <c r="D877" s="1252"/>
      <c r="S877" s="1252"/>
    </row>
    <row r="878" spans="4:19" s="1248" customFormat="1" x14ac:dyDescent="0.2">
      <c r="D878" s="1252"/>
      <c r="S878" s="1252"/>
    </row>
    <row r="879" spans="4:19" s="1248" customFormat="1" x14ac:dyDescent="0.2">
      <c r="D879" s="1252"/>
      <c r="S879" s="1252"/>
    </row>
    <row r="880" spans="4:19" s="1248" customFormat="1" x14ac:dyDescent="0.2">
      <c r="D880" s="1252"/>
      <c r="S880" s="1252"/>
    </row>
    <row r="881" spans="4:19" s="1248" customFormat="1" x14ac:dyDescent="0.2">
      <c r="D881" s="1252"/>
      <c r="S881" s="1252"/>
    </row>
    <row r="882" spans="4:19" s="1248" customFormat="1" x14ac:dyDescent="0.2">
      <c r="D882" s="1252"/>
      <c r="S882" s="1252"/>
    </row>
    <row r="883" spans="4:19" s="1248" customFormat="1" x14ac:dyDescent="0.2">
      <c r="D883" s="1252"/>
      <c r="S883" s="1252"/>
    </row>
    <row r="884" spans="4:19" s="1248" customFormat="1" x14ac:dyDescent="0.2">
      <c r="D884" s="1252"/>
      <c r="S884" s="1252"/>
    </row>
    <row r="885" spans="4:19" s="1248" customFormat="1" x14ac:dyDescent="0.2">
      <c r="D885" s="1252"/>
      <c r="S885" s="1252"/>
    </row>
    <row r="886" spans="4:19" s="1248" customFormat="1" x14ac:dyDescent="0.2">
      <c r="D886" s="1252"/>
      <c r="S886" s="1252"/>
    </row>
    <row r="887" spans="4:19" s="1248" customFormat="1" x14ac:dyDescent="0.2">
      <c r="D887" s="1252"/>
      <c r="S887" s="1252"/>
    </row>
    <row r="888" spans="4:19" s="1248" customFormat="1" x14ac:dyDescent="0.2">
      <c r="D888" s="1252"/>
      <c r="S888" s="1252"/>
    </row>
    <row r="889" spans="4:19" s="1248" customFormat="1" x14ac:dyDescent="0.2">
      <c r="D889" s="1252"/>
      <c r="S889" s="1252"/>
    </row>
    <row r="890" spans="4:19" s="1248" customFormat="1" x14ac:dyDescent="0.2">
      <c r="D890" s="1252"/>
      <c r="S890" s="1252"/>
    </row>
    <row r="891" spans="4:19" s="1248" customFormat="1" x14ac:dyDescent="0.2">
      <c r="D891" s="1252"/>
      <c r="S891" s="1252"/>
    </row>
    <row r="892" spans="4:19" s="1248" customFormat="1" x14ac:dyDescent="0.2">
      <c r="D892" s="1252"/>
      <c r="S892" s="1252"/>
    </row>
    <row r="893" spans="4:19" s="1248" customFormat="1" x14ac:dyDescent="0.2">
      <c r="D893" s="1252"/>
      <c r="S893" s="1252"/>
    </row>
    <row r="894" spans="4:19" s="1248" customFormat="1" x14ac:dyDescent="0.2">
      <c r="D894" s="1252"/>
      <c r="S894" s="1252"/>
    </row>
    <row r="895" spans="4:19" s="1248" customFormat="1" x14ac:dyDescent="0.2">
      <c r="D895" s="1252"/>
      <c r="S895" s="1252"/>
    </row>
    <row r="896" spans="4:19" s="1248" customFormat="1" x14ac:dyDescent="0.2">
      <c r="D896" s="1252"/>
      <c r="S896" s="1252"/>
    </row>
    <row r="897" spans="4:19" s="1248" customFormat="1" x14ac:dyDescent="0.2">
      <c r="D897" s="1252"/>
      <c r="S897" s="1252"/>
    </row>
    <row r="898" spans="4:19" s="1248" customFormat="1" x14ac:dyDescent="0.2">
      <c r="D898" s="1252"/>
      <c r="S898" s="1252"/>
    </row>
    <row r="899" spans="4:19" s="1248" customFormat="1" x14ac:dyDescent="0.2">
      <c r="D899" s="1252"/>
      <c r="S899" s="1252"/>
    </row>
    <row r="900" spans="4:19" s="1248" customFormat="1" x14ac:dyDescent="0.2">
      <c r="D900" s="1252"/>
      <c r="S900" s="1252"/>
    </row>
    <row r="901" spans="4:19" s="1248" customFormat="1" x14ac:dyDescent="0.2">
      <c r="D901" s="1252"/>
      <c r="S901" s="1252"/>
    </row>
    <row r="902" spans="4:19" s="1248" customFormat="1" x14ac:dyDescent="0.2">
      <c r="D902" s="1252"/>
      <c r="S902" s="1252"/>
    </row>
    <row r="903" spans="4:19" s="1248" customFormat="1" x14ac:dyDescent="0.2">
      <c r="D903" s="1252"/>
      <c r="S903" s="1252"/>
    </row>
    <row r="904" spans="4:19" s="1248" customFormat="1" x14ac:dyDescent="0.2">
      <c r="D904" s="1252"/>
      <c r="S904" s="1252"/>
    </row>
    <row r="905" spans="4:19" s="1248" customFormat="1" x14ac:dyDescent="0.2">
      <c r="D905" s="1252"/>
      <c r="S905" s="1252"/>
    </row>
    <row r="906" spans="4:19" s="1248" customFormat="1" x14ac:dyDescent="0.2">
      <c r="D906" s="1252"/>
      <c r="S906" s="1252"/>
    </row>
    <row r="907" spans="4:19" s="1248" customFormat="1" x14ac:dyDescent="0.2">
      <c r="D907" s="1252"/>
      <c r="S907" s="1252"/>
    </row>
    <row r="908" spans="4:19" s="1248" customFormat="1" x14ac:dyDescent="0.2">
      <c r="D908" s="1252"/>
      <c r="S908" s="1252"/>
    </row>
    <row r="909" spans="4:19" s="1248" customFormat="1" x14ac:dyDescent="0.2">
      <c r="D909" s="1252"/>
      <c r="S909" s="1252"/>
    </row>
    <row r="910" spans="4:19" s="1248" customFormat="1" x14ac:dyDescent="0.2">
      <c r="D910" s="1252"/>
      <c r="S910" s="1252"/>
    </row>
    <row r="911" spans="4:19" s="1248" customFormat="1" x14ac:dyDescent="0.2">
      <c r="D911" s="1252"/>
      <c r="S911" s="1252"/>
    </row>
    <row r="912" spans="4:19" s="1248" customFormat="1" x14ac:dyDescent="0.2">
      <c r="D912" s="1252"/>
      <c r="S912" s="1252"/>
    </row>
    <row r="913" spans="4:19" s="1248" customFormat="1" x14ac:dyDescent="0.2">
      <c r="D913" s="1252"/>
      <c r="S913" s="1252"/>
    </row>
    <row r="914" spans="4:19" s="1248" customFormat="1" x14ac:dyDescent="0.2">
      <c r="D914" s="1252"/>
      <c r="S914" s="1252"/>
    </row>
    <row r="915" spans="4:19" s="1248" customFormat="1" x14ac:dyDescent="0.2">
      <c r="D915" s="1252"/>
      <c r="S915" s="1252"/>
    </row>
    <row r="916" spans="4:19" s="1248" customFormat="1" x14ac:dyDescent="0.2">
      <c r="D916" s="1252"/>
      <c r="S916" s="1252"/>
    </row>
    <row r="917" spans="4:19" s="1248" customFormat="1" x14ac:dyDescent="0.2">
      <c r="D917" s="1252"/>
      <c r="S917" s="1252"/>
    </row>
    <row r="918" spans="4:19" s="1248" customFormat="1" x14ac:dyDescent="0.2">
      <c r="D918" s="1252"/>
      <c r="S918" s="1252"/>
    </row>
    <row r="919" spans="4:19" s="1248" customFormat="1" x14ac:dyDescent="0.2">
      <c r="D919" s="1252"/>
      <c r="S919" s="1252"/>
    </row>
    <row r="920" spans="4:19" s="1248" customFormat="1" x14ac:dyDescent="0.2">
      <c r="D920" s="1252"/>
      <c r="S920" s="1252"/>
    </row>
    <row r="921" spans="4:19" s="1248" customFormat="1" x14ac:dyDescent="0.2">
      <c r="D921" s="1252"/>
      <c r="S921" s="1252"/>
    </row>
    <row r="922" spans="4:19" s="1248" customFormat="1" x14ac:dyDescent="0.2">
      <c r="D922" s="1252"/>
      <c r="S922" s="1252"/>
    </row>
    <row r="923" spans="4:19" s="1248" customFormat="1" x14ac:dyDescent="0.2">
      <c r="D923" s="1252"/>
      <c r="S923" s="1252"/>
    </row>
    <row r="924" spans="4:19" s="1248" customFormat="1" x14ac:dyDescent="0.2">
      <c r="D924" s="1252"/>
      <c r="S924" s="1252"/>
    </row>
    <row r="925" spans="4:19" s="1248" customFormat="1" x14ac:dyDescent="0.2">
      <c r="D925" s="1252"/>
      <c r="S925" s="1252"/>
    </row>
    <row r="926" spans="4:19" s="1248" customFormat="1" x14ac:dyDescent="0.2">
      <c r="D926" s="1252"/>
      <c r="S926" s="1252"/>
    </row>
    <row r="927" spans="4:19" s="1248" customFormat="1" x14ac:dyDescent="0.2">
      <c r="D927" s="1252"/>
      <c r="S927" s="1252"/>
    </row>
    <row r="928" spans="4:19" s="1248" customFormat="1" x14ac:dyDescent="0.2">
      <c r="D928" s="1252"/>
      <c r="S928" s="1252"/>
    </row>
    <row r="929" spans="4:19" s="1248" customFormat="1" x14ac:dyDescent="0.2">
      <c r="D929" s="1252"/>
      <c r="S929" s="1252"/>
    </row>
    <row r="930" spans="4:19" s="1248" customFormat="1" x14ac:dyDescent="0.2">
      <c r="D930" s="1252"/>
      <c r="S930" s="1252"/>
    </row>
    <row r="931" spans="4:19" s="1248" customFormat="1" x14ac:dyDescent="0.2">
      <c r="D931" s="1252"/>
      <c r="S931" s="1252"/>
    </row>
    <row r="932" spans="4:19" s="1248" customFormat="1" x14ac:dyDescent="0.2">
      <c r="D932" s="1252"/>
      <c r="S932" s="1252"/>
    </row>
    <row r="933" spans="4:19" s="1248" customFormat="1" x14ac:dyDescent="0.2">
      <c r="D933" s="1252"/>
      <c r="S933" s="1252"/>
    </row>
    <row r="934" spans="4:19" s="1248" customFormat="1" x14ac:dyDescent="0.2">
      <c r="D934" s="1252"/>
      <c r="S934" s="1252"/>
    </row>
    <row r="935" spans="4:19" s="1248" customFormat="1" x14ac:dyDescent="0.2">
      <c r="D935" s="1252"/>
      <c r="S935" s="1252"/>
    </row>
    <row r="936" spans="4:19" s="1248" customFormat="1" x14ac:dyDescent="0.2">
      <c r="D936" s="1252"/>
      <c r="S936" s="1252"/>
    </row>
    <row r="937" spans="4:19" s="1248" customFormat="1" x14ac:dyDescent="0.2">
      <c r="D937" s="1252"/>
      <c r="S937" s="1252"/>
    </row>
    <row r="938" spans="4:19" s="1248" customFormat="1" x14ac:dyDescent="0.2">
      <c r="D938" s="1252"/>
      <c r="S938" s="1252"/>
    </row>
    <row r="939" spans="4:19" s="1248" customFormat="1" x14ac:dyDescent="0.2">
      <c r="D939" s="1252"/>
      <c r="S939" s="1252"/>
    </row>
    <row r="940" spans="4:19" s="1248" customFormat="1" x14ac:dyDescent="0.2">
      <c r="D940" s="1252"/>
      <c r="S940" s="1252"/>
    </row>
    <row r="941" spans="4:19" s="1248" customFormat="1" x14ac:dyDescent="0.2">
      <c r="D941" s="1252"/>
      <c r="S941" s="1252"/>
    </row>
    <row r="942" spans="4:19" s="1248" customFormat="1" x14ac:dyDescent="0.2">
      <c r="D942" s="1252"/>
      <c r="S942" s="1252"/>
    </row>
    <row r="943" spans="4:19" s="1248" customFormat="1" x14ac:dyDescent="0.2">
      <c r="D943" s="1252"/>
      <c r="S943" s="1252"/>
    </row>
    <row r="944" spans="4:19" s="1248" customFormat="1" x14ac:dyDescent="0.2">
      <c r="D944" s="1252"/>
      <c r="S944" s="1252"/>
    </row>
    <row r="945" spans="4:19" s="1248" customFormat="1" x14ac:dyDescent="0.2">
      <c r="D945" s="1252"/>
      <c r="S945" s="1252"/>
    </row>
    <row r="946" spans="4:19" s="1248" customFormat="1" x14ac:dyDescent="0.2">
      <c r="D946" s="1252"/>
      <c r="S946" s="1252"/>
    </row>
    <row r="947" spans="4:19" s="1248" customFormat="1" x14ac:dyDescent="0.2">
      <c r="D947" s="1252"/>
      <c r="S947" s="1252"/>
    </row>
    <row r="948" spans="4:19" s="1248" customFormat="1" x14ac:dyDescent="0.2">
      <c r="D948" s="1252"/>
      <c r="S948" s="1252"/>
    </row>
    <row r="949" spans="4:19" s="1248" customFormat="1" x14ac:dyDescent="0.2">
      <c r="D949" s="1252"/>
      <c r="S949" s="1252"/>
    </row>
    <row r="950" spans="4:19" s="1248" customFormat="1" x14ac:dyDescent="0.2">
      <c r="D950" s="1252"/>
      <c r="S950" s="1252"/>
    </row>
    <row r="951" spans="4:19" s="1248" customFormat="1" x14ac:dyDescent="0.2">
      <c r="D951" s="1252"/>
      <c r="S951" s="1252"/>
    </row>
    <row r="952" spans="4:19" s="1248" customFormat="1" x14ac:dyDescent="0.2">
      <c r="D952" s="1252"/>
      <c r="S952" s="1252"/>
    </row>
    <row r="953" spans="4:19" s="1248" customFormat="1" x14ac:dyDescent="0.2">
      <c r="D953" s="1252"/>
      <c r="S953" s="1252"/>
    </row>
    <row r="954" spans="4:19" s="1248" customFormat="1" x14ac:dyDescent="0.2">
      <c r="D954" s="1252"/>
      <c r="S954" s="1252"/>
    </row>
    <row r="955" spans="4:19" s="1248" customFormat="1" x14ac:dyDescent="0.2">
      <c r="D955" s="1252"/>
      <c r="S955" s="1252"/>
    </row>
    <row r="956" spans="4:19" s="1248" customFormat="1" x14ac:dyDescent="0.2">
      <c r="D956" s="1252"/>
      <c r="S956" s="1252"/>
    </row>
    <row r="957" spans="4:19" s="1248" customFormat="1" x14ac:dyDescent="0.2">
      <c r="D957" s="1252"/>
      <c r="S957" s="1252"/>
    </row>
    <row r="958" spans="4:19" s="1248" customFormat="1" x14ac:dyDescent="0.2">
      <c r="D958" s="1252"/>
      <c r="S958" s="1252"/>
    </row>
    <row r="959" spans="4:19" s="1248" customFormat="1" x14ac:dyDescent="0.2">
      <c r="D959" s="1252"/>
      <c r="S959" s="1252"/>
    </row>
    <row r="960" spans="4:19" s="1248" customFormat="1" x14ac:dyDescent="0.2">
      <c r="D960" s="1252"/>
      <c r="S960" s="1252"/>
    </row>
    <row r="961" spans="4:19" s="1248" customFormat="1" x14ac:dyDescent="0.2">
      <c r="D961" s="1252"/>
      <c r="S961" s="1252"/>
    </row>
    <row r="962" spans="4:19" s="1248" customFormat="1" x14ac:dyDescent="0.2">
      <c r="D962" s="1252"/>
      <c r="S962" s="1252"/>
    </row>
    <row r="963" spans="4:19" s="1248" customFormat="1" x14ac:dyDescent="0.2">
      <c r="D963" s="1252"/>
      <c r="S963" s="1252"/>
    </row>
    <row r="964" spans="4:19" s="1248" customFormat="1" x14ac:dyDescent="0.2">
      <c r="D964" s="1252"/>
      <c r="S964" s="1252"/>
    </row>
    <row r="965" spans="4:19" s="1248" customFormat="1" x14ac:dyDescent="0.2">
      <c r="D965" s="1252"/>
      <c r="S965" s="1252"/>
    </row>
    <row r="966" spans="4:19" s="1248" customFormat="1" x14ac:dyDescent="0.2">
      <c r="D966" s="1252"/>
      <c r="S966" s="1252"/>
    </row>
    <row r="967" spans="4:19" s="1248" customFormat="1" x14ac:dyDescent="0.2">
      <c r="D967" s="1252"/>
      <c r="S967" s="1252"/>
    </row>
    <row r="968" spans="4:19" s="1248" customFormat="1" x14ac:dyDescent="0.2">
      <c r="D968" s="1252"/>
      <c r="S968" s="1252"/>
    </row>
    <row r="969" spans="4:19" s="1248" customFormat="1" x14ac:dyDescent="0.2">
      <c r="D969" s="1252"/>
      <c r="S969" s="1252"/>
    </row>
    <row r="970" spans="4:19" s="1248" customFormat="1" x14ac:dyDescent="0.2">
      <c r="D970" s="1252"/>
      <c r="S970" s="1252"/>
    </row>
    <row r="971" spans="4:19" s="1248" customFormat="1" x14ac:dyDescent="0.2">
      <c r="D971" s="1252"/>
      <c r="S971" s="1252"/>
    </row>
    <row r="972" spans="4:19" s="1248" customFormat="1" x14ac:dyDescent="0.2">
      <c r="D972" s="1252"/>
      <c r="S972" s="1252"/>
    </row>
    <row r="973" spans="4:19" s="1248" customFormat="1" x14ac:dyDescent="0.2">
      <c r="D973" s="1252"/>
      <c r="S973" s="1252"/>
    </row>
    <row r="974" spans="4:19" s="1248" customFormat="1" x14ac:dyDescent="0.2">
      <c r="D974" s="1252"/>
      <c r="S974" s="1252"/>
    </row>
    <row r="975" spans="4:19" s="1248" customFormat="1" x14ac:dyDescent="0.2">
      <c r="D975" s="1252"/>
      <c r="S975" s="1252"/>
    </row>
    <row r="976" spans="4:19" s="1248" customFormat="1" x14ac:dyDescent="0.2">
      <c r="D976" s="1252"/>
      <c r="S976" s="1252"/>
    </row>
    <row r="977" spans="4:19" s="1248" customFormat="1" x14ac:dyDescent="0.2">
      <c r="D977" s="1252"/>
      <c r="S977" s="1252"/>
    </row>
    <row r="978" spans="4:19" s="1248" customFormat="1" x14ac:dyDescent="0.2">
      <c r="D978" s="1252"/>
      <c r="S978" s="1252"/>
    </row>
    <row r="979" spans="4:19" s="1248" customFormat="1" x14ac:dyDescent="0.2">
      <c r="D979" s="1252"/>
      <c r="S979" s="1252"/>
    </row>
    <row r="980" spans="4:19" s="1248" customFormat="1" x14ac:dyDescent="0.2">
      <c r="D980" s="1252"/>
      <c r="S980" s="1252"/>
    </row>
    <row r="981" spans="4:19" s="1248" customFormat="1" x14ac:dyDescent="0.2">
      <c r="D981" s="1252"/>
      <c r="S981" s="1252"/>
    </row>
    <row r="982" spans="4:19" s="1248" customFormat="1" x14ac:dyDescent="0.2">
      <c r="D982" s="1252"/>
      <c r="S982" s="1252"/>
    </row>
    <row r="983" spans="4:19" s="1248" customFormat="1" x14ac:dyDescent="0.2">
      <c r="D983" s="1252"/>
      <c r="S983" s="1252"/>
    </row>
    <row r="984" spans="4:19" s="1248" customFormat="1" x14ac:dyDescent="0.2">
      <c r="D984" s="1252"/>
      <c r="S984" s="1252"/>
    </row>
    <row r="985" spans="4:19" s="1248" customFormat="1" x14ac:dyDescent="0.2">
      <c r="D985" s="1252"/>
      <c r="S985" s="1252"/>
    </row>
    <row r="986" spans="4:19" s="1248" customFormat="1" x14ac:dyDescent="0.2">
      <c r="D986" s="1252"/>
      <c r="S986" s="1252"/>
    </row>
    <row r="987" spans="4:19" s="1248" customFormat="1" x14ac:dyDescent="0.2">
      <c r="D987" s="1252"/>
      <c r="S987" s="1252"/>
    </row>
    <row r="988" spans="4:19" s="1248" customFormat="1" x14ac:dyDescent="0.2">
      <c r="D988" s="1252"/>
      <c r="S988" s="1252"/>
    </row>
    <row r="989" spans="4:19" s="1248" customFormat="1" x14ac:dyDescent="0.2">
      <c r="D989" s="1252"/>
      <c r="S989" s="1252"/>
    </row>
    <row r="990" spans="4:19" s="1248" customFormat="1" x14ac:dyDescent="0.2">
      <c r="D990" s="1252"/>
      <c r="S990" s="1252"/>
    </row>
    <row r="991" spans="4:19" s="1248" customFormat="1" x14ac:dyDescent="0.2">
      <c r="D991" s="1252"/>
      <c r="S991" s="1252"/>
    </row>
    <row r="992" spans="4:19" s="1248" customFormat="1" x14ac:dyDescent="0.2">
      <c r="D992" s="1252"/>
      <c r="S992" s="1252"/>
    </row>
    <row r="993" spans="4:19" s="1248" customFormat="1" x14ac:dyDescent="0.2">
      <c r="D993" s="1252"/>
      <c r="S993" s="1252"/>
    </row>
    <row r="994" spans="4:19" s="1248" customFormat="1" x14ac:dyDescent="0.2">
      <c r="D994" s="1252"/>
      <c r="S994" s="1252"/>
    </row>
    <row r="995" spans="4:19" s="1248" customFormat="1" x14ac:dyDescent="0.2">
      <c r="D995" s="1252"/>
      <c r="S995" s="1252"/>
    </row>
    <row r="996" spans="4:19" s="1248" customFormat="1" x14ac:dyDescent="0.2">
      <c r="D996" s="1252"/>
      <c r="S996" s="1252"/>
    </row>
    <row r="997" spans="4:19" s="1248" customFormat="1" x14ac:dyDescent="0.2">
      <c r="D997" s="1252"/>
      <c r="S997" s="1252"/>
    </row>
    <row r="998" spans="4:19" s="1248" customFormat="1" x14ac:dyDescent="0.2">
      <c r="D998" s="1252"/>
      <c r="S998" s="1252"/>
    </row>
    <row r="999" spans="4:19" s="1248" customFormat="1" x14ac:dyDescent="0.2">
      <c r="D999" s="1252"/>
      <c r="S999" s="1252"/>
    </row>
    <row r="1000" spans="4:19" s="1248" customFormat="1" x14ac:dyDescent="0.2">
      <c r="D1000" s="1252"/>
      <c r="S1000" s="1252"/>
    </row>
  </sheetData>
  <sheetProtection selectLockedCells="1"/>
  <conditionalFormatting sqref="L13">
    <cfRule type="expression" dxfId="46" priority="1" stopIfTrue="1">
      <formula>NOT($B$18)</formula>
    </cfRule>
  </conditionalFormatting>
  <conditionalFormatting sqref="C13">
    <cfRule type="expression" dxfId="45" priority="2" stopIfTrue="1">
      <formula>NOT($B$19)</formula>
    </cfRule>
  </conditionalFormatting>
  <conditionalFormatting sqref="L15">
    <cfRule type="expression" dxfId="44" priority="3" stopIfTrue="1">
      <formula>NOT($B$20)</formula>
    </cfRule>
  </conditionalFormatting>
  <conditionalFormatting sqref="C15">
    <cfRule type="expression" dxfId="43" priority="4" stopIfTrue="1">
      <formula>NOT($B$21)</formula>
    </cfRule>
  </conditionalFormatting>
  <conditionalFormatting sqref="L11">
    <cfRule type="expression" dxfId="42" priority="5" stopIfTrue="1">
      <formula>NOT($B$22)</formula>
    </cfRule>
  </conditionalFormatting>
  <conditionalFormatting sqref="C11">
    <cfRule type="expression" dxfId="41" priority="6" stopIfTrue="1">
      <formula>NOT($B$23)</formula>
    </cfRule>
  </conditionalFormatting>
  <conditionalFormatting sqref="L12">
    <cfRule type="expression" dxfId="40" priority="7" stopIfTrue="1">
      <formula>NOT($B$24)</formula>
    </cfRule>
  </conditionalFormatting>
  <conditionalFormatting sqref="C12">
    <cfRule type="expression" dxfId="39" priority="8" stopIfTrue="1">
      <formula>NOT($B$25)</formula>
    </cfRule>
  </conditionalFormatting>
  <printOptions horizontalCentered="1" verticalCentered="1"/>
  <pageMargins left="0.75" right="0.75" top="1" bottom="1" header="0.5" footer="0.5"/>
  <pageSetup paperSize="9" scale="47" orientation="landscape" horizontalDpi="4294967292" r:id="rId1"/>
  <headerFooter alignWithMargins="0">
    <oddHeader xml:space="preserve">&amp;C&amp;"Miriam,Regular"&amp;A
</oddHeader>
    <oddFooter>Page &amp;P</oddFoot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C1" workbookViewId="0">
      <selection activeCell="G11" sqref="G11"/>
    </sheetView>
  </sheetViews>
  <sheetFormatPr defaultColWidth="7.75" defaultRowHeight="11.25" x14ac:dyDescent="0.2"/>
  <cols>
    <col min="1" max="1" width="4.75" style="1" bestFit="1" customWidth="1"/>
    <col min="2" max="2" width="41.875" style="1" bestFit="1" customWidth="1"/>
    <col min="3" max="3" width="10.375" style="1" bestFit="1" customWidth="1"/>
    <col min="4" max="4" width="9.5" style="2" bestFit="1" customWidth="1"/>
    <col min="5" max="8" width="8.875" style="1" bestFit="1" customWidth="1"/>
    <col min="9" max="9" width="10.25" style="1" bestFit="1" customWidth="1"/>
    <col min="10" max="10" width="11.5" style="1" bestFit="1" customWidth="1"/>
    <col min="11" max="11" width="8.875" style="1" bestFit="1" customWidth="1"/>
    <col min="12" max="12" width="10.375" style="1" bestFit="1" customWidth="1"/>
    <col min="13" max="13" width="9.5" style="2" bestFit="1" customWidth="1"/>
    <col min="14" max="17" width="8.875" style="1" bestFit="1" customWidth="1"/>
    <col min="18" max="18" width="10.25" style="1" bestFit="1" customWidth="1"/>
    <col min="19" max="19" width="11.5" style="1" bestFit="1" customWidth="1"/>
    <col min="20" max="20" width="8.875" style="1" bestFit="1" customWidth="1"/>
    <col min="21" max="21" width="10.375" style="1" bestFit="1" customWidth="1"/>
    <col min="22" max="22" width="9.5" style="1" bestFit="1" customWidth="1"/>
    <col min="23" max="26" width="8.875" style="1" bestFit="1" customWidth="1"/>
    <col min="27" max="27" width="10.25" style="1" bestFit="1" customWidth="1"/>
    <col min="28" max="28" width="11.5" style="2" bestFit="1" customWidth="1"/>
    <col min="29" max="29" width="8.875" style="1" bestFit="1" customWidth="1"/>
    <col min="30" max="30" width="41.875" style="1" bestFit="1" customWidth="1"/>
    <col min="31" max="31" width="5.75" style="1" bestFit="1" customWidth="1"/>
    <col min="32" max="1000" width="7.75" style="1248"/>
    <col min="1001" max="16384" width="7.75" style="1"/>
  </cols>
  <sheetData>
    <row r="1" spans="1:31" ht="20.25" x14ac:dyDescent="0.2">
      <c r="A1" s="3"/>
      <c r="B1" s="4" t="s">
        <v>34</v>
      </c>
      <c r="C1" s="5"/>
      <c r="D1" s="5"/>
      <c r="E1" s="5"/>
      <c r="F1" s="5"/>
      <c r="G1" s="5"/>
      <c r="H1" s="5"/>
      <c r="I1" s="5"/>
      <c r="J1" s="5"/>
      <c r="K1" s="3"/>
      <c r="L1" s="5"/>
      <c r="M1" s="5"/>
      <c r="N1" s="5"/>
      <c r="O1" s="5"/>
      <c r="P1" s="5"/>
      <c r="Q1" s="5"/>
      <c r="R1" s="5"/>
      <c r="S1" s="5"/>
      <c r="T1" s="3"/>
      <c r="U1" s="3"/>
      <c r="V1" s="5"/>
      <c r="W1" s="5"/>
      <c r="X1" s="5"/>
      <c r="Y1" s="5"/>
      <c r="Z1" s="5"/>
      <c r="AA1" s="5"/>
      <c r="AB1" s="5"/>
      <c r="AC1" s="5"/>
      <c r="AD1" s="6" t="s">
        <v>34</v>
      </c>
      <c r="AE1" s="3"/>
    </row>
    <row r="2" spans="1:31" ht="13.15" customHeight="1" x14ac:dyDescent="0.3">
      <c r="A2" s="3"/>
      <c r="B2" s="7"/>
      <c r="C2" s="5"/>
      <c r="D2" s="5"/>
      <c r="E2" s="5"/>
      <c r="F2" s="5"/>
      <c r="G2" s="5"/>
      <c r="H2" s="5"/>
      <c r="I2" s="5"/>
      <c r="J2" s="5"/>
      <c r="K2" s="8"/>
      <c r="L2" s="5"/>
      <c r="M2" s="5"/>
      <c r="N2" s="5"/>
      <c r="O2" s="5"/>
      <c r="P2" s="5"/>
      <c r="Q2" s="5"/>
      <c r="R2" s="5"/>
      <c r="S2" s="5"/>
      <c r="T2" s="8"/>
      <c r="U2" s="8"/>
      <c r="V2" s="5"/>
      <c r="W2" s="5"/>
      <c r="X2" s="5"/>
      <c r="Y2" s="5"/>
      <c r="Z2" s="5"/>
      <c r="AA2" s="5"/>
      <c r="AB2" s="5"/>
      <c r="AC2" s="5"/>
      <c r="AD2" s="9"/>
      <c r="AE2" s="3"/>
    </row>
    <row r="3" spans="1:31" ht="15.75" x14ac:dyDescent="0.2">
      <c r="A3" s="3"/>
      <c r="B3" s="10" t="s">
        <v>1467</v>
      </c>
      <c r="C3" s="5"/>
      <c r="D3" s="5"/>
      <c r="E3" s="5"/>
      <c r="F3" s="5"/>
      <c r="G3" s="5"/>
      <c r="H3" s="5"/>
      <c r="I3" s="5"/>
      <c r="J3" s="5"/>
      <c r="K3" s="11"/>
      <c r="L3" s="5"/>
      <c r="M3" s="5"/>
      <c r="N3" s="5"/>
      <c r="O3" s="5"/>
      <c r="P3" s="5"/>
      <c r="Q3" s="5"/>
      <c r="R3" s="5"/>
      <c r="S3" s="5"/>
      <c r="T3" s="11"/>
      <c r="U3" s="11"/>
      <c r="V3" s="5"/>
      <c r="W3" s="5"/>
      <c r="X3" s="5"/>
      <c r="Y3" s="5"/>
      <c r="Z3" s="5"/>
      <c r="AA3" s="5"/>
      <c r="AB3" s="5"/>
      <c r="AC3" s="5"/>
      <c r="AD3" s="12" t="s">
        <v>1467</v>
      </c>
      <c r="AE3" s="3"/>
    </row>
    <row r="4" spans="1:31" ht="16.5" thickBot="1" x14ac:dyDescent="0.25">
      <c r="A4" s="3"/>
      <c r="B4" s="10"/>
      <c r="C4" s="5"/>
      <c r="D4" s="5"/>
      <c r="E4" s="5"/>
      <c r="F4" s="5"/>
      <c r="G4" s="5"/>
      <c r="H4" s="5"/>
      <c r="I4" s="5"/>
      <c r="J4" s="5"/>
      <c r="K4" s="11"/>
      <c r="L4" s="5"/>
      <c r="M4" s="5"/>
      <c r="N4" s="5"/>
      <c r="O4" s="5"/>
      <c r="P4" s="5"/>
      <c r="Q4" s="5"/>
      <c r="R4" s="5"/>
      <c r="S4" s="5"/>
      <c r="T4" s="11"/>
      <c r="U4" s="11"/>
      <c r="V4" s="5"/>
      <c r="W4" s="5"/>
      <c r="X4" s="5"/>
      <c r="Y4" s="5"/>
      <c r="Z4" s="5"/>
      <c r="AA4" s="5"/>
      <c r="AB4" s="5"/>
      <c r="AC4" s="5"/>
      <c r="AD4" s="3"/>
      <c r="AE4" s="3"/>
    </row>
    <row r="5" spans="1:31" ht="14.25" thickTop="1" thickBot="1" x14ac:dyDescent="0.25">
      <c r="A5" s="3"/>
      <c r="B5" s="13"/>
      <c r="C5" s="1235" t="s">
        <v>42</v>
      </c>
      <c r="D5" s="1236"/>
      <c r="E5" s="1236"/>
      <c r="F5" s="1236"/>
      <c r="G5" s="1236"/>
      <c r="H5" s="1236"/>
      <c r="I5" s="1236"/>
      <c r="J5" s="1236"/>
      <c r="K5" s="1237"/>
      <c r="L5" s="1238" t="s">
        <v>1486</v>
      </c>
      <c r="M5" s="1226"/>
      <c r="N5" s="1226"/>
      <c r="O5" s="1226"/>
      <c r="P5" s="1226"/>
      <c r="Q5" s="1226"/>
      <c r="R5" s="1226"/>
      <c r="S5" s="1226"/>
      <c r="T5" s="1239"/>
      <c r="U5" s="1240" t="s">
        <v>1486</v>
      </c>
      <c r="V5" s="1229"/>
      <c r="W5" s="1229"/>
      <c r="X5" s="1229"/>
      <c r="Y5" s="1229"/>
      <c r="Z5" s="1229"/>
      <c r="AA5" s="1229"/>
      <c r="AB5" s="1229"/>
      <c r="AC5" s="1229"/>
      <c r="AD5" s="3"/>
      <c r="AE5" s="3"/>
    </row>
    <row r="6" spans="1:31" ht="14.25" thickTop="1" thickBot="1" x14ac:dyDescent="0.25">
      <c r="A6" s="3"/>
      <c r="B6" s="13"/>
      <c r="C6" s="1241">
        <v>41274</v>
      </c>
      <c r="D6" s="1241"/>
      <c r="E6" s="1241"/>
      <c r="F6" s="1241"/>
      <c r="G6" s="1241"/>
      <c r="H6" s="1241"/>
      <c r="I6" s="1241"/>
      <c r="J6" s="1241"/>
      <c r="K6" s="1242"/>
      <c r="L6" s="568">
        <v>41090</v>
      </c>
      <c r="M6" s="565"/>
      <c r="N6" s="565"/>
      <c r="O6" s="565"/>
      <c r="P6" s="565"/>
      <c r="Q6" s="565"/>
      <c r="R6" s="565"/>
      <c r="S6" s="565"/>
      <c r="T6" s="566"/>
      <c r="U6" s="21">
        <v>41455</v>
      </c>
      <c r="V6" s="479"/>
      <c r="W6" s="479"/>
      <c r="X6" s="479"/>
      <c r="Y6" s="479"/>
      <c r="Z6" s="479"/>
      <c r="AA6" s="479"/>
      <c r="AB6" s="479"/>
      <c r="AC6" s="479"/>
      <c r="AD6" s="3"/>
      <c r="AE6" s="3"/>
    </row>
    <row r="7" spans="1:31" ht="15.6" customHeight="1" thickTop="1" x14ac:dyDescent="0.2">
      <c r="A7" s="28"/>
      <c r="B7" s="29"/>
      <c r="C7" s="751" t="s">
        <v>0</v>
      </c>
      <c r="D7" s="752" t="s">
        <v>1448</v>
      </c>
      <c r="E7" s="752" t="s">
        <v>1449</v>
      </c>
      <c r="F7" s="752" t="s">
        <v>1450</v>
      </c>
      <c r="G7" s="752" t="s">
        <v>1449</v>
      </c>
      <c r="H7" s="752" t="s">
        <v>1450</v>
      </c>
      <c r="I7" s="752" t="s">
        <v>1450</v>
      </c>
      <c r="J7" s="752" t="s">
        <v>1450</v>
      </c>
      <c r="K7" s="1243" t="s">
        <v>1450</v>
      </c>
      <c r="L7" s="576" t="s">
        <v>0</v>
      </c>
      <c r="M7" s="574" t="s">
        <v>1448</v>
      </c>
      <c r="N7" s="574" t="s">
        <v>1449</v>
      </c>
      <c r="O7" s="574" t="s">
        <v>1450</v>
      </c>
      <c r="P7" s="574" t="s">
        <v>1449</v>
      </c>
      <c r="Q7" s="574" t="s">
        <v>1450</v>
      </c>
      <c r="R7" s="574" t="s">
        <v>1450</v>
      </c>
      <c r="S7" s="574" t="s">
        <v>1450</v>
      </c>
      <c r="T7" s="575" t="s">
        <v>1450</v>
      </c>
      <c r="U7" s="104" t="s">
        <v>0</v>
      </c>
      <c r="V7" s="105" t="s">
        <v>1448</v>
      </c>
      <c r="W7" s="105" t="s">
        <v>1449</v>
      </c>
      <c r="X7" s="105" t="s">
        <v>1450</v>
      </c>
      <c r="Y7" s="105" t="s">
        <v>1449</v>
      </c>
      <c r="Z7" s="105" t="s">
        <v>1450</v>
      </c>
      <c r="AA7" s="105" t="s">
        <v>1450</v>
      </c>
      <c r="AB7" s="105" t="s">
        <v>1450</v>
      </c>
      <c r="AC7" s="105" t="s">
        <v>1450</v>
      </c>
      <c r="AD7" s="210"/>
      <c r="AE7" s="32"/>
    </row>
    <row r="8" spans="1:31" ht="15.6" customHeight="1" x14ac:dyDescent="0.2">
      <c r="A8" s="33"/>
      <c r="B8" s="34" t="s">
        <v>33</v>
      </c>
      <c r="C8" s="751"/>
      <c r="D8" s="752" t="s">
        <v>1451</v>
      </c>
      <c r="E8" s="752" t="s">
        <v>567</v>
      </c>
      <c r="F8" s="752" t="s">
        <v>1452</v>
      </c>
      <c r="G8" s="752" t="s">
        <v>1453</v>
      </c>
      <c r="H8" s="752" t="s">
        <v>952</v>
      </c>
      <c r="I8" s="752" t="s">
        <v>1454</v>
      </c>
      <c r="J8" s="752" t="s">
        <v>1455</v>
      </c>
      <c r="K8" s="1243" t="s">
        <v>1456</v>
      </c>
      <c r="L8" s="576"/>
      <c r="M8" s="574" t="s">
        <v>1451</v>
      </c>
      <c r="N8" s="574" t="s">
        <v>567</v>
      </c>
      <c r="O8" s="574" t="s">
        <v>1452</v>
      </c>
      <c r="P8" s="574" t="s">
        <v>1453</v>
      </c>
      <c r="Q8" s="574" t="s">
        <v>952</v>
      </c>
      <c r="R8" s="574" t="s">
        <v>1454</v>
      </c>
      <c r="S8" s="574" t="s">
        <v>1455</v>
      </c>
      <c r="T8" s="575" t="s">
        <v>1456</v>
      </c>
      <c r="U8" s="104"/>
      <c r="V8" s="105" t="s">
        <v>1451</v>
      </c>
      <c r="W8" s="105" t="s">
        <v>567</v>
      </c>
      <c r="X8" s="105" t="s">
        <v>1452</v>
      </c>
      <c r="Y8" s="105" t="s">
        <v>1453</v>
      </c>
      <c r="Z8" s="105" t="s">
        <v>952</v>
      </c>
      <c r="AA8" s="105" t="s">
        <v>1454</v>
      </c>
      <c r="AB8" s="105" t="s">
        <v>1455</v>
      </c>
      <c r="AC8" s="105" t="s">
        <v>1456</v>
      </c>
      <c r="AD8" s="213" t="s">
        <v>33</v>
      </c>
      <c r="AE8" s="38"/>
    </row>
    <row r="9" spans="1:31" ht="15.6" customHeight="1" thickBot="1" x14ac:dyDescent="0.25">
      <c r="A9" s="33"/>
      <c r="B9" s="39"/>
      <c r="C9" s="755"/>
      <c r="D9" s="756" t="s">
        <v>1457</v>
      </c>
      <c r="E9" s="756"/>
      <c r="F9" s="756" t="s">
        <v>1458</v>
      </c>
      <c r="G9" s="756"/>
      <c r="H9" s="756"/>
      <c r="I9" s="756" t="s">
        <v>1459</v>
      </c>
      <c r="J9" s="756" t="s">
        <v>1460</v>
      </c>
      <c r="K9" s="1244"/>
      <c r="L9" s="577"/>
      <c r="M9" s="578" t="s">
        <v>1457</v>
      </c>
      <c r="N9" s="578"/>
      <c r="O9" s="578" t="s">
        <v>1458</v>
      </c>
      <c r="P9" s="578"/>
      <c r="Q9" s="578"/>
      <c r="R9" s="578" t="s">
        <v>1459</v>
      </c>
      <c r="S9" s="578" t="s">
        <v>1460</v>
      </c>
      <c r="T9" s="579"/>
      <c r="U9" s="111"/>
      <c r="V9" s="112" t="s">
        <v>1457</v>
      </c>
      <c r="W9" s="112"/>
      <c r="X9" s="112" t="s">
        <v>1458</v>
      </c>
      <c r="Y9" s="112"/>
      <c r="Z9" s="112"/>
      <c r="AA9" s="112" t="s">
        <v>1459</v>
      </c>
      <c r="AB9" s="112" t="s">
        <v>1460</v>
      </c>
      <c r="AC9" s="112"/>
      <c r="AD9" s="216"/>
      <c r="AE9" s="47"/>
    </row>
    <row r="10" spans="1:31" ht="15.6" customHeight="1" thickTop="1" thickBot="1" x14ac:dyDescent="0.25">
      <c r="A10" s="48" t="s">
        <v>1468</v>
      </c>
      <c r="B10" s="49"/>
      <c r="C10" s="50" t="s">
        <v>421</v>
      </c>
      <c r="D10" s="51" t="s">
        <v>422</v>
      </c>
      <c r="E10" s="51" t="s">
        <v>423</v>
      </c>
      <c r="F10" s="51" t="s">
        <v>424</v>
      </c>
      <c r="G10" s="51" t="s">
        <v>425</v>
      </c>
      <c r="H10" s="51" t="s">
        <v>426</v>
      </c>
      <c r="I10" s="51" t="s">
        <v>427</v>
      </c>
      <c r="J10" s="51" t="s">
        <v>428</v>
      </c>
      <c r="K10" s="218" t="s">
        <v>429</v>
      </c>
      <c r="L10" s="50" t="s">
        <v>430</v>
      </c>
      <c r="M10" s="51" t="s">
        <v>431</v>
      </c>
      <c r="N10" s="51" t="s">
        <v>432</v>
      </c>
      <c r="O10" s="51" t="s">
        <v>433</v>
      </c>
      <c r="P10" s="51" t="s">
        <v>434</v>
      </c>
      <c r="Q10" s="51" t="s">
        <v>435</v>
      </c>
      <c r="R10" s="51" t="s">
        <v>436</v>
      </c>
      <c r="S10" s="51" t="s">
        <v>437</v>
      </c>
      <c r="T10" s="218" t="s">
        <v>438</v>
      </c>
      <c r="U10" s="50" t="s">
        <v>352</v>
      </c>
      <c r="V10" s="51" t="s">
        <v>218</v>
      </c>
      <c r="W10" s="51" t="s">
        <v>219</v>
      </c>
      <c r="X10" s="51" t="s">
        <v>37</v>
      </c>
      <c r="Y10" s="51" t="s">
        <v>36</v>
      </c>
      <c r="Z10" s="51" t="s">
        <v>35</v>
      </c>
      <c r="AA10" s="51" t="s">
        <v>26</v>
      </c>
      <c r="AB10" s="51" t="s">
        <v>25</v>
      </c>
      <c r="AC10" s="51" t="s">
        <v>24</v>
      </c>
      <c r="AD10" s="55"/>
      <c r="AE10" s="56" t="s">
        <v>1469</v>
      </c>
    </row>
    <row r="11" spans="1:31" ht="15.6" customHeight="1" thickTop="1" x14ac:dyDescent="0.2">
      <c r="A11" s="57">
        <v>1</v>
      </c>
      <c r="B11" s="58" t="s">
        <v>1470</v>
      </c>
      <c r="C11" s="77">
        <v>450200</v>
      </c>
      <c r="D11" s="70">
        <v>0</v>
      </c>
      <c r="E11" s="70">
        <v>0</v>
      </c>
      <c r="F11" s="70">
        <v>68500</v>
      </c>
      <c r="G11" s="70">
        <v>111200</v>
      </c>
      <c r="H11" s="70">
        <v>0</v>
      </c>
      <c r="I11" s="70">
        <v>102600</v>
      </c>
      <c r="J11" s="70">
        <v>-31500</v>
      </c>
      <c r="K11" s="432">
        <v>199400</v>
      </c>
      <c r="L11" s="77">
        <v>222700</v>
      </c>
      <c r="M11" s="70">
        <v>0</v>
      </c>
      <c r="N11" s="70">
        <v>0</v>
      </c>
      <c r="O11" s="70">
        <v>36000</v>
      </c>
      <c r="P11" s="70">
        <v>61800</v>
      </c>
      <c r="Q11" s="70">
        <v>0</v>
      </c>
      <c r="R11" s="70">
        <v>49300</v>
      </c>
      <c r="S11" s="70">
        <v>-18200</v>
      </c>
      <c r="T11" s="432">
        <v>93800</v>
      </c>
      <c r="U11" s="77">
        <v>219700</v>
      </c>
      <c r="V11" s="70">
        <v>0</v>
      </c>
      <c r="W11" s="70">
        <v>0</v>
      </c>
      <c r="X11" s="70">
        <v>17900</v>
      </c>
      <c r="Y11" s="70">
        <v>52000</v>
      </c>
      <c r="Z11" s="70">
        <v>0</v>
      </c>
      <c r="AA11" s="70">
        <v>51500</v>
      </c>
      <c r="AB11" s="70">
        <v>-4400</v>
      </c>
      <c r="AC11" s="70">
        <v>102700</v>
      </c>
      <c r="AD11" s="59" t="s">
        <v>1470</v>
      </c>
      <c r="AE11" s="60">
        <v>1</v>
      </c>
    </row>
    <row r="12" spans="1:31" ht="15.6" customHeight="1" x14ac:dyDescent="0.2">
      <c r="A12" s="57">
        <v>2</v>
      </c>
      <c r="B12" s="61" t="s">
        <v>1471</v>
      </c>
      <c r="C12" s="80">
        <v>244500</v>
      </c>
      <c r="D12" s="73">
        <v>0</v>
      </c>
      <c r="E12" s="73">
        <v>0</v>
      </c>
      <c r="F12" s="73">
        <v>14700</v>
      </c>
      <c r="G12" s="73">
        <v>18500</v>
      </c>
      <c r="H12" s="73">
        <v>0</v>
      </c>
      <c r="I12" s="73">
        <v>29400</v>
      </c>
      <c r="J12" s="73">
        <v>80100</v>
      </c>
      <c r="K12" s="229">
        <v>101800</v>
      </c>
      <c r="L12" s="80">
        <v>120000</v>
      </c>
      <c r="M12" s="73">
        <v>0</v>
      </c>
      <c r="N12" s="73">
        <v>0</v>
      </c>
      <c r="O12" s="73">
        <v>6800</v>
      </c>
      <c r="P12" s="73">
        <v>9300</v>
      </c>
      <c r="Q12" s="73">
        <v>0</v>
      </c>
      <c r="R12" s="73">
        <v>14600</v>
      </c>
      <c r="S12" s="73">
        <v>38800</v>
      </c>
      <c r="T12" s="229">
        <v>50500</v>
      </c>
      <c r="U12" s="80">
        <v>152100</v>
      </c>
      <c r="V12" s="73">
        <v>0</v>
      </c>
      <c r="W12" s="73">
        <v>0</v>
      </c>
      <c r="X12" s="73">
        <v>34200</v>
      </c>
      <c r="Y12" s="73">
        <v>9700</v>
      </c>
      <c r="Z12" s="73">
        <v>0</v>
      </c>
      <c r="AA12" s="73">
        <v>15000</v>
      </c>
      <c r="AB12" s="73">
        <v>44000</v>
      </c>
      <c r="AC12" s="73">
        <v>49200</v>
      </c>
      <c r="AD12" s="62" t="s">
        <v>1471</v>
      </c>
      <c r="AE12" s="63">
        <v>2</v>
      </c>
    </row>
    <row r="13" spans="1:31" ht="15.6" customHeight="1" x14ac:dyDescent="0.2">
      <c r="A13" s="57">
        <v>3</v>
      </c>
      <c r="B13" s="61" t="s">
        <v>1472</v>
      </c>
      <c r="C13" s="80">
        <v>0</v>
      </c>
      <c r="D13" s="73">
        <v>0</v>
      </c>
      <c r="E13" s="73">
        <v>0</v>
      </c>
      <c r="F13" s="73">
        <v>-27800</v>
      </c>
      <c r="G13" s="73">
        <v>-47900</v>
      </c>
      <c r="H13" s="73">
        <v>0</v>
      </c>
      <c r="I13" s="73">
        <v>-18200</v>
      </c>
      <c r="J13" s="73">
        <v>89100</v>
      </c>
      <c r="K13" s="229">
        <v>4800</v>
      </c>
      <c r="L13" s="80">
        <v>0</v>
      </c>
      <c r="M13" s="73">
        <v>0</v>
      </c>
      <c r="N13" s="73">
        <v>0</v>
      </c>
      <c r="O13" s="73">
        <v>-17200</v>
      </c>
      <c r="P13" s="73">
        <v>-30700</v>
      </c>
      <c r="Q13" s="73">
        <v>0</v>
      </c>
      <c r="R13" s="73">
        <v>-8900</v>
      </c>
      <c r="S13" s="73">
        <v>46200</v>
      </c>
      <c r="T13" s="229">
        <v>10600</v>
      </c>
      <c r="U13" s="80">
        <v>0</v>
      </c>
      <c r="V13" s="73">
        <v>0</v>
      </c>
      <c r="W13" s="73">
        <v>0</v>
      </c>
      <c r="X13" s="73">
        <v>400</v>
      </c>
      <c r="Y13" s="73">
        <v>-21300</v>
      </c>
      <c r="Z13" s="73">
        <v>0</v>
      </c>
      <c r="AA13" s="73">
        <v>-7400</v>
      </c>
      <c r="AB13" s="73">
        <v>31900</v>
      </c>
      <c r="AC13" s="73">
        <v>-3600</v>
      </c>
      <c r="AD13" s="62" t="s">
        <v>1472</v>
      </c>
      <c r="AE13" s="63">
        <v>3</v>
      </c>
    </row>
    <row r="14" spans="1:31" ht="15.6" customHeight="1" x14ac:dyDescent="0.2">
      <c r="A14" s="57">
        <v>4</v>
      </c>
      <c r="B14" s="61" t="s">
        <v>1473</v>
      </c>
      <c r="C14" s="503">
        <v>694700</v>
      </c>
      <c r="D14" s="504">
        <v>0</v>
      </c>
      <c r="E14" s="504">
        <v>0</v>
      </c>
      <c r="F14" s="504">
        <v>55400</v>
      </c>
      <c r="G14" s="504">
        <v>81800</v>
      </c>
      <c r="H14" s="504">
        <v>0</v>
      </c>
      <c r="I14" s="504">
        <v>113800</v>
      </c>
      <c r="J14" s="504">
        <v>137700</v>
      </c>
      <c r="K14" s="1245">
        <v>306000</v>
      </c>
      <c r="L14" s="503">
        <v>342700</v>
      </c>
      <c r="M14" s="504">
        <v>0</v>
      </c>
      <c r="N14" s="504">
        <v>0</v>
      </c>
      <c r="O14" s="504">
        <v>25600</v>
      </c>
      <c r="P14" s="504">
        <v>40400</v>
      </c>
      <c r="Q14" s="504">
        <v>0</v>
      </c>
      <c r="R14" s="504">
        <v>55000</v>
      </c>
      <c r="S14" s="504">
        <v>66800</v>
      </c>
      <c r="T14" s="1245">
        <v>154900</v>
      </c>
      <c r="U14" s="503">
        <v>371800</v>
      </c>
      <c r="V14" s="504">
        <v>0</v>
      </c>
      <c r="W14" s="504">
        <v>0</v>
      </c>
      <c r="X14" s="504">
        <v>52500</v>
      </c>
      <c r="Y14" s="504">
        <v>40400</v>
      </c>
      <c r="Z14" s="504">
        <v>0</v>
      </c>
      <c r="AA14" s="504">
        <v>59100</v>
      </c>
      <c r="AB14" s="504">
        <v>71500</v>
      </c>
      <c r="AC14" s="504">
        <v>148300</v>
      </c>
      <c r="AD14" s="62" t="s">
        <v>1473</v>
      </c>
      <c r="AE14" s="63">
        <v>4</v>
      </c>
    </row>
    <row r="15" spans="1:31" ht="15.6" customHeight="1" thickBot="1" x14ac:dyDescent="0.25">
      <c r="A15" s="64">
        <v>5</v>
      </c>
      <c r="B15" s="65" t="s">
        <v>677</v>
      </c>
      <c r="C15" s="83">
        <v>106200</v>
      </c>
      <c r="D15" s="249">
        <v>0</v>
      </c>
      <c r="E15" s="249">
        <v>0</v>
      </c>
      <c r="F15" s="249">
        <v>31700</v>
      </c>
      <c r="G15" s="249">
        <v>19500</v>
      </c>
      <c r="H15" s="249">
        <v>0</v>
      </c>
      <c r="I15" s="249">
        <v>21400</v>
      </c>
      <c r="J15" s="249">
        <v>12600</v>
      </c>
      <c r="K15" s="252">
        <v>21000</v>
      </c>
      <c r="L15" s="83">
        <v>48900</v>
      </c>
      <c r="M15" s="249">
        <v>0</v>
      </c>
      <c r="N15" s="249">
        <v>0</v>
      </c>
      <c r="O15" s="249">
        <v>14400</v>
      </c>
      <c r="P15" s="249">
        <v>7100</v>
      </c>
      <c r="Q15" s="249">
        <v>0</v>
      </c>
      <c r="R15" s="249">
        <v>7100</v>
      </c>
      <c r="S15" s="249">
        <v>5100</v>
      </c>
      <c r="T15" s="252">
        <v>15200</v>
      </c>
      <c r="U15" s="83">
        <v>61600</v>
      </c>
      <c r="V15" s="249">
        <v>0</v>
      </c>
      <c r="W15" s="249">
        <v>0</v>
      </c>
      <c r="X15" s="249">
        <v>30800</v>
      </c>
      <c r="Y15" s="249">
        <v>6700</v>
      </c>
      <c r="Z15" s="249">
        <v>0</v>
      </c>
      <c r="AA15" s="249">
        <v>12000</v>
      </c>
      <c r="AB15" s="249">
        <v>7300</v>
      </c>
      <c r="AC15" s="249">
        <v>4800</v>
      </c>
      <c r="AD15" s="66" t="s">
        <v>677</v>
      </c>
      <c r="AE15" s="67">
        <v>5</v>
      </c>
    </row>
    <row r="16" spans="1:31" s="1248" customFormat="1" ht="13.5" thickTop="1" x14ac:dyDescent="0.2">
      <c r="A16" s="1249"/>
      <c r="B16" s="1250"/>
      <c r="C16" s="1249"/>
      <c r="D16" s="1251"/>
      <c r="E16" s="1249"/>
      <c r="F16" s="1249"/>
      <c r="G16" s="1249"/>
      <c r="H16" s="1249"/>
      <c r="I16" s="1249"/>
      <c r="J16" s="1249"/>
      <c r="K16" s="1249"/>
      <c r="L16" s="1249"/>
      <c r="M16" s="1251"/>
      <c r="N16" s="1249"/>
      <c r="O16" s="1249"/>
      <c r="P16" s="1249"/>
      <c r="Q16" s="1249"/>
      <c r="R16" s="1249"/>
      <c r="S16" s="1249"/>
      <c r="T16" s="1249"/>
      <c r="U16" s="1249"/>
      <c r="V16" s="1249"/>
      <c r="W16" s="1249"/>
      <c r="X16" s="1249"/>
      <c r="Y16" s="1249"/>
      <c r="Z16" s="1249"/>
      <c r="AA16" s="1249"/>
      <c r="AB16" s="1251"/>
      <c r="AC16" s="1249"/>
      <c r="AD16" s="1249"/>
      <c r="AE16" s="1249"/>
    </row>
    <row r="17" spans="1:31" s="1248" customFormat="1" x14ac:dyDescent="0.2">
      <c r="A17" s="1249"/>
      <c r="B17" s="1249"/>
      <c r="C17" s="1249"/>
      <c r="D17" s="1251"/>
      <c r="E17" s="1249"/>
      <c r="F17" s="1249"/>
      <c r="G17" s="1249"/>
      <c r="H17" s="1249"/>
      <c r="I17" s="1249"/>
      <c r="J17" s="1249"/>
      <c r="K17" s="1249"/>
      <c r="L17" s="1249"/>
      <c r="M17" s="1251"/>
      <c r="N17" s="1249"/>
      <c r="O17" s="1249"/>
      <c r="P17" s="1249"/>
      <c r="Q17" s="1249"/>
      <c r="R17" s="1249"/>
      <c r="S17" s="1249"/>
      <c r="T17" s="1249"/>
      <c r="U17" s="1249"/>
      <c r="V17" s="1249"/>
      <c r="W17" s="1249"/>
      <c r="X17" s="1249"/>
      <c r="Y17" s="1249"/>
      <c r="Z17" s="1249"/>
      <c r="AA17" s="1249"/>
      <c r="AB17" s="1251"/>
      <c r="AC17" s="1249"/>
      <c r="AD17" s="1249"/>
      <c r="AE17" s="1249"/>
    </row>
    <row r="18" spans="1:31" s="1248" customFormat="1" x14ac:dyDescent="0.2">
      <c r="A18" s="1249">
        <v>1423</v>
      </c>
      <c r="B18" s="1249" t="b">
        <v>1</v>
      </c>
      <c r="C18" s="1249"/>
      <c r="D18" s="1251"/>
      <c r="E18" s="1249"/>
      <c r="F18" s="1249"/>
      <c r="G18" s="1249"/>
      <c r="H18" s="1249"/>
      <c r="I18" s="1249"/>
      <c r="J18" s="1249"/>
      <c r="K18" s="1249"/>
      <c r="L18" s="1249"/>
      <c r="M18" s="1251"/>
      <c r="N18" s="1249"/>
      <c r="O18" s="1249"/>
      <c r="P18" s="1249"/>
      <c r="Q18" s="1249"/>
      <c r="R18" s="1249"/>
      <c r="S18" s="1249"/>
      <c r="T18" s="1249"/>
      <c r="U18" s="1249"/>
      <c r="V18" s="1249"/>
      <c r="W18" s="1249"/>
      <c r="X18" s="1249"/>
      <c r="Y18" s="1249"/>
      <c r="Z18" s="1249"/>
      <c r="AA18" s="1249"/>
      <c r="AB18" s="1251"/>
      <c r="AC18" s="1249"/>
      <c r="AD18" s="1249"/>
      <c r="AE18" s="1249"/>
    </row>
    <row r="19" spans="1:31" s="1248" customFormat="1" x14ac:dyDescent="0.2">
      <c r="A19" s="1249">
        <v>1424</v>
      </c>
      <c r="B19" s="1249" t="b">
        <v>1</v>
      </c>
      <c r="C19" s="1249"/>
      <c r="D19" s="1251"/>
      <c r="E19" s="1249"/>
      <c r="F19" s="1249"/>
      <c r="G19" s="1249"/>
      <c r="H19" s="1249"/>
      <c r="I19" s="1249"/>
      <c r="J19" s="1249"/>
      <c r="K19" s="1249"/>
      <c r="L19" s="1249"/>
      <c r="M19" s="1251"/>
      <c r="N19" s="1249"/>
      <c r="O19" s="1249"/>
      <c r="P19" s="1249"/>
      <c r="Q19" s="1249"/>
      <c r="R19" s="1249"/>
      <c r="S19" s="1249"/>
      <c r="T19" s="1249"/>
      <c r="U19" s="1249"/>
      <c r="V19" s="1249"/>
      <c r="W19" s="1249"/>
      <c r="X19" s="1249"/>
      <c r="Y19" s="1249"/>
      <c r="Z19" s="1249"/>
      <c r="AA19" s="1249"/>
      <c r="AB19" s="1251"/>
      <c r="AC19" s="1249"/>
      <c r="AD19" s="1249"/>
      <c r="AE19" s="1249"/>
    </row>
    <row r="20" spans="1:31" s="1248" customFormat="1" x14ac:dyDescent="0.2">
      <c r="A20" s="1249">
        <v>1425</v>
      </c>
      <c r="B20" s="1249" t="b">
        <v>1</v>
      </c>
      <c r="C20" s="1249"/>
      <c r="D20" s="1251"/>
      <c r="E20" s="1249"/>
      <c r="F20" s="1249"/>
      <c r="G20" s="1249"/>
      <c r="H20" s="1249"/>
      <c r="I20" s="1249"/>
      <c r="J20" s="1249"/>
      <c r="K20" s="1249"/>
      <c r="L20" s="1249"/>
      <c r="M20" s="1251"/>
      <c r="N20" s="1249"/>
      <c r="O20" s="1249"/>
      <c r="P20" s="1249"/>
      <c r="Q20" s="1249"/>
      <c r="R20" s="1249"/>
      <c r="S20" s="1249"/>
      <c r="T20" s="1249"/>
      <c r="U20" s="1249"/>
      <c r="V20" s="1249"/>
      <c r="W20" s="1249"/>
      <c r="X20" s="1249"/>
      <c r="Y20" s="1249"/>
      <c r="Z20" s="1249"/>
      <c r="AA20" s="1249"/>
      <c r="AB20" s="1251"/>
      <c r="AC20" s="1249"/>
      <c r="AD20" s="1249"/>
      <c r="AE20" s="1249"/>
    </row>
    <row r="21" spans="1:31" s="1248" customFormat="1" x14ac:dyDescent="0.2">
      <c r="A21" s="1249">
        <v>1426</v>
      </c>
      <c r="B21" s="1249" t="b">
        <v>1</v>
      </c>
      <c r="C21" s="1249"/>
      <c r="D21" s="1251"/>
      <c r="E21" s="1249"/>
      <c r="F21" s="1249"/>
      <c r="G21" s="1249"/>
      <c r="H21" s="1249"/>
      <c r="I21" s="1249"/>
      <c r="J21" s="1249"/>
      <c r="K21" s="1249"/>
      <c r="L21" s="1249"/>
      <c r="M21" s="1251"/>
      <c r="N21" s="1249"/>
      <c r="O21" s="1249"/>
      <c r="P21" s="1249"/>
      <c r="Q21" s="1249"/>
      <c r="R21" s="1249"/>
      <c r="S21" s="1249"/>
      <c r="T21" s="1249"/>
      <c r="U21" s="1249"/>
      <c r="V21" s="1249"/>
      <c r="W21" s="1249"/>
      <c r="X21" s="1249"/>
      <c r="Y21" s="1249"/>
      <c r="Z21" s="1249"/>
      <c r="AA21" s="1249"/>
      <c r="AB21" s="1251"/>
      <c r="AC21" s="1249"/>
      <c r="AD21" s="1249"/>
      <c r="AE21" s="1249"/>
    </row>
    <row r="22" spans="1:31" s="1248" customFormat="1" x14ac:dyDescent="0.2">
      <c r="A22" s="1249">
        <v>1427</v>
      </c>
      <c r="B22" s="1249" t="b">
        <v>1</v>
      </c>
      <c r="C22" s="1249"/>
      <c r="D22" s="1251"/>
      <c r="E22" s="1249"/>
      <c r="F22" s="1249"/>
      <c r="G22" s="1249"/>
      <c r="H22" s="1249"/>
      <c r="I22" s="1249"/>
      <c r="J22" s="1249"/>
      <c r="K22" s="1249"/>
      <c r="L22" s="1249"/>
      <c r="M22" s="1251"/>
      <c r="N22" s="1249"/>
      <c r="O22" s="1249"/>
      <c r="P22" s="1249"/>
      <c r="Q22" s="1249"/>
      <c r="R22" s="1249"/>
      <c r="S22" s="1249"/>
      <c r="T22" s="1249"/>
      <c r="U22" s="1249"/>
      <c r="V22" s="1249"/>
      <c r="W22" s="1249"/>
      <c r="X22" s="1249"/>
      <c r="Y22" s="1249"/>
      <c r="Z22" s="1249"/>
      <c r="AA22" s="1249"/>
      <c r="AB22" s="1251"/>
      <c r="AC22" s="1249"/>
      <c r="AD22" s="1249"/>
      <c r="AE22" s="1249"/>
    </row>
    <row r="23" spans="1:31" s="1248" customFormat="1" x14ac:dyDescent="0.2">
      <c r="A23" s="1249">
        <v>1428</v>
      </c>
      <c r="B23" s="1249" t="b">
        <v>1</v>
      </c>
      <c r="C23" s="1249"/>
      <c r="D23" s="1251"/>
      <c r="E23" s="1249"/>
      <c r="F23" s="1249"/>
      <c r="G23" s="1249"/>
      <c r="H23" s="1249"/>
      <c r="I23" s="1249"/>
      <c r="J23" s="1249"/>
      <c r="K23" s="1249"/>
      <c r="L23" s="1249"/>
      <c r="M23" s="1251"/>
      <c r="N23" s="1249"/>
      <c r="O23" s="1249"/>
      <c r="P23" s="1249"/>
      <c r="Q23" s="1249"/>
      <c r="R23" s="1249"/>
      <c r="S23" s="1249"/>
      <c r="T23" s="1249"/>
      <c r="U23" s="1249"/>
      <c r="V23" s="1249"/>
      <c r="W23" s="1249"/>
      <c r="X23" s="1249"/>
      <c r="Y23" s="1249"/>
      <c r="Z23" s="1249"/>
      <c r="AA23" s="1249"/>
      <c r="AB23" s="1251"/>
      <c r="AC23" s="1249"/>
      <c r="AD23" s="1249"/>
      <c r="AE23" s="1249"/>
    </row>
    <row r="24" spans="1:31" s="1248" customFormat="1" x14ac:dyDescent="0.2">
      <c r="A24" s="1249">
        <v>1429</v>
      </c>
      <c r="B24" s="1249" t="b">
        <v>1</v>
      </c>
      <c r="C24" s="1249"/>
      <c r="D24" s="1251"/>
      <c r="E24" s="1249"/>
      <c r="F24" s="1249"/>
      <c r="G24" s="1249"/>
      <c r="H24" s="1249"/>
      <c r="I24" s="1249"/>
      <c r="J24" s="1249"/>
      <c r="K24" s="1249"/>
      <c r="L24" s="1249"/>
      <c r="M24" s="1251"/>
      <c r="N24" s="1249"/>
      <c r="O24" s="1249"/>
      <c r="P24" s="1249"/>
      <c r="Q24" s="1249"/>
      <c r="R24" s="1249"/>
      <c r="S24" s="1249"/>
      <c r="T24" s="1249"/>
      <c r="U24" s="1249"/>
      <c r="V24" s="1249"/>
      <c r="W24" s="1249"/>
      <c r="X24" s="1249"/>
      <c r="Y24" s="1249"/>
      <c r="Z24" s="1249"/>
      <c r="AA24" s="1249"/>
      <c r="AB24" s="1251"/>
      <c r="AC24" s="1249"/>
      <c r="AD24" s="1249"/>
      <c r="AE24" s="1249"/>
    </row>
    <row r="25" spans="1:31" s="1248" customFormat="1" x14ac:dyDescent="0.2">
      <c r="A25" s="1249">
        <v>1430</v>
      </c>
      <c r="B25" s="1249" t="b">
        <v>1</v>
      </c>
      <c r="C25" s="1249"/>
      <c r="D25" s="1251"/>
      <c r="E25" s="1249"/>
      <c r="F25" s="1249"/>
      <c r="G25" s="1249"/>
      <c r="H25" s="1249"/>
      <c r="I25" s="1249"/>
      <c r="J25" s="1249"/>
      <c r="K25" s="1249"/>
      <c r="L25" s="1249"/>
      <c r="M25" s="1251"/>
      <c r="N25" s="1249"/>
      <c r="O25" s="1249"/>
      <c r="P25" s="1249"/>
      <c r="Q25" s="1249"/>
      <c r="R25" s="1249"/>
      <c r="S25" s="1249"/>
      <c r="T25" s="1249"/>
      <c r="U25" s="1249"/>
      <c r="V25" s="1249"/>
      <c r="W25" s="1249"/>
      <c r="X25" s="1249"/>
      <c r="Y25" s="1249"/>
      <c r="Z25" s="1249"/>
      <c r="AA25" s="1249"/>
      <c r="AB25" s="1251"/>
      <c r="AC25" s="1249"/>
      <c r="AD25" s="1249"/>
      <c r="AE25" s="1249"/>
    </row>
    <row r="26" spans="1:31" s="1248" customFormat="1" x14ac:dyDescent="0.2">
      <c r="A26" s="1249">
        <v>1431</v>
      </c>
      <c r="B26" s="1249" t="b">
        <v>1</v>
      </c>
      <c r="C26" s="1249"/>
      <c r="D26" s="1251"/>
      <c r="E26" s="1249"/>
      <c r="F26" s="1249"/>
      <c r="G26" s="1249"/>
      <c r="H26" s="1249"/>
      <c r="I26" s="1249"/>
      <c r="J26" s="1249"/>
      <c r="K26" s="1249"/>
      <c r="L26" s="1249"/>
      <c r="M26" s="1251"/>
      <c r="N26" s="1249"/>
      <c r="O26" s="1249"/>
      <c r="P26" s="1249"/>
      <c r="Q26" s="1249"/>
      <c r="R26" s="1249"/>
      <c r="S26" s="1249"/>
      <c r="T26" s="1249"/>
      <c r="U26" s="1249"/>
      <c r="V26" s="1249"/>
      <c r="W26" s="1249"/>
      <c r="X26" s="1249"/>
      <c r="Y26" s="1249"/>
      <c r="Z26" s="1249"/>
      <c r="AA26" s="1249"/>
      <c r="AB26" s="1251"/>
      <c r="AC26" s="1249"/>
      <c r="AD26" s="1249"/>
      <c r="AE26" s="1249"/>
    </row>
    <row r="27" spans="1:31" s="1248" customFormat="1" x14ac:dyDescent="0.2">
      <c r="A27" s="1249">
        <v>1432</v>
      </c>
      <c r="B27" s="1249" t="b">
        <v>1</v>
      </c>
      <c r="C27" s="1249"/>
      <c r="D27" s="1251"/>
      <c r="E27" s="1249"/>
      <c r="F27" s="1249"/>
      <c r="G27" s="1249"/>
      <c r="H27" s="1249"/>
      <c r="I27" s="1249"/>
      <c r="J27" s="1249"/>
      <c r="K27" s="1249"/>
      <c r="L27" s="1249"/>
      <c r="M27" s="1251"/>
      <c r="N27" s="1249"/>
      <c r="O27" s="1249"/>
      <c r="P27" s="1249"/>
      <c r="Q27" s="1249"/>
      <c r="R27" s="1249"/>
      <c r="S27" s="1249"/>
      <c r="T27" s="1249"/>
      <c r="U27" s="1249"/>
      <c r="V27" s="1249"/>
      <c r="W27" s="1249"/>
      <c r="X27" s="1249"/>
      <c r="Y27" s="1249"/>
      <c r="Z27" s="1249"/>
      <c r="AA27" s="1249"/>
      <c r="AB27" s="1251"/>
      <c r="AC27" s="1249"/>
      <c r="AD27" s="1249"/>
      <c r="AE27" s="1249"/>
    </row>
    <row r="28" spans="1:31" s="1248" customFormat="1" x14ac:dyDescent="0.2">
      <c r="A28" s="1249">
        <v>1433</v>
      </c>
      <c r="B28" s="1249" t="b">
        <v>1</v>
      </c>
      <c r="C28" s="1249"/>
      <c r="D28" s="1251"/>
      <c r="E28" s="1249"/>
      <c r="F28" s="1249"/>
      <c r="G28" s="1249"/>
      <c r="H28" s="1249"/>
      <c r="I28" s="1249"/>
      <c r="J28" s="1249"/>
      <c r="K28" s="1249"/>
      <c r="L28" s="1249"/>
      <c r="M28" s="1251"/>
      <c r="N28" s="1249"/>
      <c r="O28" s="1249"/>
      <c r="P28" s="1249"/>
      <c r="Q28" s="1249"/>
      <c r="R28" s="1249"/>
      <c r="S28" s="1249"/>
      <c r="T28" s="1249"/>
      <c r="U28" s="1249"/>
      <c r="V28" s="1249"/>
      <c r="W28" s="1249"/>
      <c r="X28" s="1249"/>
      <c r="Y28" s="1249"/>
      <c r="Z28" s="1249"/>
      <c r="AA28" s="1249"/>
      <c r="AB28" s="1251"/>
      <c r="AC28" s="1249"/>
      <c r="AD28" s="1249"/>
      <c r="AE28" s="1249"/>
    </row>
    <row r="29" spans="1:31" s="1248" customFormat="1" x14ac:dyDescent="0.2">
      <c r="A29" s="1249">
        <v>1434</v>
      </c>
      <c r="B29" s="1249" t="b">
        <v>1</v>
      </c>
      <c r="C29" s="1249"/>
      <c r="D29" s="1251"/>
      <c r="E29" s="1249"/>
      <c r="F29" s="1249"/>
      <c r="G29" s="1249"/>
      <c r="H29" s="1249"/>
      <c r="I29" s="1249"/>
      <c r="J29" s="1249"/>
      <c r="K29" s="1249"/>
      <c r="L29" s="1249"/>
      <c r="M29" s="1251"/>
      <c r="N29" s="1249"/>
      <c r="O29" s="1249"/>
      <c r="P29" s="1249"/>
      <c r="Q29" s="1249"/>
      <c r="R29" s="1249"/>
      <c r="S29" s="1249"/>
      <c r="T29" s="1249"/>
      <c r="U29" s="1249"/>
      <c r="V29" s="1249"/>
      <c r="W29" s="1249"/>
      <c r="X29" s="1249"/>
      <c r="Y29" s="1249"/>
      <c r="Z29" s="1249"/>
      <c r="AA29" s="1249"/>
      <c r="AB29" s="1251"/>
      <c r="AC29" s="1249"/>
      <c r="AD29" s="1249"/>
      <c r="AE29" s="1249"/>
    </row>
    <row r="30" spans="1:31" s="1248" customFormat="1" x14ac:dyDescent="0.2">
      <c r="A30" s="1248" t="e">
        <v>#N/A</v>
      </c>
      <c r="B30" s="1248" t="e">
        <v>#N/A</v>
      </c>
      <c r="C30" s="1248" t="e">
        <v>#N/A</v>
      </c>
      <c r="D30" s="1252" t="e">
        <v>#N/A</v>
      </c>
      <c r="E30" s="1248" t="e">
        <v>#N/A</v>
      </c>
      <c r="F30" s="1248" t="e">
        <v>#N/A</v>
      </c>
      <c r="G30" s="1248" t="e">
        <v>#N/A</v>
      </c>
      <c r="H30" s="1248" t="e">
        <v>#N/A</v>
      </c>
      <c r="I30" s="1248" t="e">
        <v>#N/A</v>
      </c>
      <c r="J30" s="1248" t="e">
        <v>#N/A</v>
      </c>
      <c r="K30" s="1248" t="e">
        <v>#N/A</v>
      </c>
      <c r="L30" s="1248" t="e">
        <v>#N/A</v>
      </c>
      <c r="M30" s="1252" t="e">
        <v>#N/A</v>
      </c>
      <c r="N30" s="1248" t="e">
        <v>#N/A</v>
      </c>
      <c r="O30" s="1248" t="e">
        <v>#N/A</v>
      </c>
      <c r="P30" s="1248" t="e">
        <v>#N/A</v>
      </c>
      <c r="Q30" s="1248" t="e">
        <v>#N/A</v>
      </c>
      <c r="R30" s="1248" t="e">
        <v>#N/A</v>
      </c>
      <c r="S30" s="1248" t="e">
        <v>#N/A</v>
      </c>
      <c r="T30" s="1248" t="e">
        <v>#N/A</v>
      </c>
      <c r="U30" s="1248" t="e">
        <v>#N/A</v>
      </c>
      <c r="V30" s="1248" t="e">
        <v>#N/A</v>
      </c>
      <c r="W30" s="1248" t="e">
        <v>#N/A</v>
      </c>
      <c r="X30" s="1248" t="e">
        <v>#N/A</v>
      </c>
      <c r="Y30" s="1248" t="e">
        <v>#N/A</v>
      </c>
      <c r="Z30" s="1248" t="e">
        <v>#N/A</v>
      </c>
      <c r="AA30" s="1248" t="e">
        <v>#N/A</v>
      </c>
      <c r="AB30" s="1252" t="e">
        <v>#N/A</v>
      </c>
      <c r="AC30" s="1248" t="e">
        <v>#N/A</v>
      </c>
    </row>
    <row r="31" spans="1:31" s="1248" customFormat="1" x14ac:dyDescent="0.2">
      <c r="C31" s="1248">
        <v>0</v>
      </c>
      <c r="D31" s="1252">
        <v>0</v>
      </c>
      <c r="E31" s="1248">
        <v>0</v>
      </c>
      <c r="F31" s="1248">
        <v>0</v>
      </c>
      <c r="G31" s="1248">
        <v>0</v>
      </c>
      <c r="H31" s="1248">
        <v>0</v>
      </c>
      <c r="I31" s="1248">
        <v>0</v>
      </c>
      <c r="J31" s="1248">
        <v>0</v>
      </c>
      <c r="K31" s="1248">
        <v>0</v>
      </c>
      <c r="L31" s="1248">
        <v>0</v>
      </c>
      <c r="M31" s="1252">
        <v>0</v>
      </c>
      <c r="N31" s="1248">
        <v>0</v>
      </c>
      <c r="O31" s="1248">
        <v>0</v>
      </c>
      <c r="P31" s="1248">
        <v>0</v>
      </c>
      <c r="Q31" s="1248">
        <v>0</v>
      </c>
      <c r="R31" s="1248">
        <v>0</v>
      </c>
      <c r="S31" s="1248">
        <v>0</v>
      </c>
      <c r="T31" s="1248">
        <v>0</v>
      </c>
      <c r="U31" s="1248">
        <v>0</v>
      </c>
      <c r="V31" s="1248">
        <v>0</v>
      </c>
      <c r="W31" s="1248">
        <v>0</v>
      </c>
      <c r="X31" s="1248">
        <v>0</v>
      </c>
      <c r="Y31" s="1248">
        <v>0</v>
      </c>
      <c r="Z31" s="1248">
        <v>0</v>
      </c>
      <c r="AA31" s="1248">
        <v>0</v>
      </c>
      <c r="AB31" s="1252">
        <v>0</v>
      </c>
      <c r="AC31" s="1248">
        <v>0</v>
      </c>
    </row>
    <row r="32" spans="1:31" s="1248" customFormat="1" x14ac:dyDescent="0.2">
      <c r="D32" s="1252"/>
      <c r="M32" s="1252"/>
      <c r="AB32" s="1252"/>
    </row>
    <row r="33" spans="4:28" s="1248" customFormat="1" x14ac:dyDescent="0.2">
      <c r="D33" s="1252"/>
      <c r="M33" s="1252"/>
      <c r="AB33" s="1252"/>
    </row>
    <row r="34" spans="4:28" s="1248" customFormat="1" x14ac:dyDescent="0.2">
      <c r="D34" s="1252"/>
      <c r="M34" s="1252"/>
      <c r="AB34" s="1252"/>
    </row>
    <row r="35" spans="4:28" s="1248" customFormat="1" x14ac:dyDescent="0.2">
      <c r="D35" s="1252"/>
      <c r="M35" s="1252"/>
      <c r="AB35" s="1252"/>
    </row>
    <row r="36" spans="4:28" s="1248" customFormat="1" x14ac:dyDescent="0.2">
      <c r="D36" s="1252"/>
      <c r="M36" s="1252"/>
      <c r="AB36" s="1252"/>
    </row>
    <row r="37" spans="4:28" s="1248" customFormat="1" x14ac:dyDescent="0.2">
      <c r="D37" s="1252"/>
      <c r="M37" s="1252"/>
      <c r="AB37" s="1252"/>
    </row>
    <row r="38" spans="4:28" s="1248" customFormat="1" x14ac:dyDescent="0.2">
      <c r="D38" s="1252"/>
      <c r="M38" s="1252"/>
      <c r="AB38" s="1252"/>
    </row>
    <row r="39" spans="4:28" s="1248" customFormat="1" x14ac:dyDescent="0.2">
      <c r="D39" s="1252"/>
      <c r="M39" s="1252"/>
      <c r="AB39" s="1252"/>
    </row>
    <row r="40" spans="4:28" s="1248" customFormat="1" x14ac:dyDescent="0.2">
      <c r="D40" s="1252"/>
      <c r="M40" s="1252"/>
      <c r="AB40" s="1252"/>
    </row>
    <row r="41" spans="4:28" s="1248" customFormat="1" x14ac:dyDescent="0.2">
      <c r="D41" s="1252"/>
      <c r="M41" s="1252"/>
      <c r="AB41" s="1252"/>
    </row>
    <row r="42" spans="4:28" s="1248" customFormat="1" x14ac:dyDescent="0.2">
      <c r="D42" s="1252"/>
      <c r="M42" s="1252"/>
      <c r="AB42" s="1252"/>
    </row>
    <row r="43" spans="4:28" s="1248" customFormat="1" x14ac:dyDescent="0.2">
      <c r="D43" s="1252"/>
      <c r="M43" s="1252"/>
      <c r="AB43" s="1252"/>
    </row>
    <row r="44" spans="4:28" s="1248" customFormat="1" x14ac:dyDescent="0.2">
      <c r="D44" s="1252"/>
      <c r="M44" s="1252"/>
      <c r="AB44" s="1252"/>
    </row>
    <row r="45" spans="4:28" s="1248" customFormat="1" x14ac:dyDescent="0.2">
      <c r="D45" s="1252"/>
      <c r="M45" s="1252"/>
      <c r="AB45" s="1252"/>
    </row>
    <row r="46" spans="4:28" s="1248" customFormat="1" x14ac:dyDescent="0.2">
      <c r="D46" s="1252"/>
      <c r="M46" s="1252"/>
      <c r="AB46" s="1252"/>
    </row>
    <row r="47" spans="4:28" s="1248" customFormat="1" x14ac:dyDescent="0.2">
      <c r="D47" s="1252"/>
      <c r="M47" s="1252"/>
      <c r="AB47" s="1252"/>
    </row>
    <row r="48" spans="4:28" s="1248" customFormat="1" x14ac:dyDescent="0.2">
      <c r="D48" s="1252"/>
      <c r="M48" s="1252"/>
      <c r="AB48" s="1252"/>
    </row>
    <row r="49" spans="4:28" s="1248" customFormat="1" x14ac:dyDescent="0.2">
      <c r="D49" s="1252"/>
      <c r="M49" s="1252"/>
      <c r="AB49" s="1252"/>
    </row>
    <row r="50" spans="4:28" s="1248" customFormat="1" x14ac:dyDescent="0.2">
      <c r="D50" s="1252"/>
      <c r="M50" s="1252"/>
      <c r="AB50" s="1252"/>
    </row>
    <row r="51" spans="4:28" s="1248" customFormat="1" x14ac:dyDescent="0.2">
      <c r="D51" s="1252"/>
      <c r="M51" s="1252"/>
      <c r="AB51" s="1252"/>
    </row>
    <row r="52" spans="4:28" s="1248" customFormat="1" x14ac:dyDescent="0.2">
      <c r="D52" s="1252"/>
      <c r="M52" s="1252"/>
      <c r="AB52" s="1252"/>
    </row>
    <row r="53" spans="4:28" s="1248" customFormat="1" x14ac:dyDescent="0.2">
      <c r="D53" s="1252"/>
      <c r="M53" s="1252"/>
      <c r="AB53" s="1252"/>
    </row>
    <row r="54" spans="4:28" s="1248" customFormat="1" x14ac:dyDescent="0.2">
      <c r="D54" s="1252"/>
      <c r="M54" s="1252"/>
      <c r="AB54" s="1252"/>
    </row>
    <row r="55" spans="4:28" s="1248" customFormat="1" x14ac:dyDescent="0.2">
      <c r="D55" s="1252"/>
      <c r="M55" s="1252"/>
      <c r="AB55" s="1252"/>
    </row>
    <row r="56" spans="4:28" s="1248" customFormat="1" x14ac:dyDescent="0.2">
      <c r="D56" s="1252"/>
      <c r="M56" s="1252"/>
      <c r="AB56" s="1252"/>
    </row>
    <row r="57" spans="4:28" s="1248" customFormat="1" x14ac:dyDescent="0.2">
      <c r="D57" s="1252"/>
      <c r="M57" s="1252"/>
      <c r="AB57" s="1252"/>
    </row>
    <row r="58" spans="4:28" s="1248" customFormat="1" x14ac:dyDescent="0.2">
      <c r="D58" s="1252"/>
      <c r="M58" s="1252"/>
      <c r="AB58" s="1252"/>
    </row>
    <row r="59" spans="4:28" s="1248" customFormat="1" x14ac:dyDescent="0.2">
      <c r="D59" s="1252"/>
      <c r="M59" s="1252"/>
      <c r="AB59" s="1252"/>
    </row>
    <row r="60" spans="4:28" s="1248" customFormat="1" x14ac:dyDescent="0.2">
      <c r="D60" s="1252"/>
      <c r="M60" s="1252"/>
      <c r="AB60" s="1252"/>
    </row>
    <row r="61" spans="4:28" s="1248" customFormat="1" x14ac:dyDescent="0.2">
      <c r="D61" s="1252"/>
      <c r="M61" s="1252"/>
      <c r="AB61" s="1252"/>
    </row>
    <row r="62" spans="4:28" s="1248" customFormat="1" x14ac:dyDescent="0.2">
      <c r="D62" s="1252"/>
      <c r="M62" s="1252"/>
      <c r="AB62" s="1252"/>
    </row>
    <row r="63" spans="4:28" s="1248" customFormat="1" x14ac:dyDescent="0.2">
      <c r="D63" s="1252"/>
      <c r="M63" s="1252"/>
      <c r="AB63" s="1252"/>
    </row>
    <row r="64" spans="4:28" s="1248" customFormat="1" x14ac:dyDescent="0.2">
      <c r="D64" s="1252"/>
      <c r="M64" s="1252"/>
      <c r="AB64" s="1252"/>
    </row>
    <row r="65" spans="4:28" s="1248" customFormat="1" x14ac:dyDescent="0.2">
      <c r="D65" s="1252"/>
      <c r="M65" s="1252"/>
      <c r="AB65" s="1252"/>
    </row>
    <row r="66" spans="4:28" s="1248" customFormat="1" x14ac:dyDescent="0.2">
      <c r="D66" s="1252"/>
      <c r="M66" s="1252"/>
      <c r="AB66" s="1252"/>
    </row>
    <row r="67" spans="4:28" s="1248" customFormat="1" x14ac:dyDescent="0.2">
      <c r="D67" s="1252"/>
      <c r="M67" s="1252"/>
      <c r="AB67" s="1252"/>
    </row>
    <row r="68" spans="4:28" s="1248" customFormat="1" x14ac:dyDescent="0.2">
      <c r="D68" s="1252"/>
      <c r="M68" s="1252"/>
      <c r="AB68" s="1252"/>
    </row>
    <row r="69" spans="4:28" s="1248" customFormat="1" x14ac:dyDescent="0.2">
      <c r="D69" s="1252"/>
      <c r="M69" s="1252"/>
      <c r="AB69" s="1252"/>
    </row>
    <row r="70" spans="4:28" s="1248" customFormat="1" x14ac:dyDescent="0.2">
      <c r="D70" s="1252"/>
      <c r="M70" s="1252"/>
      <c r="AB70" s="1252"/>
    </row>
    <row r="71" spans="4:28" s="1248" customFormat="1" x14ac:dyDescent="0.2">
      <c r="D71" s="1252"/>
      <c r="M71" s="1252"/>
      <c r="AB71" s="1252"/>
    </row>
    <row r="72" spans="4:28" s="1248" customFormat="1" x14ac:dyDescent="0.2">
      <c r="D72" s="1252"/>
      <c r="M72" s="1252"/>
      <c r="AB72" s="1252"/>
    </row>
    <row r="73" spans="4:28" s="1248" customFormat="1" x14ac:dyDescent="0.2">
      <c r="D73" s="1252"/>
      <c r="M73" s="1252"/>
      <c r="AB73" s="1252"/>
    </row>
    <row r="74" spans="4:28" s="1248" customFormat="1" x14ac:dyDescent="0.2">
      <c r="D74" s="1252"/>
      <c r="M74" s="1252"/>
      <c r="AB74" s="1252"/>
    </row>
    <row r="75" spans="4:28" s="1248" customFormat="1" x14ac:dyDescent="0.2">
      <c r="D75" s="1252"/>
      <c r="M75" s="1252"/>
      <c r="AB75" s="1252"/>
    </row>
    <row r="76" spans="4:28" s="1248" customFormat="1" x14ac:dyDescent="0.2">
      <c r="D76" s="1252"/>
      <c r="M76" s="1252"/>
      <c r="AB76" s="1252"/>
    </row>
    <row r="77" spans="4:28" s="1248" customFormat="1" x14ac:dyDescent="0.2">
      <c r="D77" s="1252"/>
      <c r="M77" s="1252"/>
      <c r="AB77" s="1252"/>
    </row>
    <row r="78" spans="4:28" s="1248" customFormat="1" x14ac:dyDescent="0.2">
      <c r="D78" s="1252"/>
      <c r="M78" s="1252"/>
      <c r="AB78" s="1252"/>
    </row>
    <row r="79" spans="4:28" s="1248" customFormat="1" x14ac:dyDescent="0.2">
      <c r="D79" s="1252"/>
      <c r="M79" s="1252"/>
      <c r="AB79" s="1252"/>
    </row>
    <row r="80" spans="4:28" s="1248" customFormat="1" x14ac:dyDescent="0.2">
      <c r="D80" s="1252"/>
      <c r="M80" s="1252"/>
      <c r="AB80" s="1252"/>
    </row>
    <row r="81" spans="4:28" s="1248" customFormat="1" x14ac:dyDescent="0.2">
      <c r="D81" s="1252"/>
      <c r="M81" s="1252"/>
      <c r="AB81" s="1252"/>
    </row>
    <row r="82" spans="4:28" s="1248" customFormat="1" x14ac:dyDescent="0.2">
      <c r="D82" s="1252"/>
      <c r="M82" s="1252"/>
      <c r="AB82" s="1252"/>
    </row>
    <row r="83" spans="4:28" s="1248" customFormat="1" x14ac:dyDescent="0.2">
      <c r="D83" s="1252"/>
      <c r="M83" s="1252"/>
      <c r="AB83" s="1252"/>
    </row>
    <row r="84" spans="4:28" s="1248" customFormat="1" x14ac:dyDescent="0.2">
      <c r="D84" s="1252"/>
      <c r="M84" s="1252"/>
      <c r="AB84" s="1252"/>
    </row>
    <row r="85" spans="4:28" s="1248" customFormat="1" x14ac:dyDescent="0.2">
      <c r="D85" s="1252"/>
      <c r="M85" s="1252"/>
      <c r="AB85" s="1252"/>
    </row>
    <row r="86" spans="4:28" s="1248" customFormat="1" x14ac:dyDescent="0.2">
      <c r="D86" s="1252"/>
      <c r="M86" s="1252"/>
      <c r="AB86" s="1252"/>
    </row>
    <row r="87" spans="4:28" s="1248" customFormat="1" x14ac:dyDescent="0.2">
      <c r="D87" s="1252"/>
      <c r="M87" s="1252"/>
      <c r="AB87" s="1252"/>
    </row>
    <row r="88" spans="4:28" s="1248" customFormat="1" x14ac:dyDescent="0.2">
      <c r="D88" s="1252"/>
      <c r="M88" s="1252"/>
      <c r="AB88" s="1252"/>
    </row>
    <row r="89" spans="4:28" s="1248" customFormat="1" x14ac:dyDescent="0.2">
      <c r="D89" s="1252"/>
      <c r="M89" s="1252"/>
      <c r="AB89" s="1252"/>
    </row>
    <row r="90" spans="4:28" s="1248" customFormat="1" x14ac:dyDescent="0.2">
      <c r="D90" s="1252"/>
      <c r="M90" s="1252"/>
      <c r="AB90" s="1252"/>
    </row>
    <row r="91" spans="4:28" s="1248" customFormat="1" x14ac:dyDescent="0.2">
      <c r="D91" s="1252"/>
      <c r="M91" s="1252"/>
      <c r="AB91" s="1252"/>
    </row>
    <row r="92" spans="4:28" s="1248" customFormat="1" x14ac:dyDescent="0.2">
      <c r="D92" s="1252"/>
      <c r="M92" s="1252"/>
      <c r="AB92" s="1252"/>
    </row>
    <row r="93" spans="4:28" s="1248" customFormat="1" x14ac:dyDescent="0.2">
      <c r="D93" s="1252"/>
      <c r="M93" s="1252"/>
      <c r="AB93" s="1252"/>
    </row>
    <row r="94" spans="4:28" s="1248" customFormat="1" x14ac:dyDescent="0.2">
      <c r="D94" s="1252"/>
      <c r="M94" s="1252"/>
      <c r="AB94" s="1252"/>
    </row>
    <row r="95" spans="4:28" s="1248" customFormat="1" x14ac:dyDescent="0.2">
      <c r="D95" s="1252"/>
      <c r="M95" s="1252"/>
      <c r="AB95" s="1252"/>
    </row>
    <row r="96" spans="4:28" s="1248" customFormat="1" x14ac:dyDescent="0.2">
      <c r="D96" s="1252"/>
      <c r="M96" s="1252"/>
      <c r="AB96" s="1252"/>
    </row>
    <row r="97" spans="4:28" s="1248" customFormat="1" x14ac:dyDescent="0.2">
      <c r="D97" s="1252"/>
      <c r="M97" s="1252"/>
      <c r="AB97" s="1252"/>
    </row>
    <row r="98" spans="4:28" s="1248" customFormat="1" x14ac:dyDescent="0.2">
      <c r="D98" s="1252"/>
      <c r="M98" s="1252"/>
      <c r="AB98" s="1252"/>
    </row>
    <row r="99" spans="4:28" s="1248" customFormat="1" x14ac:dyDescent="0.2">
      <c r="D99" s="1252"/>
      <c r="M99" s="1252"/>
      <c r="AB99" s="1252"/>
    </row>
    <row r="100" spans="4:28" s="1248" customFormat="1" x14ac:dyDescent="0.2">
      <c r="D100" s="1252"/>
      <c r="M100" s="1252"/>
      <c r="AB100" s="1252"/>
    </row>
    <row r="101" spans="4:28" s="1248" customFormat="1" x14ac:dyDescent="0.2">
      <c r="D101" s="1252"/>
      <c r="M101" s="1252"/>
      <c r="AB101" s="1252"/>
    </row>
    <row r="102" spans="4:28" s="1248" customFormat="1" x14ac:dyDescent="0.2">
      <c r="D102" s="1252"/>
      <c r="M102" s="1252"/>
      <c r="AB102" s="1252"/>
    </row>
    <row r="103" spans="4:28" s="1248" customFormat="1" x14ac:dyDescent="0.2">
      <c r="D103" s="1252"/>
      <c r="M103" s="1252"/>
      <c r="AB103" s="1252"/>
    </row>
    <row r="104" spans="4:28" s="1248" customFormat="1" x14ac:dyDescent="0.2">
      <c r="D104" s="1252"/>
      <c r="M104" s="1252"/>
      <c r="AB104" s="1252"/>
    </row>
    <row r="105" spans="4:28" s="1248" customFormat="1" x14ac:dyDescent="0.2">
      <c r="D105" s="1252"/>
      <c r="M105" s="1252"/>
      <c r="AB105" s="1252"/>
    </row>
    <row r="106" spans="4:28" s="1248" customFormat="1" x14ac:dyDescent="0.2">
      <c r="D106" s="1252"/>
      <c r="M106" s="1252"/>
      <c r="AB106" s="1252"/>
    </row>
    <row r="107" spans="4:28" s="1248" customFormat="1" x14ac:dyDescent="0.2">
      <c r="D107" s="1252"/>
      <c r="M107" s="1252"/>
      <c r="AB107" s="1252"/>
    </row>
    <row r="108" spans="4:28" s="1248" customFormat="1" x14ac:dyDescent="0.2">
      <c r="D108" s="1252"/>
      <c r="M108" s="1252"/>
      <c r="AB108" s="1252"/>
    </row>
    <row r="109" spans="4:28" s="1248" customFormat="1" x14ac:dyDescent="0.2">
      <c r="D109" s="1252"/>
      <c r="M109" s="1252"/>
      <c r="AB109" s="1252"/>
    </row>
    <row r="110" spans="4:28" s="1248" customFormat="1" x14ac:dyDescent="0.2">
      <c r="D110" s="1252"/>
      <c r="M110" s="1252"/>
      <c r="AB110" s="1252"/>
    </row>
    <row r="111" spans="4:28" s="1248" customFormat="1" x14ac:dyDescent="0.2">
      <c r="D111" s="1252"/>
      <c r="M111" s="1252"/>
      <c r="AB111" s="1252"/>
    </row>
    <row r="112" spans="4:28" s="1248" customFormat="1" x14ac:dyDescent="0.2">
      <c r="D112" s="1252"/>
      <c r="M112" s="1252"/>
      <c r="AB112" s="1252"/>
    </row>
    <row r="113" spans="4:28" s="1248" customFormat="1" x14ac:dyDescent="0.2">
      <c r="D113" s="1252"/>
      <c r="M113" s="1252"/>
      <c r="AB113" s="1252"/>
    </row>
    <row r="114" spans="4:28" s="1248" customFormat="1" x14ac:dyDescent="0.2">
      <c r="D114" s="1252"/>
      <c r="M114" s="1252"/>
      <c r="AB114" s="1252"/>
    </row>
    <row r="115" spans="4:28" s="1248" customFormat="1" x14ac:dyDescent="0.2">
      <c r="D115" s="1252"/>
      <c r="M115" s="1252"/>
      <c r="AB115" s="1252"/>
    </row>
    <row r="116" spans="4:28" s="1248" customFormat="1" x14ac:dyDescent="0.2">
      <c r="D116" s="1252"/>
      <c r="M116" s="1252"/>
      <c r="AB116" s="1252"/>
    </row>
    <row r="117" spans="4:28" s="1248" customFormat="1" x14ac:dyDescent="0.2">
      <c r="D117" s="1252"/>
      <c r="M117" s="1252"/>
      <c r="AB117" s="1252"/>
    </row>
    <row r="118" spans="4:28" s="1248" customFormat="1" x14ac:dyDescent="0.2">
      <c r="D118" s="1252"/>
      <c r="M118" s="1252"/>
      <c r="AB118" s="1252"/>
    </row>
    <row r="119" spans="4:28" s="1248" customFormat="1" x14ac:dyDescent="0.2">
      <c r="D119" s="1252"/>
      <c r="M119" s="1252"/>
      <c r="AB119" s="1252"/>
    </row>
    <row r="120" spans="4:28" s="1248" customFormat="1" x14ac:dyDescent="0.2">
      <c r="D120" s="1252"/>
      <c r="M120" s="1252"/>
      <c r="AB120" s="1252"/>
    </row>
    <row r="121" spans="4:28" s="1248" customFormat="1" x14ac:dyDescent="0.2">
      <c r="D121" s="1252"/>
      <c r="M121" s="1252"/>
      <c r="AB121" s="1252"/>
    </row>
    <row r="122" spans="4:28" s="1248" customFormat="1" x14ac:dyDescent="0.2">
      <c r="D122" s="1252"/>
      <c r="M122" s="1252"/>
      <c r="AB122" s="1252"/>
    </row>
    <row r="123" spans="4:28" s="1248" customFormat="1" x14ac:dyDescent="0.2">
      <c r="D123" s="1252"/>
      <c r="M123" s="1252"/>
      <c r="AB123" s="1252"/>
    </row>
    <row r="124" spans="4:28" s="1248" customFormat="1" x14ac:dyDescent="0.2">
      <c r="D124" s="1252"/>
      <c r="M124" s="1252"/>
      <c r="AB124" s="1252"/>
    </row>
    <row r="125" spans="4:28" s="1248" customFormat="1" x14ac:dyDescent="0.2">
      <c r="D125" s="1252"/>
      <c r="M125" s="1252"/>
      <c r="AB125" s="1252"/>
    </row>
    <row r="126" spans="4:28" s="1248" customFormat="1" x14ac:dyDescent="0.2">
      <c r="D126" s="1252"/>
      <c r="M126" s="1252"/>
      <c r="AB126" s="1252"/>
    </row>
    <row r="127" spans="4:28" s="1248" customFormat="1" x14ac:dyDescent="0.2">
      <c r="D127" s="1252"/>
      <c r="M127" s="1252"/>
      <c r="AB127" s="1252"/>
    </row>
    <row r="128" spans="4:28" s="1248" customFormat="1" x14ac:dyDescent="0.2">
      <c r="D128" s="1252"/>
      <c r="M128" s="1252"/>
      <c r="AB128" s="1252"/>
    </row>
    <row r="129" spans="4:28" s="1248" customFormat="1" x14ac:dyDescent="0.2">
      <c r="D129" s="1252"/>
      <c r="M129" s="1252"/>
      <c r="AB129" s="1252"/>
    </row>
    <row r="130" spans="4:28" s="1248" customFormat="1" x14ac:dyDescent="0.2">
      <c r="D130" s="1252"/>
      <c r="M130" s="1252"/>
      <c r="AB130" s="1252"/>
    </row>
    <row r="131" spans="4:28" s="1248" customFormat="1" x14ac:dyDescent="0.2">
      <c r="D131" s="1252"/>
      <c r="M131" s="1252"/>
      <c r="AB131" s="1252"/>
    </row>
    <row r="132" spans="4:28" s="1248" customFormat="1" x14ac:dyDescent="0.2">
      <c r="D132" s="1252"/>
      <c r="M132" s="1252"/>
      <c r="AB132" s="1252"/>
    </row>
    <row r="133" spans="4:28" s="1248" customFormat="1" x14ac:dyDescent="0.2">
      <c r="D133" s="1252"/>
      <c r="M133" s="1252"/>
      <c r="AB133" s="1252"/>
    </row>
    <row r="134" spans="4:28" s="1248" customFormat="1" x14ac:dyDescent="0.2">
      <c r="D134" s="1252"/>
      <c r="M134" s="1252"/>
      <c r="AB134" s="1252"/>
    </row>
    <row r="135" spans="4:28" s="1248" customFormat="1" x14ac:dyDescent="0.2">
      <c r="D135" s="1252"/>
      <c r="M135" s="1252"/>
      <c r="AB135" s="1252"/>
    </row>
    <row r="136" spans="4:28" s="1248" customFormat="1" x14ac:dyDescent="0.2">
      <c r="D136" s="1252"/>
      <c r="M136" s="1252"/>
      <c r="AB136" s="1252"/>
    </row>
    <row r="137" spans="4:28" s="1248" customFormat="1" x14ac:dyDescent="0.2">
      <c r="D137" s="1252"/>
      <c r="M137" s="1252"/>
      <c r="AB137" s="1252"/>
    </row>
    <row r="138" spans="4:28" s="1248" customFormat="1" x14ac:dyDescent="0.2">
      <c r="D138" s="1252"/>
      <c r="M138" s="1252"/>
      <c r="AB138" s="1252"/>
    </row>
    <row r="139" spans="4:28" s="1248" customFormat="1" x14ac:dyDescent="0.2">
      <c r="D139" s="1252"/>
      <c r="M139" s="1252"/>
      <c r="AB139" s="1252"/>
    </row>
    <row r="140" spans="4:28" s="1248" customFormat="1" x14ac:dyDescent="0.2">
      <c r="D140" s="1252"/>
      <c r="M140" s="1252"/>
      <c r="AB140" s="1252"/>
    </row>
    <row r="141" spans="4:28" s="1248" customFormat="1" x14ac:dyDescent="0.2">
      <c r="D141" s="1252"/>
      <c r="M141" s="1252"/>
      <c r="AB141" s="1252"/>
    </row>
    <row r="142" spans="4:28" s="1248" customFormat="1" x14ac:dyDescent="0.2">
      <c r="D142" s="1252"/>
      <c r="M142" s="1252"/>
      <c r="AB142" s="1252"/>
    </row>
    <row r="143" spans="4:28" s="1248" customFormat="1" x14ac:dyDescent="0.2">
      <c r="D143" s="1252"/>
      <c r="M143" s="1252"/>
      <c r="AB143" s="1252"/>
    </row>
    <row r="144" spans="4:28" s="1248" customFormat="1" x14ac:dyDescent="0.2">
      <c r="D144" s="1252"/>
      <c r="M144" s="1252"/>
      <c r="AB144" s="1252"/>
    </row>
    <row r="145" spans="4:28" s="1248" customFormat="1" x14ac:dyDescent="0.2">
      <c r="D145" s="1252"/>
      <c r="M145" s="1252"/>
      <c r="AB145" s="1252"/>
    </row>
    <row r="146" spans="4:28" s="1248" customFormat="1" x14ac:dyDescent="0.2">
      <c r="D146" s="1252"/>
      <c r="M146" s="1252"/>
      <c r="AB146" s="1252"/>
    </row>
    <row r="147" spans="4:28" s="1248" customFormat="1" x14ac:dyDescent="0.2">
      <c r="D147" s="1252"/>
      <c r="M147" s="1252"/>
      <c r="AB147" s="1252"/>
    </row>
    <row r="148" spans="4:28" s="1248" customFormat="1" x14ac:dyDescent="0.2">
      <c r="D148" s="1252"/>
      <c r="M148" s="1252"/>
      <c r="AB148" s="1252"/>
    </row>
    <row r="149" spans="4:28" s="1248" customFormat="1" x14ac:dyDescent="0.2">
      <c r="D149" s="1252"/>
      <c r="M149" s="1252"/>
      <c r="AB149" s="1252"/>
    </row>
    <row r="150" spans="4:28" s="1248" customFormat="1" x14ac:dyDescent="0.2">
      <c r="D150" s="1252"/>
      <c r="M150" s="1252"/>
      <c r="AB150" s="1252"/>
    </row>
    <row r="151" spans="4:28" s="1248" customFormat="1" x14ac:dyDescent="0.2">
      <c r="D151" s="1252"/>
      <c r="M151" s="1252"/>
      <c r="AB151" s="1252"/>
    </row>
    <row r="152" spans="4:28" s="1248" customFormat="1" x14ac:dyDescent="0.2">
      <c r="D152" s="1252"/>
      <c r="M152" s="1252"/>
      <c r="AB152" s="1252"/>
    </row>
    <row r="153" spans="4:28" s="1248" customFormat="1" x14ac:dyDescent="0.2">
      <c r="D153" s="1252"/>
      <c r="M153" s="1252"/>
      <c r="AB153" s="1252"/>
    </row>
    <row r="154" spans="4:28" s="1248" customFormat="1" x14ac:dyDescent="0.2">
      <c r="D154" s="1252"/>
      <c r="M154" s="1252"/>
      <c r="AB154" s="1252"/>
    </row>
    <row r="155" spans="4:28" s="1248" customFormat="1" x14ac:dyDescent="0.2">
      <c r="D155" s="1252"/>
      <c r="M155" s="1252"/>
      <c r="AB155" s="1252"/>
    </row>
    <row r="156" spans="4:28" s="1248" customFormat="1" x14ac:dyDescent="0.2">
      <c r="D156" s="1252"/>
      <c r="M156" s="1252"/>
      <c r="AB156" s="1252"/>
    </row>
    <row r="157" spans="4:28" s="1248" customFormat="1" x14ac:dyDescent="0.2">
      <c r="D157" s="1252"/>
      <c r="M157" s="1252"/>
      <c r="AB157" s="1252"/>
    </row>
    <row r="158" spans="4:28" s="1248" customFormat="1" x14ac:dyDescent="0.2">
      <c r="D158" s="1252"/>
      <c r="M158" s="1252"/>
      <c r="AB158" s="1252"/>
    </row>
    <row r="159" spans="4:28" s="1248" customFormat="1" x14ac:dyDescent="0.2">
      <c r="D159" s="1252"/>
      <c r="M159" s="1252"/>
      <c r="AB159" s="1252"/>
    </row>
    <row r="160" spans="4:28" s="1248" customFormat="1" x14ac:dyDescent="0.2">
      <c r="D160" s="1252"/>
      <c r="M160" s="1252"/>
      <c r="AB160" s="1252"/>
    </row>
    <row r="161" spans="4:28" s="1248" customFormat="1" x14ac:dyDescent="0.2">
      <c r="D161" s="1252"/>
      <c r="M161" s="1252"/>
      <c r="AB161" s="1252"/>
    </row>
    <row r="162" spans="4:28" s="1248" customFormat="1" x14ac:dyDescent="0.2">
      <c r="D162" s="1252"/>
      <c r="M162" s="1252"/>
      <c r="AB162" s="1252"/>
    </row>
    <row r="163" spans="4:28" s="1248" customFormat="1" x14ac:dyDescent="0.2">
      <c r="D163" s="1252"/>
      <c r="M163" s="1252"/>
      <c r="AB163" s="1252"/>
    </row>
    <row r="164" spans="4:28" s="1248" customFormat="1" x14ac:dyDescent="0.2">
      <c r="D164" s="1252"/>
      <c r="M164" s="1252"/>
      <c r="AB164" s="1252"/>
    </row>
    <row r="165" spans="4:28" s="1248" customFormat="1" x14ac:dyDescent="0.2">
      <c r="D165" s="1252"/>
      <c r="M165" s="1252"/>
      <c r="AB165" s="1252"/>
    </row>
    <row r="166" spans="4:28" s="1248" customFormat="1" x14ac:dyDescent="0.2">
      <c r="D166" s="1252"/>
      <c r="M166" s="1252"/>
      <c r="AB166" s="1252"/>
    </row>
    <row r="167" spans="4:28" s="1248" customFormat="1" x14ac:dyDescent="0.2">
      <c r="D167" s="1252"/>
      <c r="M167" s="1252"/>
      <c r="AB167" s="1252"/>
    </row>
    <row r="168" spans="4:28" s="1248" customFormat="1" x14ac:dyDescent="0.2">
      <c r="D168" s="1252"/>
      <c r="M168" s="1252"/>
      <c r="AB168" s="1252"/>
    </row>
    <row r="169" spans="4:28" s="1248" customFormat="1" x14ac:dyDescent="0.2">
      <c r="D169" s="1252"/>
      <c r="M169" s="1252"/>
      <c r="AB169" s="1252"/>
    </row>
    <row r="170" spans="4:28" s="1248" customFormat="1" x14ac:dyDescent="0.2">
      <c r="D170" s="1252"/>
      <c r="M170" s="1252"/>
      <c r="AB170" s="1252"/>
    </row>
    <row r="171" spans="4:28" s="1248" customFormat="1" x14ac:dyDescent="0.2">
      <c r="D171" s="1252"/>
      <c r="M171" s="1252"/>
      <c r="AB171" s="1252"/>
    </row>
    <row r="172" spans="4:28" s="1248" customFormat="1" x14ac:dyDescent="0.2">
      <c r="D172" s="1252"/>
      <c r="M172" s="1252"/>
      <c r="AB172" s="1252"/>
    </row>
    <row r="173" spans="4:28" s="1248" customFormat="1" x14ac:dyDescent="0.2">
      <c r="D173" s="1252"/>
      <c r="M173" s="1252"/>
      <c r="AB173" s="1252"/>
    </row>
    <row r="174" spans="4:28" s="1248" customFormat="1" x14ac:dyDescent="0.2">
      <c r="D174" s="1252"/>
      <c r="M174" s="1252"/>
      <c r="AB174" s="1252"/>
    </row>
    <row r="175" spans="4:28" s="1248" customFormat="1" x14ac:dyDescent="0.2">
      <c r="D175" s="1252"/>
      <c r="M175" s="1252"/>
      <c r="AB175" s="1252"/>
    </row>
    <row r="176" spans="4:28" s="1248" customFormat="1" x14ac:dyDescent="0.2">
      <c r="D176" s="1252"/>
      <c r="M176" s="1252"/>
      <c r="AB176" s="1252"/>
    </row>
    <row r="177" spans="4:28" s="1248" customFormat="1" x14ac:dyDescent="0.2">
      <c r="D177" s="1252"/>
      <c r="M177" s="1252"/>
      <c r="AB177" s="1252"/>
    </row>
    <row r="178" spans="4:28" s="1248" customFormat="1" x14ac:dyDescent="0.2">
      <c r="D178" s="1252"/>
      <c r="M178" s="1252"/>
      <c r="AB178" s="1252"/>
    </row>
    <row r="179" spans="4:28" s="1248" customFormat="1" x14ac:dyDescent="0.2">
      <c r="D179" s="1252"/>
      <c r="M179" s="1252"/>
      <c r="AB179" s="1252"/>
    </row>
    <row r="180" spans="4:28" s="1248" customFormat="1" x14ac:dyDescent="0.2">
      <c r="D180" s="1252"/>
      <c r="M180" s="1252"/>
      <c r="AB180" s="1252"/>
    </row>
    <row r="181" spans="4:28" s="1248" customFormat="1" x14ac:dyDescent="0.2">
      <c r="D181" s="1252"/>
      <c r="M181" s="1252"/>
      <c r="AB181" s="1252"/>
    </row>
    <row r="182" spans="4:28" s="1248" customFormat="1" x14ac:dyDescent="0.2">
      <c r="D182" s="1252"/>
      <c r="M182" s="1252"/>
      <c r="AB182" s="1252"/>
    </row>
    <row r="183" spans="4:28" s="1248" customFormat="1" x14ac:dyDescent="0.2">
      <c r="D183" s="1252"/>
      <c r="M183" s="1252"/>
      <c r="AB183" s="1252"/>
    </row>
    <row r="184" spans="4:28" s="1248" customFormat="1" x14ac:dyDescent="0.2">
      <c r="D184" s="1252"/>
      <c r="M184" s="1252"/>
      <c r="AB184" s="1252"/>
    </row>
    <row r="185" spans="4:28" s="1248" customFormat="1" x14ac:dyDescent="0.2">
      <c r="D185" s="1252"/>
      <c r="M185" s="1252"/>
      <c r="AB185" s="1252"/>
    </row>
    <row r="186" spans="4:28" s="1248" customFormat="1" x14ac:dyDescent="0.2">
      <c r="D186" s="1252"/>
      <c r="M186" s="1252"/>
      <c r="AB186" s="1252"/>
    </row>
    <row r="187" spans="4:28" s="1248" customFormat="1" x14ac:dyDescent="0.2">
      <c r="D187" s="1252"/>
      <c r="M187" s="1252"/>
      <c r="AB187" s="1252"/>
    </row>
    <row r="188" spans="4:28" s="1248" customFormat="1" x14ac:dyDescent="0.2">
      <c r="D188" s="1252"/>
      <c r="M188" s="1252"/>
      <c r="AB188" s="1252"/>
    </row>
    <row r="189" spans="4:28" s="1248" customFormat="1" x14ac:dyDescent="0.2">
      <c r="D189" s="1252"/>
      <c r="M189" s="1252"/>
      <c r="AB189" s="1252"/>
    </row>
    <row r="190" spans="4:28" s="1248" customFormat="1" x14ac:dyDescent="0.2">
      <c r="D190" s="1252"/>
      <c r="M190" s="1252"/>
      <c r="AB190" s="1252"/>
    </row>
    <row r="191" spans="4:28" s="1248" customFormat="1" x14ac:dyDescent="0.2">
      <c r="D191" s="1252"/>
      <c r="M191" s="1252"/>
      <c r="AB191" s="1252"/>
    </row>
    <row r="192" spans="4:28" s="1248" customFormat="1" x14ac:dyDescent="0.2">
      <c r="D192" s="1252"/>
      <c r="M192" s="1252"/>
      <c r="AB192" s="1252"/>
    </row>
    <row r="193" spans="4:28" s="1248" customFormat="1" x14ac:dyDescent="0.2">
      <c r="D193" s="1252"/>
      <c r="M193" s="1252"/>
      <c r="AB193" s="1252"/>
    </row>
    <row r="194" spans="4:28" s="1248" customFormat="1" x14ac:dyDescent="0.2">
      <c r="D194" s="1252"/>
      <c r="M194" s="1252"/>
      <c r="AB194" s="1252"/>
    </row>
    <row r="195" spans="4:28" s="1248" customFormat="1" x14ac:dyDescent="0.2">
      <c r="D195" s="1252"/>
      <c r="M195" s="1252"/>
      <c r="AB195" s="1252"/>
    </row>
    <row r="196" spans="4:28" s="1248" customFormat="1" x14ac:dyDescent="0.2">
      <c r="D196" s="1252"/>
      <c r="M196" s="1252"/>
      <c r="AB196" s="1252"/>
    </row>
    <row r="197" spans="4:28" s="1248" customFormat="1" x14ac:dyDescent="0.2">
      <c r="D197" s="1252"/>
      <c r="M197" s="1252"/>
      <c r="AB197" s="1252"/>
    </row>
    <row r="198" spans="4:28" s="1248" customFormat="1" x14ac:dyDescent="0.2">
      <c r="D198" s="1252"/>
      <c r="M198" s="1252"/>
      <c r="AB198" s="1252"/>
    </row>
    <row r="199" spans="4:28" s="1248" customFormat="1" x14ac:dyDescent="0.2">
      <c r="D199" s="1252"/>
      <c r="M199" s="1252"/>
      <c r="AB199" s="1252"/>
    </row>
    <row r="200" spans="4:28" s="1248" customFormat="1" x14ac:dyDescent="0.2">
      <c r="D200" s="1252"/>
      <c r="M200" s="1252"/>
      <c r="AB200" s="1252"/>
    </row>
    <row r="201" spans="4:28" s="1248" customFormat="1" x14ac:dyDescent="0.2">
      <c r="D201" s="1252"/>
      <c r="M201" s="1252"/>
      <c r="AB201" s="1252"/>
    </row>
    <row r="202" spans="4:28" s="1248" customFormat="1" x14ac:dyDescent="0.2">
      <c r="D202" s="1252"/>
      <c r="M202" s="1252"/>
      <c r="AB202" s="1252"/>
    </row>
    <row r="203" spans="4:28" s="1248" customFormat="1" x14ac:dyDescent="0.2">
      <c r="D203" s="1252"/>
      <c r="M203" s="1252"/>
      <c r="AB203" s="1252"/>
    </row>
    <row r="204" spans="4:28" s="1248" customFormat="1" x14ac:dyDescent="0.2">
      <c r="D204" s="1252"/>
      <c r="M204" s="1252"/>
      <c r="AB204" s="1252"/>
    </row>
    <row r="205" spans="4:28" s="1248" customFormat="1" x14ac:dyDescent="0.2">
      <c r="D205" s="1252"/>
      <c r="M205" s="1252"/>
      <c r="AB205" s="1252"/>
    </row>
    <row r="206" spans="4:28" s="1248" customFormat="1" x14ac:dyDescent="0.2">
      <c r="D206" s="1252"/>
      <c r="M206" s="1252"/>
      <c r="AB206" s="1252"/>
    </row>
    <row r="207" spans="4:28" s="1248" customFormat="1" x14ac:dyDescent="0.2">
      <c r="D207" s="1252"/>
      <c r="M207" s="1252"/>
      <c r="AB207" s="1252"/>
    </row>
    <row r="208" spans="4:28" s="1248" customFormat="1" x14ac:dyDescent="0.2">
      <c r="D208" s="1252"/>
      <c r="M208" s="1252"/>
      <c r="AB208" s="1252"/>
    </row>
    <row r="209" spans="4:28" s="1248" customFormat="1" x14ac:dyDescent="0.2">
      <c r="D209" s="1252"/>
      <c r="M209" s="1252"/>
      <c r="AB209" s="1252"/>
    </row>
    <row r="210" spans="4:28" s="1248" customFormat="1" x14ac:dyDescent="0.2">
      <c r="D210" s="1252"/>
      <c r="M210" s="1252"/>
      <c r="AB210" s="1252"/>
    </row>
    <row r="211" spans="4:28" s="1248" customFormat="1" x14ac:dyDescent="0.2">
      <c r="D211" s="1252"/>
      <c r="M211" s="1252"/>
      <c r="AB211" s="1252"/>
    </row>
    <row r="212" spans="4:28" s="1248" customFormat="1" x14ac:dyDescent="0.2">
      <c r="D212" s="1252"/>
      <c r="M212" s="1252"/>
      <c r="AB212" s="1252"/>
    </row>
    <row r="213" spans="4:28" s="1248" customFormat="1" x14ac:dyDescent="0.2">
      <c r="D213" s="1252"/>
      <c r="M213" s="1252"/>
      <c r="AB213" s="1252"/>
    </row>
    <row r="214" spans="4:28" s="1248" customFormat="1" x14ac:dyDescent="0.2">
      <c r="D214" s="1252"/>
      <c r="M214" s="1252"/>
      <c r="AB214" s="1252"/>
    </row>
    <row r="215" spans="4:28" s="1248" customFormat="1" x14ac:dyDescent="0.2">
      <c r="D215" s="1252"/>
      <c r="M215" s="1252"/>
      <c r="AB215" s="1252"/>
    </row>
    <row r="216" spans="4:28" s="1248" customFormat="1" x14ac:dyDescent="0.2">
      <c r="D216" s="1252"/>
      <c r="M216" s="1252"/>
      <c r="AB216" s="1252"/>
    </row>
    <row r="217" spans="4:28" s="1248" customFormat="1" x14ac:dyDescent="0.2">
      <c r="D217" s="1252"/>
      <c r="M217" s="1252"/>
      <c r="AB217" s="1252"/>
    </row>
    <row r="218" spans="4:28" s="1248" customFormat="1" x14ac:dyDescent="0.2">
      <c r="D218" s="1252"/>
      <c r="M218" s="1252"/>
      <c r="AB218" s="1252"/>
    </row>
    <row r="219" spans="4:28" s="1248" customFormat="1" x14ac:dyDescent="0.2">
      <c r="D219" s="1252"/>
      <c r="M219" s="1252"/>
      <c r="AB219" s="1252"/>
    </row>
    <row r="220" spans="4:28" s="1248" customFormat="1" x14ac:dyDescent="0.2">
      <c r="D220" s="1252"/>
      <c r="M220" s="1252"/>
      <c r="AB220" s="1252"/>
    </row>
    <row r="221" spans="4:28" s="1248" customFormat="1" x14ac:dyDescent="0.2">
      <c r="D221" s="1252"/>
      <c r="M221" s="1252"/>
      <c r="AB221" s="1252"/>
    </row>
    <row r="222" spans="4:28" s="1248" customFormat="1" x14ac:dyDescent="0.2">
      <c r="D222" s="1252"/>
      <c r="M222" s="1252"/>
      <c r="AB222" s="1252"/>
    </row>
    <row r="223" spans="4:28" s="1248" customFormat="1" x14ac:dyDescent="0.2">
      <c r="D223" s="1252"/>
      <c r="M223" s="1252"/>
      <c r="AB223" s="1252"/>
    </row>
    <row r="224" spans="4:28" s="1248" customFormat="1" x14ac:dyDescent="0.2">
      <c r="D224" s="1252"/>
      <c r="M224" s="1252"/>
      <c r="AB224" s="1252"/>
    </row>
    <row r="225" spans="4:28" s="1248" customFormat="1" x14ac:dyDescent="0.2">
      <c r="D225" s="1252"/>
      <c r="M225" s="1252"/>
      <c r="AB225" s="1252"/>
    </row>
    <row r="226" spans="4:28" s="1248" customFormat="1" x14ac:dyDescent="0.2">
      <c r="D226" s="1252"/>
      <c r="M226" s="1252"/>
      <c r="AB226" s="1252"/>
    </row>
    <row r="227" spans="4:28" s="1248" customFormat="1" x14ac:dyDescent="0.2">
      <c r="D227" s="1252"/>
      <c r="M227" s="1252"/>
      <c r="AB227" s="1252"/>
    </row>
    <row r="228" spans="4:28" s="1248" customFormat="1" x14ac:dyDescent="0.2">
      <c r="D228" s="1252"/>
      <c r="M228" s="1252"/>
      <c r="AB228" s="1252"/>
    </row>
    <row r="229" spans="4:28" s="1248" customFormat="1" x14ac:dyDescent="0.2">
      <c r="D229" s="1252"/>
      <c r="M229" s="1252"/>
      <c r="AB229" s="1252"/>
    </row>
    <row r="230" spans="4:28" s="1248" customFormat="1" x14ac:dyDescent="0.2">
      <c r="D230" s="1252"/>
      <c r="M230" s="1252"/>
      <c r="AB230" s="1252"/>
    </row>
    <row r="231" spans="4:28" s="1248" customFormat="1" x14ac:dyDescent="0.2">
      <c r="D231" s="1252"/>
      <c r="M231" s="1252"/>
      <c r="AB231" s="1252"/>
    </row>
    <row r="232" spans="4:28" s="1248" customFormat="1" x14ac:dyDescent="0.2">
      <c r="D232" s="1252"/>
      <c r="M232" s="1252"/>
      <c r="AB232" s="1252"/>
    </row>
    <row r="233" spans="4:28" s="1248" customFormat="1" x14ac:dyDescent="0.2">
      <c r="D233" s="1252"/>
      <c r="M233" s="1252"/>
      <c r="AB233" s="1252"/>
    </row>
    <row r="234" spans="4:28" s="1248" customFormat="1" x14ac:dyDescent="0.2">
      <c r="D234" s="1252"/>
      <c r="M234" s="1252"/>
      <c r="AB234" s="1252"/>
    </row>
    <row r="235" spans="4:28" s="1248" customFormat="1" x14ac:dyDescent="0.2">
      <c r="D235" s="1252"/>
      <c r="M235" s="1252"/>
      <c r="AB235" s="1252"/>
    </row>
    <row r="236" spans="4:28" s="1248" customFormat="1" x14ac:dyDescent="0.2">
      <c r="D236" s="1252"/>
      <c r="M236" s="1252"/>
      <c r="AB236" s="1252"/>
    </row>
    <row r="237" spans="4:28" s="1248" customFormat="1" x14ac:dyDescent="0.2">
      <c r="D237" s="1252"/>
      <c r="M237" s="1252"/>
      <c r="AB237" s="1252"/>
    </row>
    <row r="238" spans="4:28" s="1248" customFormat="1" x14ac:dyDescent="0.2">
      <c r="D238" s="1252"/>
      <c r="M238" s="1252"/>
      <c r="AB238" s="1252"/>
    </row>
    <row r="239" spans="4:28" s="1248" customFormat="1" x14ac:dyDescent="0.2">
      <c r="D239" s="1252"/>
      <c r="M239" s="1252"/>
      <c r="AB239" s="1252"/>
    </row>
    <row r="240" spans="4:28" s="1248" customFormat="1" x14ac:dyDescent="0.2">
      <c r="D240" s="1252"/>
      <c r="M240" s="1252"/>
      <c r="AB240" s="1252"/>
    </row>
    <row r="241" spans="4:28" s="1248" customFormat="1" x14ac:dyDescent="0.2">
      <c r="D241" s="1252"/>
      <c r="M241" s="1252"/>
      <c r="AB241" s="1252"/>
    </row>
    <row r="242" spans="4:28" s="1248" customFormat="1" x14ac:dyDescent="0.2">
      <c r="D242" s="1252"/>
      <c r="M242" s="1252"/>
      <c r="AB242" s="1252"/>
    </row>
    <row r="243" spans="4:28" s="1248" customFormat="1" x14ac:dyDescent="0.2">
      <c r="D243" s="1252"/>
      <c r="M243" s="1252"/>
      <c r="AB243" s="1252"/>
    </row>
    <row r="244" spans="4:28" s="1248" customFormat="1" x14ac:dyDescent="0.2">
      <c r="D244" s="1252"/>
      <c r="M244" s="1252"/>
      <c r="AB244" s="1252"/>
    </row>
    <row r="245" spans="4:28" s="1248" customFormat="1" x14ac:dyDescent="0.2">
      <c r="D245" s="1252"/>
      <c r="M245" s="1252"/>
      <c r="AB245" s="1252"/>
    </row>
    <row r="246" spans="4:28" s="1248" customFormat="1" x14ac:dyDescent="0.2">
      <c r="D246" s="1252"/>
      <c r="M246" s="1252"/>
      <c r="AB246" s="1252"/>
    </row>
    <row r="247" spans="4:28" s="1248" customFormat="1" x14ac:dyDescent="0.2">
      <c r="D247" s="1252"/>
      <c r="M247" s="1252"/>
      <c r="AB247" s="1252"/>
    </row>
    <row r="248" spans="4:28" s="1248" customFormat="1" x14ac:dyDescent="0.2">
      <c r="D248" s="1252"/>
      <c r="M248" s="1252"/>
      <c r="AB248" s="1252"/>
    </row>
    <row r="249" spans="4:28" s="1248" customFormat="1" x14ac:dyDescent="0.2">
      <c r="D249" s="1252"/>
      <c r="M249" s="1252"/>
      <c r="AB249" s="1252"/>
    </row>
    <row r="250" spans="4:28" s="1248" customFormat="1" x14ac:dyDescent="0.2">
      <c r="D250" s="1252"/>
      <c r="M250" s="1252"/>
      <c r="AB250" s="1252"/>
    </row>
    <row r="251" spans="4:28" s="1248" customFormat="1" x14ac:dyDescent="0.2">
      <c r="D251" s="1252"/>
      <c r="M251" s="1252"/>
      <c r="AB251" s="1252"/>
    </row>
    <row r="252" spans="4:28" s="1248" customFormat="1" x14ac:dyDescent="0.2">
      <c r="D252" s="1252"/>
      <c r="M252" s="1252"/>
      <c r="AB252" s="1252"/>
    </row>
    <row r="253" spans="4:28" s="1248" customFormat="1" x14ac:dyDescent="0.2">
      <c r="D253" s="1252"/>
      <c r="M253" s="1252"/>
      <c r="AB253" s="1252"/>
    </row>
    <row r="254" spans="4:28" s="1248" customFormat="1" x14ac:dyDescent="0.2">
      <c r="D254" s="1252"/>
      <c r="M254" s="1252"/>
      <c r="AB254" s="1252"/>
    </row>
    <row r="255" spans="4:28" s="1248" customFormat="1" x14ac:dyDescent="0.2">
      <c r="D255" s="1252"/>
      <c r="M255" s="1252"/>
      <c r="AB255" s="1252"/>
    </row>
    <row r="256" spans="4:28" s="1248" customFormat="1" x14ac:dyDescent="0.2">
      <c r="D256" s="1252"/>
      <c r="M256" s="1252"/>
      <c r="AB256" s="1252"/>
    </row>
    <row r="257" spans="4:28" s="1248" customFormat="1" x14ac:dyDescent="0.2">
      <c r="D257" s="1252"/>
      <c r="M257" s="1252"/>
      <c r="AB257" s="1252"/>
    </row>
    <row r="258" spans="4:28" s="1248" customFormat="1" x14ac:dyDescent="0.2">
      <c r="D258" s="1252"/>
      <c r="M258" s="1252"/>
      <c r="AB258" s="1252"/>
    </row>
    <row r="259" spans="4:28" s="1248" customFormat="1" x14ac:dyDescent="0.2">
      <c r="D259" s="1252"/>
      <c r="M259" s="1252"/>
      <c r="AB259" s="1252"/>
    </row>
    <row r="260" spans="4:28" s="1248" customFormat="1" x14ac:dyDescent="0.2">
      <c r="D260" s="1252"/>
      <c r="M260" s="1252"/>
      <c r="AB260" s="1252"/>
    </row>
    <row r="261" spans="4:28" s="1248" customFormat="1" x14ac:dyDescent="0.2">
      <c r="D261" s="1252"/>
      <c r="M261" s="1252"/>
      <c r="AB261" s="1252"/>
    </row>
    <row r="262" spans="4:28" s="1248" customFormat="1" x14ac:dyDescent="0.2">
      <c r="D262" s="1252"/>
      <c r="M262" s="1252"/>
      <c r="AB262" s="1252"/>
    </row>
    <row r="263" spans="4:28" s="1248" customFormat="1" x14ac:dyDescent="0.2">
      <c r="D263" s="1252"/>
      <c r="M263" s="1252"/>
      <c r="AB263" s="1252"/>
    </row>
    <row r="264" spans="4:28" s="1248" customFormat="1" x14ac:dyDescent="0.2">
      <c r="D264" s="1252"/>
      <c r="M264" s="1252"/>
      <c r="AB264" s="1252"/>
    </row>
    <row r="265" spans="4:28" s="1248" customFormat="1" x14ac:dyDescent="0.2">
      <c r="D265" s="1252"/>
      <c r="M265" s="1252"/>
      <c r="AB265" s="1252"/>
    </row>
    <row r="266" spans="4:28" s="1248" customFormat="1" x14ac:dyDescent="0.2">
      <c r="D266" s="1252"/>
      <c r="M266" s="1252"/>
      <c r="AB266" s="1252"/>
    </row>
    <row r="267" spans="4:28" s="1248" customFormat="1" x14ac:dyDescent="0.2">
      <c r="D267" s="1252"/>
      <c r="M267" s="1252"/>
      <c r="AB267" s="1252"/>
    </row>
    <row r="268" spans="4:28" s="1248" customFormat="1" x14ac:dyDescent="0.2">
      <c r="D268" s="1252"/>
      <c r="M268" s="1252"/>
      <c r="AB268" s="1252"/>
    </row>
    <row r="269" spans="4:28" s="1248" customFormat="1" x14ac:dyDescent="0.2">
      <c r="D269" s="1252"/>
      <c r="M269" s="1252"/>
      <c r="AB269" s="1252"/>
    </row>
    <row r="270" spans="4:28" s="1248" customFormat="1" x14ac:dyDescent="0.2">
      <c r="D270" s="1252"/>
      <c r="M270" s="1252"/>
      <c r="AB270" s="1252"/>
    </row>
    <row r="271" spans="4:28" s="1248" customFormat="1" x14ac:dyDescent="0.2">
      <c r="D271" s="1252"/>
      <c r="M271" s="1252"/>
      <c r="AB271" s="1252"/>
    </row>
    <row r="272" spans="4:28" s="1248" customFormat="1" x14ac:dyDescent="0.2">
      <c r="D272" s="1252"/>
      <c r="M272" s="1252"/>
      <c r="AB272" s="1252"/>
    </row>
    <row r="273" spans="4:28" s="1248" customFormat="1" x14ac:dyDescent="0.2">
      <c r="D273" s="1252"/>
      <c r="M273" s="1252"/>
      <c r="AB273" s="1252"/>
    </row>
    <row r="274" spans="4:28" s="1248" customFormat="1" x14ac:dyDescent="0.2">
      <c r="D274" s="1252"/>
      <c r="M274" s="1252"/>
      <c r="AB274" s="1252"/>
    </row>
    <row r="275" spans="4:28" s="1248" customFormat="1" x14ac:dyDescent="0.2">
      <c r="D275" s="1252"/>
      <c r="M275" s="1252"/>
      <c r="AB275" s="1252"/>
    </row>
    <row r="276" spans="4:28" s="1248" customFormat="1" x14ac:dyDescent="0.2">
      <c r="D276" s="1252"/>
      <c r="M276" s="1252"/>
      <c r="AB276" s="1252"/>
    </row>
    <row r="277" spans="4:28" s="1248" customFormat="1" x14ac:dyDescent="0.2">
      <c r="D277" s="1252"/>
      <c r="M277" s="1252"/>
      <c r="AB277" s="1252"/>
    </row>
    <row r="278" spans="4:28" s="1248" customFormat="1" x14ac:dyDescent="0.2">
      <c r="D278" s="1252"/>
      <c r="M278" s="1252"/>
      <c r="AB278" s="1252"/>
    </row>
    <row r="279" spans="4:28" s="1248" customFormat="1" x14ac:dyDescent="0.2">
      <c r="D279" s="1252"/>
      <c r="M279" s="1252"/>
      <c r="AB279" s="1252"/>
    </row>
    <row r="280" spans="4:28" s="1248" customFormat="1" x14ac:dyDescent="0.2">
      <c r="D280" s="1252"/>
      <c r="M280" s="1252"/>
      <c r="AB280" s="1252"/>
    </row>
    <row r="281" spans="4:28" s="1248" customFormat="1" x14ac:dyDescent="0.2">
      <c r="D281" s="1252"/>
      <c r="M281" s="1252"/>
      <c r="AB281" s="1252"/>
    </row>
    <row r="282" spans="4:28" s="1248" customFormat="1" x14ac:dyDescent="0.2">
      <c r="D282" s="1252"/>
      <c r="M282" s="1252"/>
      <c r="AB282" s="1252"/>
    </row>
    <row r="283" spans="4:28" s="1248" customFormat="1" x14ac:dyDescent="0.2">
      <c r="D283" s="1252"/>
      <c r="M283" s="1252"/>
      <c r="AB283" s="1252"/>
    </row>
    <row r="284" spans="4:28" s="1248" customFormat="1" x14ac:dyDescent="0.2">
      <c r="D284" s="1252"/>
      <c r="M284" s="1252"/>
      <c r="AB284" s="1252"/>
    </row>
    <row r="285" spans="4:28" s="1248" customFormat="1" x14ac:dyDescent="0.2">
      <c r="D285" s="1252"/>
      <c r="M285" s="1252"/>
      <c r="AB285" s="1252"/>
    </row>
    <row r="286" spans="4:28" s="1248" customFormat="1" x14ac:dyDescent="0.2">
      <c r="D286" s="1252"/>
      <c r="M286" s="1252"/>
      <c r="AB286" s="1252"/>
    </row>
    <row r="287" spans="4:28" s="1248" customFormat="1" x14ac:dyDescent="0.2">
      <c r="D287" s="1252"/>
      <c r="M287" s="1252"/>
      <c r="AB287" s="1252"/>
    </row>
    <row r="288" spans="4:28" s="1248" customFormat="1" x14ac:dyDescent="0.2">
      <c r="D288" s="1252"/>
      <c r="M288" s="1252"/>
      <c r="AB288" s="1252"/>
    </row>
    <row r="289" spans="4:28" s="1248" customFormat="1" x14ac:dyDescent="0.2">
      <c r="D289" s="1252"/>
      <c r="M289" s="1252"/>
      <c r="AB289" s="1252"/>
    </row>
    <row r="290" spans="4:28" s="1248" customFormat="1" x14ac:dyDescent="0.2">
      <c r="D290" s="1252"/>
      <c r="M290" s="1252"/>
      <c r="AB290" s="1252"/>
    </row>
    <row r="291" spans="4:28" s="1248" customFormat="1" x14ac:dyDescent="0.2">
      <c r="D291" s="1252"/>
      <c r="M291" s="1252"/>
      <c r="AB291" s="1252"/>
    </row>
    <row r="292" spans="4:28" s="1248" customFormat="1" x14ac:dyDescent="0.2">
      <c r="D292" s="1252"/>
      <c r="M292" s="1252"/>
      <c r="AB292" s="1252"/>
    </row>
    <row r="293" spans="4:28" s="1248" customFormat="1" x14ac:dyDescent="0.2">
      <c r="D293" s="1252"/>
      <c r="M293" s="1252"/>
      <c r="AB293" s="1252"/>
    </row>
    <row r="294" spans="4:28" s="1248" customFormat="1" x14ac:dyDescent="0.2">
      <c r="D294" s="1252"/>
      <c r="M294" s="1252"/>
      <c r="AB294" s="1252"/>
    </row>
    <row r="295" spans="4:28" s="1248" customFormat="1" x14ac:dyDescent="0.2">
      <c r="D295" s="1252"/>
      <c r="M295" s="1252"/>
      <c r="AB295" s="1252"/>
    </row>
    <row r="296" spans="4:28" s="1248" customFormat="1" x14ac:dyDescent="0.2">
      <c r="D296" s="1252"/>
      <c r="M296" s="1252"/>
      <c r="AB296" s="1252"/>
    </row>
    <row r="297" spans="4:28" s="1248" customFormat="1" x14ac:dyDescent="0.2">
      <c r="D297" s="1252"/>
      <c r="M297" s="1252"/>
      <c r="AB297" s="1252"/>
    </row>
    <row r="298" spans="4:28" s="1248" customFormat="1" x14ac:dyDescent="0.2">
      <c r="D298" s="1252"/>
      <c r="M298" s="1252"/>
      <c r="AB298" s="1252"/>
    </row>
    <row r="299" spans="4:28" s="1248" customFormat="1" x14ac:dyDescent="0.2">
      <c r="D299" s="1252"/>
      <c r="M299" s="1252"/>
      <c r="AB299" s="1252"/>
    </row>
    <row r="300" spans="4:28" s="1248" customFormat="1" x14ac:dyDescent="0.2">
      <c r="D300" s="1252"/>
      <c r="M300" s="1252"/>
      <c r="AB300" s="1252"/>
    </row>
    <row r="301" spans="4:28" s="1248" customFormat="1" x14ac:dyDescent="0.2">
      <c r="D301" s="1252"/>
      <c r="M301" s="1252"/>
      <c r="AB301" s="1252"/>
    </row>
    <row r="302" spans="4:28" s="1248" customFormat="1" x14ac:dyDescent="0.2">
      <c r="D302" s="1252"/>
      <c r="M302" s="1252"/>
      <c r="AB302" s="1252"/>
    </row>
    <row r="303" spans="4:28" s="1248" customFormat="1" x14ac:dyDescent="0.2">
      <c r="D303" s="1252"/>
      <c r="M303" s="1252"/>
      <c r="AB303" s="1252"/>
    </row>
    <row r="304" spans="4:28" s="1248" customFormat="1" x14ac:dyDescent="0.2">
      <c r="D304" s="1252"/>
      <c r="M304" s="1252"/>
      <c r="AB304" s="1252"/>
    </row>
    <row r="305" spans="4:28" s="1248" customFormat="1" x14ac:dyDescent="0.2">
      <c r="D305" s="1252"/>
      <c r="M305" s="1252"/>
      <c r="AB305" s="1252"/>
    </row>
    <row r="306" spans="4:28" s="1248" customFormat="1" x14ac:dyDescent="0.2">
      <c r="D306" s="1252"/>
      <c r="M306" s="1252"/>
      <c r="AB306" s="1252"/>
    </row>
    <row r="307" spans="4:28" s="1248" customFormat="1" x14ac:dyDescent="0.2">
      <c r="D307" s="1252"/>
      <c r="M307" s="1252"/>
      <c r="AB307" s="1252"/>
    </row>
    <row r="308" spans="4:28" s="1248" customFormat="1" x14ac:dyDescent="0.2">
      <c r="D308" s="1252"/>
      <c r="M308" s="1252"/>
      <c r="AB308" s="1252"/>
    </row>
    <row r="309" spans="4:28" s="1248" customFormat="1" x14ac:dyDescent="0.2">
      <c r="D309" s="1252"/>
      <c r="M309" s="1252"/>
      <c r="AB309" s="1252"/>
    </row>
    <row r="310" spans="4:28" s="1248" customFormat="1" x14ac:dyDescent="0.2">
      <c r="D310" s="1252"/>
      <c r="M310" s="1252"/>
      <c r="AB310" s="1252"/>
    </row>
    <row r="311" spans="4:28" s="1248" customFormat="1" x14ac:dyDescent="0.2">
      <c r="D311" s="1252"/>
      <c r="M311" s="1252"/>
      <c r="AB311" s="1252"/>
    </row>
    <row r="312" spans="4:28" s="1248" customFormat="1" x14ac:dyDescent="0.2">
      <c r="D312" s="1252"/>
      <c r="M312" s="1252"/>
      <c r="AB312" s="1252"/>
    </row>
    <row r="313" spans="4:28" s="1248" customFormat="1" x14ac:dyDescent="0.2">
      <c r="D313" s="1252"/>
      <c r="M313" s="1252"/>
      <c r="AB313" s="1252"/>
    </row>
    <row r="314" spans="4:28" s="1248" customFormat="1" x14ac:dyDescent="0.2">
      <c r="D314" s="1252"/>
      <c r="M314" s="1252"/>
      <c r="AB314" s="1252"/>
    </row>
    <row r="315" spans="4:28" s="1248" customFormat="1" x14ac:dyDescent="0.2">
      <c r="D315" s="1252"/>
      <c r="M315" s="1252"/>
      <c r="AB315" s="1252"/>
    </row>
    <row r="316" spans="4:28" s="1248" customFormat="1" x14ac:dyDescent="0.2">
      <c r="D316" s="1252"/>
      <c r="M316" s="1252"/>
      <c r="AB316" s="1252"/>
    </row>
    <row r="317" spans="4:28" s="1248" customFormat="1" x14ac:dyDescent="0.2">
      <c r="D317" s="1252"/>
      <c r="M317" s="1252"/>
      <c r="AB317" s="1252"/>
    </row>
    <row r="318" spans="4:28" s="1248" customFormat="1" x14ac:dyDescent="0.2">
      <c r="D318" s="1252"/>
      <c r="M318" s="1252"/>
      <c r="AB318" s="1252"/>
    </row>
    <row r="319" spans="4:28" s="1248" customFormat="1" x14ac:dyDescent="0.2">
      <c r="D319" s="1252"/>
      <c r="M319" s="1252"/>
      <c r="AB319" s="1252"/>
    </row>
    <row r="320" spans="4:28" s="1248" customFormat="1" x14ac:dyDescent="0.2">
      <c r="D320" s="1252"/>
      <c r="M320" s="1252"/>
      <c r="AB320" s="1252"/>
    </row>
    <row r="321" spans="4:28" s="1248" customFormat="1" x14ac:dyDescent="0.2">
      <c r="D321" s="1252"/>
      <c r="M321" s="1252"/>
      <c r="AB321" s="1252"/>
    </row>
    <row r="322" spans="4:28" s="1248" customFormat="1" x14ac:dyDescent="0.2">
      <c r="D322" s="1252"/>
      <c r="M322" s="1252"/>
      <c r="AB322" s="1252"/>
    </row>
    <row r="323" spans="4:28" s="1248" customFormat="1" x14ac:dyDescent="0.2">
      <c r="D323" s="1252"/>
      <c r="M323" s="1252"/>
      <c r="AB323" s="1252"/>
    </row>
    <row r="324" spans="4:28" s="1248" customFormat="1" x14ac:dyDescent="0.2">
      <c r="D324" s="1252"/>
      <c r="M324" s="1252"/>
      <c r="AB324" s="1252"/>
    </row>
    <row r="325" spans="4:28" s="1248" customFormat="1" x14ac:dyDescent="0.2">
      <c r="D325" s="1252"/>
      <c r="M325" s="1252"/>
      <c r="AB325" s="1252"/>
    </row>
    <row r="326" spans="4:28" s="1248" customFormat="1" x14ac:dyDescent="0.2">
      <c r="D326" s="1252"/>
      <c r="M326" s="1252"/>
      <c r="AB326" s="1252"/>
    </row>
    <row r="327" spans="4:28" s="1248" customFormat="1" x14ac:dyDescent="0.2">
      <c r="D327" s="1252"/>
      <c r="M327" s="1252"/>
      <c r="AB327" s="1252"/>
    </row>
    <row r="328" spans="4:28" s="1248" customFormat="1" x14ac:dyDescent="0.2">
      <c r="D328" s="1252"/>
      <c r="M328" s="1252"/>
      <c r="AB328" s="1252"/>
    </row>
    <row r="329" spans="4:28" s="1248" customFormat="1" x14ac:dyDescent="0.2">
      <c r="D329" s="1252"/>
      <c r="M329" s="1252"/>
      <c r="AB329" s="1252"/>
    </row>
    <row r="330" spans="4:28" s="1248" customFormat="1" x14ac:dyDescent="0.2">
      <c r="D330" s="1252"/>
      <c r="M330" s="1252"/>
      <c r="AB330" s="1252"/>
    </row>
    <row r="331" spans="4:28" s="1248" customFormat="1" x14ac:dyDescent="0.2">
      <c r="D331" s="1252"/>
      <c r="M331" s="1252"/>
      <c r="AB331" s="1252"/>
    </row>
    <row r="332" spans="4:28" s="1248" customFormat="1" x14ac:dyDescent="0.2">
      <c r="D332" s="1252"/>
      <c r="M332" s="1252"/>
      <c r="AB332" s="1252"/>
    </row>
    <row r="333" spans="4:28" s="1248" customFormat="1" x14ac:dyDescent="0.2">
      <c r="D333" s="1252"/>
      <c r="M333" s="1252"/>
      <c r="AB333" s="1252"/>
    </row>
    <row r="334" spans="4:28" s="1248" customFormat="1" x14ac:dyDescent="0.2">
      <c r="D334" s="1252"/>
      <c r="M334" s="1252"/>
      <c r="AB334" s="1252"/>
    </row>
    <row r="335" spans="4:28" s="1248" customFormat="1" x14ac:dyDescent="0.2">
      <c r="D335" s="1252"/>
      <c r="M335" s="1252"/>
      <c r="AB335" s="1252"/>
    </row>
    <row r="336" spans="4:28" s="1248" customFormat="1" x14ac:dyDescent="0.2">
      <c r="D336" s="1252"/>
      <c r="M336" s="1252"/>
      <c r="AB336" s="1252"/>
    </row>
    <row r="337" spans="4:28" s="1248" customFormat="1" x14ac:dyDescent="0.2">
      <c r="D337" s="1252"/>
      <c r="M337" s="1252"/>
      <c r="AB337" s="1252"/>
    </row>
    <row r="338" spans="4:28" s="1248" customFormat="1" x14ac:dyDescent="0.2">
      <c r="D338" s="1252"/>
      <c r="M338" s="1252"/>
      <c r="AB338" s="1252"/>
    </row>
    <row r="339" spans="4:28" s="1248" customFormat="1" x14ac:dyDescent="0.2">
      <c r="D339" s="1252"/>
      <c r="M339" s="1252"/>
      <c r="AB339" s="1252"/>
    </row>
    <row r="340" spans="4:28" s="1248" customFormat="1" x14ac:dyDescent="0.2">
      <c r="D340" s="1252"/>
      <c r="M340" s="1252"/>
      <c r="AB340" s="1252"/>
    </row>
    <row r="341" spans="4:28" s="1248" customFormat="1" x14ac:dyDescent="0.2">
      <c r="D341" s="1252"/>
      <c r="M341" s="1252"/>
      <c r="AB341" s="1252"/>
    </row>
    <row r="342" spans="4:28" s="1248" customFormat="1" x14ac:dyDescent="0.2">
      <c r="D342" s="1252"/>
      <c r="M342" s="1252"/>
      <c r="AB342" s="1252"/>
    </row>
    <row r="343" spans="4:28" s="1248" customFormat="1" x14ac:dyDescent="0.2">
      <c r="D343" s="1252"/>
      <c r="M343" s="1252"/>
      <c r="AB343" s="1252"/>
    </row>
    <row r="344" spans="4:28" s="1248" customFormat="1" x14ac:dyDescent="0.2">
      <c r="D344" s="1252"/>
      <c r="M344" s="1252"/>
      <c r="AB344" s="1252"/>
    </row>
    <row r="345" spans="4:28" s="1248" customFormat="1" x14ac:dyDescent="0.2">
      <c r="D345" s="1252"/>
      <c r="M345" s="1252"/>
      <c r="AB345" s="1252"/>
    </row>
    <row r="346" spans="4:28" s="1248" customFormat="1" x14ac:dyDescent="0.2">
      <c r="D346" s="1252"/>
      <c r="M346" s="1252"/>
      <c r="AB346" s="1252"/>
    </row>
    <row r="347" spans="4:28" s="1248" customFormat="1" x14ac:dyDescent="0.2">
      <c r="D347" s="1252"/>
      <c r="M347" s="1252"/>
      <c r="AB347" s="1252"/>
    </row>
    <row r="348" spans="4:28" s="1248" customFormat="1" x14ac:dyDescent="0.2">
      <c r="D348" s="1252"/>
      <c r="M348" s="1252"/>
      <c r="AB348" s="1252"/>
    </row>
    <row r="349" spans="4:28" s="1248" customFormat="1" x14ac:dyDescent="0.2">
      <c r="D349" s="1252"/>
      <c r="M349" s="1252"/>
      <c r="AB349" s="1252"/>
    </row>
    <row r="350" spans="4:28" s="1248" customFormat="1" x14ac:dyDescent="0.2">
      <c r="D350" s="1252"/>
      <c r="M350" s="1252"/>
      <c r="AB350" s="1252"/>
    </row>
    <row r="351" spans="4:28" s="1248" customFormat="1" x14ac:dyDescent="0.2">
      <c r="D351" s="1252"/>
      <c r="M351" s="1252"/>
      <c r="AB351" s="1252"/>
    </row>
    <row r="352" spans="4:28" s="1248" customFormat="1" x14ac:dyDescent="0.2">
      <c r="D352" s="1252"/>
      <c r="M352" s="1252"/>
      <c r="AB352" s="1252"/>
    </row>
    <row r="353" spans="4:28" s="1248" customFormat="1" x14ac:dyDescent="0.2">
      <c r="D353" s="1252"/>
      <c r="M353" s="1252"/>
      <c r="AB353" s="1252"/>
    </row>
    <row r="354" spans="4:28" s="1248" customFormat="1" x14ac:dyDescent="0.2">
      <c r="D354" s="1252"/>
      <c r="M354" s="1252"/>
      <c r="AB354" s="1252"/>
    </row>
    <row r="355" spans="4:28" s="1248" customFormat="1" x14ac:dyDescent="0.2">
      <c r="D355" s="1252"/>
      <c r="M355" s="1252"/>
      <c r="AB355" s="1252"/>
    </row>
    <row r="356" spans="4:28" s="1248" customFormat="1" x14ac:dyDescent="0.2">
      <c r="D356" s="1252"/>
      <c r="M356" s="1252"/>
      <c r="AB356" s="1252"/>
    </row>
    <row r="357" spans="4:28" s="1248" customFormat="1" x14ac:dyDescent="0.2">
      <c r="D357" s="1252"/>
      <c r="M357" s="1252"/>
      <c r="AB357" s="1252"/>
    </row>
    <row r="358" spans="4:28" s="1248" customFormat="1" x14ac:dyDescent="0.2">
      <c r="D358" s="1252"/>
      <c r="M358" s="1252"/>
      <c r="AB358" s="1252"/>
    </row>
    <row r="359" spans="4:28" s="1248" customFormat="1" x14ac:dyDescent="0.2">
      <c r="D359" s="1252"/>
      <c r="M359" s="1252"/>
      <c r="AB359" s="1252"/>
    </row>
    <row r="360" spans="4:28" s="1248" customFormat="1" x14ac:dyDescent="0.2">
      <c r="D360" s="1252"/>
      <c r="M360" s="1252"/>
      <c r="AB360" s="1252"/>
    </row>
    <row r="361" spans="4:28" s="1248" customFormat="1" x14ac:dyDescent="0.2">
      <c r="D361" s="1252"/>
      <c r="M361" s="1252"/>
      <c r="AB361" s="1252"/>
    </row>
    <row r="362" spans="4:28" s="1248" customFormat="1" x14ac:dyDescent="0.2">
      <c r="D362" s="1252"/>
      <c r="M362" s="1252"/>
      <c r="AB362" s="1252"/>
    </row>
    <row r="363" spans="4:28" s="1248" customFormat="1" x14ac:dyDescent="0.2">
      <c r="D363" s="1252"/>
      <c r="M363" s="1252"/>
      <c r="AB363" s="1252"/>
    </row>
    <row r="364" spans="4:28" s="1248" customFormat="1" x14ac:dyDescent="0.2">
      <c r="D364" s="1252"/>
      <c r="M364" s="1252"/>
      <c r="AB364" s="1252"/>
    </row>
    <row r="365" spans="4:28" s="1248" customFormat="1" x14ac:dyDescent="0.2">
      <c r="D365" s="1252"/>
      <c r="M365" s="1252"/>
      <c r="AB365" s="1252"/>
    </row>
    <row r="366" spans="4:28" s="1248" customFormat="1" x14ac:dyDescent="0.2">
      <c r="D366" s="1252"/>
      <c r="M366" s="1252"/>
      <c r="AB366" s="1252"/>
    </row>
    <row r="367" spans="4:28" s="1248" customFormat="1" x14ac:dyDescent="0.2">
      <c r="D367" s="1252"/>
      <c r="M367" s="1252"/>
      <c r="AB367" s="1252"/>
    </row>
    <row r="368" spans="4:28" s="1248" customFormat="1" x14ac:dyDescent="0.2">
      <c r="D368" s="1252"/>
      <c r="M368" s="1252"/>
      <c r="AB368" s="1252"/>
    </row>
    <row r="369" spans="4:28" s="1248" customFormat="1" x14ac:dyDescent="0.2">
      <c r="D369" s="1252"/>
      <c r="M369" s="1252"/>
      <c r="AB369" s="1252"/>
    </row>
    <row r="370" spans="4:28" s="1248" customFormat="1" x14ac:dyDescent="0.2">
      <c r="D370" s="1252"/>
      <c r="M370" s="1252"/>
      <c r="AB370" s="1252"/>
    </row>
    <row r="371" spans="4:28" s="1248" customFormat="1" x14ac:dyDescent="0.2">
      <c r="D371" s="1252"/>
      <c r="M371" s="1252"/>
      <c r="AB371" s="1252"/>
    </row>
    <row r="372" spans="4:28" s="1248" customFormat="1" x14ac:dyDescent="0.2">
      <c r="D372" s="1252"/>
      <c r="M372" s="1252"/>
      <c r="AB372" s="1252"/>
    </row>
    <row r="373" spans="4:28" s="1248" customFormat="1" x14ac:dyDescent="0.2">
      <c r="D373" s="1252"/>
      <c r="M373" s="1252"/>
      <c r="AB373" s="1252"/>
    </row>
    <row r="374" spans="4:28" s="1248" customFormat="1" x14ac:dyDescent="0.2">
      <c r="D374" s="1252"/>
      <c r="M374" s="1252"/>
      <c r="AB374" s="1252"/>
    </row>
    <row r="375" spans="4:28" s="1248" customFormat="1" x14ac:dyDescent="0.2">
      <c r="D375" s="1252"/>
      <c r="M375" s="1252"/>
      <c r="AB375" s="1252"/>
    </row>
    <row r="376" spans="4:28" s="1248" customFormat="1" x14ac:dyDescent="0.2">
      <c r="D376" s="1252"/>
      <c r="M376" s="1252"/>
      <c r="AB376" s="1252"/>
    </row>
    <row r="377" spans="4:28" s="1248" customFormat="1" x14ac:dyDescent="0.2">
      <c r="D377" s="1252"/>
      <c r="M377" s="1252"/>
      <c r="AB377" s="1252"/>
    </row>
    <row r="378" spans="4:28" s="1248" customFormat="1" x14ac:dyDescent="0.2">
      <c r="D378" s="1252"/>
      <c r="M378" s="1252"/>
      <c r="AB378" s="1252"/>
    </row>
    <row r="379" spans="4:28" s="1248" customFormat="1" x14ac:dyDescent="0.2">
      <c r="D379" s="1252"/>
      <c r="M379" s="1252"/>
      <c r="AB379" s="1252"/>
    </row>
    <row r="380" spans="4:28" s="1248" customFormat="1" x14ac:dyDescent="0.2">
      <c r="D380" s="1252"/>
      <c r="M380" s="1252"/>
      <c r="AB380" s="1252"/>
    </row>
    <row r="381" spans="4:28" s="1248" customFormat="1" x14ac:dyDescent="0.2">
      <c r="D381" s="1252"/>
      <c r="M381" s="1252"/>
      <c r="AB381" s="1252"/>
    </row>
    <row r="382" spans="4:28" s="1248" customFormat="1" x14ac:dyDescent="0.2">
      <c r="D382" s="1252"/>
      <c r="M382" s="1252"/>
      <c r="AB382" s="1252"/>
    </row>
    <row r="383" spans="4:28" s="1248" customFormat="1" x14ac:dyDescent="0.2">
      <c r="D383" s="1252"/>
      <c r="M383" s="1252"/>
      <c r="AB383" s="1252"/>
    </row>
    <row r="384" spans="4:28" s="1248" customFormat="1" x14ac:dyDescent="0.2">
      <c r="D384" s="1252"/>
      <c r="M384" s="1252"/>
      <c r="AB384" s="1252"/>
    </row>
    <row r="385" spans="4:28" s="1248" customFormat="1" x14ac:dyDescent="0.2">
      <c r="D385" s="1252"/>
      <c r="M385" s="1252"/>
      <c r="AB385" s="1252"/>
    </row>
    <row r="386" spans="4:28" s="1248" customFormat="1" x14ac:dyDescent="0.2">
      <c r="D386" s="1252"/>
      <c r="M386" s="1252"/>
      <c r="AB386" s="1252"/>
    </row>
    <row r="387" spans="4:28" s="1248" customFormat="1" x14ac:dyDescent="0.2">
      <c r="D387" s="1252"/>
      <c r="M387" s="1252"/>
      <c r="AB387" s="1252"/>
    </row>
    <row r="388" spans="4:28" s="1248" customFormat="1" x14ac:dyDescent="0.2">
      <c r="D388" s="1252"/>
      <c r="M388" s="1252"/>
      <c r="AB388" s="1252"/>
    </row>
    <row r="389" spans="4:28" s="1248" customFormat="1" x14ac:dyDescent="0.2">
      <c r="D389" s="1252"/>
      <c r="M389" s="1252"/>
      <c r="AB389" s="1252"/>
    </row>
    <row r="390" spans="4:28" s="1248" customFormat="1" x14ac:dyDescent="0.2">
      <c r="D390" s="1252"/>
      <c r="M390" s="1252"/>
      <c r="AB390" s="1252"/>
    </row>
    <row r="391" spans="4:28" s="1248" customFormat="1" x14ac:dyDescent="0.2">
      <c r="D391" s="1252"/>
      <c r="M391" s="1252"/>
      <c r="AB391" s="1252"/>
    </row>
    <row r="392" spans="4:28" s="1248" customFormat="1" x14ac:dyDescent="0.2">
      <c r="D392" s="1252"/>
      <c r="M392" s="1252"/>
      <c r="AB392" s="1252"/>
    </row>
    <row r="393" spans="4:28" s="1248" customFormat="1" x14ac:dyDescent="0.2">
      <c r="D393" s="1252"/>
      <c r="M393" s="1252"/>
      <c r="AB393" s="1252"/>
    </row>
    <row r="394" spans="4:28" s="1248" customFormat="1" x14ac:dyDescent="0.2">
      <c r="D394" s="1252"/>
      <c r="M394" s="1252"/>
      <c r="AB394" s="1252"/>
    </row>
    <row r="395" spans="4:28" s="1248" customFormat="1" x14ac:dyDescent="0.2">
      <c r="D395" s="1252"/>
      <c r="M395" s="1252"/>
      <c r="AB395" s="1252"/>
    </row>
    <row r="396" spans="4:28" s="1248" customFormat="1" x14ac:dyDescent="0.2">
      <c r="D396" s="1252"/>
      <c r="M396" s="1252"/>
      <c r="AB396" s="1252"/>
    </row>
    <row r="397" spans="4:28" s="1248" customFormat="1" x14ac:dyDescent="0.2">
      <c r="D397" s="1252"/>
      <c r="M397" s="1252"/>
      <c r="AB397" s="1252"/>
    </row>
    <row r="398" spans="4:28" s="1248" customFormat="1" x14ac:dyDescent="0.2">
      <c r="D398" s="1252"/>
      <c r="M398" s="1252"/>
      <c r="AB398" s="1252"/>
    </row>
    <row r="399" spans="4:28" s="1248" customFormat="1" x14ac:dyDescent="0.2">
      <c r="D399" s="1252"/>
      <c r="M399" s="1252"/>
      <c r="AB399" s="1252"/>
    </row>
    <row r="400" spans="4:28" s="1248" customFormat="1" x14ac:dyDescent="0.2">
      <c r="D400" s="1252"/>
      <c r="M400" s="1252"/>
      <c r="AB400" s="1252"/>
    </row>
    <row r="401" spans="4:28" s="1248" customFormat="1" x14ac:dyDescent="0.2">
      <c r="D401" s="1252"/>
      <c r="M401" s="1252"/>
      <c r="AB401" s="1252"/>
    </row>
    <row r="402" spans="4:28" s="1248" customFormat="1" x14ac:dyDescent="0.2">
      <c r="D402" s="1252"/>
      <c r="M402" s="1252"/>
      <c r="AB402" s="1252"/>
    </row>
    <row r="403" spans="4:28" s="1248" customFormat="1" x14ac:dyDescent="0.2">
      <c r="D403" s="1252"/>
      <c r="M403" s="1252"/>
      <c r="AB403" s="1252"/>
    </row>
    <row r="404" spans="4:28" s="1248" customFormat="1" x14ac:dyDescent="0.2">
      <c r="D404" s="1252"/>
      <c r="M404" s="1252"/>
      <c r="AB404" s="1252"/>
    </row>
    <row r="405" spans="4:28" s="1248" customFormat="1" x14ac:dyDescent="0.2">
      <c r="D405" s="1252"/>
      <c r="M405" s="1252"/>
      <c r="AB405" s="1252"/>
    </row>
    <row r="406" spans="4:28" s="1248" customFormat="1" x14ac:dyDescent="0.2">
      <c r="D406" s="1252"/>
      <c r="M406" s="1252"/>
      <c r="AB406" s="1252"/>
    </row>
    <row r="407" spans="4:28" s="1248" customFormat="1" x14ac:dyDescent="0.2">
      <c r="D407" s="1252"/>
      <c r="M407" s="1252"/>
      <c r="AB407" s="1252"/>
    </row>
    <row r="408" spans="4:28" s="1248" customFormat="1" x14ac:dyDescent="0.2">
      <c r="D408" s="1252"/>
      <c r="M408" s="1252"/>
      <c r="AB408" s="1252"/>
    </row>
    <row r="409" spans="4:28" s="1248" customFormat="1" x14ac:dyDescent="0.2">
      <c r="D409" s="1252"/>
      <c r="M409" s="1252"/>
      <c r="AB409" s="1252"/>
    </row>
    <row r="410" spans="4:28" s="1248" customFormat="1" x14ac:dyDescent="0.2">
      <c r="D410" s="1252"/>
      <c r="M410" s="1252"/>
      <c r="AB410" s="1252"/>
    </row>
    <row r="411" spans="4:28" s="1248" customFormat="1" x14ac:dyDescent="0.2">
      <c r="D411" s="1252"/>
      <c r="M411" s="1252"/>
      <c r="AB411" s="1252"/>
    </row>
    <row r="412" spans="4:28" s="1248" customFormat="1" x14ac:dyDescent="0.2">
      <c r="D412" s="1252"/>
      <c r="M412" s="1252"/>
      <c r="AB412" s="1252"/>
    </row>
    <row r="413" spans="4:28" s="1248" customFormat="1" x14ac:dyDescent="0.2">
      <c r="D413" s="1252"/>
      <c r="M413" s="1252"/>
      <c r="AB413" s="1252"/>
    </row>
    <row r="414" spans="4:28" s="1248" customFormat="1" x14ac:dyDescent="0.2">
      <c r="D414" s="1252"/>
      <c r="M414" s="1252"/>
      <c r="AB414" s="1252"/>
    </row>
    <row r="415" spans="4:28" s="1248" customFormat="1" x14ac:dyDescent="0.2">
      <c r="D415" s="1252"/>
      <c r="M415" s="1252"/>
      <c r="AB415" s="1252"/>
    </row>
    <row r="416" spans="4:28" s="1248" customFormat="1" x14ac:dyDescent="0.2">
      <c r="D416" s="1252"/>
      <c r="M416" s="1252"/>
      <c r="AB416" s="1252"/>
    </row>
    <row r="417" spans="4:28" s="1248" customFormat="1" x14ac:dyDescent="0.2">
      <c r="D417" s="1252"/>
      <c r="M417" s="1252"/>
      <c r="AB417" s="1252"/>
    </row>
    <row r="418" spans="4:28" s="1248" customFormat="1" x14ac:dyDescent="0.2">
      <c r="D418" s="1252"/>
      <c r="M418" s="1252"/>
      <c r="AB418" s="1252"/>
    </row>
    <row r="419" spans="4:28" s="1248" customFormat="1" x14ac:dyDescent="0.2">
      <c r="D419" s="1252"/>
      <c r="M419" s="1252"/>
      <c r="AB419" s="1252"/>
    </row>
    <row r="420" spans="4:28" s="1248" customFormat="1" x14ac:dyDescent="0.2">
      <c r="D420" s="1252"/>
      <c r="M420" s="1252"/>
      <c r="AB420" s="1252"/>
    </row>
    <row r="421" spans="4:28" s="1248" customFormat="1" x14ac:dyDescent="0.2">
      <c r="D421" s="1252"/>
      <c r="M421" s="1252"/>
      <c r="AB421" s="1252"/>
    </row>
    <row r="422" spans="4:28" s="1248" customFormat="1" x14ac:dyDescent="0.2">
      <c r="D422" s="1252"/>
      <c r="M422" s="1252"/>
      <c r="AB422" s="1252"/>
    </row>
    <row r="423" spans="4:28" s="1248" customFormat="1" x14ac:dyDescent="0.2">
      <c r="D423" s="1252"/>
      <c r="M423" s="1252"/>
      <c r="AB423" s="1252"/>
    </row>
    <row r="424" spans="4:28" s="1248" customFormat="1" x14ac:dyDescent="0.2">
      <c r="D424" s="1252"/>
      <c r="M424" s="1252"/>
      <c r="AB424" s="1252"/>
    </row>
    <row r="425" spans="4:28" s="1248" customFormat="1" x14ac:dyDescent="0.2">
      <c r="D425" s="1252"/>
      <c r="M425" s="1252"/>
      <c r="AB425" s="1252"/>
    </row>
    <row r="426" spans="4:28" s="1248" customFormat="1" x14ac:dyDescent="0.2">
      <c r="D426" s="1252"/>
      <c r="M426" s="1252"/>
      <c r="AB426" s="1252"/>
    </row>
    <row r="427" spans="4:28" s="1248" customFormat="1" x14ac:dyDescent="0.2">
      <c r="D427" s="1252"/>
      <c r="M427" s="1252"/>
      <c r="AB427" s="1252"/>
    </row>
    <row r="428" spans="4:28" s="1248" customFormat="1" x14ac:dyDescent="0.2">
      <c r="D428" s="1252"/>
      <c r="M428" s="1252"/>
      <c r="AB428" s="1252"/>
    </row>
    <row r="429" spans="4:28" s="1248" customFormat="1" x14ac:dyDescent="0.2">
      <c r="D429" s="1252"/>
      <c r="M429" s="1252"/>
      <c r="AB429" s="1252"/>
    </row>
    <row r="430" spans="4:28" s="1248" customFormat="1" x14ac:dyDescent="0.2">
      <c r="D430" s="1252"/>
      <c r="M430" s="1252"/>
      <c r="AB430" s="1252"/>
    </row>
    <row r="431" spans="4:28" s="1248" customFormat="1" x14ac:dyDescent="0.2">
      <c r="D431" s="1252"/>
      <c r="M431" s="1252"/>
      <c r="AB431" s="1252"/>
    </row>
    <row r="432" spans="4:28" s="1248" customFormat="1" x14ac:dyDescent="0.2">
      <c r="D432" s="1252"/>
      <c r="M432" s="1252"/>
      <c r="AB432" s="1252"/>
    </row>
    <row r="433" spans="4:28" s="1248" customFormat="1" x14ac:dyDescent="0.2">
      <c r="D433" s="1252"/>
      <c r="M433" s="1252"/>
      <c r="AB433" s="1252"/>
    </row>
    <row r="434" spans="4:28" s="1248" customFormat="1" x14ac:dyDescent="0.2">
      <c r="D434" s="1252"/>
      <c r="M434" s="1252"/>
      <c r="AB434" s="1252"/>
    </row>
    <row r="435" spans="4:28" s="1248" customFormat="1" x14ac:dyDescent="0.2">
      <c r="D435" s="1252"/>
      <c r="M435" s="1252"/>
      <c r="AB435" s="1252"/>
    </row>
    <row r="436" spans="4:28" s="1248" customFormat="1" x14ac:dyDescent="0.2">
      <c r="D436" s="1252"/>
      <c r="M436" s="1252"/>
      <c r="AB436" s="1252"/>
    </row>
    <row r="437" spans="4:28" s="1248" customFormat="1" x14ac:dyDescent="0.2">
      <c r="D437" s="1252"/>
      <c r="M437" s="1252"/>
      <c r="AB437" s="1252"/>
    </row>
    <row r="438" spans="4:28" s="1248" customFormat="1" x14ac:dyDescent="0.2">
      <c r="D438" s="1252"/>
      <c r="M438" s="1252"/>
      <c r="AB438" s="1252"/>
    </row>
    <row r="439" spans="4:28" s="1248" customFormat="1" x14ac:dyDescent="0.2">
      <c r="D439" s="1252"/>
      <c r="M439" s="1252"/>
      <c r="AB439" s="1252"/>
    </row>
    <row r="440" spans="4:28" s="1248" customFormat="1" x14ac:dyDescent="0.2">
      <c r="D440" s="1252"/>
      <c r="M440" s="1252"/>
      <c r="AB440" s="1252"/>
    </row>
    <row r="441" spans="4:28" s="1248" customFormat="1" x14ac:dyDescent="0.2">
      <c r="D441" s="1252"/>
      <c r="M441" s="1252"/>
      <c r="AB441" s="1252"/>
    </row>
    <row r="442" spans="4:28" s="1248" customFormat="1" x14ac:dyDescent="0.2">
      <c r="D442" s="1252"/>
      <c r="M442" s="1252"/>
      <c r="AB442" s="1252"/>
    </row>
    <row r="443" spans="4:28" s="1248" customFormat="1" x14ac:dyDescent="0.2">
      <c r="D443" s="1252"/>
      <c r="M443" s="1252"/>
      <c r="AB443" s="1252"/>
    </row>
    <row r="444" spans="4:28" s="1248" customFormat="1" x14ac:dyDescent="0.2">
      <c r="D444" s="1252"/>
      <c r="M444" s="1252"/>
      <c r="AB444" s="1252"/>
    </row>
    <row r="445" spans="4:28" s="1248" customFormat="1" x14ac:dyDescent="0.2">
      <c r="D445" s="1252"/>
      <c r="M445" s="1252"/>
      <c r="AB445" s="1252"/>
    </row>
    <row r="446" spans="4:28" s="1248" customFormat="1" x14ac:dyDescent="0.2">
      <c r="D446" s="1252"/>
      <c r="M446" s="1252"/>
      <c r="AB446" s="1252"/>
    </row>
    <row r="447" spans="4:28" s="1248" customFormat="1" x14ac:dyDescent="0.2">
      <c r="D447" s="1252"/>
      <c r="M447" s="1252"/>
      <c r="AB447" s="1252"/>
    </row>
    <row r="448" spans="4:28" s="1248" customFormat="1" x14ac:dyDescent="0.2">
      <c r="D448" s="1252"/>
      <c r="M448" s="1252"/>
      <c r="AB448" s="1252"/>
    </row>
    <row r="449" spans="4:28" s="1248" customFormat="1" x14ac:dyDescent="0.2">
      <c r="D449" s="1252"/>
      <c r="M449" s="1252"/>
      <c r="AB449" s="1252"/>
    </row>
    <row r="450" spans="4:28" s="1248" customFormat="1" x14ac:dyDescent="0.2">
      <c r="D450" s="1252"/>
      <c r="M450" s="1252"/>
      <c r="AB450" s="1252"/>
    </row>
    <row r="451" spans="4:28" s="1248" customFormat="1" x14ac:dyDescent="0.2">
      <c r="D451" s="1252"/>
      <c r="M451" s="1252"/>
      <c r="AB451" s="1252"/>
    </row>
    <row r="452" spans="4:28" s="1248" customFormat="1" x14ac:dyDescent="0.2">
      <c r="D452" s="1252"/>
      <c r="M452" s="1252"/>
      <c r="AB452" s="1252"/>
    </row>
    <row r="453" spans="4:28" s="1248" customFormat="1" x14ac:dyDescent="0.2">
      <c r="D453" s="1252"/>
      <c r="M453" s="1252"/>
      <c r="AB453" s="1252"/>
    </row>
    <row r="454" spans="4:28" s="1248" customFormat="1" x14ac:dyDescent="0.2">
      <c r="D454" s="1252"/>
      <c r="M454" s="1252"/>
      <c r="AB454" s="1252"/>
    </row>
    <row r="455" spans="4:28" s="1248" customFormat="1" x14ac:dyDescent="0.2">
      <c r="D455" s="1252"/>
      <c r="M455" s="1252"/>
      <c r="AB455" s="1252"/>
    </row>
    <row r="456" spans="4:28" s="1248" customFormat="1" x14ac:dyDescent="0.2">
      <c r="D456" s="1252"/>
      <c r="M456" s="1252"/>
      <c r="AB456" s="1252"/>
    </row>
    <row r="457" spans="4:28" s="1248" customFormat="1" x14ac:dyDescent="0.2">
      <c r="D457" s="1252"/>
      <c r="M457" s="1252"/>
      <c r="AB457" s="1252"/>
    </row>
    <row r="458" spans="4:28" s="1248" customFormat="1" x14ac:dyDescent="0.2">
      <c r="D458" s="1252"/>
      <c r="M458" s="1252"/>
      <c r="AB458" s="1252"/>
    </row>
    <row r="459" spans="4:28" s="1248" customFormat="1" x14ac:dyDescent="0.2">
      <c r="D459" s="1252"/>
      <c r="M459" s="1252"/>
      <c r="AB459" s="1252"/>
    </row>
    <row r="460" spans="4:28" s="1248" customFormat="1" x14ac:dyDescent="0.2">
      <c r="D460" s="1252"/>
      <c r="M460" s="1252"/>
      <c r="AB460" s="1252"/>
    </row>
    <row r="461" spans="4:28" s="1248" customFormat="1" x14ac:dyDescent="0.2">
      <c r="D461" s="1252"/>
      <c r="M461" s="1252"/>
      <c r="AB461" s="1252"/>
    </row>
    <row r="462" spans="4:28" s="1248" customFormat="1" x14ac:dyDescent="0.2">
      <c r="D462" s="1252"/>
      <c r="M462" s="1252"/>
      <c r="AB462" s="1252"/>
    </row>
    <row r="463" spans="4:28" s="1248" customFormat="1" x14ac:dyDescent="0.2">
      <c r="D463" s="1252"/>
      <c r="M463" s="1252"/>
      <c r="AB463" s="1252"/>
    </row>
    <row r="464" spans="4:28" s="1248" customFormat="1" x14ac:dyDescent="0.2">
      <c r="D464" s="1252"/>
      <c r="M464" s="1252"/>
      <c r="AB464" s="1252"/>
    </row>
    <row r="465" spans="4:28" s="1248" customFormat="1" x14ac:dyDescent="0.2">
      <c r="D465" s="1252"/>
      <c r="M465" s="1252"/>
      <c r="AB465" s="1252"/>
    </row>
    <row r="466" spans="4:28" s="1248" customFormat="1" x14ac:dyDescent="0.2">
      <c r="D466" s="1252"/>
      <c r="M466" s="1252"/>
      <c r="AB466" s="1252"/>
    </row>
    <row r="467" spans="4:28" s="1248" customFormat="1" x14ac:dyDescent="0.2">
      <c r="D467" s="1252"/>
      <c r="M467" s="1252"/>
      <c r="AB467" s="1252"/>
    </row>
    <row r="468" spans="4:28" s="1248" customFormat="1" x14ac:dyDescent="0.2">
      <c r="D468" s="1252"/>
      <c r="M468" s="1252"/>
      <c r="AB468" s="1252"/>
    </row>
    <row r="469" spans="4:28" s="1248" customFormat="1" x14ac:dyDescent="0.2">
      <c r="D469" s="1252"/>
      <c r="M469" s="1252"/>
      <c r="AB469" s="1252"/>
    </row>
    <row r="470" spans="4:28" s="1248" customFormat="1" x14ac:dyDescent="0.2">
      <c r="D470" s="1252"/>
      <c r="M470" s="1252"/>
      <c r="AB470" s="1252"/>
    </row>
    <row r="471" spans="4:28" s="1248" customFormat="1" x14ac:dyDescent="0.2">
      <c r="D471" s="1252"/>
      <c r="M471" s="1252"/>
      <c r="AB471" s="1252"/>
    </row>
    <row r="472" spans="4:28" s="1248" customFormat="1" x14ac:dyDescent="0.2">
      <c r="D472" s="1252"/>
      <c r="M472" s="1252"/>
      <c r="AB472" s="1252"/>
    </row>
    <row r="473" spans="4:28" s="1248" customFormat="1" x14ac:dyDescent="0.2">
      <c r="D473" s="1252"/>
      <c r="M473" s="1252"/>
      <c r="AB473" s="1252"/>
    </row>
    <row r="474" spans="4:28" s="1248" customFormat="1" x14ac:dyDescent="0.2">
      <c r="D474" s="1252"/>
      <c r="M474" s="1252"/>
      <c r="AB474" s="1252"/>
    </row>
    <row r="475" spans="4:28" s="1248" customFormat="1" x14ac:dyDescent="0.2">
      <c r="D475" s="1252"/>
      <c r="M475" s="1252"/>
      <c r="AB475" s="1252"/>
    </row>
    <row r="476" spans="4:28" s="1248" customFormat="1" x14ac:dyDescent="0.2">
      <c r="D476" s="1252"/>
      <c r="M476" s="1252"/>
      <c r="AB476" s="1252"/>
    </row>
    <row r="477" spans="4:28" s="1248" customFormat="1" x14ac:dyDescent="0.2">
      <c r="D477" s="1252"/>
      <c r="M477" s="1252"/>
      <c r="AB477" s="1252"/>
    </row>
    <row r="478" spans="4:28" s="1248" customFormat="1" x14ac:dyDescent="0.2">
      <c r="D478" s="1252"/>
      <c r="M478" s="1252"/>
      <c r="AB478" s="1252"/>
    </row>
    <row r="479" spans="4:28" s="1248" customFormat="1" x14ac:dyDescent="0.2">
      <c r="D479" s="1252"/>
      <c r="M479" s="1252"/>
      <c r="AB479" s="1252"/>
    </row>
    <row r="480" spans="4:28" s="1248" customFormat="1" x14ac:dyDescent="0.2">
      <c r="D480" s="1252"/>
      <c r="M480" s="1252"/>
      <c r="AB480" s="1252"/>
    </row>
    <row r="481" spans="4:28" s="1248" customFormat="1" x14ac:dyDescent="0.2">
      <c r="D481" s="1252"/>
      <c r="M481" s="1252"/>
      <c r="AB481" s="1252"/>
    </row>
    <row r="482" spans="4:28" s="1248" customFormat="1" x14ac:dyDescent="0.2">
      <c r="D482" s="1252"/>
      <c r="M482" s="1252"/>
      <c r="AB482" s="1252"/>
    </row>
    <row r="483" spans="4:28" s="1248" customFormat="1" x14ac:dyDescent="0.2">
      <c r="D483" s="1252"/>
      <c r="M483" s="1252"/>
      <c r="AB483" s="1252"/>
    </row>
    <row r="484" spans="4:28" s="1248" customFormat="1" x14ac:dyDescent="0.2">
      <c r="D484" s="1252"/>
      <c r="M484" s="1252"/>
      <c r="AB484" s="1252"/>
    </row>
    <row r="485" spans="4:28" s="1248" customFormat="1" x14ac:dyDescent="0.2">
      <c r="D485" s="1252"/>
      <c r="M485" s="1252"/>
      <c r="AB485" s="1252"/>
    </row>
    <row r="486" spans="4:28" s="1248" customFormat="1" x14ac:dyDescent="0.2">
      <c r="D486" s="1252"/>
      <c r="M486" s="1252"/>
      <c r="AB486" s="1252"/>
    </row>
    <row r="487" spans="4:28" s="1248" customFormat="1" x14ac:dyDescent="0.2">
      <c r="D487" s="1252"/>
      <c r="M487" s="1252"/>
      <c r="AB487" s="1252"/>
    </row>
    <row r="488" spans="4:28" s="1248" customFormat="1" x14ac:dyDescent="0.2">
      <c r="D488" s="1252"/>
      <c r="M488" s="1252"/>
      <c r="AB488" s="1252"/>
    </row>
    <row r="489" spans="4:28" s="1248" customFormat="1" x14ac:dyDescent="0.2">
      <c r="D489" s="1252"/>
      <c r="M489" s="1252"/>
      <c r="AB489" s="1252"/>
    </row>
    <row r="490" spans="4:28" s="1248" customFormat="1" x14ac:dyDescent="0.2">
      <c r="D490" s="1252"/>
      <c r="M490" s="1252"/>
      <c r="AB490" s="1252"/>
    </row>
    <row r="491" spans="4:28" s="1248" customFormat="1" x14ac:dyDescent="0.2">
      <c r="D491" s="1252"/>
      <c r="M491" s="1252"/>
      <c r="AB491" s="1252"/>
    </row>
    <row r="492" spans="4:28" s="1248" customFormat="1" x14ac:dyDescent="0.2">
      <c r="D492" s="1252"/>
      <c r="M492" s="1252"/>
      <c r="AB492" s="1252"/>
    </row>
    <row r="493" spans="4:28" s="1248" customFormat="1" x14ac:dyDescent="0.2">
      <c r="D493" s="1252"/>
      <c r="M493" s="1252"/>
      <c r="AB493" s="1252"/>
    </row>
    <row r="494" spans="4:28" s="1248" customFormat="1" x14ac:dyDescent="0.2">
      <c r="D494" s="1252"/>
      <c r="M494" s="1252"/>
      <c r="AB494" s="1252"/>
    </row>
    <row r="495" spans="4:28" s="1248" customFormat="1" x14ac:dyDescent="0.2">
      <c r="D495" s="1252"/>
      <c r="M495" s="1252"/>
      <c r="AB495" s="1252"/>
    </row>
    <row r="496" spans="4:28" s="1248" customFormat="1" x14ac:dyDescent="0.2">
      <c r="D496" s="1252"/>
      <c r="M496" s="1252"/>
      <c r="AB496" s="1252"/>
    </row>
    <row r="497" spans="4:28" s="1248" customFormat="1" x14ac:dyDescent="0.2">
      <c r="D497" s="1252"/>
      <c r="M497" s="1252"/>
      <c r="AB497" s="1252"/>
    </row>
    <row r="498" spans="4:28" s="1248" customFormat="1" x14ac:dyDescent="0.2">
      <c r="D498" s="1252"/>
      <c r="M498" s="1252"/>
      <c r="AB498" s="1252"/>
    </row>
    <row r="499" spans="4:28" s="1248" customFormat="1" x14ac:dyDescent="0.2">
      <c r="D499" s="1252"/>
      <c r="M499" s="1252"/>
      <c r="AB499" s="1252"/>
    </row>
    <row r="500" spans="4:28" s="1248" customFormat="1" x14ac:dyDescent="0.2">
      <c r="D500" s="1252"/>
      <c r="M500" s="1252"/>
      <c r="AB500" s="1252"/>
    </row>
    <row r="501" spans="4:28" s="1248" customFormat="1" x14ac:dyDescent="0.2">
      <c r="D501" s="1252"/>
      <c r="M501" s="1252"/>
      <c r="AB501" s="1252"/>
    </row>
    <row r="502" spans="4:28" s="1248" customFormat="1" x14ac:dyDescent="0.2">
      <c r="D502" s="1252"/>
      <c r="M502" s="1252"/>
      <c r="AB502" s="1252"/>
    </row>
    <row r="503" spans="4:28" s="1248" customFormat="1" x14ac:dyDescent="0.2">
      <c r="D503" s="1252"/>
      <c r="M503" s="1252"/>
      <c r="AB503" s="1252"/>
    </row>
    <row r="504" spans="4:28" s="1248" customFormat="1" x14ac:dyDescent="0.2">
      <c r="D504" s="1252"/>
      <c r="M504" s="1252"/>
      <c r="AB504" s="1252"/>
    </row>
    <row r="505" spans="4:28" s="1248" customFormat="1" x14ac:dyDescent="0.2">
      <c r="D505" s="1252"/>
      <c r="M505" s="1252"/>
      <c r="AB505" s="1252"/>
    </row>
    <row r="506" spans="4:28" s="1248" customFormat="1" x14ac:dyDescent="0.2">
      <c r="D506" s="1252"/>
      <c r="M506" s="1252"/>
      <c r="AB506" s="1252"/>
    </row>
    <row r="507" spans="4:28" s="1248" customFormat="1" x14ac:dyDescent="0.2">
      <c r="D507" s="1252"/>
      <c r="M507" s="1252"/>
      <c r="AB507" s="1252"/>
    </row>
    <row r="508" spans="4:28" s="1248" customFormat="1" x14ac:dyDescent="0.2">
      <c r="D508" s="1252"/>
      <c r="M508" s="1252"/>
      <c r="AB508" s="1252"/>
    </row>
    <row r="509" spans="4:28" s="1248" customFormat="1" x14ac:dyDescent="0.2">
      <c r="D509" s="1252"/>
      <c r="M509" s="1252"/>
      <c r="AB509" s="1252"/>
    </row>
    <row r="510" spans="4:28" s="1248" customFormat="1" x14ac:dyDescent="0.2">
      <c r="D510" s="1252"/>
      <c r="M510" s="1252"/>
      <c r="AB510" s="1252"/>
    </row>
    <row r="511" spans="4:28" s="1248" customFormat="1" x14ac:dyDescent="0.2">
      <c r="D511" s="1252"/>
      <c r="M511" s="1252"/>
      <c r="AB511" s="1252"/>
    </row>
    <row r="512" spans="4:28" s="1248" customFormat="1" x14ac:dyDescent="0.2">
      <c r="D512" s="1252"/>
      <c r="M512" s="1252"/>
      <c r="AB512" s="1252"/>
    </row>
    <row r="513" spans="4:28" s="1248" customFormat="1" x14ac:dyDescent="0.2">
      <c r="D513" s="1252"/>
      <c r="M513" s="1252"/>
      <c r="AB513" s="1252"/>
    </row>
    <row r="514" spans="4:28" s="1248" customFormat="1" x14ac:dyDescent="0.2">
      <c r="D514" s="1252"/>
      <c r="M514" s="1252"/>
      <c r="AB514" s="1252"/>
    </row>
    <row r="515" spans="4:28" s="1248" customFormat="1" x14ac:dyDescent="0.2">
      <c r="D515" s="1252"/>
      <c r="M515" s="1252"/>
      <c r="AB515" s="1252"/>
    </row>
    <row r="516" spans="4:28" s="1248" customFormat="1" x14ac:dyDescent="0.2">
      <c r="D516" s="1252"/>
      <c r="M516" s="1252"/>
      <c r="AB516" s="1252"/>
    </row>
    <row r="517" spans="4:28" s="1248" customFormat="1" x14ac:dyDescent="0.2">
      <c r="D517" s="1252"/>
      <c r="M517" s="1252"/>
      <c r="AB517" s="1252"/>
    </row>
    <row r="518" spans="4:28" s="1248" customFormat="1" x14ac:dyDescent="0.2">
      <c r="D518" s="1252"/>
      <c r="M518" s="1252"/>
      <c r="AB518" s="1252"/>
    </row>
    <row r="519" spans="4:28" s="1248" customFormat="1" x14ac:dyDescent="0.2">
      <c r="D519" s="1252"/>
      <c r="M519" s="1252"/>
      <c r="AB519" s="1252"/>
    </row>
    <row r="520" spans="4:28" s="1248" customFormat="1" x14ac:dyDescent="0.2">
      <c r="D520" s="1252"/>
      <c r="M520" s="1252"/>
      <c r="AB520" s="1252"/>
    </row>
    <row r="521" spans="4:28" s="1248" customFormat="1" x14ac:dyDescent="0.2">
      <c r="D521" s="1252"/>
      <c r="M521" s="1252"/>
      <c r="AB521" s="1252"/>
    </row>
    <row r="522" spans="4:28" s="1248" customFormat="1" x14ac:dyDescent="0.2">
      <c r="D522" s="1252"/>
      <c r="M522" s="1252"/>
      <c r="AB522" s="1252"/>
    </row>
    <row r="523" spans="4:28" s="1248" customFormat="1" x14ac:dyDescent="0.2">
      <c r="D523" s="1252"/>
      <c r="M523" s="1252"/>
      <c r="AB523" s="1252"/>
    </row>
    <row r="524" spans="4:28" s="1248" customFormat="1" x14ac:dyDescent="0.2">
      <c r="D524" s="1252"/>
      <c r="M524" s="1252"/>
      <c r="AB524" s="1252"/>
    </row>
    <row r="525" spans="4:28" s="1248" customFormat="1" x14ac:dyDescent="0.2">
      <c r="D525" s="1252"/>
      <c r="M525" s="1252"/>
      <c r="AB525" s="1252"/>
    </row>
    <row r="526" spans="4:28" s="1248" customFormat="1" x14ac:dyDescent="0.2">
      <c r="D526" s="1252"/>
      <c r="M526" s="1252"/>
      <c r="AB526" s="1252"/>
    </row>
    <row r="527" spans="4:28" s="1248" customFormat="1" x14ac:dyDescent="0.2">
      <c r="D527" s="1252"/>
      <c r="M527" s="1252"/>
      <c r="AB527" s="1252"/>
    </row>
    <row r="528" spans="4:28" s="1248" customFormat="1" x14ac:dyDescent="0.2">
      <c r="D528" s="1252"/>
      <c r="M528" s="1252"/>
      <c r="AB528" s="1252"/>
    </row>
    <row r="529" spans="4:28" s="1248" customFormat="1" x14ac:dyDescent="0.2">
      <c r="D529" s="1252"/>
      <c r="M529" s="1252"/>
      <c r="AB529" s="1252"/>
    </row>
    <row r="530" spans="4:28" s="1248" customFormat="1" x14ac:dyDescent="0.2">
      <c r="D530" s="1252"/>
      <c r="M530" s="1252"/>
      <c r="AB530" s="1252"/>
    </row>
    <row r="531" spans="4:28" s="1248" customFormat="1" x14ac:dyDescent="0.2">
      <c r="D531" s="1252"/>
      <c r="M531" s="1252"/>
      <c r="AB531" s="1252"/>
    </row>
    <row r="532" spans="4:28" s="1248" customFormat="1" x14ac:dyDescent="0.2">
      <c r="D532" s="1252"/>
      <c r="M532" s="1252"/>
      <c r="AB532" s="1252"/>
    </row>
    <row r="533" spans="4:28" s="1248" customFormat="1" x14ac:dyDescent="0.2">
      <c r="D533" s="1252"/>
      <c r="M533" s="1252"/>
      <c r="AB533" s="1252"/>
    </row>
    <row r="534" spans="4:28" s="1248" customFormat="1" x14ac:dyDescent="0.2">
      <c r="D534" s="1252"/>
      <c r="M534" s="1252"/>
      <c r="AB534" s="1252"/>
    </row>
    <row r="535" spans="4:28" s="1248" customFormat="1" x14ac:dyDescent="0.2">
      <c r="D535" s="1252"/>
      <c r="M535" s="1252"/>
      <c r="AB535" s="1252"/>
    </row>
    <row r="536" spans="4:28" s="1248" customFormat="1" x14ac:dyDescent="0.2">
      <c r="D536" s="1252"/>
      <c r="M536" s="1252"/>
      <c r="AB536" s="1252"/>
    </row>
    <row r="537" spans="4:28" s="1248" customFormat="1" x14ac:dyDescent="0.2">
      <c r="D537" s="1252"/>
      <c r="M537" s="1252"/>
      <c r="AB537" s="1252"/>
    </row>
    <row r="538" spans="4:28" s="1248" customFormat="1" x14ac:dyDescent="0.2">
      <c r="D538" s="1252"/>
      <c r="M538" s="1252"/>
      <c r="AB538" s="1252"/>
    </row>
    <row r="539" spans="4:28" s="1248" customFormat="1" x14ac:dyDescent="0.2">
      <c r="D539" s="1252"/>
      <c r="M539" s="1252"/>
      <c r="AB539" s="1252"/>
    </row>
    <row r="540" spans="4:28" s="1248" customFormat="1" x14ac:dyDescent="0.2">
      <c r="D540" s="1252"/>
      <c r="M540" s="1252"/>
      <c r="AB540" s="1252"/>
    </row>
    <row r="541" spans="4:28" s="1248" customFormat="1" x14ac:dyDescent="0.2">
      <c r="D541" s="1252"/>
      <c r="M541" s="1252"/>
      <c r="AB541" s="1252"/>
    </row>
    <row r="542" spans="4:28" s="1248" customFormat="1" x14ac:dyDescent="0.2">
      <c r="D542" s="1252"/>
      <c r="M542" s="1252"/>
      <c r="AB542" s="1252"/>
    </row>
    <row r="543" spans="4:28" s="1248" customFormat="1" x14ac:dyDescent="0.2">
      <c r="D543" s="1252"/>
      <c r="M543" s="1252"/>
      <c r="AB543" s="1252"/>
    </row>
    <row r="544" spans="4:28" s="1248" customFormat="1" x14ac:dyDescent="0.2">
      <c r="D544" s="1252"/>
      <c r="M544" s="1252"/>
      <c r="AB544" s="1252"/>
    </row>
    <row r="545" spans="4:28" s="1248" customFormat="1" x14ac:dyDescent="0.2">
      <c r="D545" s="1252"/>
      <c r="M545" s="1252"/>
      <c r="AB545" s="1252"/>
    </row>
    <row r="546" spans="4:28" s="1248" customFormat="1" x14ac:dyDescent="0.2">
      <c r="D546" s="1252"/>
      <c r="M546" s="1252"/>
      <c r="AB546" s="1252"/>
    </row>
    <row r="547" spans="4:28" s="1248" customFormat="1" x14ac:dyDescent="0.2">
      <c r="D547" s="1252"/>
      <c r="M547" s="1252"/>
      <c r="AB547" s="1252"/>
    </row>
    <row r="548" spans="4:28" s="1248" customFormat="1" x14ac:dyDescent="0.2">
      <c r="D548" s="1252"/>
      <c r="M548" s="1252"/>
      <c r="AB548" s="1252"/>
    </row>
    <row r="549" spans="4:28" s="1248" customFormat="1" x14ac:dyDescent="0.2">
      <c r="D549" s="1252"/>
      <c r="M549" s="1252"/>
      <c r="AB549" s="1252"/>
    </row>
    <row r="550" spans="4:28" s="1248" customFormat="1" x14ac:dyDescent="0.2">
      <c r="D550" s="1252"/>
      <c r="M550" s="1252"/>
      <c r="AB550" s="1252"/>
    </row>
    <row r="551" spans="4:28" s="1248" customFormat="1" x14ac:dyDescent="0.2">
      <c r="D551" s="1252"/>
      <c r="M551" s="1252"/>
      <c r="AB551" s="1252"/>
    </row>
    <row r="552" spans="4:28" s="1248" customFormat="1" x14ac:dyDescent="0.2">
      <c r="D552" s="1252"/>
      <c r="M552" s="1252"/>
      <c r="AB552" s="1252"/>
    </row>
    <row r="553" spans="4:28" s="1248" customFormat="1" x14ac:dyDescent="0.2">
      <c r="D553" s="1252"/>
      <c r="M553" s="1252"/>
      <c r="AB553" s="1252"/>
    </row>
    <row r="554" spans="4:28" s="1248" customFormat="1" x14ac:dyDescent="0.2">
      <c r="D554" s="1252"/>
      <c r="M554" s="1252"/>
      <c r="AB554" s="1252"/>
    </row>
    <row r="555" spans="4:28" s="1248" customFormat="1" x14ac:dyDescent="0.2">
      <c r="D555" s="1252"/>
      <c r="M555" s="1252"/>
      <c r="AB555" s="1252"/>
    </row>
    <row r="556" spans="4:28" s="1248" customFormat="1" x14ac:dyDescent="0.2">
      <c r="D556" s="1252"/>
      <c r="M556" s="1252"/>
      <c r="AB556" s="1252"/>
    </row>
    <row r="557" spans="4:28" s="1248" customFormat="1" x14ac:dyDescent="0.2">
      <c r="D557" s="1252"/>
      <c r="M557" s="1252"/>
      <c r="AB557" s="1252"/>
    </row>
    <row r="558" spans="4:28" s="1248" customFormat="1" x14ac:dyDescent="0.2">
      <c r="D558" s="1252"/>
      <c r="M558" s="1252"/>
      <c r="AB558" s="1252"/>
    </row>
    <row r="559" spans="4:28" s="1248" customFormat="1" x14ac:dyDescent="0.2">
      <c r="D559" s="1252"/>
      <c r="M559" s="1252"/>
      <c r="AB559" s="1252"/>
    </row>
    <row r="560" spans="4:28" s="1248" customFormat="1" x14ac:dyDescent="0.2">
      <c r="D560" s="1252"/>
      <c r="M560" s="1252"/>
      <c r="AB560" s="1252"/>
    </row>
    <row r="561" spans="4:28" s="1248" customFormat="1" x14ac:dyDescent="0.2">
      <c r="D561" s="1252"/>
      <c r="M561" s="1252"/>
      <c r="AB561" s="1252"/>
    </row>
    <row r="562" spans="4:28" s="1248" customFormat="1" x14ac:dyDescent="0.2">
      <c r="D562" s="1252"/>
      <c r="M562" s="1252"/>
      <c r="AB562" s="1252"/>
    </row>
    <row r="563" spans="4:28" s="1248" customFormat="1" x14ac:dyDescent="0.2">
      <c r="D563" s="1252"/>
      <c r="M563" s="1252"/>
      <c r="AB563" s="1252"/>
    </row>
    <row r="564" spans="4:28" s="1248" customFormat="1" x14ac:dyDescent="0.2">
      <c r="D564" s="1252"/>
      <c r="M564" s="1252"/>
      <c r="AB564" s="1252"/>
    </row>
    <row r="565" spans="4:28" s="1248" customFormat="1" x14ac:dyDescent="0.2">
      <c r="D565" s="1252"/>
      <c r="M565" s="1252"/>
      <c r="AB565" s="1252"/>
    </row>
    <row r="566" spans="4:28" s="1248" customFormat="1" x14ac:dyDescent="0.2">
      <c r="D566" s="1252"/>
      <c r="M566" s="1252"/>
      <c r="AB566" s="1252"/>
    </row>
    <row r="567" spans="4:28" s="1248" customFormat="1" x14ac:dyDescent="0.2">
      <c r="D567" s="1252"/>
      <c r="M567" s="1252"/>
      <c r="AB567" s="1252"/>
    </row>
    <row r="568" spans="4:28" s="1248" customFormat="1" x14ac:dyDescent="0.2">
      <c r="D568" s="1252"/>
      <c r="M568" s="1252"/>
      <c r="AB568" s="1252"/>
    </row>
    <row r="569" spans="4:28" s="1248" customFormat="1" x14ac:dyDescent="0.2">
      <c r="D569" s="1252"/>
      <c r="M569" s="1252"/>
      <c r="AB569" s="1252"/>
    </row>
    <row r="570" spans="4:28" s="1248" customFormat="1" x14ac:dyDescent="0.2">
      <c r="D570" s="1252"/>
      <c r="M570" s="1252"/>
      <c r="AB570" s="1252"/>
    </row>
    <row r="571" spans="4:28" s="1248" customFormat="1" x14ac:dyDescent="0.2">
      <c r="D571" s="1252"/>
      <c r="M571" s="1252"/>
      <c r="AB571" s="1252"/>
    </row>
    <row r="572" spans="4:28" s="1248" customFormat="1" x14ac:dyDescent="0.2">
      <c r="D572" s="1252"/>
      <c r="M572" s="1252"/>
      <c r="AB572" s="1252"/>
    </row>
    <row r="573" spans="4:28" s="1248" customFormat="1" x14ac:dyDescent="0.2">
      <c r="D573" s="1252"/>
      <c r="M573" s="1252"/>
      <c r="AB573" s="1252"/>
    </row>
    <row r="574" spans="4:28" s="1248" customFormat="1" x14ac:dyDescent="0.2">
      <c r="D574" s="1252"/>
      <c r="M574" s="1252"/>
      <c r="AB574" s="1252"/>
    </row>
    <row r="575" spans="4:28" s="1248" customFormat="1" x14ac:dyDescent="0.2">
      <c r="D575" s="1252"/>
      <c r="M575" s="1252"/>
      <c r="AB575" s="1252"/>
    </row>
    <row r="576" spans="4:28" s="1248" customFormat="1" x14ac:dyDescent="0.2">
      <c r="D576" s="1252"/>
      <c r="M576" s="1252"/>
      <c r="AB576" s="1252"/>
    </row>
    <row r="577" spans="4:28" s="1248" customFormat="1" x14ac:dyDescent="0.2">
      <c r="D577" s="1252"/>
      <c r="M577" s="1252"/>
      <c r="AB577" s="1252"/>
    </row>
    <row r="578" spans="4:28" s="1248" customFormat="1" x14ac:dyDescent="0.2">
      <c r="D578" s="1252"/>
      <c r="M578" s="1252"/>
      <c r="AB578" s="1252"/>
    </row>
    <row r="579" spans="4:28" s="1248" customFormat="1" x14ac:dyDescent="0.2">
      <c r="D579" s="1252"/>
      <c r="M579" s="1252"/>
      <c r="AB579" s="1252"/>
    </row>
    <row r="580" spans="4:28" s="1248" customFormat="1" x14ac:dyDescent="0.2">
      <c r="D580" s="1252"/>
      <c r="M580" s="1252"/>
      <c r="AB580" s="1252"/>
    </row>
    <row r="581" spans="4:28" s="1248" customFormat="1" x14ac:dyDescent="0.2">
      <c r="D581" s="1252"/>
      <c r="M581" s="1252"/>
      <c r="AB581" s="1252"/>
    </row>
    <row r="582" spans="4:28" s="1248" customFormat="1" x14ac:dyDescent="0.2">
      <c r="D582" s="1252"/>
      <c r="M582" s="1252"/>
      <c r="AB582" s="1252"/>
    </row>
    <row r="583" spans="4:28" s="1248" customFormat="1" x14ac:dyDescent="0.2">
      <c r="D583" s="1252"/>
      <c r="M583" s="1252"/>
      <c r="AB583" s="1252"/>
    </row>
    <row r="584" spans="4:28" s="1248" customFormat="1" x14ac:dyDescent="0.2">
      <c r="D584" s="1252"/>
      <c r="M584" s="1252"/>
      <c r="AB584" s="1252"/>
    </row>
    <row r="585" spans="4:28" s="1248" customFormat="1" x14ac:dyDescent="0.2">
      <c r="D585" s="1252"/>
      <c r="M585" s="1252"/>
      <c r="AB585" s="1252"/>
    </row>
    <row r="586" spans="4:28" s="1248" customFormat="1" x14ac:dyDescent="0.2">
      <c r="D586" s="1252"/>
      <c r="M586" s="1252"/>
      <c r="AB586" s="1252"/>
    </row>
    <row r="587" spans="4:28" s="1248" customFormat="1" x14ac:dyDescent="0.2">
      <c r="D587" s="1252"/>
      <c r="M587" s="1252"/>
      <c r="AB587" s="1252"/>
    </row>
    <row r="588" spans="4:28" s="1248" customFormat="1" x14ac:dyDescent="0.2">
      <c r="D588" s="1252"/>
      <c r="M588" s="1252"/>
      <c r="AB588" s="1252"/>
    </row>
    <row r="589" spans="4:28" s="1248" customFormat="1" x14ac:dyDescent="0.2">
      <c r="D589" s="1252"/>
      <c r="M589" s="1252"/>
      <c r="AB589" s="1252"/>
    </row>
    <row r="590" spans="4:28" s="1248" customFormat="1" x14ac:dyDescent="0.2">
      <c r="D590" s="1252"/>
      <c r="M590" s="1252"/>
      <c r="AB590" s="1252"/>
    </row>
    <row r="591" spans="4:28" s="1248" customFormat="1" x14ac:dyDescent="0.2">
      <c r="D591" s="1252"/>
      <c r="M591" s="1252"/>
      <c r="AB591" s="1252"/>
    </row>
    <row r="592" spans="4:28" s="1248" customFormat="1" x14ac:dyDescent="0.2">
      <c r="D592" s="1252"/>
      <c r="M592" s="1252"/>
      <c r="AB592" s="1252"/>
    </row>
    <row r="593" spans="4:28" s="1248" customFormat="1" x14ac:dyDescent="0.2">
      <c r="D593" s="1252"/>
      <c r="M593" s="1252"/>
      <c r="AB593" s="1252"/>
    </row>
    <row r="594" spans="4:28" s="1248" customFormat="1" x14ac:dyDescent="0.2">
      <c r="D594" s="1252"/>
      <c r="M594" s="1252"/>
      <c r="AB594" s="1252"/>
    </row>
    <row r="595" spans="4:28" s="1248" customFormat="1" x14ac:dyDescent="0.2">
      <c r="D595" s="1252"/>
      <c r="M595" s="1252"/>
      <c r="AB595" s="1252"/>
    </row>
    <row r="596" spans="4:28" s="1248" customFormat="1" x14ac:dyDescent="0.2">
      <c r="D596" s="1252"/>
      <c r="M596" s="1252"/>
      <c r="AB596" s="1252"/>
    </row>
    <row r="597" spans="4:28" s="1248" customFormat="1" x14ac:dyDescent="0.2">
      <c r="D597" s="1252"/>
      <c r="M597" s="1252"/>
      <c r="AB597" s="1252"/>
    </row>
    <row r="598" spans="4:28" s="1248" customFormat="1" x14ac:dyDescent="0.2">
      <c r="D598" s="1252"/>
      <c r="M598" s="1252"/>
      <c r="AB598" s="1252"/>
    </row>
    <row r="599" spans="4:28" s="1248" customFormat="1" x14ac:dyDescent="0.2">
      <c r="D599" s="1252"/>
      <c r="M599" s="1252"/>
      <c r="AB599" s="1252"/>
    </row>
    <row r="600" spans="4:28" s="1248" customFormat="1" x14ac:dyDescent="0.2">
      <c r="D600" s="1252"/>
      <c r="M600" s="1252"/>
      <c r="AB600" s="1252"/>
    </row>
    <row r="601" spans="4:28" s="1248" customFormat="1" x14ac:dyDescent="0.2">
      <c r="D601" s="1252"/>
      <c r="M601" s="1252"/>
      <c r="AB601" s="1252"/>
    </row>
    <row r="602" spans="4:28" s="1248" customFormat="1" x14ac:dyDescent="0.2">
      <c r="D602" s="1252"/>
      <c r="M602" s="1252"/>
      <c r="AB602" s="1252"/>
    </row>
    <row r="603" spans="4:28" s="1248" customFormat="1" x14ac:dyDescent="0.2">
      <c r="D603" s="1252"/>
      <c r="M603" s="1252"/>
      <c r="AB603" s="1252"/>
    </row>
    <row r="604" spans="4:28" s="1248" customFormat="1" x14ac:dyDescent="0.2">
      <c r="D604" s="1252"/>
      <c r="M604" s="1252"/>
      <c r="AB604" s="1252"/>
    </row>
    <row r="605" spans="4:28" s="1248" customFormat="1" x14ac:dyDescent="0.2">
      <c r="D605" s="1252"/>
      <c r="M605" s="1252"/>
      <c r="AB605" s="1252"/>
    </row>
    <row r="606" spans="4:28" s="1248" customFormat="1" x14ac:dyDescent="0.2">
      <c r="D606" s="1252"/>
      <c r="M606" s="1252"/>
      <c r="AB606" s="1252"/>
    </row>
    <row r="607" spans="4:28" s="1248" customFormat="1" x14ac:dyDescent="0.2">
      <c r="D607" s="1252"/>
      <c r="M607" s="1252"/>
      <c r="AB607" s="1252"/>
    </row>
    <row r="608" spans="4:28" s="1248" customFormat="1" x14ac:dyDescent="0.2">
      <c r="D608" s="1252"/>
      <c r="M608" s="1252"/>
      <c r="AB608" s="1252"/>
    </row>
    <row r="609" spans="4:28" s="1248" customFormat="1" x14ac:dyDescent="0.2">
      <c r="D609" s="1252"/>
      <c r="M609" s="1252"/>
      <c r="AB609" s="1252"/>
    </row>
    <row r="610" spans="4:28" s="1248" customFormat="1" x14ac:dyDescent="0.2">
      <c r="D610" s="1252"/>
      <c r="M610" s="1252"/>
      <c r="AB610" s="1252"/>
    </row>
    <row r="611" spans="4:28" s="1248" customFormat="1" x14ac:dyDescent="0.2">
      <c r="D611" s="1252"/>
      <c r="M611" s="1252"/>
      <c r="AB611" s="1252"/>
    </row>
    <row r="612" spans="4:28" s="1248" customFormat="1" x14ac:dyDescent="0.2">
      <c r="D612" s="1252"/>
      <c r="M612" s="1252"/>
      <c r="AB612" s="1252"/>
    </row>
    <row r="613" spans="4:28" s="1248" customFormat="1" x14ac:dyDescent="0.2">
      <c r="D613" s="1252"/>
      <c r="M613" s="1252"/>
      <c r="AB613" s="1252"/>
    </row>
    <row r="614" spans="4:28" s="1248" customFormat="1" x14ac:dyDescent="0.2">
      <c r="D614" s="1252"/>
      <c r="M614" s="1252"/>
      <c r="AB614" s="1252"/>
    </row>
    <row r="615" spans="4:28" s="1248" customFormat="1" x14ac:dyDescent="0.2">
      <c r="D615" s="1252"/>
      <c r="M615" s="1252"/>
      <c r="AB615" s="1252"/>
    </row>
    <row r="616" spans="4:28" s="1248" customFormat="1" x14ac:dyDescent="0.2">
      <c r="D616" s="1252"/>
      <c r="M616" s="1252"/>
      <c r="AB616" s="1252"/>
    </row>
    <row r="617" spans="4:28" s="1248" customFormat="1" x14ac:dyDescent="0.2">
      <c r="D617" s="1252"/>
      <c r="M617" s="1252"/>
      <c r="AB617" s="1252"/>
    </row>
    <row r="618" spans="4:28" s="1248" customFormat="1" x14ac:dyDescent="0.2">
      <c r="D618" s="1252"/>
      <c r="M618" s="1252"/>
      <c r="AB618" s="1252"/>
    </row>
    <row r="619" spans="4:28" s="1248" customFormat="1" x14ac:dyDescent="0.2">
      <c r="D619" s="1252"/>
      <c r="M619" s="1252"/>
      <c r="AB619" s="1252"/>
    </row>
    <row r="620" spans="4:28" s="1248" customFormat="1" x14ac:dyDescent="0.2">
      <c r="D620" s="1252"/>
      <c r="M620" s="1252"/>
      <c r="AB620" s="1252"/>
    </row>
    <row r="621" spans="4:28" s="1248" customFormat="1" x14ac:dyDescent="0.2">
      <c r="D621" s="1252"/>
      <c r="M621" s="1252"/>
      <c r="AB621" s="1252"/>
    </row>
    <row r="622" spans="4:28" s="1248" customFormat="1" x14ac:dyDescent="0.2">
      <c r="D622" s="1252"/>
      <c r="M622" s="1252"/>
      <c r="AB622" s="1252"/>
    </row>
    <row r="623" spans="4:28" s="1248" customFormat="1" x14ac:dyDescent="0.2">
      <c r="D623" s="1252"/>
      <c r="M623" s="1252"/>
      <c r="AB623" s="1252"/>
    </row>
    <row r="624" spans="4:28" s="1248" customFormat="1" x14ac:dyDescent="0.2">
      <c r="D624" s="1252"/>
      <c r="M624" s="1252"/>
      <c r="AB624" s="1252"/>
    </row>
    <row r="625" spans="4:28" s="1248" customFormat="1" x14ac:dyDescent="0.2">
      <c r="D625" s="1252"/>
      <c r="M625" s="1252"/>
      <c r="AB625" s="1252"/>
    </row>
    <row r="626" spans="4:28" s="1248" customFormat="1" x14ac:dyDescent="0.2">
      <c r="D626" s="1252"/>
      <c r="M626" s="1252"/>
      <c r="AB626" s="1252"/>
    </row>
    <row r="627" spans="4:28" s="1248" customFormat="1" x14ac:dyDescent="0.2">
      <c r="D627" s="1252"/>
      <c r="M627" s="1252"/>
      <c r="AB627" s="1252"/>
    </row>
    <row r="628" spans="4:28" s="1248" customFormat="1" x14ac:dyDescent="0.2">
      <c r="D628" s="1252"/>
      <c r="M628" s="1252"/>
      <c r="AB628" s="1252"/>
    </row>
    <row r="629" spans="4:28" s="1248" customFormat="1" x14ac:dyDescent="0.2">
      <c r="D629" s="1252"/>
      <c r="M629" s="1252"/>
      <c r="AB629" s="1252"/>
    </row>
    <row r="630" spans="4:28" s="1248" customFormat="1" x14ac:dyDescent="0.2">
      <c r="D630" s="1252"/>
      <c r="M630" s="1252"/>
      <c r="AB630" s="1252"/>
    </row>
    <row r="631" spans="4:28" s="1248" customFormat="1" x14ac:dyDescent="0.2">
      <c r="D631" s="1252"/>
      <c r="M631" s="1252"/>
      <c r="AB631" s="1252"/>
    </row>
    <row r="632" spans="4:28" s="1248" customFormat="1" x14ac:dyDescent="0.2">
      <c r="D632" s="1252"/>
      <c r="M632" s="1252"/>
      <c r="AB632" s="1252"/>
    </row>
    <row r="633" spans="4:28" s="1248" customFormat="1" x14ac:dyDescent="0.2">
      <c r="D633" s="1252"/>
      <c r="M633" s="1252"/>
      <c r="AB633" s="1252"/>
    </row>
    <row r="634" spans="4:28" s="1248" customFormat="1" x14ac:dyDescent="0.2">
      <c r="D634" s="1252"/>
      <c r="M634" s="1252"/>
      <c r="AB634" s="1252"/>
    </row>
    <row r="635" spans="4:28" s="1248" customFormat="1" x14ac:dyDescent="0.2">
      <c r="D635" s="1252"/>
      <c r="M635" s="1252"/>
      <c r="AB635" s="1252"/>
    </row>
    <row r="636" spans="4:28" s="1248" customFormat="1" x14ac:dyDescent="0.2">
      <c r="D636" s="1252"/>
      <c r="M636" s="1252"/>
      <c r="AB636" s="1252"/>
    </row>
    <row r="637" spans="4:28" s="1248" customFormat="1" x14ac:dyDescent="0.2">
      <c r="D637" s="1252"/>
      <c r="M637" s="1252"/>
      <c r="AB637" s="1252"/>
    </row>
    <row r="638" spans="4:28" s="1248" customFormat="1" x14ac:dyDescent="0.2">
      <c r="D638" s="1252"/>
      <c r="M638" s="1252"/>
      <c r="AB638" s="1252"/>
    </row>
    <row r="639" spans="4:28" s="1248" customFormat="1" x14ac:dyDescent="0.2">
      <c r="D639" s="1252"/>
      <c r="M639" s="1252"/>
      <c r="AB639" s="1252"/>
    </row>
    <row r="640" spans="4:28" s="1248" customFormat="1" x14ac:dyDescent="0.2">
      <c r="D640" s="1252"/>
      <c r="M640" s="1252"/>
      <c r="AB640" s="1252"/>
    </row>
    <row r="641" spans="4:28" s="1248" customFormat="1" x14ac:dyDescent="0.2">
      <c r="D641" s="1252"/>
      <c r="M641" s="1252"/>
      <c r="AB641" s="1252"/>
    </row>
    <row r="642" spans="4:28" s="1248" customFormat="1" x14ac:dyDescent="0.2">
      <c r="D642" s="1252"/>
      <c r="M642" s="1252"/>
      <c r="AB642" s="1252"/>
    </row>
    <row r="643" spans="4:28" s="1248" customFormat="1" x14ac:dyDescent="0.2">
      <c r="D643" s="1252"/>
      <c r="M643" s="1252"/>
      <c r="AB643" s="1252"/>
    </row>
    <row r="644" spans="4:28" s="1248" customFormat="1" x14ac:dyDescent="0.2">
      <c r="D644" s="1252"/>
      <c r="M644" s="1252"/>
      <c r="AB644" s="1252"/>
    </row>
    <row r="645" spans="4:28" s="1248" customFormat="1" x14ac:dyDescent="0.2">
      <c r="D645" s="1252"/>
      <c r="M645" s="1252"/>
      <c r="AB645" s="1252"/>
    </row>
    <row r="646" spans="4:28" s="1248" customFormat="1" x14ac:dyDescent="0.2">
      <c r="D646" s="1252"/>
      <c r="M646" s="1252"/>
      <c r="AB646" s="1252"/>
    </row>
    <row r="647" spans="4:28" s="1248" customFormat="1" x14ac:dyDescent="0.2">
      <c r="D647" s="1252"/>
      <c r="M647" s="1252"/>
      <c r="AB647" s="1252"/>
    </row>
    <row r="648" spans="4:28" s="1248" customFormat="1" x14ac:dyDescent="0.2">
      <c r="D648" s="1252"/>
      <c r="M648" s="1252"/>
      <c r="AB648" s="1252"/>
    </row>
    <row r="649" spans="4:28" s="1248" customFormat="1" x14ac:dyDescent="0.2">
      <c r="D649" s="1252"/>
      <c r="M649" s="1252"/>
      <c r="AB649" s="1252"/>
    </row>
    <row r="650" spans="4:28" s="1248" customFormat="1" x14ac:dyDescent="0.2">
      <c r="D650" s="1252"/>
      <c r="M650" s="1252"/>
      <c r="AB650" s="1252"/>
    </row>
    <row r="651" spans="4:28" s="1248" customFormat="1" x14ac:dyDescent="0.2">
      <c r="D651" s="1252"/>
      <c r="M651" s="1252"/>
      <c r="AB651" s="1252"/>
    </row>
    <row r="652" spans="4:28" s="1248" customFormat="1" x14ac:dyDescent="0.2">
      <c r="D652" s="1252"/>
      <c r="M652" s="1252"/>
      <c r="AB652" s="1252"/>
    </row>
    <row r="653" spans="4:28" s="1248" customFormat="1" x14ac:dyDescent="0.2">
      <c r="D653" s="1252"/>
      <c r="M653" s="1252"/>
      <c r="AB653" s="1252"/>
    </row>
    <row r="654" spans="4:28" s="1248" customFormat="1" x14ac:dyDescent="0.2">
      <c r="D654" s="1252"/>
      <c r="M654" s="1252"/>
      <c r="AB654" s="1252"/>
    </row>
    <row r="655" spans="4:28" s="1248" customFormat="1" x14ac:dyDescent="0.2">
      <c r="D655" s="1252"/>
      <c r="M655" s="1252"/>
      <c r="AB655" s="1252"/>
    </row>
    <row r="656" spans="4:28" s="1248" customFormat="1" x14ac:dyDescent="0.2">
      <c r="D656" s="1252"/>
      <c r="M656" s="1252"/>
      <c r="AB656" s="1252"/>
    </row>
    <row r="657" spans="4:28" s="1248" customFormat="1" x14ac:dyDescent="0.2">
      <c r="D657" s="1252"/>
      <c r="M657" s="1252"/>
      <c r="AB657" s="1252"/>
    </row>
    <row r="658" spans="4:28" s="1248" customFormat="1" x14ac:dyDescent="0.2">
      <c r="D658" s="1252"/>
      <c r="M658" s="1252"/>
      <c r="AB658" s="1252"/>
    </row>
    <row r="659" spans="4:28" s="1248" customFormat="1" x14ac:dyDescent="0.2">
      <c r="D659" s="1252"/>
      <c r="M659" s="1252"/>
      <c r="AB659" s="1252"/>
    </row>
    <row r="660" spans="4:28" s="1248" customFormat="1" x14ac:dyDescent="0.2">
      <c r="D660" s="1252"/>
      <c r="M660" s="1252"/>
      <c r="AB660" s="1252"/>
    </row>
    <row r="661" spans="4:28" s="1248" customFormat="1" x14ac:dyDescent="0.2">
      <c r="D661" s="1252"/>
      <c r="M661" s="1252"/>
      <c r="AB661" s="1252"/>
    </row>
    <row r="662" spans="4:28" s="1248" customFormat="1" x14ac:dyDescent="0.2">
      <c r="D662" s="1252"/>
      <c r="M662" s="1252"/>
      <c r="AB662" s="1252"/>
    </row>
    <row r="663" spans="4:28" s="1248" customFormat="1" x14ac:dyDescent="0.2">
      <c r="D663" s="1252"/>
      <c r="M663" s="1252"/>
      <c r="AB663" s="1252"/>
    </row>
    <row r="664" spans="4:28" s="1248" customFormat="1" x14ac:dyDescent="0.2">
      <c r="D664" s="1252"/>
      <c r="M664" s="1252"/>
      <c r="AB664" s="1252"/>
    </row>
    <row r="665" spans="4:28" s="1248" customFormat="1" x14ac:dyDescent="0.2">
      <c r="D665" s="1252"/>
      <c r="M665" s="1252"/>
      <c r="AB665" s="1252"/>
    </row>
    <row r="666" spans="4:28" s="1248" customFormat="1" x14ac:dyDescent="0.2">
      <c r="D666" s="1252"/>
      <c r="M666" s="1252"/>
      <c r="AB666" s="1252"/>
    </row>
    <row r="667" spans="4:28" s="1248" customFormat="1" x14ac:dyDescent="0.2">
      <c r="D667" s="1252"/>
      <c r="M667" s="1252"/>
      <c r="AB667" s="1252"/>
    </row>
    <row r="668" spans="4:28" s="1248" customFormat="1" x14ac:dyDescent="0.2">
      <c r="D668" s="1252"/>
      <c r="M668" s="1252"/>
      <c r="AB668" s="1252"/>
    </row>
    <row r="669" spans="4:28" s="1248" customFormat="1" x14ac:dyDescent="0.2">
      <c r="D669" s="1252"/>
      <c r="M669" s="1252"/>
      <c r="AB669" s="1252"/>
    </row>
    <row r="670" spans="4:28" s="1248" customFormat="1" x14ac:dyDescent="0.2">
      <c r="D670" s="1252"/>
      <c r="M670" s="1252"/>
      <c r="AB670" s="1252"/>
    </row>
    <row r="671" spans="4:28" s="1248" customFormat="1" x14ac:dyDescent="0.2">
      <c r="D671" s="1252"/>
      <c r="M671" s="1252"/>
      <c r="AB671" s="1252"/>
    </row>
    <row r="672" spans="4:28" s="1248" customFormat="1" x14ac:dyDescent="0.2">
      <c r="D672" s="1252"/>
      <c r="M672" s="1252"/>
      <c r="AB672" s="1252"/>
    </row>
    <row r="673" spans="4:28" s="1248" customFormat="1" x14ac:dyDescent="0.2">
      <c r="D673" s="1252"/>
      <c r="M673" s="1252"/>
      <c r="AB673" s="1252"/>
    </row>
    <row r="674" spans="4:28" s="1248" customFormat="1" x14ac:dyDescent="0.2">
      <c r="D674" s="1252"/>
      <c r="M674" s="1252"/>
      <c r="AB674" s="1252"/>
    </row>
    <row r="675" spans="4:28" s="1248" customFormat="1" x14ac:dyDescent="0.2">
      <c r="D675" s="1252"/>
      <c r="M675" s="1252"/>
      <c r="AB675" s="1252"/>
    </row>
    <row r="676" spans="4:28" s="1248" customFormat="1" x14ac:dyDescent="0.2">
      <c r="D676" s="1252"/>
      <c r="M676" s="1252"/>
      <c r="AB676" s="1252"/>
    </row>
    <row r="677" spans="4:28" s="1248" customFormat="1" x14ac:dyDescent="0.2">
      <c r="D677" s="1252"/>
      <c r="M677" s="1252"/>
      <c r="AB677" s="1252"/>
    </row>
    <row r="678" spans="4:28" s="1248" customFormat="1" x14ac:dyDescent="0.2">
      <c r="D678" s="1252"/>
      <c r="M678" s="1252"/>
      <c r="AB678" s="1252"/>
    </row>
    <row r="679" spans="4:28" s="1248" customFormat="1" x14ac:dyDescent="0.2">
      <c r="D679" s="1252"/>
      <c r="M679" s="1252"/>
      <c r="AB679" s="1252"/>
    </row>
    <row r="680" spans="4:28" s="1248" customFormat="1" x14ac:dyDescent="0.2">
      <c r="D680" s="1252"/>
      <c r="M680" s="1252"/>
      <c r="AB680" s="1252"/>
    </row>
    <row r="681" spans="4:28" s="1248" customFormat="1" x14ac:dyDescent="0.2">
      <c r="D681" s="1252"/>
      <c r="M681" s="1252"/>
      <c r="AB681" s="1252"/>
    </row>
    <row r="682" spans="4:28" s="1248" customFormat="1" x14ac:dyDescent="0.2">
      <c r="D682" s="1252"/>
      <c r="M682" s="1252"/>
      <c r="AB682" s="1252"/>
    </row>
    <row r="683" spans="4:28" s="1248" customFormat="1" x14ac:dyDescent="0.2">
      <c r="D683" s="1252"/>
      <c r="M683" s="1252"/>
      <c r="AB683" s="1252"/>
    </row>
    <row r="684" spans="4:28" s="1248" customFormat="1" x14ac:dyDescent="0.2">
      <c r="D684" s="1252"/>
      <c r="M684" s="1252"/>
      <c r="AB684" s="1252"/>
    </row>
    <row r="685" spans="4:28" s="1248" customFormat="1" x14ac:dyDescent="0.2">
      <c r="D685" s="1252"/>
      <c r="M685" s="1252"/>
      <c r="AB685" s="1252"/>
    </row>
    <row r="686" spans="4:28" s="1248" customFormat="1" x14ac:dyDescent="0.2">
      <c r="D686" s="1252"/>
      <c r="M686" s="1252"/>
      <c r="AB686" s="1252"/>
    </row>
    <row r="687" spans="4:28" s="1248" customFormat="1" x14ac:dyDescent="0.2">
      <c r="D687" s="1252"/>
      <c r="M687" s="1252"/>
      <c r="AB687" s="1252"/>
    </row>
    <row r="688" spans="4:28" s="1248" customFormat="1" x14ac:dyDescent="0.2">
      <c r="D688" s="1252"/>
      <c r="M688" s="1252"/>
      <c r="AB688" s="1252"/>
    </row>
    <row r="689" spans="4:28" s="1248" customFormat="1" x14ac:dyDescent="0.2">
      <c r="D689" s="1252"/>
      <c r="M689" s="1252"/>
      <c r="AB689" s="1252"/>
    </row>
    <row r="690" spans="4:28" s="1248" customFormat="1" x14ac:dyDescent="0.2">
      <c r="D690" s="1252"/>
      <c r="M690" s="1252"/>
      <c r="AB690" s="1252"/>
    </row>
    <row r="691" spans="4:28" s="1248" customFormat="1" x14ac:dyDescent="0.2">
      <c r="D691" s="1252"/>
      <c r="M691" s="1252"/>
      <c r="AB691" s="1252"/>
    </row>
    <row r="692" spans="4:28" s="1248" customFormat="1" x14ac:dyDescent="0.2">
      <c r="D692" s="1252"/>
      <c r="M692" s="1252"/>
      <c r="AB692" s="1252"/>
    </row>
    <row r="693" spans="4:28" s="1248" customFormat="1" x14ac:dyDescent="0.2">
      <c r="D693" s="1252"/>
      <c r="M693" s="1252"/>
      <c r="AB693" s="1252"/>
    </row>
    <row r="694" spans="4:28" s="1248" customFormat="1" x14ac:dyDescent="0.2">
      <c r="D694" s="1252"/>
      <c r="M694" s="1252"/>
      <c r="AB694" s="1252"/>
    </row>
    <row r="695" spans="4:28" s="1248" customFormat="1" x14ac:dyDescent="0.2">
      <c r="D695" s="1252"/>
      <c r="M695" s="1252"/>
      <c r="AB695" s="1252"/>
    </row>
    <row r="696" spans="4:28" s="1248" customFormat="1" x14ac:dyDescent="0.2">
      <c r="D696" s="1252"/>
      <c r="M696" s="1252"/>
      <c r="AB696" s="1252"/>
    </row>
    <row r="697" spans="4:28" s="1248" customFormat="1" x14ac:dyDescent="0.2">
      <c r="D697" s="1252"/>
      <c r="M697" s="1252"/>
      <c r="AB697" s="1252"/>
    </row>
    <row r="698" spans="4:28" s="1248" customFormat="1" x14ac:dyDescent="0.2">
      <c r="D698" s="1252"/>
      <c r="M698" s="1252"/>
      <c r="AB698" s="1252"/>
    </row>
    <row r="699" spans="4:28" s="1248" customFormat="1" x14ac:dyDescent="0.2">
      <c r="D699" s="1252"/>
      <c r="M699" s="1252"/>
      <c r="AB699" s="1252"/>
    </row>
    <row r="700" spans="4:28" s="1248" customFormat="1" x14ac:dyDescent="0.2">
      <c r="D700" s="1252"/>
      <c r="M700" s="1252"/>
      <c r="AB700" s="1252"/>
    </row>
    <row r="701" spans="4:28" s="1248" customFormat="1" x14ac:dyDescent="0.2">
      <c r="D701" s="1252"/>
      <c r="M701" s="1252"/>
      <c r="AB701" s="1252"/>
    </row>
    <row r="702" spans="4:28" s="1248" customFormat="1" x14ac:dyDescent="0.2">
      <c r="D702" s="1252"/>
      <c r="M702" s="1252"/>
      <c r="AB702" s="1252"/>
    </row>
    <row r="703" spans="4:28" s="1248" customFormat="1" x14ac:dyDescent="0.2">
      <c r="D703" s="1252"/>
      <c r="M703" s="1252"/>
      <c r="AB703" s="1252"/>
    </row>
    <row r="704" spans="4:28" s="1248" customFormat="1" x14ac:dyDescent="0.2">
      <c r="D704" s="1252"/>
      <c r="M704" s="1252"/>
      <c r="AB704" s="1252"/>
    </row>
    <row r="705" spans="4:28" s="1248" customFormat="1" x14ac:dyDescent="0.2">
      <c r="D705" s="1252"/>
      <c r="M705" s="1252"/>
      <c r="AB705" s="1252"/>
    </row>
    <row r="706" spans="4:28" s="1248" customFormat="1" x14ac:dyDescent="0.2">
      <c r="D706" s="1252"/>
      <c r="M706" s="1252"/>
      <c r="AB706" s="1252"/>
    </row>
    <row r="707" spans="4:28" s="1248" customFormat="1" x14ac:dyDescent="0.2">
      <c r="D707" s="1252"/>
      <c r="M707" s="1252"/>
      <c r="AB707" s="1252"/>
    </row>
    <row r="708" spans="4:28" s="1248" customFormat="1" x14ac:dyDescent="0.2">
      <c r="D708" s="1252"/>
      <c r="M708" s="1252"/>
      <c r="AB708" s="1252"/>
    </row>
    <row r="709" spans="4:28" s="1248" customFormat="1" x14ac:dyDescent="0.2">
      <c r="D709" s="1252"/>
      <c r="M709" s="1252"/>
      <c r="AB709" s="1252"/>
    </row>
    <row r="710" spans="4:28" s="1248" customFormat="1" x14ac:dyDescent="0.2">
      <c r="D710" s="1252"/>
      <c r="M710" s="1252"/>
      <c r="AB710" s="1252"/>
    </row>
    <row r="711" spans="4:28" s="1248" customFormat="1" x14ac:dyDescent="0.2">
      <c r="D711" s="1252"/>
      <c r="M711" s="1252"/>
      <c r="AB711" s="1252"/>
    </row>
    <row r="712" spans="4:28" s="1248" customFormat="1" x14ac:dyDescent="0.2">
      <c r="D712" s="1252"/>
      <c r="M712" s="1252"/>
      <c r="AB712" s="1252"/>
    </row>
    <row r="713" spans="4:28" s="1248" customFormat="1" x14ac:dyDescent="0.2">
      <c r="D713" s="1252"/>
      <c r="M713" s="1252"/>
      <c r="AB713" s="1252"/>
    </row>
    <row r="714" spans="4:28" s="1248" customFormat="1" x14ac:dyDescent="0.2">
      <c r="D714" s="1252"/>
      <c r="M714" s="1252"/>
      <c r="AB714" s="1252"/>
    </row>
    <row r="715" spans="4:28" s="1248" customFormat="1" x14ac:dyDescent="0.2">
      <c r="D715" s="1252"/>
      <c r="M715" s="1252"/>
      <c r="AB715" s="1252"/>
    </row>
    <row r="716" spans="4:28" s="1248" customFormat="1" x14ac:dyDescent="0.2">
      <c r="D716" s="1252"/>
      <c r="M716" s="1252"/>
      <c r="AB716" s="1252"/>
    </row>
    <row r="717" spans="4:28" s="1248" customFormat="1" x14ac:dyDescent="0.2">
      <c r="D717" s="1252"/>
      <c r="M717" s="1252"/>
      <c r="AB717" s="1252"/>
    </row>
    <row r="718" spans="4:28" s="1248" customFormat="1" x14ac:dyDescent="0.2">
      <c r="D718" s="1252"/>
      <c r="M718" s="1252"/>
      <c r="AB718" s="1252"/>
    </row>
    <row r="719" spans="4:28" s="1248" customFormat="1" x14ac:dyDescent="0.2">
      <c r="D719" s="1252"/>
      <c r="M719" s="1252"/>
      <c r="AB719" s="1252"/>
    </row>
    <row r="720" spans="4:28" s="1248" customFormat="1" x14ac:dyDescent="0.2">
      <c r="D720" s="1252"/>
      <c r="M720" s="1252"/>
      <c r="AB720" s="1252"/>
    </row>
    <row r="721" spans="4:28" s="1248" customFormat="1" x14ac:dyDescent="0.2">
      <c r="D721" s="1252"/>
      <c r="M721" s="1252"/>
      <c r="AB721" s="1252"/>
    </row>
    <row r="722" spans="4:28" s="1248" customFormat="1" x14ac:dyDescent="0.2">
      <c r="D722" s="1252"/>
      <c r="M722" s="1252"/>
      <c r="AB722" s="1252"/>
    </row>
    <row r="723" spans="4:28" s="1248" customFormat="1" x14ac:dyDescent="0.2">
      <c r="D723" s="1252"/>
      <c r="M723" s="1252"/>
      <c r="AB723" s="1252"/>
    </row>
    <row r="724" spans="4:28" s="1248" customFormat="1" x14ac:dyDescent="0.2">
      <c r="D724" s="1252"/>
      <c r="M724" s="1252"/>
      <c r="AB724" s="1252"/>
    </row>
    <row r="725" spans="4:28" s="1248" customFormat="1" x14ac:dyDescent="0.2">
      <c r="D725" s="1252"/>
      <c r="M725" s="1252"/>
      <c r="AB725" s="1252"/>
    </row>
    <row r="726" spans="4:28" s="1248" customFormat="1" x14ac:dyDescent="0.2">
      <c r="D726" s="1252"/>
      <c r="M726" s="1252"/>
      <c r="AB726" s="1252"/>
    </row>
    <row r="727" spans="4:28" s="1248" customFormat="1" x14ac:dyDescent="0.2">
      <c r="D727" s="1252"/>
      <c r="M727" s="1252"/>
      <c r="AB727" s="1252"/>
    </row>
    <row r="728" spans="4:28" s="1248" customFormat="1" x14ac:dyDescent="0.2">
      <c r="D728" s="1252"/>
      <c r="M728" s="1252"/>
      <c r="AB728" s="1252"/>
    </row>
    <row r="729" spans="4:28" s="1248" customFormat="1" x14ac:dyDescent="0.2">
      <c r="D729" s="1252"/>
      <c r="M729" s="1252"/>
      <c r="AB729" s="1252"/>
    </row>
    <row r="730" spans="4:28" s="1248" customFormat="1" x14ac:dyDescent="0.2">
      <c r="D730" s="1252"/>
      <c r="M730" s="1252"/>
      <c r="AB730" s="1252"/>
    </row>
    <row r="731" spans="4:28" s="1248" customFormat="1" x14ac:dyDescent="0.2">
      <c r="D731" s="1252"/>
      <c r="M731" s="1252"/>
      <c r="AB731" s="1252"/>
    </row>
    <row r="732" spans="4:28" s="1248" customFormat="1" x14ac:dyDescent="0.2">
      <c r="D732" s="1252"/>
      <c r="M732" s="1252"/>
      <c r="AB732" s="1252"/>
    </row>
    <row r="733" spans="4:28" s="1248" customFormat="1" x14ac:dyDescent="0.2">
      <c r="D733" s="1252"/>
      <c r="M733" s="1252"/>
      <c r="AB733" s="1252"/>
    </row>
    <row r="734" spans="4:28" s="1248" customFormat="1" x14ac:dyDescent="0.2">
      <c r="D734" s="1252"/>
      <c r="M734" s="1252"/>
      <c r="AB734" s="1252"/>
    </row>
    <row r="735" spans="4:28" s="1248" customFormat="1" x14ac:dyDescent="0.2">
      <c r="D735" s="1252"/>
      <c r="M735" s="1252"/>
      <c r="AB735" s="1252"/>
    </row>
    <row r="736" spans="4:28" s="1248" customFormat="1" x14ac:dyDescent="0.2">
      <c r="D736" s="1252"/>
      <c r="M736" s="1252"/>
      <c r="AB736" s="1252"/>
    </row>
    <row r="737" spans="4:28" s="1248" customFormat="1" x14ac:dyDescent="0.2">
      <c r="D737" s="1252"/>
      <c r="M737" s="1252"/>
      <c r="AB737" s="1252"/>
    </row>
    <row r="738" spans="4:28" s="1248" customFormat="1" x14ac:dyDescent="0.2">
      <c r="D738" s="1252"/>
      <c r="M738" s="1252"/>
      <c r="AB738" s="1252"/>
    </row>
    <row r="739" spans="4:28" s="1248" customFormat="1" x14ac:dyDescent="0.2">
      <c r="D739" s="1252"/>
      <c r="M739" s="1252"/>
      <c r="AB739" s="1252"/>
    </row>
    <row r="740" spans="4:28" s="1248" customFormat="1" x14ac:dyDescent="0.2">
      <c r="D740" s="1252"/>
      <c r="M740" s="1252"/>
      <c r="AB740" s="1252"/>
    </row>
    <row r="741" spans="4:28" s="1248" customFormat="1" x14ac:dyDescent="0.2">
      <c r="D741" s="1252"/>
      <c r="M741" s="1252"/>
      <c r="AB741" s="1252"/>
    </row>
    <row r="742" spans="4:28" s="1248" customFormat="1" x14ac:dyDescent="0.2">
      <c r="D742" s="1252"/>
      <c r="M742" s="1252"/>
      <c r="AB742" s="1252"/>
    </row>
    <row r="743" spans="4:28" s="1248" customFormat="1" x14ac:dyDescent="0.2">
      <c r="D743" s="1252"/>
      <c r="M743" s="1252"/>
      <c r="AB743" s="1252"/>
    </row>
    <row r="744" spans="4:28" s="1248" customFormat="1" x14ac:dyDescent="0.2">
      <c r="D744" s="1252"/>
      <c r="M744" s="1252"/>
      <c r="AB744" s="1252"/>
    </row>
    <row r="745" spans="4:28" s="1248" customFormat="1" x14ac:dyDescent="0.2">
      <c r="D745" s="1252"/>
      <c r="M745" s="1252"/>
      <c r="AB745" s="1252"/>
    </row>
    <row r="746" spans="4:28" s="1248" customFormat="1" x14ac:dyDescent="0.2">
      <c r="D746" s="1252"/>
      <c r="M746" s="1252"/>
      <c r="AB746" s="1252"/>
    </row>
    <row r="747" spans="4:28" s="1248" customFormat="1" x14ac:dyDescent="0.2">
      <c r="D747" s="1252"/>
      <c r="M747" s="1252"/>
      <c r="AB747" s="1252"/>
    </row>
    <row r="748" spans="4:28" s="1248" customFormat="1" x14ac:dyDescent="0.2">
      <c r="D748" s="1252"/>
      <c r="M748" s="1252"/>
      <c r="AB748" s="1252"/>
    </row>
    <row r="749" spans="4:28" s="1248" customFormat="1" x14ac:dyDescent="0.2">
      <c r="D749" s="1252"/>
      <c r="M749" s="1252"/>
      <c r="AB749" s="1252"/>
    </row>
    <row r="750" spans="4:28" s="1248" customFormat="1" x14ac:dyDescent="0.2">
      <c r="D750" s="1252"/>
      <c r="M750" s="1252"/>
      <c r="AB750" s="1252"/>
    </row>
    <row r="751" spans="4:28" s="1248" customFormat="1" x14ac:dyDescent="0.2">
      <c r="D751" s="1252"/>
      <c r="M751" s="1252"/>
      <c r="AB751" s="1252"/>
    </row>
    <row r="752" spans="4:28" s="1248" customFormat="1" x14ac:dyDescent="0.2">
      <c r="D752" s="1252"/>
      <c r="M752" s="1252"/>
      <c r="AB752" s="1252"/>
    </row>
    <row r="753" spans="4:28" s="1248" customFormat="1" x14ac:dyDescent="0.2">
      <c r="D753" s="1252"/>
      <c r="M753" s="1252"/>
      <c r="AB753" s="1252"/>
    </row>
    <row r="754" spans="4:28" s="1248" customFormat="1" x14ac:dyDescent="0.2">
      <c r="D754" s="1252"/>
      <c r="M754" s="1252"/>
      <c r="AB754" s="1252"/>
    </row>
    <row r="755" spans="4:28" s="1248" customFormat="1" x14ac:dyDescent="0.2">
      <c r="D755" s="1252"/>
      <c r="M755" s="1252"/>
      <c r="AB755" s="1252"/>
    </row>
    <row r="756" spans="4:28" s="1248" customFormat="1" x14ac:dyDescent="0.2">
      <c r="D756" s="1252"/>
      <c r="M756" s="1252"/>
      <c r="AB756" s="1252"/>
    </row>
    <row r="757" spans="4:28" s="1248" customFormat="1" x14ac:dyDescent="0.2">
      <c r="D757" s="1252"/>
      <c r="M757" s="1252"/>
      <c r="AB757" s="1252"/>
    </row>
    <row r="758" spans="4:28" s="1248" customFormat="1" x14ac:dyDescent="0.2">
      <c r="D758" s="1252"/>
      <c r="M758" s="1252"/>
      <c r="AB758" s="1252"/>
    </row>
    <row r="759" spans="4:28" s="1248" customFormat="1" x14ac:dyDescent="0.2">
      <c r="D759" s="1252"/>
      <c r="M759" s="1252"/>
      <c r="AB759" s="1252"/>
    </row>
    <row r="760" spans="4:28" s="1248" customFormat="1" x14ac:dyDescent="0.2">
      <c r="D760" s="1252"/>
      <c r="M760" s="1252"/>
      <c r="AB760" s="1252"/>
    </row>
    <row r="761" spans="4:28" s="1248" customFormat="1" x14ac:dyDescent="0.2">
      <c r="D761" s="1252"/>
      <c r="M761" s="1252"/>
      <c r="AB761" s="1252"/>
    </row>
    <row r="762" spans="4:28" s="1248" customFormat="1" x14ac:dyDescent="0.2">
      <c r="D762" s="1252"/>
      <c r="M762" s="1252"/>
      <c r="AB762" s="1252"/>
    </row>
    <row r="763" spans="4:28" s="1248" customFormat="1" x14ac:dyDescent="0.2">
      <c r="D763" s="1252"/>
      <c r="M763" s="1252"/>
      <c r="AB763" s="1252"/>
    </row>
    <row r="764" spans="4:28" s="1248" customFormat="1" x14ac:dyDescent="0.2">
      <c r="D764" s="1252"/>
      <c r="M764" s="1252"/>
      <c r="AB764" s="1252"/>
    </row>
    <row r="765" spans="4:28" s="1248" customFormat="1" x14ac:dyDescent="0.2">
      <c r="D765" s="1252"/>
      <c r="M765" s="1252"/>
      <c r="AB765" s="1252"/>
    </row>
    <row r="766" spans="4:28" s="1248" customFormat="1" x14ac:dyDescent="0.2">
      <c r="D766" s="1252"/>
      <c r="M766" s="1252"/>
      <c r="AB766" s="1252"/>
    </row>
    <row r="767" spans="4:28" s="1248" customFormat="1" x14ac:dyDescent="0.2">
      <c r="D767" s="1252"/>
      <c r="M767" s="1252"/>
      <c r="AB767" s="1252"/>
    </row>
    <row r="768" spans="4:28" s="1248" customFormat="1" x14ac:dyDescent="0.2">
      <c r="D768" s="1252"/>
      <c r="M768" s="1252"/>
      <c r="AB768" s="1252"/>
    </row>
    <row r="769" spans="4:28" s="1248" customFormat="1" x14ac:dyDescent="0.2">
      <c r="D769" s="1252"/>
      <c r="M769" s="1252"/>
      <c r="AB769" s="1252"/>
    </row>
    <row r="770" spans="4:28" s="1248" customFormat="1" x14ac:dyDescent="0.2">
      <c r="D770" s="1252"/>
      <c r="M770" s="1252"/>
      <c r="AB770" s="1252"/>
    </row>
    <row r="771" spans="4:28" s="1248" customFormat="1" x14ac:dyDescent="0.2">
      <c r="D771" s="1252"/>
      <c r="M771" s="1252"/>
      <c r="AB771" s="1252"/>
    </row>
    <row r="772" spans="4:28" s="1248" customFormat="1" x14ac:dyDescent="0.2">
      <c r="D772" s="1252"/>
      <c r="M772" s="1252"/>
      <c r="AB772" s="1252"/>
    </row>
    <row r="773" spans="4:28" s="1248" customFormat="1" x14ac:dyDescent="0.2">
      <c r="D773" s="1252"/>
      <c r="M773" s="1252"/>
      <c r="AB773" s="1252"/>
    </row>
    <row r="774" spans="4:28" s="1248" customFormat="1" x14ac:dyDescent="0.2">
      <c r="D774" s="1252"/>
      <c r="M774" s="1252"/>
      <c r="AB774" s="1252"/>
    </row>
    <row r="775" spans="4:28" s="1248" customFormat="1" x14ac:dyDescent="0.2">
      <c r="D775" s="1252"/>
      <c r="M775" s="1252"/>
      <c r="AB775" s="1252"/>
    </row>
    <row r="776" spans="4:28" s="1248" customFormat="1" x14ac:dyDescent="0.2">
      <c r="D776" s="1252"/>
      <c r="M776" s="1252"/>
      <c r="AB776" s="1252"/>
    </row>
    <row r="777" spans="4:28" s="1248" customFormat="1" x14ac:dyDescent="0.2">
      <c r="D777" s="1252"/>
      <c r="M777" s="1252"/>
      <c r="AB777" s="1252"/>
    </row>
    <row r="778" spans="4:28" s="1248" customFormat="1" x14ac:dyDescent="0.2">
      <c r="D778" s="1252"/>
      <c r="M778" s="1252"/>
      <c r="AB778" s="1252"/>
    </row>
    <row r="779" spans="4:28" s="1248" customFormat="1" x14ac:dyDescent="0.2">
      <c r="D779" s="1252"/>
      <c r="M779" s="1252"/>
      <c r="AB779" s="1252"/>
    </row>
    <row r="780" spans="4:28" s="1248" customFormat="1" x14ac:dyDescent="0.2">
      <c r="D780" s="1252"/>
      <c r="M780" s="1252"/>
      <c r="AB780" s="1252"/>
    </row>
    <row r="781" spans="4:28" s="1248" customFormat="1" x14ac:dyDescent="0.2">
      <c r="D781" s="1252"/>
      <c r="M781" s="1252"/>
      <c r="AB781" s="1252"/>
    </row>
    <row r="782" spans="4:28" s="1248" customFormat="1" x14ac:dyDescent="0.2">
      <c r="D782" s="1252"/>
      <c r="M782" s="1252"/>
      <c r="AB782" s="1252"/>
    </row>
    <row r="783" spans="4:28" s="1248" customFormat="1" x14ac:dyDescent="0.2">
      <c r="D783" s="1252"/>
      <c r="M783" s="1252"/>
      <c r="AB783" s="1252"/>
    </row>
    <row r="784" spans="4:28" s="1248" customFormat="1" x14ac:dyDescent="0.2">
      <c r="D784" s="1252"/>
      <c r="M784" s="1252"/>
      <c r="AB784" s="1252"/>
    </row>
    <row r="785" spans="4:28" s="1248" customFormat="1" x14ac:dyDescent="0.2">
      <c r="D785" s="1252"/>
      <c r="M785" s="1252"/>
      <c r="AB785" s="1252"/>
    </row>
    <row r="786" spans="4:28" s="1248" customFormat="1" x14ac:dyDescent="0.2">
      <c r="D786" s="1252"/>
      <c r="M786" s="1252"/>
      <c r="AB786" s="1252"/>
    </row>
    <row r="787" spans="4:28" s="1248" customFormat="1" x14ac:dyDescent="0.2">
      <c r="D787" s="1252"/>
      <c r="M787" s="1252"/>
      <c r="AB787" s="1252"/>
    </row>
    <row r="788" spans="4:28" s="1248" customFormat="1" x14ac:dyDescent="0.2">
      <c r="D788" s="1252"/>
      <c r="M788" s="1252"/>
      <c r="AB788" s="1252"/>
    </row>
    <row r="789" spans="4:28" s="1248" customFormat="1" x14ac:dyDescent="0.2">
      <c r="D789" s="1252"/>
      <c r="M789" s="1252"/>
      <c r="AB789" s="1252"/>
    </row>
    <row r="790" spans="4:28" s="1248" customFormat="1" x14ac:dyDescent="0.2">
      <c r="D790" s="1252"/>
      <c r="M790" s="1252"/>
      <c r="AB790" s="1252"/>
    </row>
    <row r="791" spans="4:28" s="1248" customFormat="1" x14ac:dyDescent="0.2">
      <c r="D791" s="1252"/>
      <c r="M791" s="1252"/>
      <c r="AB791" s="1252"/>
    </row>
    <row r="792" spans="4:28" s="1248" customFormat="1" x14ac:dyDescent="0.2">
      <c r="D792" s="1252"/>
      <c r="M792" s="1252"/>
      <c r="AB792" s="1252"/>
    </row>
    <row r="793" spans="4:28" s="1248" customFormat="1" x14ac:dyDescent="0.2">
      <c r="D793" s="1252"/>
      <c r="M793" s="1252"/>
      <c r="AB793" s="1252"/>
    </row>
    <row r="794" spans="4:28" s="1248" customFormat="1" x14ac:dyDescent="0.2">
      <c r="D794" s="1252"/>
      <c r="M794" s="1252"/>
      <c r="AB794" s="1252"/>
    </row>
    <row r="795" spans="4:28" s="1248" customFormat="1" x14ac:dyDescent="0.2">
      <c r="D795" s="1252"/>
      <c r="M795" s="1252"/>
      <c r="AB795" s="1252"/>
    </row>
    <row r="796" spans="4:28" s="1248" customFormat="1" x14ac:dyDescent="0.2">
      <c r="D796" s="1252"/>
      <c r="M796" s="1252"/>
      <c r="AB796" s="1252"/>
    </row>
    <row r="797" spans="4:28" s="1248" customFormat="1" x14ac:dyDescent="0.2">
      <c r="D797" s="1252"/>
      <c r="M797" s="1252"/>
      <c r="AB797" s="1252"/>
    </row>
    <row r="798" spans="4:28" s="1248" customFormat="1" x14ac:dyDescent="0.2">
      <c r="D798" s="1252"/>
      <c r="M798" s="1252"/>
      <c r="AB798" s="1252"/>
    </row>
    <row r="799" spans="4:28" s="1248" customFormat="1" x14ac:dyDescent="0.2">
      <c r="D799" s="1252"/>
      <c r="M799" s="1252"/>
      <c r="AB799" s="1252"/>
    </row>
    <row r="800" spans="4:28" s="1248" customFormat="1" x14ac:dyDescent="0.2">
      <c r="D800" s="1252"/>
      <c r="M800" s="1252"/>
      <c r="AB800" s="1252"/>
    </row>
    <row r="801" spans="4:28" s="1248" customFormat="1" x14ac:dyDescent="0.2">
      <c r="D801" s="1252"/>
      <c r="M801" s="1252"/>
      <c r="AB801" s="1252"/>
    </row>
    <row r="802" spans="4:28" s="1248" customFormat="1" x14ac:dyDescent="0.2">
      <c r="D802" s="1252"/>
      <c r="M802" s="1252"/>
      <c r="AB802" s="1252"/>
    </row>
    <row r="803" spans="4:28" s="1248" customFormat="1" x14ac:dyDescent="0.2">
      <c r="D803" s="1252"/>
      <c r="M803" s="1252"/>
      <c r="AB803" s="1252"/>
    </row>
    <row r="804" spans="4:28" s="1248" customFormat="1" x14ac:dyDescent="0.2">
      <c r="D804" s="1252"/>
      <c r="M804" s="1252"/>
      <c r="AB804" s="1252"/>
    </row>
    <row r="805" spans="4:28" s="1248" customFormat="1" x14ac:dyDescent="0.2">
      <c r="D805" s="1252"/>
      <c r="M805" s="1252"/>
      <c r="AB805" s="1252"/>
    </row>
    <row r="806" spans="4:28" s="1248" customFormat="1" x14ac:dyDescent="0.2">
      <c r="D806" s="1252"/>
      <c r="M806" s="1252"/>
      <c r="AB806" s="1252"/>
    </row>
    <row r="807" spans="4:28" s="1248" customFormat="1" x14ac:dyDescent="0.2">
      <c r="D807" s="1252"/>
      <c r="M807" s="1252"/>
      <c r="AB807" s="1252"/>
    </row>
    <row r="808" spans="4:28" s="1248" customFormat="1" x14ac:dyDescent="0.2">
      <c r="D808" s="1252"/>
      <c r="M808" s="1252"/>
      <c r="AB808" s="1252"/>
    </row>
    <row r="809" spans="4:28" s="1248" customFormat="1" x14ac:dyDescent="0.2">
      <c r="D809" s="1252"/>
      <c r="M809" s="1252"/>
      <c r="AB809" s="1252"/>
    </row>
    <row r="810" spans="4:28" s="1248" customFormat="1" x14ac:dyDescent="0.2">
      <c r="D810" s="1252"/>
      <c r="M810" s="1252"/>
      <c r="AB810" s="1252"/>
    </row>
    <row r="811" spans="4:28" s="1248" customFormat="1" x14ac:dyDescent="0.2">
      <c r="D811" s="1252"/>
      <c r="M811" s="1252"/>
      <c r="AB811" s="1252"/>
    </row>
    <row r="812" spans="4:28" s="1248" customFormat="1" x14ac:dyDescent="0.2">
      <c r="D812" s="1252"/>
      <c r="M812" s="1252"/>
      <c r="AB812" s="1252"/>
    </row>
    <row r="813" spans="4:28" s="1248" customFormat="1" x14ac:dyDescent="0.2">
      <c r="D813" s="1252"/>
      <c r="M813" s="1252"/>
      <c r="AB813" s="1252"/>
    </row>
    <row r="814" spans="4:28" s="1248" customFormat="1" x14ac:dyDescent="0.2">
      <c r="D814" s="1252"/>
      <c r="M814" s="1252"/>
      <c r="AB814" s="1252"/>
    </row>
    <row r="815" spans="4:28" s="1248" customFormat="1" x14ac:dyDescent="0.2">
      <c r="D815" s="1252"/>
      <c r="M815" s="1252"/>
      <c r="AB815" s="1252"/>
    </row>
    <row r="816" spans="4:28" s="1248" customFormat="1" x14ac:dyDescent="0.2">
      <c r="D816" s="1252"/>
      <c r="M816" s="1252"/>
      <c r="AB816" s="1252"/>
    </row>
    <row r="817" spans="4:28" s="1248" customFormat="1" x14ac:dyDescent="0.2">
      <c r="D817" s="1252"/>
      <c r="M817" s="1252"/>
      <c r="AB817" s="1252"/>
    </row>
    <row r="818" spans="4:28" s="1248" customFormat="1" x14ac:dyDescent="0.2">
      <c r="D818" s="1252"/>
      <c r="M818" s="1252"/>
      <c r="AB818" s="1252"/>
    </row>
    <row r="819" spans="4:28" s="1248" customFormat="1" x14ac:dyDescent="0.2">
      <c r="D819" s="1252"/>
      <c r="M819" s="1252"/>
      <c r="AB819" s="1252"/>
    </row>
    <row r="820" spans="4:28" s="1248" customFormat="1" x14ac:dyDescent="0.2">
      <c r="D820" s="1252"/>
      <c r="M820" s="1252"/>
      <c r="AB820" s="1252"/>
    </row>
    <row r="821" spans="4:28" s="1248" customFormat="1" x14ac:dyDescent="0.2">
      <c r="D821" s="1252"/>
      <c r="M821" s="1252"/>
      <c r="AB821" s="1252"/>
    </row>
    <row r="822" spans="4:28" s="1248" customFormat="1" x14ac:dyDescent="0.2">
      <c r="D822" s="1252"/>
      <c r="M822" s="1252"/>
      <c r="AB822" s="1252"/>
    </row>
    <row r="823" spans="4:28" s="1248" customFormat="1" x14ac:dyDescent="0.2">
      <c r="D823" s="1252"/>
      <c r="M823" s="1252"/>
      <c r="AB823" s="1252"/>
    </row>
    <row r="824" spans="4:28" s="1248" customFormat="1" x14ac:dyDescent="0.2">
      <c r="D824" s="1252"/>
      <c r="M824" s="1252"/>
      <c r="AB824" s="1252"/>
    </row>
    <row r="825" spans="4:28" s="1248" customFormat="1" x14ac:dyDescent="0.2">
      <c r="D825" s="1252"/>
      <c r="M825" s="1252"/>
      <c r="AB825" s="1252"/>
    </row>
    <row r="826" spans="4:28" s="1248" customFormat="1" x14ac:dyDescent="0.2">
      <c r="D826" s="1252"/>
      <c r="M826" s="1252"/>
      <c r="AB826" s="1252"/>
    </row>
    <row r="827" spans="4:28" s="1248" customFormat="1" x14ac:dyDescent="0.2">
      <c r="D827" s="1252"/>
      <c r="M827" s="1252"/>
      <c r="AB827" s="1252"/>
    </row>
    <row r="828" spans="4:28" s="1248" customFormat="1" x14ac:dyDescent="0.2">
      <c r="D828" s="1252"/>
      <c r="M828" s="1252"/>
      <c r="AB828" s="1252"/>
    </row>
    <row r="829" spans="4:28" s="1248" customFormat="1" x14ac:dyDescent="0.2">
      <c r="D829" s="1252"/>
      <c r="M829" s="1252"/>
      <c r="AB829" s="1252"/>
    </row>
    <row r="830" spans="4:28" s="1248" customFormat="1" x14ac:dyDescent="0.2">
      <c r="D830" s="1252"/>
      <c r="M830" s="1252"/>
      <c r="AB830" s="1252"/>
    </row>
    <row r="831" spans="4:28" s="1248" customFormat="1" x14ac:dyDescent="0.2">
      <c r="D831" s="1252"/>
      <c r="M831" s="1252"/>
      <c r="AB831" s="1252"/>
    </row>
    <row r="832" spans="4:28" s="1248" customFormat="1" x14ac:dyDescent="0.2">
      <c r="D832" s="1252"/>
      <c r="M832" s="1252"/>
      <c r="AB832" s="1252"/>
    </row>
    <row r="833" spans="4:28" s="1248" customFormat="1" x14ac:dyDescent="0.2">
      <c r="D833" s="1252"/>
      <c r="M833" s="1252"/>
      <c r="AB833" s="1252"/>
    </row>
    <row r="834" spans="4:28" s="1248" customFormat="1" x14ac:dyDescent="0.2">
      <c r="D834" s="1252"/>
      <c r="M834" s="1252"/>
      <c r="AB834" s="1252"/>
    </row>
    <row r="835" spans="4:28" s="1248" customFormat="1" x14ac:dyDescent="0.2">
      <c r="D835" s="1252"/>
      <c r="M835" s="1252"/>
      <c r="AB835" s="1252"/>
    </row>
    <row r="836" spans="4:28" s="1248" customFormat="1" x14ac:dyDescent="0.2">
      <c r="D836" s="1252"/>
      <c r="M836" s="1252"/>
      <c r="AB836" s="1252"/>
    </row>
    <row r="837" spans="4:28" s="1248" customFormat="1" x14ac:dyDescent="0.2">
      <c r="D837" s="1252"/>
      <c r="M837" s="1252"/>
      <c r="AB837" s="1252"/>
    </row>
    <row r="838" spans="4:28" s="1248" customFormat="1" x14ac:dyDescent="0.2">
      <c r="D838" s="1252"/>
      <c r="M838" s="1252"/>
      <c r="AB838" s="1252"/>
    </row>
    <row r="839" spans="4:28" s="1248" customFormat="1" x14ac:dyDescent="0.2">
      <c r="D839" s="1252"/>
      <c r="M839" s="1252"/>
      <c r="AB839" s="1252"/>
    </row>
    <row r="840" spans="4:28" s="1248" customFormat="1" x14ac:dyDescent="0.2">
      <c r="D840" s="1252"/>
      <c r="M840" s="1252"/>
      <c r="AB840" s="1252"/>
    </row>
    <row r="841" spans="4:28" s="1248" customFormat="1" x14ac:dyDescent="0.2">
      <c r="D841" s="1252"/>
      <c r="M841" s="1252"/>
      <c r="AB841" s="1252"/>
    </row>
    <row r="842" spans="4:28" s="1248" customFormat="1" x14ac:dyDescent="0.2">
      <c r="D842" s="1252"/>
      <c r="M842" s="1252"/>
      <c r="AB842" s="1252"/>
    </row>
    <row r="843" spans="4:28" s="1248" customFormat="1" x14ac:dyDescent="0.2">
      <c r="D843" s="1252"/>
      <c r="M843" s="1252"/>
      <c r="AB843" s="1252"/>
    </row>
    <row r="844" spans="4:28" s="1248" customFormat="1" x14ac:dyDescent="0.2">
      <c r="D844" s="1252"/>
      <c r="M844" s="1252"/>
      <c r="AB844" s="1252"/>
    </row>
    <row r="845" spans="4:28" s="1248" customFormat="1" x14ac:dyDescent="0.2">
      <c r="D845" s="1252"/>
      <c r="M845" s="1252"/>
      <c r="AB845" s="1252"/>
    </row>
    <row r="846" spans="4:28" s="1248" customFormat="1" x14ac:dyDescent="0.2">
      <c r="D846" s="1252"/>
      <c r="M846" s="1252"/>
      <c r="AB846" s="1252"/>
    </row>
    <row r="847" spans="4:28" s="1248" customFormat="1" x14ac:dyDescent="0.2">
      <c r="D847" s="1252"/>
      <c r="M847" s="1252"/>
      <c r="AB847" s="1252"/>
    </row>
    <row r="848" spans="4:28" s="1248" customFormat="1" x14ac:dyDescent="0.2">
      <c r="D848" s="1252"/>
      <c r="M848" s="1252"/>
      <c r="AB848" s="1252"/>
    </row>
    <row r="849" spans="4:28" s="1248" customFormat="1" x14ac:dyDescent="0.2">
      <c r="D849" s="1252"/>
      <c r="M849" s="1252"/>
      <c r="AB849" s="1252"/>
    </row>
    <row r="850" spans="4:28" s="1248" customFormat="1" x14ac:dyDescent="0.2">
      <c r="D850" s="1252"/>
      <c r="M850" s="1252"/>
      <c r="AB850" s="1252"/>
    </row>
    <row r="851" spans="4:28" s="1248" customFormat="1" x14ac:dyDescent="0.2">
      <c r="D851" s="1252"/>
      <c r="M851" s="1252"/>
      <c r="AB851" s="1252"/>
    </row>
    <row r="852" spans="4:28" s="1248" customFormat="1" x14ac:dyDescent="0.2">
      <c r="D852" s="1252"/>
      <c r="M852" s="1252"/>
      <c r="AB852" s="1252"/>
    </row>
    <row r="853" spans="4:28" s="1248" customFormat="1" x14ac:dyDescent="0.2">
      <c r="D853" s="1252"/>
      <c r="M853" s="1252"/>
      <c r="AB853" s="1252"/>
    </row>
    <row r="854" spans="4:28" s="1248" customFormat="1" x14ac:dyDescent="0.2">
      <c r="D854" s="1252"/>
      <c r="M854" s="1252"/>
      <c r="AB854" s="1252"/>
    </row>
    <row r="855" spans="4:28" s="1248" customFormat="1" x14ac:dyDescent="0.2">
      <c r="D855" s="1252"/>
      <c r="M855" s="1252"/>
      <c r="AB855" s="1252"/>
    </row>
    <row r="856" spans="4:28" s="1248" customFormat="1" x14ac:dyDescent="0.2">
      <c r="D856" s="1252"/>
      <c r="M856" s="1252"/>
      <c r="AB856" s="1252"/>
    </row>
    <row r="857" spans="4:28" s="1248" customFormat="1" x14ac:dyDescent="0.2">
      <c r="D857" s="1252"/>
      <c r="M857" s="1252"/>
      <c r="AB857" s="1252"/>
    </row>
    <row r="858" spans="4:28" s="1248" customFormat="1" x14ac:dyDescent="0.2">
      <c r="D858" s="1252"/>
      <c r="M858" s="1252"/>
      <c r="AB858" s="1252"/>
    </row>
    <row r="859" spans="4:28" s="1248" customFormat="1" x14ac:dyDescent="0.2">
      <c r="D859" s="1252"/>
      <c r="M859" s="1252"/>
      <c r="AB859" s="1252"/>
    </row>
    <row r="860" spans="4:28" s="1248" customFormat="1" x14ac:dyDescent="0.2">
      <c r="D860" s="1252"/>
      <c r="M860" s="1252"/>
      <c r="AB860" s="1252"/>
    </row>
    <row r="861" spans="4:28" s="1248" customFormat="1" x14ac:dyDescent="0.2">
      <c r="D861" s="1252"/>
      <c r="M861" s="1252"/>
      <c r="AB861" s="1252"/>
    </row>
    <row r="862" spans="4:28" s="1248" customFormat="1" x14ac:dyDescent="0.2">
      <c r="D862" s="1252"/>
      <c r="M862" s="1252"/>
      <c r="AB862" s="1252"/>
    </row>
    <row r="863" spans="4:28" s="1248" customFormat="1" x14ac:dyDescent="0.2">
      <c r="D863" s="1252"/>
      <c r="M863" s="1252"/>
      <c r="AB863" s="1252"/>
    </row>
    <row r="864" spans="4:28" s="1248" customFormat="1" x14ac:dyDescent="0.2">
      <c r="D864" s="1252"/>
      <c r="M864" s="1252"/>
      <c r="AB864" s="1252"/>
    </row>
    <row r="865" spans="4:28" s="1248" customFormat="1" x14ac:dyDescent="0.2">
      <c r="D865" s="1252"/>
      <c r="M865" s="1252"/>
      <c r="AB865" s="1252"/>
    </row>
    <row r="866" spans="4:28" s="1248" customFormat="1" x14ac:dyDescent="0.2">
      <c r="D866" s="1252"/>
      <c r="M866" s="1252"/>
      <c r="AB866" s="1252"/>
    </row>
    <row r="867" spans="4:28" s="1248" customFormat="1" x14ac:dyDescent="0.2">
      <c r="D867" s="1252"/>
      <c r="M867" s="1252"/>
      <c r="AB867" s="1252"/>
    </row>
    <row r="868" spans="4:28" s="1248" customFormat="1" x14ac:dyDescent="0.2">
      <c r="D868" s="1252"/>
      <c r="M868" s="1252"/>
      <c r="AB868" s="1252"/>
    </row>
    <row r="869" spans="4:28" s="1248" customFormat="1" x14ac:dyDescent="0.2">
      <c r="D869" s="1252"/>
      <c r="M869" s="1252"/>
      <c r="AB869" s="1252"/>
    </row>
    <row r="870" spans="4:28" s="1248" customFormat="1" x14ac:dyDescent="0.2">
      <c r="D870" s="1252"/>
      <c r="M870" s="1252"/>
      <c r="AB870" s="1252"/>
    </row>
    <row r="871" spans="4:28" s="1248" customFormat="1" x14ac:dyDescent="0.2">
      <c r="D871" s="1252"/>
      <c r="M871" s="1252"/>
      <c r="AB871" s="1252"/>
    </row>
    <row r="872" spans="4:28" s="1248" customFormat="1" x14ac:dyDescent="0.2">
      <c r="D872" s="1252"/>
      <c r="M872" s="1252"/>
      <c r="AB872" s="1252"/>
    </row>
    <row r="873" spans="4:28" s="1248" customFormat="1" x14ac:dyDescent="0.2">
      <c r="D873" s="1252"/>
      <c r="M873" s="1252"/>
      <c r="AB873" s="1252"/>
    </row>
    <row r="874" spans="4:28" s="1248" customFormat="1" x14ac:dyDescent="0.2">
      <c r="D874" s="1252"/>
      <c r="M874" s="1252"/>
      <c r="AB874" s="1252"/>
    </row>
    <row r="875" spans="4:28" s="1248" customFormat="1" x14ac:dyDescent="0.2">
      <c r="D875" s="1252"/>
      <c r="M875" s="1252"/>
      <c r="AB875" s="1252"/>
    </row>
    <row r="876" spans="4:28" s="1248" customFormat="1" x14ac:dyDescent="0.2">
      <c r="D876" s="1252"/>
      <c r="M876" s="1252"/>
      <c r="AB876" s="1252"/>
    </row>
    <row r="877" spans="4:28" s="1248" customFormat="1" x14ac:dyDescent="0.2">
      <c r="D877" s="1252"/>
      <c r="M877" s="1252"/>
      <c r="AB877" s="1252"/>
    </row>
    <row r="878" spans="4:28" s="1248" customFormat="1" x14ac:dyDescent="0.2">
      <c r="D878" s="1252"/>
      <c r="M878" s="1252"/>
      <c r="AB878" s="1252"/>
    </row>
    <row r="879" spans="4:28" s="1248" customFormat="1" x14ac:dyDescent="0.2">
      <c r="D879" s="1252"/>
      <c r="M879" s="1252"/>
      <c r="AB879" s="1252"/>
    </row>
    <row r="880" spans="4:28" s="1248" customFormat="1" x14ac:dyDescent="0.2">
      <c r="D880" s="1252"/>
      <c r="M880" s="1252"/>
      <c r="AB880" s="1252"/>
    </row>
    <row r="881" spans="4:28" s="1248" customFormat="1" x14ac:dyDescent="0.2">
      <c r="D881" s="1252"/>
      <c r="M881" s="1252"/>
      <c r="AB881" s="1252"/>
    </row>
    <row r="882" spans="4:28" s="1248" customFormat="1" x14ac:dyDescent="0.2">
      <c r="D882" s="1252"/>
      <c r="M882" s="1252"/>
      <c r="AB882" s="1252"/>
    </row>
    <row r="883" spans="4:28" s="1248" customFormat="1" x14ac:dyDescent="0.2">
      <c r="D883" s="1252"/>
      <c r="M883" s="1252"/>
      <c r="AB883" s="1252"/>
    </row>
    <row r="884" spans="4:28" s="1248" customFormat="1" x14ac:dyDescent="0.2">
      <c r="D884" s="1252"/>
      <c r="M884" s="1252"/>
      <c r="AB884" s="1252"/>
    </row>
    <row r="885" spans="4:28" s="1248" customFormat="1" x14ac:dyDescent="0.2">
      <c r="D885" s="1252"/>
      <c r="M885" s="1252"/>
      <c r="AB885" s="1252"/>
    </row>
    <row r="886" spans="4:28" s="1248" customFormat="1" x14ac:dyDescent="0.2">
      <c r="D886" s="1252"/>
      <c r="M886" s="1252"/>
      <c r="AB886" s="1252"/>
    </row>
    <row r="887" spans="4:28" s="1248" customFormat="1" x14ac:dyDescent="0.2">
      <c r="D887" s="1252"/>
      <c r="M887" s="1252"/>
      <c r="AB887" s="1252"/>
    </row>
    <row r="888" spans="4:28" s="1248" customFormat="1" x14ac:dyDescent="0.2">
      <c r="D888" s="1252"/>
      <c r="M888" s="1252"/>
      <c r="AB888" s="1252"/>
    </row>
    <row r="889" spans="4:28" s="1248" customFormat="1" x14ac:dyDescent="0.2">
      <c r="D889" s="1252"/>
      <c r="M889" s="1252"/>
      <c r="AB889" s="1252"/>
    </row>
    <row r="890" spans="4:28" s="1248" customFormat="1" x14ac:dyDescent="0.2">
      <c r="D890" s="1252"/>
      <c r="M890" s="1252"/>
      <c r="AB890" s="1252"/>
    </row>
    <row r="891" spans="4:28" s="1248" customFormat="1" x14ac:dyDescent="0.2">
      <c r="D891" s="1252"/>
      <c r="M891" s="1252"/>
      <c r="AB891" s="1252"/>
    </row>
    <row r="892" spans="4:28" s="1248" customFormat="1" x14ac:dyDescent="0.2">
      <c r="D892" s="1252"/>
      <c r="M892" s="1252"/>
      <c r="AB892" s="1252"/>
    </row>
    <row r="893" spans="4:28" s="1248" customFormat="1" x14ac:dyDescent="0.2">
      <c r="D893" s="1252"/>
      <c r="M893" s="1252"/>
      <c r="AB893" s="1252"/>
    </row>
    <row r="894" spans="4:28" s="1248" customFormat="1" x14ac:dyDescent="0.2">
      <c r="D894" s="1252"/>
      <c r="M894" s="1252"/>
      <c r="AB894" s="1252"/>
    </row>
    <row r="895" spans="4:28" s="1248" customFormat="1" x14ac:dyDescent="0.2">
      <c r="D895" s="1252"/>
      <c r="M895" s="1252"/>
      <c r="AB895" s="1252"/>
    </row>
    <row r="896" spans="4:28" s="1248" customFormat="1" x14ac:dyDescent="0.2">
      <c r="D896" s="1252"/>
      <c r="M896" s="1252"/>
      <c r="AB896" s="1252"/>
    </row>
    <row r="897" spans="4:28" s="1248" customFormat="1" x14ac:dyDescent="0.2">
      <c r="D897" s="1252"/>
      <c r="M897" s="1252"/>
      <c r="AB897" s="1252"/>
    </row>
    <row r="898" spans="4:28" s="1248" customFormat="1" x14ac:dyDescent="0.2">
      <c r="D898" s="1252"/>
      <c r="M898" s="1252"/>
      <c r="AB898" s="1252"/>
    </row>
    <row r="899" spans="4:28" s="1248" customFormat="1" x14ac:dyDescent="0.2">
      <c r="D899" s="1252"/>
      <c r="M899" s="1252"/>
      <c r="AB899" s="1252"/>
    </row>
    <row r="900" spans="4:28" s="1248" customFormat="1" x14ac:dyDescent="0.2">
      <c r="D900" s="1252"/>
      <c r="M900" s="1252"/>
      <c r="AB900" s="1252"/>
    </row>
    <row r="901" spans="4:28" s="1248" customFormat="1" x14ac:dyDescent="0.2">
      <c r="D901" s="1252"/>
      <c r="M901" s="1252"/>
      <c r="AB901" s="1252"/>
    </row>
    <row r="902" spans="4:28" s="1248" customFormat="1" x14ac:dyDescent="0.2">
      <c r="D902" s="1252"/>
      <c r="M902" s="1252"/>
      <c r="AB902" s="1252"/>
    </row>
    <row r="903" spans="4:28" s="1248" customFormat="1" x14ac:dyDescent="0.2">
      <c r="D903" s="1252"/>
      <c r="M903" s="1252"/>
      <c r="AB903" s="1252"/>
    </row>
    <row r="904" spans="4:28" s="1248" customFormat="1" x14ac:dyDescent="0.2">
      <c r="D904" s="1252"/>
      <c r="M904" s="1252"/>
      <c r="AB904" s="1252"/>
    </row>
    <row r="905" spans="4:28" s="1248" customFormat="1" x14ac:dyDescent="0.2">
      <c r="D905" s="1252"/>
      <c r="M905" s="1252"/>
      <c r="AB905" s="1252"/>
    </row>
    <row r="906" spans="4:28" s="1248" customFormat="1" x14ac:dyDescent="0.2">
      <c r="D906" s="1252"/>
      <c r="M906" s="1252"/>
      <c r="AB906" s="1252"/>
    </row>
    <row r="907" spans="4:28" s="1248" customFormat="1" x14ac:dyDescent="0.2">
      <c r="D907" s="1252"/>
      <c r="M907" s="1252"/>
      <c r="AB907" s="1252"/>
    </row>
    <row r="908" spans="4:28" s="1248" customFormat="1" x14ac:dyDescent="0.2">
      <c r="D908" s="1252"/>
      <c r="M908" s="1252"/>
      <c r="AB908" s="1252"/>
    </row>
    <row r="909" spans="4:28" s="1248" customFormat="1" x14ac:dyDescent="0.2">
      <c r="D909" s="1252"/>
      <c r="M909" s="1252"/>
      <c r="AB909" s="1252"/>
    </row>
    <row r="910" spans="4:28" s="1248" customFormat="1" x14ac:dyDescent="0.2">
      <c r="D910" s="1252"/>
      <c r="M910" s="1252"/>
      <c r="AB910" s="1252"/>
    </row>
    <row r="911" spans="4:28" s="1248" customFormat="1" x14ac:dyDescent="0.2">
      <c r="D911" s="1252"/>
      <c r="M911" s="1252"/>
      <c r="AB911" s="1252"/>
    </row>
    <row r="912" spans="4:28" s="1248" customFormat="1" x14ac:dyDescent="0.2">
      <c r="D912" s="1252"/>
      <c r="M912" s="1252"/>
      <c r="AB912" s="1252"/>
    </row>
    <row r="913" spans="4:28" s="1248" customFormat="1" x14ac:dyDescent="0.2">
      <c r="D913" s="1252"/>
      <c r="M913" s="1252"/>
      <c r="AB913" s="1252"/>
    </row>
    <row r="914" spans="4:28" s="1248" customFormat="1" x14ac:dyDescent="0.2">
      <c r="D914" s="1252"/>
      <c r="M914" s="1252"/>
      <c r="AB914" s="1252"/>
    </row>
    <row r="915" spans="4:28" s="1248" customFormat="1" x14ac:dyDescent="0.2">
      <c r="D915" s="1252"/>
      <c r="M915" s="1252"/>
      <c r="AB915" s="1252"/>
    </row>
    <row r="916" spans="4:28" s="1248" customFormat="1" x14ac:dyDescent="0.2">
      <c r="D916" s="1252"/>
      <c r="M916" s="1252"/>
      <c r="AB916" s="1252"/>
    </row>
    <row r="917" spans="4:28" s="1248" customFormat="1" x14ac:dyDescent="0.2">
      <c r="D917" s="1252"/>
      <c r="M917" s="1252"/>
      <c r="AB917" s="1252"/>
    </row>
    <row r="918" spans="4:28" s="1248" customFormat="1" x14ac:dyDescent="0.2">
      <c r="D918" s="1252"/>
      <c r="M918" s="1252"/>
      <c r="AB918" s="1252"/>
    </row>
    <row r="919" spans="4:28" s="1248" customFormat="1" x14ac:dyDescent="0.2">
      <c r="D919" s="1252"/>
      <c r="M919" s="1252"/>
      <c r="AB919" s="1252"/>
    </row>
    <row r="920" spans="4:28" s="1248" customFormat="1" x14ac:dyDescent="0.2">
      <c r="D920" s="1252"/>
      <c r="M920" s="1252"/>
      <c r="AB920" s="1252"/>
    </row>
    <row r="921" spans="4:28" s="1248" customFormat="1" x14ac:dyDescent="0.2">
      <c r="D921" s="1252"/>
      <c r="M921" s="1252"/>
      <c r="AB921" s="1252"/>
    </row>
    <row r="922" spans="4:28" s="1248" customFormat="1" x14ac:dyDescent="0.2">
      <c r="D922" s="1252"/>
      <c r="M922" s="1252"/>
      <c r="AB922" s="1252"/>
    </row>
    <row r="923" spans="4:28" s="1248" customFormat="1" x14ac:dyDescent="0.2">
      <c r="D923" s="1252"/>
      <c r="M923" s="1252"/>
      <c r="AB923" s="1252"/>
    </row>
    <row r="924" spans="4:28" s="1248" customFormat="1" x14ac:dyDescent="0.2">
      <c r="D924" s="1252"/>
      <c r="M924" s="1252"/>
      <c r="AB924" s="1252"/>
    </row>
    <row r="925" spans="4:28" s="1248" customFormat="1" x14ac:dyDescent="0.2">
      <c r="D925" s="1252"/>
      <c r="M925" s="1252"/>
      <c r="AB925" s="1252"/>
    </row>
    <row r="926" spans="4:28" s="1248" customFormat="1" x14ac:dyDescent="0.2">
      <c r="D926" s="1252"/>
      <c r="M926" s="1252"/>
      <c r="AB926" s="1252"/>
    </row>
    <row r="927" spans="4:28" s="1248" customFormat="1" x14ac:dyDescent="0.2">
      <c r="D927" s="1252"/>
      <c r="M927" s="1252"/>
      <c r="AB927" s="1252"/>
    </row>
    <row r="928" spans="4:28" s="1248" customFormat="1" x14ac:dyDescent="0.2">
      <c r="D928" s="1252"/>
      <c r="M928" s="1252"/>
      <c r="AB928" s="1252"/>
    </row>
    <row r="929" spans="4:28" s="1248" customFormat="1" x14ac:dyDescent="0.2">
      <c r="D929" s="1252"/>
      <c r="M929" s="1252"/>
      <c r="AB929" s="1252"/>
    </row>
    <row r="930" spans="4:28" s="1248" customFormat="1" x14ac:dyDescent="0.2">
      <c r="D930" s="1252"/>
      <c r="M930" s="1252"/>
      <c r="AB930" s="1252"/>
    </row>
    <row r="931" spans="4:28" s="1248" customFormat="1" x14ac:dyDescent="0.2">
      <c r="D931" s="1252"/>
      <c r="M931" s="1252"/>
      <c r="AB931" s="1252"/>
    </row>
    <row r="932" spans="4:28" s="1248" customFormat="1" x14ac:dyDescent="0.2">
      <c r="D932" s="1252"/>
      <c r="M932" s="1252"/>
      <c r="AB932" s="1252"/>
    </row>
    <row r="933" spans="4:28" s="1248" customFormat="1" x14ac:dyDescent="0.2">
      <c r="D933" s="1252"/>
      <c r="M933" s="1252"/>
      <c r="AB933" s="1252"/>
    </row>
    <row r="934" spans="4:28" s="1248" customFormat="1" x14ac:dyDescent="0.2">
      <c r="D934" s="1252"/>
      <c r="M934" s="1252"/>
      <c r="AB934" s="1252"/>
    </row>
    <row r="935" spans="4:28" s="1248" customFormat="1" x14ac:dyDescent="0.2">
      <c r="D935" s="1252"/>
      <c r="M935" s="1252"/>
      <c r="AB935" s="1252"/>
    </row>
    <row r="936" spans="4:28" s="1248" customFormat="1" x14ac:dyDescent="0.2">
      <c r="D936" s="1252"/>
      <c r="M936" s="1252"/>
      <c r="AB936" s="1252"/>
    </row>
    <row r="937" spans="4:28" s="1248" customFormat="1" x14ac:dyDescent="0.2">
      <c r="D937" s="1252"/>
      <c r="M937" s="1252"/>
      <c r="AB937" s="1252"/>
    </row>
    <row r="938" spans="4:28" s="1248" customFormat="1" x14ac:dyDescent="0.2">
      <c r="D938" s="1252"/>
      <c r="M938" s="1252"/>
      <c r="AB938" s="1252"/>
    </row>
    <row r="939" spans="4:28" s="1248" customFormat="1" x14ac:dyDescent="0.2">
      <c r="D939" s="1252"/>
      <c r="M939" s="1252"/>
      <c r="AB939" s="1252"/>
    </row>
    <row r="940" spans="4:28" s="1248" customFormat="1" x14ac:dyDescent="0.2">
      <c r="D940" s="1252"/>
      <c r="M940" s="1252"/>
      <c r="AB940" s="1252"/>
    </row>
    <row r="941" spans="4:28" s="1248" customFormat="1" x14ac:dyDescent="0.2">
      <c r="D941" s="1252"/>
      <c r="M941" s="1252"/>
      <c r="AB941" s="1252"/>
    </row>
    <row r="942" spans="4:28" s="1248" customFormat="1" x14ac:dyDescent="0.2">
      <c r="D942" s="1252"/>
      <c r="M942" s="1252"/>
      <c r="AB942" s="1252"/>
    </row>
    <row r="943" spans="4:28" s="1248" customFormat="1" x14ac:dyDescent="0.2">
      <c r="D943" s="1252"/>
      <c r="M943" s="1252"/>
      <c r="AB943" s="1252"/>
    </row>
    <row r="944" spans="4:28" s="1248" customFormat="1" x14ac:dyDescent="0.2">
      <c r="D944" s="1252"/>
      <c r="M944" s="1252"/>
      <c r="AB944" s="1252"/>
    </row>
    <row r="945" spans="4:28" s="1248" customFormat="1" x14ac:dyDescent="0.2">
      <c r="D945" s="1252"/>
      <c r="M945" s="1252"/>
      <c r="AB945" s="1252"/>
    </row>
    <row r="946" spans="4:28" s="1248" customFormat="1" x14ac:dyDescent="0.2">
      <c r="D946" s="1252"/>
      <c r="M946" s="1252"/>
      <c r="AB946" s="1252"/>
    </row>
    <row r="947" spans="4:28" s="1248" customFormat="1" x14ac:dyDescent="0.2">
      <c r="D947" s="1252"/>
      <c r="M947" s="1252"/>
      <c r="AB947" s="1252"/>
    </row>
    <row r="948" spans="4:28" s="1248" customFormat="1" x14ac:dyDescent="0.2">
      <c r="D948" s="1252"/>
      <c r="M948" s="1252"/>
      <c r="AB948" s="1252"/>
    </row>
    <row r="949" spans="4:28" s="1248" customFormat="1" x14ac:dyDescent="0.2">
      <c r="D949" s="1252"/>
      <c r="M949" s="1252"/>
      <c r="AB949" s="1252"/>
    </row>
    <row r="950" spans="4:28" s="1248" customFormat="1" x14ac:dyDescent="0.2">
      <c r="D950" s="1252"/>
      <c r="M950" s="1252"/>
      <c r="AB950" s="1252"/>
    </row>
    <row r="951" spans="4:28" s="1248" customFormat="1" x14ac:dyDescent="0.2">
      <c r="D951" s="1252"/>
      <c r="M951" s="1252"/>
      <c r="AB951" s="1252"/>
    </row>
    <row r="952" spans="4:28" s="1248" customFormat="1" x14ac:dyDescent="0.2">
      <c r="D952" s="1252"/>
      <c r="M952" s="1252"/>
      <c r="AB952" s="1252"/>
    </row>
    <row r="953" spans="4:28" s="1248" customFormat="1" x14ac:dyDescent="0.2">
      <c r="D953" s="1252"/>
      <c r="M953" s="1252"/>
      <c r="AB953" s="1252"/>
    </row>
    <row r="954" spans="4:28" s="1248" customFormat="1" x14ac:dyDescent="0.2">
      <c r="D954" s="1252"/>
      <c r="M954" s="1252"/>
      <c r="AB954" s="1252"/>
    </row>
    <row r="955" spans="4:28" s="1248" customFormat="1" x14ac:dyDescent="0.2">
      <c r="D955" s="1252"/>
      <c r="M955" s="1252"/>
      <c r="AB955" s="1252"/>
    </row>
    <row r="956" spans="4:28" s="1248" customFormat="1" x14ac:dyDescent="0.2">
      <c r="D956" s="1252"/>
      <c r="M956" s="1252"/>
      <c r="AB956" s="1252"/>
    </row>
    <row r="957" spans="4:28" s="1248" customFormat="1" x14ac:dyDescent="0.2">
      <c r="D957" s="1252"/>
      <c r="M957" s="1252"/>
      <c r="AB957" s="1252"/>
    </row>
    <row r="958" spans="4:28" s="1248" customFormat="1" x14ac:dyDescent="0.2">
      <c r="D958" s="1252"/>
      <c r="M958" s="1252"/>
      <c r="AB958" s="1252"/>
    </row>
    <row r="959" spans="4:28" s="1248" customFormat="1" x14ac:dyDescent="0.2">
      <c r="D959" s="1252"/>
      <c r="M959" s="1252"/>
      <c r="AB959" s="1252"/>
    </row>
    <row r="960" spans="4:28" s="1248" customFormat="1" x14ac:dyDescent="0.2">
      <c r="D960" s="1252"/>
      <c r="M960" s="1252"/>
      <c r="AB960" s="1252"/>
    </row>
    <row r="961" spans="4:28" s="1248" customFormat="1" x14ac:dyDescent="0.2">
      <c r="D961" s="1252"/>
      <c r="M961" s="1252"/>
      <c r="AB961" s="1252"/>
    </row>
    <row r="962" spans="4:28" s="1248" customFormat="1" x14ac:dyDescent="0.2">
      <c r="D962" s="1252"/>
      <c r="M962" s="1252"/>
      <c r="AB962" s="1252"/>
    </row>
    <row r="963" spans="4:28" s="1248" customFormat="1" x14ac:dyDescent="0.2">
      <c r="D963" s="1252"/>
      <c r="M963" s="1252"/>
      <c r="AB963" s="1252"/>
    </row>
    <row r="964" spans="4:28" s="1248" customFormat="1" x14ac:dyDescent="0.2">
      <c r="D964" s="1252"/>
      <c r="M964" s="1252"/>
      <c r="AB964" s="1252"/>
    </row>
    <row r="965" spans="4:28" s="1248" customFormat="1" x14ac:dyDescent="0.2">
      <c r="D965" s="1252"/>
      <c r="M965" s="1252"/>
      <c r="AB965" s="1252"/>
    </row>
    <row r="966" spans="4:28" s="1248" customFormat="1" x14ac:dyDescent="0.2">
      <c r="D966" s="1252"/>
      <c r="M966" s="1252"/>
      <c r="AB966" s="1252"/>
    </row>
    <row r="967" spans="4:28" s="1248" customFormat="1" x14ac:dyDescent="0.2">
      <c r="D967" s="1252"/>
      <c r="M967" s="1252"/>
      <c r="AB967" s="1252"/>
    </row>
    <row r="968" spans="4:28" s="1248" customFormat="1" x14ac:dyDescent="0.2">
      <c r="D968" s="1252"/>
      <c r="M968" s="1252"/>
      <c r="AB968" s="1252"/>
    </row>
    <row r="969" spans="4:28" s="1248" customFormat="1" x14ac:dyDescent="0.2">
      <c r="D969" s="1252"/>
      <c r="M969" s="1252"/>
      <c r="AB969" s="1252"/>
    </row>
    <row r="970" spans="4:28" s="1248" customFormat="1" x14ac:dyDescent="0.2">
      <c r="D970" s="1252"/>
      <c r="M970" s="1252"/>
      <c r="AB970" s="1252"/>
    </row>
    <row r="971" spans="4:28" s="1248" customFormat="1" x14ac:dyDescent="0.2">
      <c r="D971" s="1252"/>
      <c r="M971" s="1252"/>
      <c r="AB971" s="1252"/>
    </row>
    <row r="972" spans="4:28" s="1248" customFormat="1" x14ac:dyDescent="0.2">
      <c r="D972" s="1252"/>
      <c r="M972" s="1252"/>
      <c r="AB972" s="1252"/>
    </row>
    <row r="973" spans="4:28" s="1248" customFormat="1" x14ac:dyDescent="0.2">
      <c r="D973" s="1252"/>
      <c r="M973" s="1252"/>
      <c r="AB973" s="1252"/>
    </row>
    <row r="974" spans="4:28" s="1248" customFormat="1" x14ac:dyDescent="0.2">
      <c r="D974" s="1252"/>
      <c r="M974" s="1252"/>
      <c r="AB974" s="1252"/>
    </row>
    <row r="975" spans="4:28" s="1248" customFormat="1" x14ac:dyDescent="0.2">
      <c r="D975" s="1252"/>
      <c r="M975" s="1252"/>
      <c r="AB975" s="1252"/>
    </row>
    <row r="976" spans="4:28" s="1248" customFormat="1" x14ac:dyDescent="0.2">
      <c r="D976" s="1252"/>
      <c r="M976" s="1252"/>
      <c r="AB976" s="1252"/>
    </row>
    <row r="977" spans="4:28" s="1248" customFormat="1" x14ac:dyDescent="0.2">
      <c r="D977" s="1252"/>
      <c r="M977" s="1252"/>
      <c r="AB977" s="1252"/>
    </row>
    <row r="978" spans="4:28" s="1248" customFormat="1" x14ac:dyDescent="0.2">
      <c r="D978" s="1252"/>
      <c r="M978" s="1252"/>
      <c r="AB978" s="1252"/>
    </row>
    <row r="979" spans="4:28" s="1248" customFormat="1" x14ac:dyDescent="0.2">
      <c r="D979" s="1252"/>
      <c r="M979" s="1252"/>
      <c r="AB979" s="1252"/>
    </row>
    <row r="980" spans="4:28" s="1248" customFormat="1" x14ac:dyDescent="0.2">
      <c r="D980" s="1252"/>
      <c r="M980" s="1252"/>
      <c r="AB980" s="1252"/>
    </row>
    <row r="981" spans="4:28" s="1248" customFormat="1" x14ac:dyDescent="0.2">
      <c r="D981" s="1252"/>
      <c r="M981" s="1252"/>
      <c r="AB981" s="1252"/>
    </row>
    <row r="982" spans="4:28" s="1248" customFormat="1" x14ac:dyDescent="0.2">
      <c r="D982" s="1252"/>
      <c r="M982" s="1252"/>
      <c r="AB982" s="1252"/>
    </row>
    <row r="983" spans="4:28" s="1248" customFormat="1" x14ac:dyDescent="0.2">
      <c r="D983" s="1252"/>
      <c r="M983" s="1252"/>
      <c r="AB983" s="1252"/>
    </row>
    <row r="984" spans="4:28" s="1248" customFormat="1" x14ac:dyDescent="0.2">
      <c r="D984" s="1252"/>
      <c r="M984" s="1252"/>
      <c r="AB984" s="1252"/>
    </row>
    <row r="985" spans="4:28" s="1248" customFormat="1" x14ac:dyDescent="0.2">
      <c r="D985" s="1252"/>
      <c r="M985" s="1252"/>
      <c r="AB985" s="1252"/>
    </row>
    <row r="986" spans="4:28" s="1248" customFormat="1" x14ac:dyDescent="0.2">
      <c r="D986" s="1252"/>
      <c r="M986" s="1252"/>
      <c r="AB986" s="1252"/>
    </row>
    <row r="987" spans="4:28" s="1248" customFormat="1" x14ac:dyDescent="0.2">
      <c r="D987" s="1252"/>
      <c r="M987" s="1252"/>
      <c r="AB987" s="1252"/>
    </row>
    <row r="988" spans="4:28" s="1248" customFormat="1" x14ac:dyDescent="0.2">
      <c r="D988" s="1252"/>
      <c r="M988" s="1252"/>
      <c r="AB988" s="1252"/>
    </row>
    <row r="989" spans="4:28" s="1248" customFormat="1" x14ac:dyDescent="0.2">
      <c r="D989" s="1252"/>
      <c r="M989" s="1252"/>
      <c r="AB989" s="1252"/>
    </row>
    <row r="990" spans="4:28" s="1248" customFormat="1" x14ac:dyDescent="0.2">
      <c r="D990" s="1252"/>
      <c r="M990" s="1252"/>
      <c r="AB990" s="1252"/>
    </row>
    <row r="991" spans="4:28" s="1248" customFormat="1" x14ac:dyDescent="0.2">
      <c r="D991" s="1252"/>
      <c r="M991" s="1252"/>
      <c r="AB991" s="1252"/>
    </row>
    <row r="992" spans="4:28" s="1248" customFormat="1" x14ac:dyDescent="0.2">
      <c r="D992" s="1252"/>
      <c r="M992" s="1252"/>
      <c r="AB992" s="1252"/>
    </row>
    <row r="993" spans="4:28" s="1248" customFormat="1" x14ac:dyDescent="0.2">
      <c r="D993" s="1252"/>
      <c r="M993" s="1252"/>
      <c r="AB993" s="1252"/>
    </row>
    <row r="994" spans="4:28" s="1248" customFormat="1" x14ac:dyDescent="0.2">
      <c r="D994" s="1252"/>
      <c r="M994" s="1252"/>
      <c r="AB994" s="1252"/>
    </row>
    <row r="995" spans="4:28" s="1248" customFormat="1" x14ac:dyDescent="0.2">
      <c r="D995" s="1252"/>
      <c r="M995" s="1252"/>
      <c r="AB995" s="1252"/>
    </row>
    <row r="996" spans="4:28" s="1248" customFormat="1" x14ac:dyDescent="0.2">
      <c r="D996" s="1252"/>
      <c r="M996" s="1252"/>
      <c r="AB996" s="1252"/>
    </row>
    <row r="997" spans="4:28" s="1248" customFormat="1" x14ac:dyDescent="0.2">
      <c r="D997" s="1252"/>
      <c r="M997" s="1252"/>
      <c r="AB997" s="1252"/>
    </row>
    <row r="998" spans="4:28" s="1248" customFormat="1" x14ac:dyDescent="0.2">
      <c r="D998" s="1252"/>
      <c r="M998" s="1252"/>
      <c r="AB998" s="1252"/>
    </row>
    <row r="999" spans="4:28" s="1248" customFormat="1" x14ac:dyDescent="0.2">
      <c r="D999" s="1252"/>
      <c r="M999" s="1252"/>
      <c r="AB999" s="1252"/>
    </row>
    <row r="1000" spans="4:28" s="1248" customFormat="1" x14ac:dyDescent="0.2">
      <c r="D1000" s="1252"/>
      <c r="M1000" s="1252"/>
      <c r="AB1000" s="1252"/>
    </row>
  </sheetData>
  <sheetProtection selectLockedCells="1"/>
  <conditionalFormatting sqref="U13">
    <cfRule type="expression" dxfId="38" priority="1" stopIfTrue="1">
      <formula>NOT($B$18)</formula>
    </cfRule>
  </conditionalFormatting>
  <conditionalFormatting sqref="L13">
    <cfRule type="expression" dxfId="37" priority="2" stopIfTrue="1">
      <formula>NOT($B$19)</formula>
    </cfRule>
  </conditionalFormatting>
  <conditionalFormatting sqref="C13">
    <cfRule type="expression" dxfId="36" priority="3" stopIfTrue="1">
      <formula>NOT($B$20)</formula>
    </cfRule>
  </conditionalFormatting>
  <conditionalFormatting sqref="U15">
    <cfRule type="expression" dxfId="35" priority="4" stopIfTrue="1">
      <formula>NOT($B$21)</formula>
    </cfRule>
  </conditionalFormatting>
  <conditionalFormatting sqref="L15">
    <cfRule type="expression" dxfId="34" priority="5" stopIfTrue="1">
      <formula>NOT($B$22)</formula>
    </cfRule>
  </conditionalFormatting>
  <conditionalFormatting sqref="C15">
    <cfRule type="expression" dxfId="33" priority="6" stopIfTrue="1">
      <formula>NOT($B$23)</formula>
    </cfRule>
  </conditionalFormatting>
  <conditionalFormatting sqref="U11">
    <cfRule type="expression" dxfId="32" priority="7" stopIfTrue="1">
      <formula>NOT($B$24)</formula>
    </cfRule>
  </conditionalFormatting>
  <conditionalFormatting sqref="L11">
    <cfRule type="expression" dxfId="31" priority="8" stopIfTrue="1">
      <formula>NOT($B$25)</formula>
    </cfRule>
  </conditionalFormatting>
  <conditionalFormatting sqref="C11">
    <cfRule type="expression" dxfId="30" priority="9" stopIfTrue="1">
      <formula>NOT($B$26)</formula>
    </cfRule>
  </conditionalFormatting>
  <conditionalFormatting sqref="U12">
    <cfRule type="expression" dxfId="29" priority="10" stopIfTrue="1">
      <formula>NOT($B$27)</formula>
    </cfRule>
  </conditionalFormatting>
  <conditionalFormatting sqref="L12">
    <cfRule type="expression" dxfId="28" priority="11" stopIfTrue="1">
      <formula>NOT($B$28)</formula>
    </cfRule>
  </conditionalFormatting>
  <conditionalFormatting sqref="C12">
    <cfRule type="expression" dxfId="27" priority="12" stopIfTrue="1">
      <formula>NOT($B$29)</formula>
    </cfRule>
  </conditionalFormatting>
  <printOptions horizontalCentered="1" verticalCentered="1"/>
  <pageMargins left="0.75" right="0.75" top="1" bottom="1" header="0.5" footer="0.5"/>
  <pageSetup paperSize="9" scale="33" orientation="landscape" horizontalDpi="4294967292" r:id="rId1"/>
  <headerFooter alignWithMargins="0">
    <oddHeader xml:space="preserve">&amp;C&amp;"Miriam,Regular"&amp;A
</oddHeader>
    <oddFooter>Page &amp;P</oddFooter>
  </headerFooter>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J14" sqref="J14"/>
    </sheetView>
  </sheetViews>
  <sheetFormatPr defaultColWidth="7.75" defaultRowHeight="11.25" x14ac:dyDescent="0.2"/>
  <cols>
    <col min="1" max="1" width="4.75" style="1" bestFit="1" customWidth="1"/>
    <col min="2" max="2" width="31.375" style="1" bestFit="1" customWidth="1"/>
    <col min="3" max="3" width="10.625" style="1" bestFit="1" customWidth="1"/>
    <col min="4" max="4" width="10.5" style="2" bestFit="1" customWidth="1"/>
    <col min="5" max="5" width="8.875" style="1" bestFit="1" customWidth="1"/>
    <col min="6" max="6" width="10.75" style="1" customWidth="1"/>
    <col min="7" max="7" width="10.5" style="1" bestFit="1" customWidth="1"/>
    <col min="8" max="8" width="11" style="1" bestFit="1" customWidth="1"/>
    <col min="9" max="9" width="10.625" style="1" bestFit="1" customWidth="1"/>
    <col min="10" max="10" width="10.5" style="1" bestFit="1" customWidth="1"/>
    <col min="11" max="11" width="11.625" style="1" customWidth="1"/>
    <col min="12" max="12" width="10.125" style="1" customWidth="1"/>
    <col min="13" max="13" width="11.75" style="2" customWidth="1"/>
    <col min="14" max="14" width="11" style="1" bestFit="1" customWidth="1"/>
    <col min="15" max="15" width="31.375" style="1" bestFit="1" customWidth="1"/>
    <col min="16" max="16" width="5.75" style="1" bestFit="1" customWidth="1"/>
    <col min="17" max="1000" width="7.75" style="1248"/>
    <col min="1001" max="16384" width="7.75" style="1"/>
  </cols>
  <sheetData>
    <row r="1" spans="1:16" ht="20.25" x14ac:dyDescent="0.2">
      <c r="A1" s="3"/>
      <c r="B1" s="4" t="s">
        <v>34</v>
      </c>
      <c r="C1" s="5"/>
      <c r="D1" s="5"/>
      <c r="E1" s="5"/>
      <c r="F1" s="5"/>
      <c r="G1" s="5"/>
      <c r="H1" s="3"/>
      <c r="I1" s="3"/>
      <c r="J1" s="5"/>
      <c r="K1" s="5"/>
      <c r="L1" s="5"/>
      <c r="M1" s="5"/>
      <c r="N1" s="5"/>
      <c r="O1" s="6" t="s">
        <v>34</v>
      </c>
      <c r="P1" s="3"/>
    </row>
    <row r="2" spans="1:16" ht="13.15" customHeight="1" x14ac:dyDescent="0.3">
      <c r="A2" s="3"/>
      <c r="B2" s="7"/>
      <c r="C2" s="5"/>
      <c r="D2" s="5"/>
      <c r="E2" s="5"/>
      <c r="F2" s="5"/>
      <c r="G2" s="5"/>
      <c r="H2" s="8"/>
      <c r="I2" s="8"/>
      <c r="J2" s="5"/>
      <c r="K2" s="5"/>
      <c r="L2" s="5"/>
      <c r="M2" s="5"/>
      <c r="N2" s="5"/>
      <c r="O2" s="9"/>
      <c r="P2" s="3"/>
    </row>
    <row r="3" spans="1:16" ht="15.75" x14ac:dyDescent="0.2">
      <c r="A3" s="3"/>
      <c r="B3" s="10" t="s">
        <v>21</v>
      </c>
      <c r="C3" s="5"/>
      <c r="D3" s="5"/>
      <c r="E3" s="5"/>
      <c r="F3" s="5"/>
      <c r="G3" s="5"/>
      <c r="H3" s="11"/>
      <c r="I3" s="11"/>
      <c r="J3" s="5"/>
      <c r="K3" s="5"/>
      <c r="L3" s="5"/>
      <c r="M3" s="5"/>
      <c r="N3" s="5"/>
      <c r="O3" s="12" t="s">
        <v>21</v>
      </c>
      <c r="P3" s="3"/>
    </row>
    <row r="4" spans="1:16" ht="13.5" thickBot="1" x14ac:dyDescent="0.25">
      <c r="A4" s="3"/>
      <c r="B4" s="13"/>
      <c r="C4" s="5"/>
      <c r="D4" s="5"/>
      <c r="E4" s="5"/>
      <c r="F4" s="5"/>
      <c r="G4" s="5"/>
      <c r="H4" s="11"/>
      <c r="I4" s="11"/>
      <c r="J4" s="5"/>
      <c r="K4" s="5"/>
      <c r="L4" s="5"/>
      <c r="M4" s="5"/>
      <c r="N4" s="5"/>
      <c r="O4" s="3"/>
      <c r="P4" s="3"/>
    </row>
    <row r="5" spans="1:16" ht="16.5" thickTop="1" thickBot="1" x14ac:dyDescent="0.3">
      <c r="A5" s="3"/>
      <c r="B5" s="13"/>
      <c r="C5" s="88" t="s">
        <v>1487</v>
      </c>
      <c r="D5" s="88"/>
      <c r="E5" s="88"/>
      <c r="F5" s="88"/>
      <c r="G5" s="88"/>
      <c r="H5" s="89"/>
      <c r="I5" s="90" t="s">
        <v>1487</v>
      </c>
      <c r="J5" s="90"/>
      <c r="K5" s="90"/>
      <c r="L5" s="90"/>
      <c r="M5" s="90"/>
      <c r="N5" s="90"/>
      <c r="O5" s="3"/>
      <c r="P5" s="3"/>
    </row>
    <row r="6" spans="1:16" ht="14.25" thickTop="1" thickBot="1" x14ac:dyDescent="0.25">
      <c r="A6" s="3"/>
      <c r="B6" s="13"/>
      <c r="C6" s="92">
        <v>41090</v>
      </c>
      <c r="D6" s="92"/>
      <c r="E6" s="92"/>
      <c r="F6" s="92"/>
      <c r="G6" s="92"/>
      <c r="H6" s="93"/>
      <c r="I6" s="21">
        <v>41455</v>
      </c>
      <c r="J6" s="21"/>
      <c r="K6" s="21"/>
      <c r="L6" s="21"/>
      <c r="M6" s="21"/>
      <c r="N6" s="21"/>
      <c r="O6" s="3"/>
      <c r="P6" s="3"/>
    </row>
    <row r="7" spans="1:16" ht="22.5" customHeight="1" thickTop="1" x14ac:dyDescent="0.2">
      <c r="A7" s="3"/>
      <c r="B7" s="13"/>
      <c r="C7" s="22" t="s">
        <v>78</v>
      </c>
      <c r="D7" s="22" t="s">
        <v>78</v>
      </c>
      <c r="E7" s="23" t="s">
        <v>77</v>
      </c>
      <c r="F7" s="23"/>
      <c r="G7" s="23"/>
      <c r="H7" s="24"/>
      <c r="I7" s="25" t="s">
        <v>78</v>
      </c>
      <c r="J7" s="22" t="s">
        <v>78</v>
      </c>
      <c r="K7" s="23" t="s">
        <v>77</v>
      </c>
      <c r="L7" s="23"/>
      <c r="M7" s="23"/>
      <c r="N7" s="23"/>
      <c r="O7" s="3"/>
      <c r="P7" s="3"/>
    </row>
    <row r="8" spans="1:16" ht="12.75" x14ac:dyDescent="0.2">
      <c r="A8" s="3"/>
      <c r="B8" s="13"/>
      <c r="C8" s="26" t="s">
        <v>76</v>
      </c>
      <c r="D8" s="26" t="s">
        <v>76</v>
      </c>
      <c r="E8" s="26" t="s">
        <v>0</v>
      </c>
      <c r="F8" s="26" t="s">
        <v>53</v>
      </c>
      <c r="G8" s="26" t="s">
        <v>75</v>
      </c>
      <c r="H8" s="27" t="s">
        <v>75</v>
      </c>
      <c r="I8" s="30" t="s">
        <v>76</v>
      </c>
      <c r="J8" s="26" t="s">
        <v>76</v>
      </c>
      <c r="K8" s="26" t="s">
        <v>0</v>
      </c>
      <c r="L8" s="26" t="s">
        <v>53</v>
      </c>
      <c r="M8" s="26" t="s">
        <v>75</v>
      </c>
      <c r="N8" s="26" t="s">
        <v>75</v>
      </c>
      <c r="O8" s="3"/>
      <c r="P8" s="3"/>
    </row>
    <row r="9" spans="1:16" ht="13.5" thickBot="1" x14ac:dyDescent="0.25">
      <c r="A9" s="3"/>
      <c r="B9" s="13"/>
      <c r="C9" s="26" t="s">
        <v>74</v>
      </c>
      <c r="D9" s="26" t="s">
        <v>73</v>
      </c>
      <c r="E9" s="26"/>
      <c r="F9" s="26" t="s">
        <v>72</v>
      </c>
      <c r="G9" s="26" t="s">
        <v>71</v>
      </c>
      <c r="H9" s="27" t="s">
        <v>70</v>
      </c>
      <c r="I9" s="30" t="s">
        <v>74</v>
      </c>
      <c r="J9" s="26" t="s">
        <v>73</v>
      </c>
      <c r="K9" s="26"/>
      <c r="L9" s="26" t="s">
        <v>72</v>
      </c>
      <c r="M9" s="26" t="s">
        <v>71</v>
      </c>
      <c r="N9" s="26" t="s">
        <v>70</v>
      </c>
      <c r="O9" s="3"/>
      <c r="P9" s="3"/>
    </row>
    <row r="10" spans="1:16" ht="15.6" customHeight="1" thickTop="1" x14ac:dyDescent="0.2">
      <c r="A10" s="28"/>
      <c r="B10" s="29"/>
      <c r="C10" s="30" t="s">
        <v>55</v>
      </c>
      <c r="D10" s="26" t="s">
        <v>69</v>
      </c>
      <c r="E10" s="26"/>
      <c r="F10" s="26" t="s">
        <v>68</v>
      </c>
      <c r="G10" s="26" t="s">
        <v>67</v>
      </c>
      <c r="H10" s="27" t="s">
        <v>41</v>
      </c>
      <c r="I10" s="30" t="s">
        <v>55</v>
      </c>
      <c r="J10" s="26" t="s">
        <v>69</v>
      </c>
      <c r="K10" s="26"/>
      <c r="L10" s="26" t="s">
        <v>68</v>
      </c>
      <c r="M10" s="26" t="s">
        <v>67</v>
      </c>
      <c r="N10" s="26" t="s">
        <v>41</v>
      </c>
      <c r="O10" s="210"/>
      <c r="P10" s="32"/>
    </row>
    <row r="11" spans="1:16" ht="15.6" customHeight="1" x14ac:dyDescent="0.2">
      <c r="A11" s="33"/>
      <c r="B11" s="34" t="s">
        <v>33</v>
      </c>
      <c r="C11" s="30" t="s">
        <v>66</v>
      </c>
      <c r="D11" s="26" t="s">
        <v>65</v>
      </c>
      <c r="E11" s="26"/>
      <c r="F11" s="26" t="s">
        <v>64</v>
      </c>
      <c r="G11" s="26" t="s">
        <v>63</v>
      </c>
      <c r="H11" s="27" t="s">
        <v>62</v>
      </c>
      <c r="I11" s="30" t="s">
        <v>66</v>
      </c>
      <c r="J11" s="26" t="s">
        <v>65</v>
      </c>
      <c r="K11" s="26"/>
      <c r="L11" s="26" t="s">
        <v>64</v>
      </c>
      <c r="M11" s="26" t="s">
        <v>63</v>
      </c>
      <c r="N11" s="26" t="s">
        <v>62</v>
      </c>
      <c r="O11" s="213" t="s">
        <v>33</v>
      </c>
      <c r="P11" s="38"/>
    </row>
    <row r="12" spans="1:16" ht="15.6" customHeight="1" thickBot="1" x14ac:dyDescent="0.25">
      <c r="A12" s="33"/>
      <c r="B12" s="39"/>
      <c r="C12" s="40" t="s">
        <v>61</v>
      </c>
      <c r="D12" s="41" t="s">
        <v>46</v>
      </c>
      <c r="E12" s="41"/>
      <c r="F12" s="41" t="s">
        <v>60</v>
      </c>
      <c r="G12" s="41" t="s">
        <v>59</v>
      </c>
      <c r="H12" s="44" t="s">
        <v>58</v>
      </c>
      <c r="I12" s="40" t="s">
        <v>61</v>
      </c>
      <c r="J12" s="41" t="s">
        <v>46</v>
      </c>
      <c r="K12" s="41"/>
      <c r="L12" s="41" t="s">
        <v>60</v>
      </c>
      <c r="M12" s="41" t="s">
        <v>59</v>
      </c>
      <c r="N12" s="41" t="s">
        <v>58</v>
      </c>
      <c r="O12" s="216"/>
      <c r="P12" s="47"/>
    </row>
    <row r="13" spans="1:16" ht="15.6" customHeight="1" thickTop="1" thickBot="1" x14ac:dyDescent="0.25">
      <c r="A13" s="48" t="s">
        <v>1474</v>
      </c>
      <c r="B13" s="49"/>
      <c r="C13" s="349" t="s">
        <v>40</v>
      </c>
      <c r="D13" s="1246" t="s">
        <v>39</v>
      </c>
      <c r="E13" s="1246" t="s">
        <v>38</v>
      </c>
      <c r="F13" s="1246" t="s">
        <v>32</v>
      </c>
      <c r="G13" s="1246" t="s">
        <v>31</v>
      </c>
      <c r="H13" s="1247" t="s">
        <v>30</v>
      </c>
      <c r="I13" s="349" t="s">
        <v>37</v>
      </c>
      <c r="J13" s="1246" t="s">
        <v>36</v>
      </c>
      <c r="K13" s="1246" t="s">
        <v>35</v>
      </c>
      <c r="L13" s="1246" t="s">
        <v>26</v>
      </c>
      <c r="M13" s="1246" t="s">
        <v>25</v>
      </c>
      <c r="N13" s="1246" t="s">
        <v>24</v>
      </c>
      <c r="O13" s="55"/>
      <c r="P13" s="56" t="s">
        <v>1475</v>
      </c>
    </row>
    <row r="14" spans="1:16" ht="15.6" customHeight="1" thickTop="1" x14ac:dyDescent="0.2">
      <c r="A14" s="57">
        <v>1</v>
      </c>
      <c r="B14" s="58" t="s">
        <v>45</v>
      </c>
      <c r="C14" s="77">
        <v>21500</v>
      </c>
      <c r="D14" s="70">
        <v>0</v>
      </c>
      <c r="E14" s="76">
        <v>21500</v>
      </c>
      <c r="F14" s="70">
        <v>0</v>
      </c>
      <c r="G14" s="70">
        <v>0</v>
      </c>
      <c r="H14" s="72">
        <v>21500</v>
      </c>
      <c r="I14" s="77">
        <v>32000</v>
      </c>
      <c r="J14" s="70">
        <v>0</v>
      </c>
      <c r="K14" s="76">
        <v>32000</v>
      </c>
      <c r="L14" s="70">
        <v>0</v>
      </c>
      <c r="M14" s="70">
        <v>0</v>
      </c>
      <c r="N14" s="70">
        <v>32000</v>
      </c>
      <c r="O14" s="59" t="s">
        <v>45</v>
      </c>
      <c r="P14" s="60">
        <v>1</v>
      </c>
    </row>
    <row r="15" spans="1:16" ht="15.6" customHeight="1" x14ac:dyDescent="0.2">
      <c r="A15" s="57">
        <v>2</v>
      </c>
      <c r="B15" s="61" t="s">
        <v>57</v>
      </c>
      <c r="C15" s="80">
        <v>1500</v>
      </c>
      <c r="D15" s="73">
        <v>0</v>
      </c>
      <c r="E15" s="79">
        <v>1500</v>
      </c>
      <c r="F15" s="73">
        <v>0</v>
      </c>
      <c r="G15" s="73">
        <v>0</v>
      </c>
      <c r="H15" s="75">
        <v>1500</v>
      </c>
      <c r="I15" s="80">
        <v>-11100</v>
      </c>
      <c r="J15" s="73">
        <v>0</v>
      </c>
      <c r="K15" s="79">
        <v>-11100</v>
      </c>
      <c r="L15" s="73">
        <v>0</v>
      </c>
      <c r="M15" s="73">
        <v>0</v>
      </c>
      <c r="N15" s="73">
        <v>-11100</v>
      </c>
      <c r="O15" s="62" t="s">
        <v>57</v>
      </c>
      <c r="P15" s="63">
        <v>2</v>
      </c>
    </row>
    <row r="16" spans="1:16" ht="15.6" customHeight="1" thickBot="1" x14ac:dyDescent="0.25">
      <c r="A16" s="64">
        <v>3</v>
      </c>
      <c r="B16" s="65" t="s">
        <v>44</v>
      </c>
      <c r="C16" s="83">
        <v>23000</v>
      </c>
      <c r="D16" s="82">
        <v>0</v>
      </c>
      <c r="E16" s="82">
        <v>23000</v>
      </c>
      <c r="F16" s="82">
        <v>0</v>
      </c>
      <c r="G16" s="82">
        <v>0</v>
      </c>
      <c r="H16" s="84">
        <v>23000</v>
      </c>
      <c r="I16" s="83">
        <v>20900</v>
      </c>
      <c r="J16" s="82">
        <v>0</v>
      </c>
      <c r="K16" s="82">
        <v>20900</v>
      </c>
      <c r="L16" s="82">
        <v>0</v>
      </c>
      <c r="M16" s="82">
        <v>0</v>
      </c>
      <c r="N16" s="82">
        <v>20900</v>
      </c>
      <c r="O16" s="66" t="s">
        <v>44</v>
      </c>
      <c r="P16" s="67">
        <v>3</v>
      </c>
    </row>
    <row r="17" spans="1:16" s="1248" customFormat="1" ht="13.5" thickTop="1" x14ac:dyDescent="0.2">
      <c r="A17" s="1249"/>
      <c r="B17" s="1250"/>
      <c r="C17" s="1249"/>
      <c r="D17" s="1251"/>
      <c r="E17" s="1249"/>
      <c r="F17" s="1249"/>
      <c r="G17" s="1249"/>
      <c r="H17" s="1249"/>
      <c r="I17" s="1249"/>
      <c r="J17" s="1249"/>
      <c r="K17" s="1249"/>
      <c r="L17" s="1249"/>
      <c r="M17" s="1251"/>
      <c r="N17" s="1249"/>
      <c r="O17" s="1249"/>
      <c r="P17" s="1249"/>
    </row>
    <row r="18" spans="1:16" s="1248" customFormat="1" x14ac:dyDescent="0.2">
      <c r="A18" s="1249"/>
      <c r="B18" s="1249"/>
      <c r="C18" s="1249"/>
      <c r="D18" s="1251"/>
      <c r="E18" s="1249"/>
      <c r="F18" s="1249"/>
      <c r="G18" s="1249"/>
      <c r="H18" s="1249"/>
      <c r="I18" s="1249"/>
      <c r="J18" s="1249"/>
      <c r="K18" s="1249"/>
      <c r="L18" s="1249"/>
      <c r="M18" s="1251"/>
      <c r="N18" s="1249"/>
      <c r="O18" s="1249"/>
      <c r="P18" s="1249"/>
    </row>
    <row r="19" spans="1:16" s="1248" customFormat="1" x14ac:dyDescent="0.2">
      <c r="A19" s="1249">
        <v>384</v>
      </c>
      <c r="B19" s="1249" t="b">
        <v>1</v>
      </c>
      <c r="C19" s="1249"/>
      <c r="D19" s="1251"/>
      <c r="E19" s="1249"/>
      <c r="F19" s="1249"/>
      <c r="G19" s="1249"/>
      <c r="H19" s="1249"/>
      <c r="I19" s="1249"/>
      <c r="J19" s="1249"/>
      <c r="K19" s="1249"/>
      <c r="L19" s="1249"/>
      <c r="M19" s="1251"/>
      <c r="N19" s="1249"/>
      <c r="O19" s="1249"/>
      <c r="P19" s="1249"/>
    </row>
    <row r="20" spans="1:16" s="1248" customFormat="1" x14ac:dyDescent="0.2">
      <c r="A20" s="1249">
        <v>385</v>
      </c>
      <c r="B20" s="1249" t="b">
        <v>1</v>
      </c>
      <c r="C20" s="1249"/>
      <c r="D20" s="1251"/>
      <c r="E20" s="1249"/>
      <c r="F20" s="1249"/>
      <c r="G20" s="1249"/>
      <c r="H20" s="1249"/>
      <c r="I20" s="1249"/>
      <c r="J20" s="1249"/>
      <c r="K20" s="1249"/>
      <c r="L20" s="1249"/>
      <c r="M20" s="1251"/>
      <c r="N20" s="1249"/>
      <c r="O20" s="1249"/>
      <c r="P20" s="1249"/>
    </row>
    <row r="21" spans="1:16" s="1248" customFormat="1" x14ac:dyDescent="0.2">
      <c r="A21" s="1249">
        <v>389</v>
      </c>
      <c r="B21" s="1249" t="b">
        <v>1</v>
      </c>
      <c r="C21" s="1249"/>
      <c r="D21" s="1251"/>
      <c r="E21" s="1249"/>
      <c r="F21" s="1249"/>
      <c r="G21" s="1249"/>
      <c r="H21" s="1249"/>
      <c r="I21" s="1249"/>
      <c r="J21" s="1249"/>
      <c r="K21" s="1249"/>
      <c r="L21" s="1249"/>
      <c r="M21" s="1251"/>
      <c r="N21" s="1249"/>
      <c r="O21" s="1249"/>
      <c r="P21" s="1249"/>
    </row>
    <row r="22" spans="1:16" s="1248" customFormat="1" x14ac:dyDescent="0.2">
      <c r="A22" s="1249">
        <v>390</v>
      </c>
      <c r="B22" s="1249" t="b">
        <v>1</v>
      </c>
      <c r="C22" s="1249"/>
      <c r="D22" s="1251"/>
      <c r="E22" s="1249"/>
      <c r="F22" s="1249"/>
      <c r="G22" s="1249"/>
      <c r="H22" s="1249"/>
      <c r="I22" s="1249"/>
      <c r="J22" s="1249"/>
      <c r="K22" s="1249"/>
      <c r="L22" s="1249"/>
      <c r="M22" s="1251"/>
      <c r="N22" s="1249"/>
      <c r="O22" s="1249"/>
      <c r="P22" s="1249"/>
    </row>
    <row r="23" spans="1:16" s="1248" customFormat="1" x14ac:dyDescent="0.2">
      <c r="A23" s="1249">
        <v>394</v>
      </c>
      <c r="B23" s="1249" t="b">
        <v>1</v>
      </c>
      <c r="C23" s="1249"/>
      <c r="D23" s="1251"/>
      <c r="E23" s="1249"/>
      <c r="F23" s="1249"/>
      <c r="G23" s="1249"/>
      <c r="H23" s="1249"/>
      <c r="I23" s="1249"/>
      <c r="J23" s="1249"/>
      <c r="K23" s="1249"/>
      <c r="L23" s="1249"/>
      <c r="M23" s="1251"/>
      <c r="N23" s="1249"/>
      <c r="O23" s="1249"/>
      <c r="P23" s="1249"/>
    </row>
    <row r="24" spans="1:16" s="1248" customFormat="1" x14ac:dyDescent="0.2">
      <c r="A24" s="1249">
        <v>395</v>
      </c>
      <c r="B24" s="1249" t="b">
        <v>1</v>
      </c>
      <c r="C24" s="1249"/>
      <c r="D24" s="1251"/>
      <c r="E24" s="1249"/>
      <c r="F24" s="1249"/>
      <c r="G24" s="1249"/>
      <c r="H24" s="1249"/>
      <c r="I24" s="1249"/>
      <c r="J24" s="1249"/>
      <c r="K24" s="1249"/>
      <c r="L24" s="1249"/>
      <c r="M24" s="1251"/>
      <c r="N24" s="1249"/>
      <c r="O24" s="1249"/>
      <c r="P24" s="1249"/>
    </row>
    <row r="25" spans="1:16" s="1248" customFormat="1" x14ac:dyDescent="0.2">
      <c r="A25" s="1249">
        <v>1435</v>
      </c>
      <c r="B25" s="1249" t="b">
        <v>1</v>
      </c>
      <c r="C25" s="1249"/>
      <c r="D25" s="1251"/>
      <c r="E25" s="1249"/>
      <c r="F25" s="1249"/>
      <c r="G25" s="1249"/>
      <c r="H25" s="1249"/>
      <c r="I25" s="1249"/>
      <c r="J25" s="1249"/>
      <c r="K25" s="1249"/>
      <c r="L25" s="1249"/>
      <c r="M25" s="1251"/>
      <c r="N25" s="1249"/>
      <c r="O25" s="1249"/>
      <c r="P25" s="1249"/>
    </row>
    <row r="26" spans="1:16" s="1248" customFormat="1" x14ac:dyDescent="0.2">
      <c r="A26" s="1249">
        <v>1436</v>
      </c>
      <c r="B26" s="1249" t="b">
        <v>1</v>
      </c>
      <c r="C26" s="1249"/>
      <c r="D26" s="1251"/>
      <c r="E26" s="1249"/>
      <c r="F26" s="1249"/>
      <c r="G26" s="1249"/>
      <c r="H26" s="1249"/>
      <c r="I26" s="1249"/>
      <c r="J26" s="1249"/>
      <c r="K26" s="1249"/>
      <c r="L26" s="1249"/>
      <c r="M26" s="1251"/>
      <c r="N26" s="1249"/>
      <c r="O26" s="1249"/>
      <c r="P26" s="1249"/>
    </row>
    <row r="27" spans="1:16" s="1248" customFormat="1" x14ac:dyDescent="0.2">
      <c r="A27" s="1249">
        <v>1437</v>
      </c>
      <c r="B27" s="1249" t="b">
        <v>1</v>
      </c>
      <c r="C27" s="1249"/>
      <c r="D27" s="1251"/>
      <c r="E27" s="1249"/>
      <c r="F27" s="1249"/>
      <c r="G27" s="1249"/>
      <c r="H27" s="1249"/>
      <c r="I27" s="1249"/>
      <c r="J27" s="1249"/>
      <c r="K27" s="1249"/>
      <c r="L27" s="1249"/>
      <c r="M27" s="1251"/>
      <c r="N27" s="1249"/>
      <c r="O27" s="1249"/>
      <c r="P27" s="1249"/>
    </row>
    <row r="28" spans="1:16" s="1248" customFormat="1" x14ac:dyDescent="0.2">
      <c r="A28" s="1249">
        <v>1438</v>
      </c>
      <c r="B28" s="1249" t="b">
        <v>1</v>
      </c>
      <c r="C28" s="1249"/>
      <c r="D28" s="1251"/>
      <c r="E28" s="1249"/>
      <c r="F28" s="1249"/>
      <c r="G28" s="1249"/>
      <c r="H28" s="1249"/>
      <c r="I28" s="1249"/>
      <c r="J28" s="1249"/>
      <c r="K28" s="1249"/>
      <c r="L28" s="1249"/>
      <c r="M28" s="1251"/>
      <c r="N28" s="1249"/>
      <c r="O28" s="1249"/>
      <c r="P28" s="1249"/>
    </row>
    <row r="29" spans="1:16" s="1248" customFormat="1" x14ac:dyDescent="0.2">
      <c r="A29" s="1249">
        <v>1439</v>
      </c>
      <c r="B29" s="1249" t="b">
        <v>1</v>
      </c>
      <c r="C29" s="1249"/>
      <c r="D29" s="1251"/>
      <c r="E29" s="1249"/>
      <c r="F29" s="1249"/>
      <c r="G29" s="1249"/>
      <c r="H29" s="1249"/>
      <c r="I29" s="1249"/>
      <c r="J29" s="1249"/>
      <c r="K29" s="1249"/>
      <c r="L29" s="1249"/>
      <c r="M29" s="1251"/>
      <c r="N29" s="1249"/>
      <c r="O29" s="1249"/>
      <c r="P29" s="1249"/>
    </row>
    <row r="30" spans="1:16" s="1248" customFormat="1" x14ac:dyDescent="0.2">
      <c r="A30" s="1249">
        <v>1440</v>
      </c>
      <c r="B30" s="1249" t="b">
        <v>1</v>
      </c>
      <c r="C30" s="1249"/>
      <c r="D30" s="1251"/>
      <c r="E30" s="1249"/>
      <c r="F30" s="1249"/>
      <c r="G30" s="1249"/>
      <c r="H30" s="1249"/>
      <c r="I30" s="1249"/>
      <c r="J30" s="1249"/>
      <c r="K30" s="1249"/>
      <c r="L30" s="1249"/>
      <c r="M30" s="1251"/>
      <c r="N30" s="1249"/>
      <c r="O30" s="1249"/>
      <c r="P30" s="1249"/>
    </row>
    <row r="31" spans="1:16" s="1248" customFormat="1" x14ac:dyDescent="0.2">
      <c r="A31" s="1248" t="e">
        <v>#N/A</v>
      </c>
      <c r="B31" s="1248" t="e">
        <v>#N/A</v>
      </c>
      <c r="C31" s="1248" t="e">
        <v>#N/A</v>
      </c>
      <c r="D31" s="1252" t="e">
        <v>#N/A</v>
      </c>
      <c r="E31" s="1248" t="e">
        <v>#N/A</v>
      </c>
      <c r="F31" s="1248" t="e">
        <v>#N/A</v>
      </c>
      <c r="G31" s="1248" t="e">
        <v>#N/A</v>
      </c>
      <c r="H31" s="1248" t="e">
        <v>#N/A</v>
      </c>
      <c r="I31" s="1248" t="e">
        <v>#N/A</v>
      </c>
      <c r="J31" s="1248" t="e">
        <v>#N/A</v>
      </c>
      <c r="K31" s="1248" t="e">
        <v>#N/A</v>
      </c>
      <c r="L31" s="1248" t="e">
        <v>#N/A</v>
      </c>
      <c r="M31" s="1252" t="e">
        <v>#N/A</v>
      </c>
      <c r="N31" s="1248" t="e">
        <v>#N/A</v>
      </c>
    </row>
    <row r="32" spans="1:16" s="1248" customFormat="1" x14ac:dyDescent="0.2">
      <c r="C32" s="1248">
        <v>0</v>
      </c>
      <c r="D32" s="1252">
        <v>0</v>
      </c>
      <c r="E32" s="1248">
        <v>0</v>
      </c>
      <c r="F32" s="1248">
        <v>0</v>
      </c>
      <c r="G32" s="1248">
        <v>0</v>
      </c>
      <c r="H32" s="1248">
        <v>0</v>
      </c>
      <c r="I32" s="1248">
        <v>0</v>
      </c>
      <c r="J32" s="1248">
        <v>0</v>
      </c>
      <c r="K32" s="1248">
        <v>0</v>
      </c>
      <c r="L32" s="1248">
        <v>0</v>
      </c>
      <c r="M32" s="1252">
        <v>0</v>
      </c>
      <c r="N32" s="1248">
        <v>0</v>
      </c>
    </row>
    <row r="33" spans="4:13" s="1248" customFormat="1" x14ac:dyDescent="0.2">
      <c r="D33" s="1252"/>
      <c r="M33" s="1252"/>
    </row>
    <row r="34" spans="4:13" s="1248" customFormat="1" x14ac:dyDescent="0.2">
      <c r="D34" s="1252"/>
      <c r="M34" s="1252"/>
    </row>
    <row r="35" spans="4:13" s="1248" customFormat="1" x14ac:dyDescent="0.2">
      <c r="D35" s="1252"/>
      <c r="M35" s="1252"/>
    </row>
    <row r="36" spans="4:13" s="1248" customFormat="1" x14ac:dyDescent="0.2">
      <c r="D36" s="1252"/>
      <c r="M36" s="1252"/>
    </row>
    <row r="37" spans="4:13" s="1248" customFormat="1" x14ac:dyDescent="0.2">
      <c r="D37" s="1252"/>
      <c r="M37" s="1252"/>
    </row>
    <row r="38" spans="4:13" s="1248" customFormat="1" x14ac:dyDescent="0.2">
      <c r="D38" s="1252"/>
      <c r="M38" s="1252"/>
    </row>
    <row r="39" spans="4:13" s="1248" customFormat="1" x14ac:dyDescent="0.2">
      <c r="D39" s="1252"/>
      <c r="M39" s="1252"/>
    </row>
    <row r="40" spans="4:13" s="1248" customFormat="1" x14ac:dyDescent="0.2">
      <c r="D40" s="1252"/>
      <c r="M40" s="1252"/>
    </row>
    <row r="41" spans="4:13" s="1248" customFormat="1" x14ac:dyDescent="0.2">
      <c r="D41" s="1252"/>
      <c r="M41" s="1252"/>
    </row>
    <row r="42" spans="4:13" s="1248" customFormat="1" x14ac:dyDescent="0.2">
      <c r="D42" s="1252"/>
      <c r="M42" s="1252"/>
    </row>
    <row r="43" spans="4:13" s="1248" customFormat="1" x14ac:dyDescent="0.2">
      <c r="D43" s="1252"/>
      <c r="M43" s="1252"/>
    </row>
    <row r="44" spans="4:13" s="1248" customFormat="1" x14ac:dyDescent="0.2">
      <c r="D44" s="1252"/>
      <c r="M44" s="1252"/>
    </row>
    <row r="45" spans="4:13" s="1248" customFormat="1" x14ac:dyDescent="0.2">
      <c r="D45" s="1252"/>
      <c r="M45" s="1252"/>
    </row>
    <row r="46" spans="4:13" s="1248" customFormat="1" x14ac:dyDescent="0.2">
      <c r="D46" s="1252"/>
      <c r="M46" s="1252"/>
    </row>
    <row r="47" spans="4:13" s="1248" customFormat="1" x14ac:dyDescent="0.2">
      <c r="D47" s="1252"/>
      <c r="M47" s="1252"/>
    </row>
    <row r="48" spans="4:13" s="1248" customFormat="1" x14ac:dyDescent="0.2">
      <c r="D48" s="1252"/>
      <c r="M48" s="1252"/>
    </row>
    <row r="49" spans="4:13" s="1248" customFormat="1" x14ac:dyDescent="0.2">
      <c r="D49" s="1252"/>
      <c r="M49" s="1252"/>
    </row>
    <row r="50" spans="4:13" s="1248" customFormat="1" x14ac:dyDescent="0.2">
      <c r="D50" s="1252"/>
      <c r="M50" s="1252"/>
    </row>
    <row r="51" spans="4:13" s="1248" customFormat="1" x14ac:dyDescent="0.2">
      <c r="D51" s="1252"/>
      <c r="M51" s="1252"/>
    </row>
    <row r="52" spans="4:13" s="1248" customFormat="1" x14ac:dyDescent="0.2">
      <c r="D52" s="1252"/>
      <c r="M52" s="1252"/>
    </row>
    <row r="53" spans="4:13" s="1248" customFormat="1" x14ac:dyDescent="0.2">
      <c r="D53" s="1252"/>
      <c r="M53" s="1252"/>
    </row>
    <row r="54" spans="4:13" s="1248" customFormat="1" x14ac:dyDescent="0.2">
      <c r="D54" s="1252"/>
      <c r="M54" s="1252"/>
    </row>
    <row r="55" spans="4:13" s="1248" customFormat="1" x14ac:dyDescent="0.2">
      <c r="D55" s="1252"/>
      <c r="M55" s="1252"/>
    </row>
    <row r="56" spans="4:13" s="1248" customFormat="1" x14ac:dyDescent="0.2">
      <c r="D56" s="1252"/>
      <c r="M56" s="1252"/>
    </row>
    <row r="57" spans="4:13" s="1248" customFormat="1" x14ac:dyDescent="0.2">
      <c r="D57" s="1252"/>
      <c r="M57" s="1252"/>
    </row>
    <row r="58" spans="4:13" s="1248" customFormat="1" x14ac:dyDescent="0.2">
      <c r="D58" s="1252"/>
      <c r="M58" s="1252"/>
    </row>
    <row r="59" spans="4:13" s="1248" customFormat="1" x14ac:dyDescent="0.2">
      <c r="D59" s="1252"/>
      <c r="M59" s="1252"/>
    </row>
    <row r="60" spans="4:13" s="1248" customFormat="1" x14ac:dyDescent="0.2">
      <c r="D60" s="1252"/>
      <c r="M60" s="1252"/>
    </row>
    <row r="61" spans="4:13" s="1248" customFormat="1" x14ac:dyDescent="0.2">
      <c r="D61" s="1252"/>
      <c r="M61" s="1252"/>
    </row>
    <row r="62" spans="4:13" s="1248" customFormat="1" x14ac:dyDescent="0.2">
      <c r="D62" s="1252"/>
      <c r="M62" s="1252"/>
    </row>
    <row r="63" spans="4:13" s="1248" customFormat="1" x14ac:dyDescent="0.2">
      <c r="D63" s="1252"/>
      <c r="M63" s="1252"/>
    </row>
    <row r="64" spans="4:13" s="1248" customFormat="1" x14ac:dyDescent="0.2">
      <c r="D64" s="1252"/>
      <c r="M64" s="1252"/>
    </row>
    <row r="65" spans="4:13" s="1248" customFormat="1" x14ac:dyDescent="0.2">
      <c r="D65" s="1252"/>
      <c r="M65" s="1252"/>
    </row>
    <row r="66" spans="4:13" s="1248" customFormat="1" x14ac:dyDescent="0.2">
      <c r="D66" s="1252"/>
      <c r="M66" s="1252"/>
    </row>
    <row r="67" spans="4:13" s="1248" customFormat="1" x14ac:dyDescent="0.2">
      <c r="D67" s="1252"/>
      <c r="M67" s="1252"/>
    </row>
    <row r="68" spans="4:13" s="1248" customFormat="1" x14ac:dyDescent="0.2">
      <c r="D68" s="1252"/>
      <c r="M68" s="1252"/>
    </row>
    <row r="69" spans="4:13" s="1248" customFormat="1" x14ac:dyDescent="0.2">
      <c r="D69" s="1252"/>
      <c r="M69" s="1252"/>
    </row>
    <row r="70" spans="4:13" s="1248" customFormat="1" x14ac:dyDescent="0.2">
      <c r="D70" s="1252"/>
      <c r="M70" s="1252"/>
    </row>
    <row r="71" spans="4:13" s="1248" customFormat="1" x14ac:dyDescent="0.2">
      <c r="D71" s="1252"/>
      <c r="M71" s="1252"/>
    </row>
    <row r="72" spans="4:13" s="1248" customFormat="1" x14ac:dyDescent="0.2">
      <c r="D72" s="1252"/>
      <c r="M72" s="1252"/>
    </row>
    <row r="73" spans="4:13" s="1248" customFormat="1" x14ac:dyDescent="0.2">
      <c r="D73" s="1252"/>
      <c r="M73" s="1252"/>
    </row>
    <row r="74" spans="4:13" s="1248" customFormat="1" x14ac:dyDescent="0.2">
      <c r="D74" s="1252"/>
      <c r="M74" s="1252"/>
    </row>
    <row r="75" spans="4:13" s="1248" customFormat="1" x14ac:dyDescent="0.2">
      <c r="D75" s="1252"/>
      <c r="M75" s="1252"/>
    </row>
    <row r="76" spans="4:13" s="1248" customFormat="1" x14ac:dyDescent="0.2">
      <c r="D76" s="1252"/>
      <c r="M76" s="1252"/>
    </row>
    <row r="77" spans="4:13" s="1248" customFormat="1" x14ac:dyDescent="0.2">
      <c r="D77" s="1252"/>
      <c r="M77" s="1252"/>
    </row>
    <row r="78" spans="4:13" s="1248" customFormat="1" x14ac:dyDescent="0.2">
      <c r="D78" s="1252"/>
      <c r="M78" s="1252"/>
    </row>
    <row r="79" spans="4:13" s="1248" customFormat="1" x14ac:dyDescent="0.2">
      <c r="D79" s="1252"/>
      <c r="M79" s="1252"/>
    </row>
    <row r="80" spans="4:13" s="1248" customFormat="1" x14ac:dyDescent="0.2">
      <c r="D80" s="1252"/>
      <c r="M80" s="1252"/>
    </row>
    <row r="81" spans="4:13" s="1248" customFormat="1" x14ac:dyDescent="0.2">
      <c r="D81" s="1252"/>
      <c r="M81" s="1252"/>
    </row>
    <row r="82" spans="4:13" s="1248" customFormat="1" x14ac:dyDescent="0.2">
      <c r="D82" s="1252"/>
      <c r="M82" s="1252"/>
    </row>
    <row r="83" spans="4:13" s="1248" customFormat="1" x14ac:dyDescent="0.2">
      <c r="D83" s="1252"/>
      <c r="M83" s="1252"/>
    </row>
    <row r="84" spans="4:13" s="1248" customFormat="1" x14ac:dyDescent="0.2">
      <c r="D84" s="1252"/>
      <c r="M84" s="1252"/>
    </row>
    <row r="85" spans="4:13" s="1248" customFormat="1" x14ac:dyDescent="0.2">
      <c r="D85" s="1252"/>
      <c r="M85" s="1252"/>
    </row>
    <row r="86" spans="4:13" s="1248" customFormat="1" x14ac:dyDescent="0.2">
      <c r="D86" s="1252"/>
      <c r="M86" s="1252"/>
    </row>
    <row r="87" spans="4:13" s="1248" customFormat="1" x14ac:dyDescent="0.2">
      <c r="D87" s="1252"/>
      <c r="M87" s="1252"/>
    </row>
    <row r="88" spans="4:13" s="1248" customFormat="1" x14ac:dyDescent="0.2">
      <c r="D88" s="1252"/>
      <c r="M88" s="1252"/>
    </row>
    <row r="89" spans="4:13" s="1248" customFormat="1" x14ac:dyDescent="0.2">
      <c r="D89" s="1252"/>
      <c r="M89" s="1252"/>
    </row>
    <row r="90" spans="4:13" s="1248" customFormat="1" x14ac:dyDescent="0.2">
      <c r="D90" s="1252"/>
      <c r="M90" s="1252"/>
    </row>
    <row r="91" spans="4:13" s="1248" customFormat="1" x14ac:dyDescent="0.2">
      <c r="D91" s="1252"/>
      <c r="M91" s="1252"/>
    </row>
    <row r="92" spans="4:13" s="1248" customFormat="1" x14ac:dyDescent="0.2">
      <c r="D92" s="1252"/>
      <c r="M92" s="1252"/>
    </row>
    <row r="93" spans="4:13" s="1248" customFormat="1" x14ac:dyDescent="0.2">
      <c r="D93" s="1252"/>
      <c r="M93" s="1252"/>
    </row>
    <row r="94" spans="4:13" s="1248" customFormat="1" x14ac:dyDescent="0.2">
      <c r="D94" s="1252"/>
      <c r="M94" s="1252"/>
    </row>
    <row r="95" spans="4:13" s="1248" customFormat="1" x14ac:dyDescent="0.2">
      <c r="D95" s="1252"/>
      <c r="M95" s="1252"/>
    </row>
    <row r="96" spans="4:13" s="1248" customFormat="1" x14ac:dyDescent="0.2">
      <c r="D96" s="1252"/>
      <c r="M96" s="1252"/>
    </row>
    <row r="97" spans="4:13" s="1248" customFormat="1" x14ac:dyDescent="0.2">
      <c r="D97" s="1252"/>
      <c r="M97" s="1252"/>
    </row>
    <row r="98" spans="4:13" s="1248" customFormat="1" x14ac:dyDescent="0.2">
      <c r="D98" s="1252"/>
      <c r="M98" s="1252"/>
    </row>
    <row r="99" spans="4:13" s="1248" customFormat="1" x14ac:dyDescent="0.2">
      <c r="D99" s="1252"/>
      <c r="M99" s="1252"/>
    </row>
    <row r="100" spans="4:13" s="1248" customFormat="1" x14ac:dyDescent="0.2">
      <c r="D100" s="1252"/>
      <c r="M100" s="1252"/>
    </row>
    <row r="101" spans="4:13" s="1248" customFormat="1" x14ac:dyDescent="0.2">
      <c r="D101" s="1252"/>
      <c r="M101" s="1252"/>
    </row>
    <row r="102" spans="4:13" s="1248" customFormat="1" x14ac:dyDescent="0.2">
      <c r="D102" s="1252"/>
      <c r="M102" s="1252"/>
    </row>
    <row r="103" spans="4:13" s="1248" customFormat="1" x14ac:dyDescent="0.2">
      <c r="D103" s="1252"/>
      <c r="M103" s="1252"/>
    </row>
    <row r="104" spans="4:13" s="1248" customFormat="1" x14ac:dyDescent="0.2">
      <c r="D104" s="1252"/>
      <c r="M104" s="1252"/>
    </row>
    <row r="105" spans="4:13" s="1248" customFormat="1" x14ac:dyDescent="0.2">
      <c r="D105" s="1252"/>
      <c r="M105" s="1252"/>
    </row>
    <row r="106" spans="4:13" s="1248" customFormat="1" x14ac:dyDescent="0.2">
      <c r="D106" s="1252"/>
      <c r="M106" s="1252"/>
    </row>
    <row r="107" spans="4:13" s="1248" customFormat="1" x14ac:dyDescent="0.2">
      <c r="D107" s="1252"/>
      <c r="M107" s="1252"/>
    </row>
    <row r="108" spans="4:13" s="1248" customFormat="1" x14ac:dyDescent="0.2">
      <c r="D108" s="1252"/>
      <c r="M108" s="1252"/>
    </row>
    <row r="109" spans="4:13" s="1248" customFormat="1" x14ac:dyDescent="0.2">
      <c r="D109" s="1252"/>
      <c r="M109" s="1252"/>
    </row>
    <row r="110" spans="4:13" s="1248" customFormat="1" x14ac:dyDescent="0.2">
      <c r="D110" s="1252"/>
      <c r="M110" s="1252"/>
    </row>
    <row r="111" spans="4:13" s="1248" customFormat="1" x14ac:dyDescent="0.2">
      <c r="D111" s="1252"/>
      <c r="M111" s="1252"/>
    </row>
    <row r="112" spans="4:13" s="1248" customFormat="1" x14ac:dyDescent="0.2">
      <c r="D112" s="1252"/>
      <c r="M112" s="1252"/>
    </row>
    <row r="113" spans="4:13" s="1248" customFormat="1" x14ac:dyDescent="0.2">
      <c r="D113" s="1252"/>
      <c r="M113" s="1252"/>
    </row>
    <row r="114" spans="4:13" s="1248" customFormat="1" x14ac:dyDescent="0.2">
      <c r="D114" s="1252"/>
      <c r="M114" s="1252"/>
    </row>
    <row r="115" spans="4:13" s="1248" customFormat="1" x14ac:dyDescent="0.2">
      <c r="D115" s="1252"/>
      <c r="M115" s="1252"/>
    </row>
    <row r="116" spans="4:13" s="1248" customFormat="1" x14ac:dyDescent="0.2">
      <c r="D116" s="1252"/>
      <c r="M116" s="1252"/>
    </row>
    <row r="117" spans="4:13" s="1248" customFormat="1" x14ac:dyDescent="0.2">
      <c r="D117" s="1252"/>
      <c r="M117" s="1252"/>
    </row>
    <row r="118" spans="4:13" s="1248" customFormat="1" x14ac:dyDescent="0.2">
      <c r="D118" s="1252"/>
      <c r="M118" s="1252"/>
    </row>
    <row r="119" spans="4:13" s="1248" customFormat="1" x14ac:dyDescent="0.2">
      <c r="D119" s="1252"/>
      <c r="M119" s="1252"/>
    </row>
    <row r="120" spans="4:13" s="1248" customFormat="1" x14ac:dyDescent="0.2">
      <c r="D120" s="1252"/>
      <c r="M120" s="1252"/>
    </row>
    <row r="121" spans="4:13" s="1248" customFormat="1" x14ac:dyDescent="0.2">
      <c r="D121" s="1252"/>
      <c r="M121" s="1252"/>
    </row>
    <row r="122" spans="4:13" s="1248" customFormat="1" x14ac:dyDescent="0.2">
      <c r="D122" s="1252"/>
      <c r="M122" s="1252"/>
    </row>
    <row r="123" spans="4:13" s="1248" customFormat="1" x14ac:dyDescent="0.2">
      <c r="D123" s="1252"/>
      <c r="M123" s="1252"/>
    </row>
    <row r="124" spans="4:13" s="1248" customFormat="1" x14ac:dyDescent="0.2">
      <c r="D124" s="1252"/>
      <c r="M124" s="1252"/>
    </row>
    <row r="125" spans="4:13" s="1248" customFormat="1" x14ac:dyDescent="0.2">
      <c r="D125" s="1252"/>
      <c r="M125" s="1252"/>
    </row>
    <row r="126" spans="4:13" s="1248" customFormat="1" x14ac:dyDescent="0.2">
      <c r="D126" s="1252"/>
      <c r="M126" s="1252"/>
    </row>
    <row r="127" spans="4:13" s="1248" customFormat="1" x14ac:dyDescent="0.2">
      <c r="D127" s="1252"/>
      <c r="M127" s="1252"/>
    </row>
    <row r="128" spans="4:13" s="1248" customFormat="1" x14ac:dyDescent="0.2">
      <c r="D128" s="1252"/>
      <c r="M128" s="1252"/>
    </row>
    <row r="129" spans="4:13" s="1248" customFormat="1" x14ac:dyDescent="0.2">
      <c r="D129" s="1252"/>
      <c r="M129" s="1252"/>
    </row>
    <row r="130" spans="4:13" s="1248" customFormat="1" x14ac:dyDescent="0.2">
      <c r="D130" s="1252"/>
      <c r="M130" s="1252"/>
    </row>
    <row r="131" spans="4:13" s="1248" customFormat="1" x14ac:dyDescent="0.2">
      <c r="D131" s="1252"/>
      <c r="M131" s="1252"/>
    </row>
    <row r="132" spans="4:13" s="1248" customFormat="1" x14ac:dyDescent="0.2">
      <c r="D132" s="1252"/>
      <c r="M132" s="1252"/>
    </row>
    <row r="133" spans="4:13" s="1248" customFormat="1" x14ac:dyDescent="0.2">
      <c r="D133" s="1252"/>
      <c r="M133" s="1252"/>
    </row>
    <row r="134" spans="4:13" s="1248" customFormat="1" x14ac:dyDescent="0.2">
      <c r="D134" s="1252"/>
      <c r="M134" s="1252"/>
    </row>
    <row r="135" spans="4:13" s="1248" customFormat="1" x14ac:dyDescent="0.2">
      <c r="D135" s="1252"/>
      <c r="M135" s="1252"/>
    </row>
    <row r="136" spans="4:13" s="1248" customFormat="1" x14ac:dyDescent="0.2">
      <c r="D136" s="1252"/>
      <c r="M136" s="1252"/>
    </row>
    <row r="137" spans="4:13" s="1248" customFormat="1" x14ac:dyDescent="0.2">
      <c r="D137" s="1252"/>
      <c r="M137" s="1252"/>
    </row>
    <row r="138" spans="4:13" s="1248" customFormat="1" x14ac:dyDescent="0.2">
      <c r="D138" s="1252"/>
      <c r="M138" s="1252"/>
    </row>
    <row r="139" spans="4:13" s="1248" customFormat="1" x14ac:dyDescent="0.2">
      <c r="D139" s="1252"/>
      <c r="M139" s="1252"/>
    </row>
    <row r="140" spans="4:13" s="1248" customFormat="1" x14ac:dyDescent="0.2">
      <c r="D140" s="1252"/>
      <c r="M140" s="1252"/>
    </row>
    <row r="141" spans="4:13" s="1248" customFormat="1" x14ac:dyDescent="0.2">
      <c r="D141" s="1252"/>
      <c r="M141" s="1252"/>
    </row>
    <row r="142" spans="4:13" s="1248" customFormat="1" x14ac:dyDescent="0.2">
      <c r="D142" s="1252"/>
      <c r="M142" s="1252"/>
    </row>
    <row r="143" spans="4:13" s="1248" customFormat="1" x14ac:dyDescent="0.2">
      <c r="D143" s="1252"/>
      <c r="M143" s="1252"/>
    </row>
    <row r="144" spans="4:13" s="1248" customFormat="1" x14ac:dyDescent="0.2">
      <c r="D144" s="1252"/>
      <c r="M144" s="1252"/>
    </row>
    <row r="145" spans="4:13" s="1248" customFormat="1" x14ac:dyDescent="0.2">
      <c r="D145" s="1252"/>
      <c r="M145" s="1252"/>
    </row>
    <row r="146" spans="4:13" s="1248" customFormat="1" x14ac:dyDescent="0.2">
      <c r="D146" s="1252"/>
      <c r="M146" s="1252"/>
    </row>
    <row r="147" spans="4:13" s="1248" customFormat="1" x14ac:dyDescent="0.2">
      <c r="D147" s="1252"/>
      <c r="M147" s="1252"/>
    </row>
    <row r="148" spans="4:13" s="1248" customFormat="1" x14ac:dyDescent="0.2">
      <c r="D148" s="1252"/>
      <c r="M148" s="1252"/>
    </row>
    <row r="149" spans="4:13" s="1248" customFormat="1" x14ac:dyDescent="0.2">
      <c r="D149" s="1252"/>
      <c r="M149" s="1252"/>
    </row>
    <row r="150" spans="4:13" s="1248" customFormat="1" x14ac:dyDescent="0.2">
      <c r="D150" s="1252"/>
      <c r="M150" s="1252"/>
    </row>
    <row r="151" spans="4:13" s="1248" customFormat="1" x14ac:dyDescent="0.2">
      <c r="D151" s="1252"/>
      <c r="M151" s="1252"/>
    </row>
    <row r="152" spans="4:13" s="1248" customFormat="1" x14ac:dyDescent="0.2">
      <c r="D152" s="1252"/>
      <c r="M152" s="1252"/>
    </row>
    <row r="153" spans="4:13" s="1248" customFormat="1" x14ac:dyDescent="0.2">
      <c r="D153" s="1252"/>
      <c r="M153" s="1252"/>
    </row>
    <row r="154" spans="4:13" s="1248" customFormat="1" x14ac:dyDescent="0.2">
      <c r="D154" s="1252"/>
      <c r="M154" s="1252"/>
    </row>
    <row r="155" spans="4:13" s="1248" customFormat="1" x14ac:dyDescent="0.2">
      <c r="D155" s="1252"/>
      <c r="M155" s="1252"/>
    </row>
    <row r="156" spans="4:13" s="1248" customFormat="1" x14ac:dyDescent="0.2">
      <c r="D156" s="1252"/>
      <c r="M156" s="1252"/>
    </row>
    <row r="157" spans="4:13" s="1248" customFormat="1" x14ac:dyDescent="0.2">
      <c r="D157" s="1252"/>
      <c r="M157" s="1252"/>
    </row>
    <row r="158" spans="4:13" s="1248" customFormat="1" x14ac:dyDescent="0.2">
      <c r="D158" s="1252"/>
      <c r="M158" s="1252"/>
    </row>
    <row r="159" spans="4:13" s="1248" customFormat="1" x14ac:dyDescent="0.2">
      <c r="D159" s="1252"/>
      <c r="M159" s="1252"/>
    </row>
    <row r="160" spans="4:13" s="1248" customFormat="1" x14ac:dyDescent="0.2">
      <c r="D160" s="1252"/>
      <c r="M160" s="1252"/>
    </row>
    <row r="161" spans="4:13" s="1248" customFormat="1" x14ac:dyDescent="0.2">
      <c r="D161" s="1252"/>
      <c r="M161" s="1252"/>
    </row>
    <row r="162" spans="4:13" s="1248" customFormat="1" x14ac:dyDescent="0.2">
      <c r="D162" s="1252"/>
      <c r="M162" s="1252"/>
    </row>
    <row r="163" spans="4:13" s="1248" customFormat="1" x14ac:dyDescent="0.2">
      <c r="D163" s="1252"/>
      <c r="M163" s="1252"/>
    </row>
    <row r="164" spans="4:13" s="1248" customFormat="1" x14ac:dyDescent="0.2">
      <c r="D164" s="1252"/>
      <c r="M164" s="1252"/>
    </row>
    <row r="165" spans="4:13" s="1248" customFormat="1" x14ac:dyDescent="0.2">
      <c r="D165" s="1252"/>
      <c r="M165" s="1252"/>
    </row>
    <row r="166" spans="4:13" s="1248" customFormat="1" x14ac:dyDescent="0.2">
      <c r="D166" s="1252"/>
      <c r="M166" s="1252"/>
    </row>
    <row r="167" spans="4:13" s="1248" customFormat="1" x14ac:dyDescent="0.2">
      <c r="D167" s="1252"/>
      <c r="M167" s="1252"/>
    </row>
    <row r="168" spans="4:13" s="1248" customFormat="1" x14ac:dyDescent="0.2">
      <c r="D168" s="1252"/>
      <c r="M168" s="1252"/>
    </row>
    <row r="169" spans="4:13" s="1248" customFormat="1" x14ac:dyDescent="0.2">
      <c r="D169" s="1252"/>
      <c r="M169" s="1252"/>
    </row>
    <row r="170" spans="4:13" s="1248" customFormat="1" x14ac:dyDescent="0.2">
      <c r="D170" s="1252"/>
      <c r="M170" s="1252"/>
    </row>
    <row r="171" spans="4:13" s="1248" customFormat="1" x14ac:dyDescent="0.2">
      <c r="D171" s="1252"/>
      <c r="M171" s="1252"/>
    </row>
    <row r="172" spans="4:13" s="1248" customFormat="1" x14ac:dyDescent="0.2">
      <c r="D172" s="1252"/>
      <c r="M172" s="1252"/>
    </row>
    <row r="173" spans="4:13" s="1248" customFormat="1" x14ac:dyDescent="0.2">
      <c r="D173" s="1252"/>
      <c r="M173" s="1252"/>
    </row>
    <row r="174" spans="4:13" s="1248" customFormat="1" x14ac:dyDescent="0.2">
      <c r="D174" s="1252"/>
      <c r="M174" s="1252"/>
    </row>
    <row r="175" spans="4:13" s="1248" customFormat="1" x14ac:dyDescent="0.2">
      <c r="D175" s="1252"/>
      <c r="M175" s="1252"/>
    </row>
    <row r="176" spans="4:13" s="1248" customFormat="1" x14ac:dyDescent="0.2">
      <c r="D176" s="1252"/>
      <c r="M176" s="1252"/>
    </row>
    <row r="177" spans="4:13" s="1248" customFormat="1" x14ac:dyDescent="0.2">
      <c r="D177" s="1252"/>
      <c r="M177" s="1252"/>
    </row>
    <row r="178" spans="4:13" s="1248" customFormat="1" x14ac:dyDescent="0.2">
      <c r="D178" s="1252"/>
      <c r="M178" s="1252"/>
    </row>
    <row r="179" spans="4:13" s="1248" customFormat="1" x14ac:dyDescent="0.2">
      <c r="D179" s="1252"/>
      <c r="M179" s="1252"/>
    </row>
    <row r="180" spans="4:13" s="1248" customFormat="1" x14ac:dyDescent="0.2">
      <c r="D180" s="1252"/>
      <c r="M180" s="1252"/>
    </row>
    <row r="181" spans="4:13" s="1248" customFormat="1" x14ac:dyDescent="0.2">
      <c r="D181" s="1252"/>
      <c r="M181" s="1252"/>
    </row>
    <row r="182" spans="4:13" s="1248" customFormat="1" x14ac:dyDescent="0.2">
      <c r="D182" s="1252"/>
      <c r="M182" s="1252"/>
    </row>
    <row r="183" spans="4:13" s="1248" customFormat="1" x14ac:dyDescent="0.2">
      <c r="D183" s="1252"/>
      <c r="M183" s="1252"/>
    </row>
    <row r="184" spans="4:13" s="1248" customFormat="1" x14ac:dyDescent="0.2">
      <c r="D184" s="1252"/>
      <c r="M184" s="1252"/>
    </row>
    <row r="185" spans="4:13" s="1248" customFormat="1" x14ac:dyDescent="0.2">
      <c r="D185" s="1252"/>
      <c r="M185" s="1252"/>
    </row>
    <row r="186" spans="4:13" s="1248" customFormat="1" x14ac:dyDescent="0.2">
      <c r="D186" s="1252"/>
      <c r="M186" s="1252"/>
    </row>
    <row r="187" spans="4:13" s="1248" customFormat="1" x14ac:dyDescent="0.2">
      <c r="D187" s="1252"/>
      <c r="M187" s="1252"/>
    </row>
    <row r="188" spans="4:13" s="1248" customFormat="1" x14ac:dyDescent="0.2">
      <c r="D188" s="1252"/>
      <c r="M188" s="1252"/>
    </row>
    <row r="189" spans="4:13" s="1248" customFormat="1" x14ac:dyDescent="0.2">
      <c r="D189" s="1252"/>
      <c r="M189" s="1252"/>
    </row>
    <row r="190" spans="4:13" s="1248" customFormat="1" x14ac:dyDescent="0.2">
      <c r="D190" s="1252"/>
      <c r="M190" s="1252"/>
    </row>
    <row r="191" spans="4:13" s="1248" customFormat="1" x14ac:dyDescent="0.2">
      <c r="D191" s="1252"/>
      <c r="M191" s="1252"/>
    </row>
    <row r="192" spans="4:13" s="1248" customFormat="1" x14ac:dyDescent="0.2">
      <c r="D192" s="1252"/>
      <c r="M192" s="1252"/>
    </row>
    <row r="193" spans="4:13" s="1248" customFormat="1" x14ac:dyDescent="0.2">
      <c r="D193" s="1252"/>
      <c r="M193" s="1252"/>
    </row>
    <row r="194" spans="4:13" s="1248" customFormat="1" x14ac:dyDescent="0.2">
      <c r="D194" s="1252"/>
      <c r="M194" s="1252"/>
    </row>
    <row r="195" spans="4:13" s="1248" customFormat="1" x14ac:dyDescent="0.2">
      <c r="D195" s="1252"/>
      <c r="M195" s="1252"/>
    </row>
    <row r="196" spans="4:13" s="1248" customFormat="1" x14ac:dyDescent="0.2">
      <c r="D196" s="1252"/>
      <c r="M196" s="1252"/>
    </row>
    <row r="197" spans="4:13" s="1248" customFormat="1" x14ac:dyDescent="0.2">
      <c r="D197" s="1252"/>
      <c r="M197" s="1252"/>
    </row>
    <row r="198" spans="4:13" s="1248" customFormat="1" x14ac:dyDescent="0.2">
      <c r="D198" s="1252"/>
      <c r="M198" s="1252"/>
    </row>
    <row r="199" spans="4:13" s="1248" customFormat="1" x14ac:dyDescent="0.2">
      <c r="D199" s="1252"/>
      <c r="M199" s="1252"/>
    </row>
    <row r="200" spans="4:13" s="1248" customFormat="1" x14ac:dyDescent="0.2">
      <c r="D200" s="1252"/>
      <c r="M200" s="1252"/>
    </row>
    <row r="201" spans="4:13" s="1248" customFormat="1" x14ac:dyDescent="0.2">
      <c r="D201" s="1252"/>
      <c r="M201" s="1252"/>
    </row>
    <row r="202" spans="4:13" s="1248" customFormat="1" x14ac:dyDescent="0.2">
      <c r="D202" s="1252"/>
      <c r="M202" s="1252"/>
    </row>
    <row r="203" spans="4:13" s="1248" customFormat="1" x14ac:dyDescent="0.2">
      <c r="D203" s="1252"/>
      <c r="M203" s="1252"/>
    </row>
    <row r="204" spans="4:13" s="1248" customFormat="1" x14ac:dyDescent="0.2">
      <c r="D204" s="1252"/>
      <c r="M204" s="1252"/>
    </row>
    <row r="205" spans="4:13" s="1248" customFormat="1" x14ac:dyDescent="0.2">
      <c r="D205" s="1252"/>
      <c r="M205" s="1252"/>
    </row>
    <row r="206" spans="4:13" s="1248" customFormat="1" x14ac:dyDescent="0.2">
      <c r="D206" s="1252"/>
      <c r="M206" s="1252"/>
    </row>
    <row r="207" spans="4:13" s="1248" customFormat="1" x14ac:dyDescent="0.2">
      <c r="D207" s="1252"/>
      <c r="M207" s="1252"/>
    </row>
    <row r="208" spans="4:13" s="1248" customFormat="1" x14ac:dyDescent="0.2">
      <c r="D208" s="1252"/>
      <c r="M208" s="1252"/>
    </row>
    <row r="209" spans="4:13" s="1248" customFormat="1" x14ac:dyDescent="0.2">
      <c r="D209" s="1252"/>
      <c r="M209" s="1252"/>
    </row>
    <row r="210" spans="4:13" s="1248" customFormat="1" x14ac:dyDescent="0.2">
      <c r="D210" s="1252"/>
      <c r="M210" s="1252"/>
    </row>
    <row r="211" spans="4:13" s="1248" customFormat="1" x14ac:dyDescent="0.2">
      <c r="D211" s="1252"/>
      <c r="M211" s="1252"/>
    </row>
    <row r="212" spans="4:13" s="1248" customFormat="1" x14ac:dyDescent="0.2">
      <c r="D212" s="1252"/>
      <c r="M212" s="1252"/>
    </row>
    <row r="213" spans="4:13" s="1248" customFormat="1" x14ac:dyDescent="0.2">
      <c r="D213" s="1252"/>
      <c r="M213" s="1252"/>
    </row>
    <row r="214" spans="4:13" s="1248" customFormat="1" x14ac:dyDescent="0.2">
      <c r="D214" s="1252"/>
      <c r="M214" s="1252"/>
    </row>
    <row r="215" spans="4:13" s="1248" customFormat="1" x14ac:dyDescent="0.2">
      <c r="D215" s="1252"/>
      <c r="M215" s="1252"/>
    </row>
    <row r="216" spans="4:13" s="1248" customFormat="1" x14ac:dyDescent="0.2">
      <c r="D216" s="1252"/>
      <c r="M216" s="1252"/>
    </row>
    <row r="217" spans="4:13" s="1248" customFormat="1" x14ac:dyDescent="0.2">
      <c r="D217" s="1252"/>
      <c r="M217" s="1252"/>
    </row>
    <row r="218" spans="4:13" s="1248" customFormat="1" x14ac:dyDescent="0.2">
      <c r="D218" s="1252"/>
      <c r="M218" s="1252"/>
    </row>
    <row r="219" spans="4:13" s="1248" customFormat="1" x14ac:dyDescent="0.2">
      <c r="D219" s="1252"/>
      <c r="M219" s="1252"/>
    </row>
    <row r="220" spans="4:13" s="1248" customFormat="1" x14ac:dyDescent="0.2">
      <c r="D220" s="1252"/>
      <c r="M220" s="1252"/>
    </row>
    <row r="221" spans="4:13" s="1248" customFormat="1" x14ac:dyDescent="0.2">
      <c r="D221" s="1252"/>
      <c r="M221" s="1252"/>
    </row>
    <row r="222" spans="4:13" s="1248" customFormat="1" x14ac:dyDescent="0.2">
      <c r="D222" s="1252"/>
      <c r="M222" s="1252"/>
    </row>
    <row r="223" spans="4:13" s="1248" customFormat="1" x14ac:dyDescent="0.2">
      <c r="D223" s="1252"/>
      <c r="M223" s="1252"/>
    </row>
    <row r="224" spans="4:13" s="1248" customFormat="1" x14ac:dyDescent="0.2">
      <c r="D224" s="1252"/>
      <c r="M224" s="1252"/>
    </row>
    <row r="225" spans="4:13" s="1248" customFormat="1" x14ac:dyDescent="0.2">
      <c r="D225" s="1252"/>
      <c r="M225" s="1252"/>
    </row>
    <row r="226" spans="4:13" s="1248" customFormat="1" x14ac:dyDescent="0.2">
      <c r="D226" s="1252"/>
      <c r="M226" s="1252"/>
    </row>
    <row r="227" spans="4:13" s="1248" customFormat="1" x14ac:dyDescent="0.2">
      <c r="D227" s="1252"/>
      <c r="M227" s="1252"/>
    </row>
    <row r="228" spans="4:13" s="1248" customFormat="1" x14ac:dyDescent="0.2">
      <c r="D228" s="1252"/>
      <c r="M228" s="1252"/>
    </row>
    <row r="229" spans="4:13" s="1248" customFormat="1" x14ac:dyDescent="0.2">
      <c r="D229" s="1252"/>
      <c r="M229" s="1252"/>
    </row>
    <row r="230" spans="4:13" s="1248" customFormat="1" x14ac:dyDescent="0.2">
      <c r="D230" s="1252"/>
      <c r="M230" s="1252"/>
    </row>
    <row r="231" spans="4:13" s="1248" customFormat="1" x14ac:dyDescent="0.2">
      <c r="D231" s="1252"/>
      <c r="M231" s="1252"/>
    </row>
    <row r="232" spans="4:13" s="1248" customFormat="1" x14ac:dyDescent="0.2">
      <c r="D232" s="1252"/>
      <c r="M232" s="1252"/>
    </row>
    <row r="233" spans="4:13" s="1248" customFormat="1" x14ac:dyDescent="0.2">
      <c r="D233" s="1252"/>
      <c r="M233" s="1252"/>
    </row>
    <row r="234" spans="4:13" s="1248" customFormat="1" x14ac:dyDescent="0.2">
      <c r="D234" s="1252"/>
      <c r="M234" s="1252"/>
    </row>
    <row r="235" spans="4:13" s="1248" customFormat="1" x14ac:dyDescent="0.2">
      <c r="D235" s="1252"/>
      <c r="M235" s="1252"/>
    </row>
    <row r="236" spans="4:13" s="1248" customFormat="1" x14ac:dyDescent="0.2">
      <c r="D236" s="1252"/>
      <c r="M236" s="1252"/>
    </row>
    <row r="237" spans="4:13" s="1248" customFormat="1" x14ac:dyDescent="0.2">
      <c r="D237" s="1252"/>
      <c r="M237" s="1252"/>
    </row>
    <row r="238" spans="4:13" s="1248" customFormat="1" x14ac:dyDescent="0.2">
      <c r="D238" s="1252"/>
      <c r="M238" s="1252"/>
    </row>
    <row r="239" spans="4:13" s="1248" customFormat="1" x14ac:dyDescent="0.2">
      <c r="D239" s="1252"/>
      <c r="M239" s="1252"/>
    </row>
    <row r="240" spans="4:13" s="1248" customFormat="1" x14ac:dyDescent="0.2">
      <c r="D240" s="1252"/>
      <c r="M240" s="1252"/>
    </row>
    <row r="241" spans="4:13" s="1248" customFormat="1" x14ac:dyDescent="0.2">
      <c r="D241" s="1252"/>
      <c r="M241" s="1252"/>
    </row>
    <row r="242" spans="4:13" s="1248" customFormat="1" x14ac:dyDescent="0.2">
      <c r="D242" s="1252"/>
      <c r="M242" s="1252"/>
    </row>
    <row r="243" spans="4:13" s="1248" customFormat="1" x14ac:dyDescent="0.2">
      <c r="D243" s="1252"/>
      <c r="M243" s="1252"/>
    </row>
    <row r="244" spans="4:13" s="1248" customFormat="1" x14ac:dyDescent="0.2">
      <c r="D244" s="1252"/>
      <c r="M244" s="1252"/>
    </row>
    <row r="245" spans="4:13" s="1248" customFormat="1" x14ac:dyDescent="0.2">
      <c r="D245" s="1252"/>
      <c r="M245" s="1252"/>
    </row>
    <row r="246" spans="4:13" s="1248" customFormat="1" x14ac:dyDescent="0.2">
      <c r="D246" s="1252"/>
      <c r="M246" s="1252"/>
    </row>
    <row r="247" spans="4:13" s="1248" customFormat="1" x14ac:dyDescent="0.2">
      <c r="D247" s="1252"/>
      <c r="M247" s="1252"/>
    </row>
    <row r="248" spans="4:13" s="1248" customFormat="1" x14ac:dyDescent="0.2">
      <c r="D248" s="1252"/>
      <c r="M248" s="1252"/>
    </row>
    <row r="249" spans="4:13" s="1248" customFormat="1" x14ac:dyDescent="0.2">
      <c r="D249" s="1252"/>
      <c r="M249" s="1252"/>
    </row>
    <row r="250" spans="4:13" s="1248" customFormat="1" x14ac:dyDescent="0.2">
      <c r="D250" s="1252"/>
      <c r="M250" s="1252"/>
    </row>
    <row r="251" spans="4:13" s="1248" customFormat="1" x14ac:dyDescent="0.2">
      <c r="D251" s="1252"/>
      <c r="M251" s="1252"/>
    </row>
    <row r="252" spans="4:13" s="1248" customFormat="1" x14ac:dyDescent="0.2">
      <c r="D252" s="1252"/>
      <c r="M252" s="1252"/>
    </row>
    <row r="253" spans="4:13" s="1248" customFormat="1" x14ac:dyDescent="0.2">
      <c r="D253" s="1252"/>
      <c r="M253" s="1252"/>
    </row>
    <row r="254" spans="4:13" s="1248" customFormat="1" x14ac:dyDescent="0.2">
      <c r="D254" s="1252"/>
      <c r="M254" s="1252"/>
    </row>
    <row r="255" spans="4:13" s="1248" customFormat="1" x14ac:dyDescent="0.2">
      <c r="D255" s="1252"/>
      <c r="M255" s="1252"/>
    </row>
    <row r="256" spans="4:13" s="1248" customFormat="1" x14ac:dyDescent="0.2">
      <c r="D256" s="1252"/>
      <c r="M256" s="1252"/>
    </row>
    <row r="257" spans="4:13" s="1248" customFormat="1" x14ac:dyDescent="0.2">
      <c r="D257" s="1252"/>
      <c r="M257" s="1252"/>
    </row>
    <row r="258" spans="4:13" s="1248" customFormat="1" x14ac:dyDescent="0.2">
      <c r="D258" s="1252"/>
      <c r="M258" s="1252"/>
    </row>
    <row r="259" spans="4:13" s="1248" customFormat="1" x14ac:dyDescent="0.2">
      <c r="D259" s="1252"/>
      <c r="M259" s="1252"/>
    </row>
    <row r="260" spans="4:13" s="1248" customFormat="1" x14ac:dyDescent="0.2">
      <c r="D260" s="1252"/>
      <c r="M260" s="1252"/>
    </row>
    <row r="261" spans="4:13" s="1248" customFormat="1" x14ac:dyDescent="0.2">
      <c r="D261" s="1252"/>
      <c r="M261" s="1252"/>
    </row>
    <row r="262" spans="4:13" s="1248" customFormat="1" x14ac:dyDescent="0.2">
      <c r="D262" s="1252"/>
      <c r="M262" s="1252"/>
    </row>
    <row r="263" spans="4:13" s="1248" customFormat="1" x14ac:dyDescent="0.2">
      <c r="D263" s="1252"/>
      <c r="M263" s="1252"/>
    </row>
    <row r="264" spans="4:13" s="1248" customFormat="1" x14ac:dyDescent="0.2">
      <c r="D264" s="1252"/>
      <c r="M264" s="1252"/>
    </row>
    <row r="265" spans="4:13" s="1248" customFormat="1" x14ac:dyDescent="0.2">
      <c r="D265" s="1252"/>
      <c r="M265" s="1252"/>
    </row>
    <row r="266" spans="4:13" s="1248" customFormat="1" x14ac:dyDescent="0.2">
      <c r="D266" s="1252"/>
      <c r="M266" s="1252"/>
    </row>
    <row r="267" spans="4:13" s="1248" customFormat="1" x14ac:dyDescent="0.2">
      <c r="D267" s="1252"/>
      <c r="M267" s="1252"/>
    </row>
    <row r="268" spans="4:13" s="1248" customFormat="1" x14ac:dyDescent="0.2">
      <c r="D268" s="1252"/>
      <c r="M268" s="1252"/>
    </row>
    <row r="269" spans="4:13" s="1248" customFormat="1" x14ac:dyDescent="0.2">
      <c r="D269" s="1252"/>
      <c r="M269" s="1252"/>
    </row>
    <row r="270" spans="4:13" s="1248" customFormat="1" x14ac:dyDescent="0.2">
      <c r="D270" s="1252"/>
      <c r="M270" s="1252"/>
    </row>
    <row r="271" spans="4:13" s="1248" customFormat="1" x14ac:dyDescent="0.2">
      <c r="D271" s="1252"/>
      <c r="M271" s="1252"/>
    </row>
    <row r="272" spans="4:13" s="1248" customFormat="1" x14ac:dyDescent="0.2">
      <c r="D272" s="1252"/>
      <c r="M272" s="1252"/>
    </row>
    <row r="273" spans="4:13" s="1248" customFormat="1" x14ac:dyDescent="0.2">
      <c r="D273" s="1252"/>
      <c r="M273" s="1252"/>
    </row>
    <row r="274" spans="4:13" s="1248" customFormat="1" x14ac:dyDescent="0.2">
      <c r="D274" s="1252"/>
      <c r="M274" s="1252"/>
    </row>
    <row r="275" spans="4:13" s="1248" customFormat="1" x14ac:dyDescent="0.2">
      <c r="D275" s="1252"/>
      <c r="M275" s="1252"/>
    </row>
    <row r="276" spans="4:13" s="1248" customFormat="1" x14ac:dyDescent="0.2">
      <c r="D276" s="1252"/>
      <c r="M276" s="1252"/>
    </row>
    <row r="277" spans="4:13" s="1248" customFormat="1" x14ac:dyDescent="0.2">
      <c r="D277" s="1252"/>
      <c r="M277" s="1252"/>
    </row>
    <row r="278" spans="4:13" s="1248" customFormat="1" x14ac:dyDescent="0.2">
      <c r="D278" s="1252"/>
      <c r="M278" s="1252"/>
    </row>
    <row r="279" spans="4:13" s="1248" customFormat="1" x14ac:dyDescent="0.2">
      <c r="D279" s="1252"/>
      <c r="M279" s="1252"/>
    </row>
    <row r="280" spans="4:13" s="1248" customFormat="1" x14ac:dyDescent="0.2">
      <c r="D280" s="1252"/>
      <c r="M280" s="1252"/>
    </row>
    <row r="281" spans="4:13" s="1248" customFormat="1" x14ac:dyDescent="0.2">
      <c r="D281" s="1252"/>
      <c r="M281" s="1252"/>
    </row>
    <row r="282" spans="4:13" s="1248" customFormat="1" x14ac:dyDescent="0.2">
      <c r="D282" s="1252"/>
      <c r="M282" s="1252"/>
    </row>
    <row r="283" spans="4:13" s="1248" customFormat="1" x14ac:dyDescent="0.2">
      <c r="D283" s="1252"/>
      <c r="M283" s="1252"/>
    </row>
    <row r="284" spans="4:13" s="1248" customFormat="1" x14ac:dyDescent="0.2">
      <c r="D284" s="1252"/>
      <c r="M284" s="1252"/>
    </row>
    <row r="285" spans="4:13" s="1248" customFormat="1" x14ac:dyDescent="0.2">
      <c r="D285" s="1252"/>
      <c r="M285" s="1252"/>
    </row>
    <row r="286" spans="4:13" s="1248" customFormat="1" x14ac:dyDescent="0.2">
      <c r="D286" s="1252"/>
      <c r="M286" s="1252"/>
    </row>
    <row r="287" spans="4:13" s="1248" customFormat="1" x14ac:dyDescent="0.2">
      <c r="D287" s="1252"/>
      <c r="M287" s="1252"/>
    </row>
    <row r="288" spans="4:13" s="1248" customFormat="1" x14ac:dyDescent="0.2">
      <c r="D288" s="1252"/>
      <c r="M288" s="1252"/>
    </row>
    <row r="289" spans="4:13" s="1248" customFormat="1" x14ac:dyDescent="0.2">
      <c r="D289" s="1252"/>
      <c r="M289" s="1252"/>
    </row>
    <row r="290" spans="4:13" s="1248" customFormat="1" x14ac:dyDescent="0.2">
      <c r="D290" s="1252"/>
      <c r="M290" s="1252"/>
    </row>
    <row r="291" spans="4:13" s="1248" customFormat="1" x14ac:dyDescent="0.2">
      <c r="D291" s="1252"/>
      <c r="M291" s="1252"/>
    </row>
    <row r="292" spans="4:13" s="1248" customFormat="1" x14ac:dyDescent="0.2">
      <c r="D292" s="1252"/>
      <c r="M292" s="1252"/>
    </row>
    <row r="293" spans="4:13" s="1248" customFormat="1" x14ac:dyDescent="0.2">
      <c r="D293" s="1252"/>
      <c r="M293" s="1252"/>
    </row>
    <row r="294" spans="4:13" s="1248" customFormat="1" x14ac:dyDescent="0.2">
      <c r="D294" s="1252"/>
      <c r="M294" s="1252"/>
    </row>
    <row r="295" spans="4:13" s="1248" customFormat="1" x14ac:dyDescent="0.2">
      <c r="D295" s="1252"/>
      <c r="M295" s="1252"/>
    </row>
    <row r="296" spans="4:13" s="1248" customFormat="1" x14ac:dyDescent="0.2">
      <c r="D296" s="1252"/>
      <c r="M296" s="1252"/>
    </row>
    <row r="297" spans="4:13" s="1248" customFormat="1" x14ac:dyDescent="0.2">
      <c r="D297" s="1252"/>
      <c r="M297" s="1252"/>
    </row>
    <row r="298" spans="4:13" s="1248" customFormat="1" x14ac:dyDescent="0.2">
      <c r="D298" s="1252"/>
      <c r="M298" s="1252"/>
    </row>
    <row r="299" spans="4:13" s="1248" customFormat="1" x14ac:dyDescent="0.2">
      <c r="D299" s="1252"/>
      <c r="M299" s="1252"/>
    </row>
    <row r="300" spans="4:13" s="1248" customFormat="1" x14ac:dyDescent="0.2">
      <c r="D300" s="1252"/>
      <c r="M300" s="1252"/>
    </row>
    <row r="301" spans="4:13" s="1248" customFormat="1" x14ac:dyDescent="0.2">
      <c r="D301" s="1252"/>
      <c r="M301" s="1252"/>
    </row>
    <row r="302" spans="4:13" s="1248" customFormat="1" x14ac:dyDescent="0.2">
      <c r="D302" s="1252"/>
      <c r="M302" s="1252"/>
    </row>
    <row r="303" spans="4:13" s="1248" customFormat="1" x14ac:dyDescent="0.2">
      <c r="D303" s="1252"/>
      <c r="M303" s="1252"/>
    </row>
    <row r="304" spans="4:13" s="1248" customFormat="1" x14ac:dyDescent="0.2">
      <c r="D304" s="1252"/>
      <c r="M304" s="1252"/>
    </row>
    <row r="305" spans="4:13" s="1248" customFormat="1" x14ac:dyDescent="0.2">
      <c r="D305" s="1252"/>
      <c r="M305" s="1252"/>
    </row>
    <row r="306" spans="4:13" s="1248" customFormat="1" x14ac:dyDescent="0.2">
      <c r="D306" s="1252"/>
      <c r="M306" s="1252"/>
    </row>
    <row r="307" spans="4:13" s="1248" customFormat="1" x14ac:dyDescent="0.2">
      <c r="D307" s="1252"/>
      <c r="M307" s="1252"/>
    </row>
    <row r="308" spans="4:13" s="1248" customFormat="1" x14ac:dyDescent="0.2">
      <c r="D308" s="1252"/>
      <c r="M308" s="1252"/>
    </row>
    <row r="309" spans="4:13" s="1248" customFormat="1" x14ac:dyDescent="0.2">
      <c r="D309" s="1252"/>
      <c r="M309" s="1252"/>
    </row>
    <row r="310" spans="4:13" s="1248" customFormat="1" x14ac:dyDescent="0.2">
      <c r="D310" s="1252"/>
      <c r="M310" s="1252"/>
    </row>
    <row r="311" spans="4:13" s="1248" customFormat="1" x14ac:dyDescent="0.2">
      <c r="D311" s="1252"/>
      <c r="M311" s="1252"/>
    </row>
    <row r="312" spans="4:13" s="1248" customFormat="1" x14ac:dyDescent="0.2">
      <c r="D312" s="1252"/>
      <c r="M312" s="1252"/>
    </row>
    <row r="313" spans="4:13" s="1248" customFormat="1" x14ac:dyDescent="0.2">
      <c r="D313" s="1252"/>
      <c r="M313" s="1252"/>
    </row>
    <row r="314" spans="4:13" s="1248" customFormat="1" x14ac:dyDescent="0.2">
      <c r="D314" s="1252"/>
      <c r="M314" s="1252"/>
    </row>
    <row r="315" spans="4:13" s="1248" customFormat="1" x14ac:dyDescent="0.2">
      <c r="D315" s="1252"/>
      <c r="M315" s="1252"/>
    </row>
    <row r="316" spans="4:13" s="1248" customFormat="1" x14ac:dyDescent="0.2">
      <c r="D316" s="1252"/>
      <c r="M316" s="1252"/>
    </row>
    <row r="317" spans="4:13" s="1248" customFormat="1" x14ac:dyDescent="0.2">
      <c r="D317" s="1252"/>
      <c r="M317" s="1252"/>
    </row>
    <row r="318" spans="4:13" s="1248" customFormat="1" x14ac:dyDescent="0.2">
      <c r="D318" s="1252"/>
      <c r="M318" s="1252"/>
    </row>
    <row r="319" spans="4:13" s="1248" customFormat="1" x14ac:dyDescent="0.2">
      <c r="D319" s="1252"/>
      <c r="M319" s="1252"/>
    </row>
    <row r="320" spans="4:13" s="1248" customFormat="1" x14ac:dyDescent="0.2">
      <c r="D320" s="1252"/>
      <c r="M320" s="1252"/>
    </row>
    <row r="321" spans="4:13" s="1248" customFormat="1" x14ac:dyDescent="0.2">
      <c r="D321" s="1252"/>
      <c r="M321" s="1252"/>
    </row>
    <row r="322" spans="4:13" s="1248" customFormat="1" x14ac:dyDescent="0.2">
      <c r="D322" s="1252"/>
      <c r="M322" s="1252"/>
    </row>
    <row r="323" spans="4:13" s="1248" customFormat="1" x14ac:dyDescent="0.2">
      <c r="D323" s="1252"/>
      <c r="M323" s="1252"/>
    </row>
    <row r="324" spans="4:13" s="1248" customFormat="1" x14ac:dyDescent="0.2">
      <c r="D324" s="1252"/>
      <c r="M324" s="1252"/>
    </row>
    <row r="325" spans="4:13" s="1248" customFormat="1" x14ac:dyDescent="0.2">
      <c r="D325" s="1252"/>
      <c r="M325" s="1252"/>
    </row>
    <row r="326" spans="4:13" s="1248" customFormat="1" x14ac:dyDescent="0.2">
      <c r="D326" s="1252"/>
      <c r="M326" s="1252"/>
    </row>
    <row r="327" spans="4:13" s="1248" customFormat="1" x14ac:dyDescent="0.2">
      <c r="D327" s="1252"/>
      <c r="M327" s="1252"/>
    </row>
    <row r="328" spans="4:13" s="1248" customFormat="1" x14ac:dyDescent="0.2">
      <c r="D328" s="1252"/>
      <c r="M328" s="1252"/>
    </row>
    <row r="329" spans="4:13" s="1248" customFormat="1" x14ac:dyDescent="0.2">
      <c r="D329" s="1252"/>
      <c r="M329" s="1252"/>
    </row>
    <row r="330" spans="4:13" s="1248" customFormat="1" x14ac:dyDescent="0.2">
      <c r="D330" s="1252"/>
      <c r="M330" s="1252"/>
    </row>
    <row r="331" spans="4:13" s="1248" customFormat="1" x14ac:dyDescent="0.2">
      <c r="D331" s="1252"/>
      <c r="M331" s="1252"/>
    </row>
    <row r="332" spans="4:13" s="1248" customFormat="1" x14ac:dyDescent="0.2">
      <c r="D332" s="1252"/>
      <c r="M332" s="1252"/>
    </row>
    <row r="333" spans="4:13" s="1248" customFormat="1" x14ac:dyDescent="0.2">
      <c r="D333" s="1252"/>
      <c r="M333" s="1252"/>
    </row>
    <row r="334" spans="4:13" s="1248" customFormat="1" x14ac:dyDescent="0.2">
      <c r="D334" s="1252"/>
      <c r="M334" s="1252"/>
    </row>
    <row r="335" spans="4:13" s="1248" customFormat="1" x14ac:dyDescent="0.2">
      <c r="D335" s="1252"/>
      <c r="M335" s="1252"/>
    </row>
    <row r="336" spans="4:13" s="1248" customFormat="1" x14ac:dyDescent="0.2">
      <c r="D336" s="1252"/>
      <c r="M336" s="1252"/>
    </row>
    <row r="337" spans="4:13" s="1248" customFormat="1" x14ac:dyDescent="0.2">
      <c r="D337" s="1252"/>
      <c r="M337" s="1252"/>
    </row>
    <row r="338" spans="4:13" s="1248" customFormat="1" x14ac:dyDescent="0.2">
      <c r="D338" s="1252"/>
      <c r="M338" s="1252"/>
    </row>
    <row r="339" spans="4:13" s="1248" customFormat="1" x14ac:dyDescent="0.2">
      <c r="D339" s="1252"/>
      <c r="M339" s="1252"/>
    </row>
    <row r="340" spans="4:13" s="1248" customFormat="1" x14ac:dyDescent="0.2">
      <c r="D340" s="1252"/>
      <c r="M340" s="1252"/>
    </row>
    <row r="341" spans="4:13" s="1248" customFormat="1" x14ac:dyDescent="0.2">
      <c r="D341" s="1252"/>
      <c r="M341" s="1252"/>
    </row>
    <row r="342" spans="4:13" s="1248" customFormat="1" x14ac:dyDescent="0.2">
      <c r="D342" s="1252"/>
      <c r="M342" s="1252"/>
    </row>
    <row r="343" spans="4:13" s="1248" customFormat="1" x14ac:dyDescent="0.2">
      <c r="D343" s="1252"/>
      <c r="M343" s="1252"/>
    </row>
    <row r="344" spans="4:13" s="1248" customFormat="1" x14ac:dyDescent="0.2">
      <c r="D344" s="1252"/>
      <c r="M344" s="1252"/>
    </row>
    <row r="345" spans="4:13" s="1248" customFormat="1" x14ac:dyDescent="0.2">
      <c r="D345" s="1252"/>
      <c r="M345" s="1252"/>
    </row>
    <row r="346" spans="4:13" s="1248" customFormat="1" x14ac:dyDescent="0.2">
      <c r="D346" s="1252"/>
      <c r="M346" s="1252"/>
    </row>
    <row r="347" spans="4:13" s="1248" customFormat="1" x14ac:dyDescent="0.2">
      <c r="D347" s="1252"/>
      <c r="M347" s="1252"/>
    </row>
    <row r="348" spans="4:13" s="1248" customFormat="1" x14ac:dyDescent="0.2">
      <c r="D348" s="1252"/>
      <c r="M348" s="1252"/>
    </row>
    <row r="349" spans="4:13" s="1248" customFormat="1" x14ac:dyDescent="0.2">
      <c r="D349" s="1252"/>
      <c r="M349" s="1252"/>
    </row>
    <row r="350" spans="4:13" s="1248" customFormat="1" x14ac:dyDescent="0.2">
      <c r="D350" s="1252"/>
      <c r="M350" s="1252"/>
    </row>
    <row r="351" spans="4:13" s="1248" customFormat="1" x14ac:dyDescent="0.2">
      <c r="D351" s="1252"/>
      <c r="M351" s="1252"/>
    </row>
    <row r="352" spans="4:13" s="1248" customFormat="1" x14ac:dyDescent="0.2">
      <c r="D352" s="1252"/>
      <c r="M352" s="1252"/>
    </row>
    <row r="353" spans="4:13" s="1248" customFormat="1" x14ac:dyDescent="0.2">
      <c r="D353" s="1252"/>
      <c r="M353" s="1252"/>
    </row>
    <row r="354" spans="4:13" s="1248" customFormat="1" x14ac:dyDescent="0.2">
      <c r="D354" s="1252"/>
      <c r="M354" s="1252"/>
    </row>
    <row r="355" spans="4:13" s="1248" customFormat="1" x14ac:dyDescent="0.2">
      <c r="D355" s="1252"/>
      <c r="M355" s="1252"/>
    </row>
    <row r="356" spans="4:13" s="1248" customFormat="1" x14ac:dyDescent="0.2">
      <c r="D356" s="1252"/>
      <c r="M356" s="1252"/>
    </row>
    <row r="357" spans="4:13" s="1248" customFormat="1" x14ac:dyDescent="0.2">
      <c r="D357" s="1252"/>
      <c r="M357" s="1252"/>
    </row>
    <row r="358" spans="4:13" s="1248" customFormat="1" x14ac:dyDescent="0.2">
      <c r="D358" s="1252"/>
      <c r="M358" s="1252"/>
    </row>
    <row r="359" spans="4:13" s="1248" customFormat="1" x14ac:dyDescent="0.2">
      <c r="D359" s="1252"/>
      <c r="M359" s="1252"/>
    </row>
    <row r="360" spans="4:13" s="1248" customFormat="1" x14ac:dyDescent="0.2">
      <c r="D360" s="1252"/>
      <c r="M360" s="1252"/>
    </row>
    <row r="361" spans="4:13" s="1248" customFormat="1" x14ac:dyDescent="0.2">
      <c r="D361" s="1252"/>
      <c r="M361" s="1252"/>
    </row>
    <row r="362" spans="4:13" s="1248" customFormat="1" x14ac:dyDescent="0.2">
      <c r="D362" s="1252"/>
      <c r="M362" s="1252"/>
    </row>
    <row r="363" spans="4:13" s="1248" customFormat="1" x14ac:dyDescent="0.2">
      <c r="D363" s="1252"/>
      <c r="M363" s="1252"/>
    </row>
    <row r="364" spans="4:13" s="1248" customFormat="1" x14ac:dyDescent="0.2">
      <c r="D364" s="1252"/>
      <c r="M364" s="1252"/>
    </row>
    <row r="365" spans="4:13" s="1248" customFormat="1" x14ac:dyDescent="0.2">
      <c r="D365" s="1252"/>
      <c r="M365" s="1252"/>
    </row>
    <row r="366" spans="4:13" s="1248" customFormat="1" x14ac:dyDescent="0.2">
      <c r="D366" s="1252"/>
      <c r="M366" s="1252"/>
    </row>
    <row r="367" spans="4:13" s="1248" customFormat="1" x14ac:dyDescent="0.2">
      <c r="D367" s="1252"/>
      <c r="M367" s="1252"/>
    </row>
    <row r="368" spans="4:13" s="1248" customFormat="1" x14ac:dyDescent="0.2">
      <c r="D368" s="1252"/>
      <c r="M368" s="1252"/>
    </row>
    <row r="369" spans="4:13" s="1248" customFormat="1" x14ac:dyDescent="0.2">
      <c r="D369" s="1252"/>
      <c r="M369" s="1252"/>
    </row>
    <row r="370" spans="4:13" s="1248" customFormat="1" x14ac:dyDescent="0.2">
      <c r="D370" s="1252"/>
      <c r="M370" s="1252"/>
    </row>
    <row r="371" spans="4:13" s="1248" customFormat="1" x14ac:dyDescent="0.2">
      <c r="D371" s="1252"/>
      <c r="M371" s="1252"/>
    </row>
    <row r="372" spans="4:13" s="1248" customFormat="1" x14ac:dyDescent="0.2">
      <c r="D372" s="1252"/>
      <c r="M372" s="1252"/>
    </row>
    <row r="373" spans="4:13" s="1248" customFormat="1" x14ac:dyDescent="0.2">
      <c r="D373" s="1252"/>
      <c r="M373" s="1252"/>
    </row>
    <row r="374" spans="4:13" s="1248" customFormat="1" x14ac:dyDescent="0.2">
      <c r="D374" s="1252"/>
      <c r="M374" s="1252"/>
    </row>
    <row r="375" spans="4:13" s="1248" customFormat="1" x14ac:dyDescent="0.2">
      <c r="D375" s="1252"/>
      <c r="M375" s="1252"/>
    </row>
    <row r="376" spans="4:13" s="1248" customFormat="1" x14ac:dyDescent="0.2">
      <c r="D376" s="1252"/>
      <c r="M376" s="1252"/>
    </row>
    <row r="377" spans="4:13" s="1248" customFormat="1" x14ac:dyDescent="0.2">
      <c r="D377" s="1252"/>
      <c r="M377" s="1252"/>
    </row>
    <row r="378" spans="4:13" s="1248" customFormat="1" x14ac:dyDescent="0.2">
      <c r="D378" s="1252"/>
      <c r="M378" s="1252"/>
    </row>
    <row r="379" spans="4:13" s="1248" customFormat="1" x14ac:dyDescent="0.2">
      <c r="D379" s="1252"/>
      <c r="M379" s="1252"/>
    </row>
    <row r="380" spans="4:13" s="1248" customFormat="1" x14ac:dyDescent="0.2">
      <c r="D380" s="1252"/>
      <c r="M380" s="1252"/>
    </row>
    <row r="381" spans="4:13" s="1248" customFormat="1" x14ac:dyDescent="0.2">
      <c r="D381" s="1252"/>
      <c r="M381" s="1252"/>
    </row>
    <row r="382" spans="4:13" s="1248" customFormat="1" x14ac:dyDescent="0.2">
      <c r="D382" s="1252"/>
      <c r="M382" s="1252"/>
    </row>
    <row r="383" spans="4:13" s="1248" customFormat="1" x14ac:dyDescent="0.2">
      <c r="D383" s="1252"/>
      <c r="M383" s="1252"/>
    </row>
    <row r="384" spans="4:13" s="1248" customFormat="1" x14ac:dyDescent="0.2">
      <c r="D384" s="1252"/>
      <c r="M384" s="1252"/>
    </row>
    <row r="385" spans="4:13" s="1248" customFormat="1" x14ac:dyDescent="0.2">
      <c r="D385" s="1252"/>
      <c r="M385" s="1252"/>
    </row>
    <row r="386" spans="4:13" s="1248" customFormat="1" x14ac:dyDescent="0.2">
      <c r="D386" s="1252"/>
      <c r="M386" s="1252"/>
    </row>
    <row r="387" spans="4:13" s="1248" customFormat="1" x14ac:dyDescent="0.2">
      <c r="D387" s="1252"/>
      <c r="M387" s="1252"/>
    </row>
    <row r="388" spans="4:13" s="1248" customFormat="1" x14ac:dyDescent="0.2">
      <c r="D388" s="1252"/>
      <c r="M388" s="1252"/>
    </row>
    <row r="389" spans="4:13" s="1248" customFormat="1" x14ac:dyDescent="0.2">
      <c r="D389" s="1252"/>
      <c r="M389" s="1252"/>
    </row>
    <row r="390" spans="4:13" s="1248" customFormat="1" x14ac:dyDescent="0.2">
      <c r="D390" s="1252"/>
      <c r="M390" s="1252"/>
    </row>
    <row r="391" spans="4:13" s="1248" customFormat="1" x14ac:dyDescent="0.2">
      <c r="D391" s="1252"/>
      <c r="M391" s="1252"/>
    </row>
    <row r="392" spans="4:13" s="1248" customFormat="1" x14ac:dyDescent="0.2">
      <c r="D392" s="1252"/>
      <c r="M392" s="1252"/>
    </row>
    <row r="393" spans="4:13" s="1248" customFormat="1" x14ac:dyDescent="0.2">
      <c r="D393" s="1252"/>
      <c r="M393" s="1252"/>
    </row>
    <row r="394" spans="4:13" s="1248" customFormat="1" x14ac:dyDescent="0.2">
      <c r="D394" s="1252"/>
      <c r="M394" s="1252"/>
    </row>
    <row r="395" spans="4:13" s="1248" customFormat="1" x14ac:dyDescent="0.2">
      <c r="D395" s="1252"/>
      <c r="M395" s="1252"/>
    </row>
    <row r="396" spans="4:13" s="1248" customFormat="1" x14ac:dyDescent="0.2">
      <c r="D396" s="1252"/>
      <c r="M396" s="1252"/>
    </row>
    <row r="397" spans="4:13" s="1248" customFormat="1" x14ac:dyDescent="0.2">
      <c r="D397" s="1252"/>
      <c r="M397" s="1252"/>
    </row>
    <row r="398" spans="4:13" s="1248" customFormat="1" x14ac:dyDescent="0.2">
      <c r="D398" s="1252"/>
      <c r="M398" s="1252"/>
    </row>
    <row r="399" spans="4:13" s="1248" customFormat="1" x14ac:dyDescent="0.2">
      <c r="D399" s="1252"/>
      <c r="M399" s="1252"/>
    </row>
    <row r="400" spans="4:13" s="1248" customFormat="1" x14ac:dyDescent="0.2">
      <c r="D400" s="1252"/>
      <c r="M400" s="1252"/>
    </row>
    <row r="401" spans="4:13" s="1248" customFormat="1" x14ac:dyDescent="0.2">
      <c r="D401" s="1252"/>
      <c r="M401" s="1252"/>
    </row>
    <row r="402" spans="4:13" s="1248" customFormat="1" x14ac:dyDescent="0.2">
      <c r="D402" s="1252"/>
      <c r="M402" s="1252"/>
    </row>
    <row r="403" spans="4:13" s="1248" customFormat="1" x14ac:dyDescent="0.2">
      <c r="D403" s="1252"/>
      <c r="M403" s="1252"/>
    </row>
    <row r="404" spans="4:13" s="1248" customFormat="1" x14ac:dyDescent="0.2">
      <c r="D404" s="1252"/>
      <c r="M404" s="1252"/>
    </row>
    <row r="405" spans="4:13" s="1248" customFormat="1" x14ac:dyDescent="0.2">
      <c r="D405" s="1252"/>
      <c r="M405" s="1252"/>
    </row>
    <row r="406" spans="4:13" s="1248" customFormat="1" x14ac:dyDescent="0.2">
      <c r="D406" s="1252"/>
      <c r="M406" s="1252"/>
    </row>
    <row r="407" spans="4:13" s="1248" customFormat="1" x14ac:dyDescent="0.2">
      <c r="D407" s="1252"/>
      <c r="M407" s="1252"/>
    </row>
    <row r="408" spans="4:13" s="1248" customFormat="1" x14ac:dyDescent="0.2">
      <c r="D408" s="1252"/>
      <c r="M408" s="1252"/>
    </row>
    <row r="409" spans="4:13" s="1248" customFormat="1" x14ac:dyDescent="0.2">
      <c r="D409" s="1252"/>
      <c r="M409" s="1252"/>
    </row>
    <row r="410" spans="4:13" s="1248" customFormat="1" x14ac:dyDescent="0.2">
      <c r="D410" s="1252"/>
      <c r="M410" s="1252"/>
    </row>
    <row r="411" spans="4:13" s="1248" customFormat="1" x14ac:dyDescent="0.2">
      <c r="D411" s="1252"/>
      <c r="M411" s="1252"/>
    </row>
    <row r="412" spans="4:13" s="1248" customFormat="1" x14ac:dyDescent="0.2">
      <c r="D412" s="1252"/>
      <c r="M412" s="1252"/>
    </row>
    <row r="413" spans="4:13" s="1248" customFormat="1" x14ac:dyDescent="0.2">
      <c r="D413" s="1252"/>
      <c r="M413" s="1252"/>
    </row>
    <row r="414" spans="4:13" s="1248" customFormat="1" x14ac:dyDescent="0.2">
      <c r="D414" s="1252"/>
      <c r="M414" s="1252"/>
    </row>
    <row r="415" spans="4:13" s="1248" customFormat="1" x14ac:dyDescent="0.2">
      <c r="D415" s="1252"/>
      <c r="M415" s="1252"/>
    </row>
    <row r="416" spans="4:13" s="1248" customFormat="1" x14ac:dyDescent="0.2">
      <c r="D416" s="1252"/>
      <c r="M416" s="1252"/>
    </row>
    <row r="417" spans="4:13" s="1248" customFormat="1" x14ac:dyDescent="0.2">
      <c r="D417" s="1252"/>
      <c r="M417" s="1252"/>
    </row>
    <row r="418" spans="4:13" s="1248" customFormat="1" x14ac:dyDescent="0.2">
      <c r="D418" s="1252"/>
      <c r="M418" s="1252"/>
    </row>
    <row r="419" spans="4:13" s="1248" customFormat="1" x14ac:dyDescent="0.2">
      <c r="D419" s="1252"/>
      <c r="M419" s="1252"/>
    </row>
    <row r="420" spans="4:13" s="1248" customFormat="1" x14ac:dyDescent="0.2">
      <c r="D420" s="1252"/>
      <c r="M420" s="1252"/>
    </row>
    <row r="421" spans="4:13" s="1248" customFormat="1" x14ac:dyDescent="0.2">
      <c r="D421" s="1252"/>
      <c r="M421" s="1252"/>
    </row>
    <row r="422" spans="4:13" s="1248" customFormat="1" x14ac:dyDescent="0.2">
      <c r="D422" s="1252"/>
      <c r="M422" s="1252"/>
    </row>
    <row r="423" spans="4:13" s="1248" customFormat="1" x14ac:dyDescent="0.2">
      <c r="D423" s="1252"/>
      <c r="M423" s="1252"/>
    </row>
    <row r="424" spans="4:13" s="1248" customFormat="1" x14ac:dyDescent="0.2">
      <c r="D424" s="1252"/>
      <c r="M424" s="1252"/>
    </row>
    <row r="425" spans="4:13" s="1248" customFormat="1" x14ac:dyDescent="0.2">
      <c r="D425" s="1252"/>
      <c r="M425" s="1252"/>
    </row>
    <row r="426" spans="4:13" s="1248" customFormat="1" x14ac:dyDescent="0.2">
      <c r="D426" s="1252"/>
      <c r="M426" s="1252"/>
    </row>
    <row r="427" spans="4:13" s="1248" customFormat="1" x14ac:dyDescent="0.2">
      <c r="D427" s="1252"/>
      <c r="M427" s="1252"/>
    </row>
    <row r="428" spans="4:13" s="1248" customFormat="1" x14ac:dyDescent="0.2">
      <c r="D428" s="1252"/>
      <c r="M428" s="1252"/>
    </row>
    <row r="429" spans="4:13" s="1248" customFormat="1" x14ac:dyDescent="0.2">
      <c r="D429" s="1252"/>
      <c r="M429" s="1252"/>
    </row>
    <row r="430" spans="4:13" s="1248" customFormat="1" x14ac:dyDescent="0.2">
      <c r="D430" s="1252"/>
      <c r="M430" s="1252"/>
    </row>
    <row r="431" spans="4:13" s="1248" customFormat="1" x14ac:dyDescent="0.2">
      <c r="D431" s="1252"/>
      <c r="M431" s="1252"/>
    </row>
    <row r="432" spans="4:13" s="1248" customFormat="1" x14ac:dyDescent="0.2">
      <c r="D432" s="1252"/>
      <c r="M432" s="1252"/>
    </row>
    <row r="433" spans="4:13" s="1248" customFormat="1" x14ac:dyDescent="0.2">
      <c r="D433" s="1252"/>
      <c r="M433" s="1252"/>
    </row>
    <row r="434" spans="4:13" s="1248" customFormat="1" x14ac:dyDescent="0.2">
      <c r="D434" s="1252"/>
      <c r="M434" s="1252"/>
    </row>
    <row r="435" spans="4:13" s="1248" customFormat="1" x14ac:dyDescent="0.2">
      <c r="D435" s="1252"/>
      <c r="M435" s="1252"/>
    </row>
    <row r="436" spans="4:13" s="1248" customFormat="1" x14ac:dyDescent="0.2">
      <c r="D436" s="1252"/>
      <c r="M436" s="1252"/>
    </row>
    <row r="437" spans="4:13" s="1248" customFormat="1" x14ac:dyDescent="0.2">
      <c r="D437" s="1252"/>
      <c r="M437" s="1252"/>
    </row>
    <row r="438" spans="4:13" s="1248" customFormat="1" x14ac:dyDescent="0.2">
      <c r="D438" s="1252"/>
      <c r="M438" s="1252"/>
    </row>
    <row r="439" spans="4:13" s="1248" customFormat="1" x14ac:dyDescent="0.2">
      <c r="D439" s="1252"/>
      <c r="M439" s="1252"/>
    </row>
    <row r="440" spans="4:13" s="1248" customFormat="1" x14ac:dyDescent="0.2">
      <c r="D440" s="1252"/>
      <c r="M440" s="1252"/>
    </row>
    <row r="441" spans="4:13" s="1248" customFormat="1" x14ac:dyDescent="0.2">
      <c r="D441" s="1252"/>
      <c r="M441" s="1252"/>
    </row>
    <row r="442" spans="4:13" s="1248" customFormat="1" x14ac:dyDescent="0.2">
      <c r="D442" s="1252"/>
      <c r="M442" s="1252"/>
    </row>
    <row r="443" spans="4:13" s="1248" customFormat="1" x14ac:dyDescent="0.2">
      <c r="D443" s="1252"/>
      <c r="M443" s="1252"/>
    </row>
    <row r="444" spans="4:13" s="1248" customFormat="1" x14ac:dyDescent="0.2">
      <c r="D444" s="1252"/>
      <c r="M444" s="1252"/>
    </row>
    <row r="445" spans="4:13" s="1248" customFormat="1" x14ac:dyDescent="0.2">
      <c r="D445" s="1252"/>
      <c r="M445" s="1252"/>
    </row>
    <row r="446" spans="4:13" s="1248" customFormat="1" x14ac:dyDescent="0.2">
      <c r="D446" s="1252"/>
      <c r="M446" s="1252"/>
    </row>
    <row r="447" spans="4:13" s="1248" customFormat="1" x14ac:dyDescent="0.2">
      <c r="D447" s="1252"/>
      <c r="M447" s="1252"/>
    </row>
    <row r="448" spans="4:13" s="1248" customFormat="1" x14ac:dyDescent="0.2">
      <c r="D448" s="1252"/>
      <c r="M448" s="1252"/>
    </row>
    <row r="449" spans="4:13" s="1248" customFormat="1" x14ac:dyDescent="0.2">
      <c r="D449" s="1252"/>
      <c r="M449" s="1252"/>
    </row>
    <row r="450" spans="4:13" s="1248" customFormat="1" x14ac:dyDescent="0.2">
      <c r="D450" s="1252"/>
      <c r="M450" s="1252"/>
    </row>
    <row r="451" spans="4:13" s="1248" customFormat="1" x14ac:dyDescent="0.2">
      <c r="D451" s="1252"/>
      <c r="M451" s="1252"/>
    </row>
    <row r="452" spans="4:13" s="1248" customFormat="1" x14ac:dyDescent="0.2">
      <c r="D452" s="1252"/>
      <c r="M452" s="1252"/>
    </row>
    <row r="453" spans="4:13" s="1248" customFormat="1" x14ac:dyDescent="0.2">
      <c r="D453" s="1252"/>
      <c r="M453" s="1252"/>
    </row>
    <row r="454" spans="4:13" s="1248" customFormat="1" x14ac:dyDescent="0.2">
      <c r="D454" s="1252"/>
      <c r="M454" s="1252"/>
    </row>
    <row r="455" spans="4:13" s="1248" customFormat="1" x14ac:dyDescent="0.2">
      <c r="D455" s="1252"/>
      <c r="M455" s="1252"/>
    </row>
    <row r="456" spans="4:13" s="1248" customFormat="1" x14ac:dyDescent="0.2">
      <c r="D456" s="1252"/>
      <c r="M456" s="1252"/>
    </row>
    <row r="457" spans="4:13" s="1248" customFormat="1" x14ac:dyDescent="0.2">
      <c r="D457" s="1252"/>
      <c r="M457" s="1252"/>
    </row>
    <row r="458" spans="4:13" s="1248" customFormat="1" x14ac:dyDescent="0.2">
      <c r="D458" s="1252"/>
      <c r="M458" s="1252"/>
    </row>
    <row r="459" spans="4:13" s="1248" customFormat="1" x14ac:dyDescent="0.2">
      <c r="D459" s="1252"/>
      <c r="M459" s="1252"/>
    </row>
    <row r="460" spans="4:13" s="1248" customFormat="1" x14ac:dyDescent="0.2">
      <c r="D460" s="1252"/>
      <c r="M460" s="1252"/>
    </row>
    <row r="461" spans="4:13" s="1248" customFormat="1" x14ac:dyDescent="0.2">
      <c r="D461" s="1252"/>
      <c r="M461" s="1252"/>
    </row>
    <row r="462" spans="4:13" s="1248" customFormat="1" x14ac:dyDescent="0.2">
      <c r="D462" s="1252"/>
      <c r="M462" s="1252"/>
    </row>
    <row r="463" spans="4:13" s="1248" customFormat="1" x14ac:dyDescent="0.2">
      <c r="D463" s="1252"/>
      <c r="M463" s="1252"/>
    </row>
    <row r="464" spans="4:13" s="1248" customFormat="1" x14ac:dyDescent="0.2">
      <c r="D464" s="1252"/>
      <c r="M464" s="1252"/>
    </row>
    <row r="465" spans="4:13" s="1248" customFormat="1" x14ac:dyDescent="0.2">
      <c r="D465" s="1252"/>
      <c r="M465" s="1252"/>
    </row>
    <row r="466" spans="4:13" s="1248" customFormat="1" x14ac:dyDescent="0.2">
      <c r="D466" s="1252"/>
      <c r="M466" s="1252"/>
    </row>
    <row r="467" spans="4:13" s="1248" customFormat="1" x14ac:dyDescent="0.2">
      <c r="D467" s="1252"/>
      <c r="M467" s="1252"/>
    </row>
    <row r="468" spans="4:13" s="1248" customFormat="1" x14ac:dyDescent="0.2">
      <c r="D468" s="1252"/>
      <c r="M468" s="1252"/>
    </row>
    <row r="469" spans="4:13" s="1248" customFormat="1" x14ac:dyDescent="0.2">
      <c r="D469" s="1252"/>
      <c r="M469" s="1252"/>
    </row>
    <row r="470" spans="4:13" s="1248" customFormat="1" x14ac:dyDescent="0.2">
      <c r="D470" s="1252"/>
      <c r="M470" s="1252"/>
    </row>
    <row r="471" spans="4:13" s="1248" customFormat="1" x14ac:dyDescent="0.2">
      <c r="D471" s="1252"/>
      <c r="M471" s="1252"/>
    </row>
    <row r="472" spans="4:13" s="1248" customFormat="1" x14ac:dyDescent="0.2">
      <c r="D472" s="1252"/>
      <c r="M472" s="1252"/>
    </row>
    <row r="473" spans="4:13" s="1248" customFormat="1" x14ac:dyDescent="0.2">
      <c r="D473" s="1252"/>
      <c r="M473" s="1252"/>
    </row>
    <row r="474" spans="4:13" s="1248" customFormat="1" x14ac:dyDescent="0.2">
      <c r="D474" s="1252"/>
      <c r="M474" s="1252"/>
    </row>
    <row r="475" spans="4:13" s="1248" customFormat="1" x14ac:dyDescent="0.2">
      <c r="D475" s="1252"/>
      <c r="M475" s="1252"/>
    </row>
    <row r="476" spans="4:13" s="1248" customFormat="1" x14ac:dyDescent="0.2">
      <c r="D476" s="1252"/>
      <c r="M476" s="1252"/>
    </row>
    <row r="477" spans="4:13" s="1248" customFormat="1" x14ac:dyDescent="0.2">
      <c r="D477" s="1252"/>
      <c r="M477" s="1252"/>
    </row>
    <row r="478" spans="4:13" s="1248" customFormat="1" x14ac:dyDescent="0.2">
      <c r="D478" s="1252"/>
      <c r="M478" s="1252"/>
    </row>
    <row r="479" spans="4:13" s="1248" customFormat="1" x14ac:dyDescent="0.2">
      <c r="D479" s="1252"/>
      <c r="M479" s="1252"/>
    </row>
    <row r="480" spans="4:13" s="1248" customFormat="1" x14ac:dyDescent="0.2">
      <c r="D480" s="1252"/>
      <c r="M480" s="1252"/>
    </row>
    <row r="481" spans="4:13" s="1248" customFormat="1" x14ac:dyDescent="0.2">
      <c r="D481" s="1252"/>
      <c r="M481" s="1252"/>
    </row>
    <row r="482" spans="4:13" s="1248" customFormat="1" x14ac:dyDescent="0.2">
      <c r="D482" s="1252"/>
      <c r="M482" s="1252"/>
    </row>
    <row r="483" spans="4:13" s="1248" customFormat="1" x14ac:dyDescent="0.2">
      <c r="D483" s="1252"/>
      <c r="M483" s="1252"/>
    </row>
    <row r="484" spans="4:13" s="1248" customFormat="1" x14ac:dyDescent="0.2">
      <c r="D484" s="1252"/>
      <c r="M484" s="1252"/>
    </row>
    <row r="485" spans="4:13" s="1248" customFormat="1" x14ac:dyDescent="0.2">
      <c r="D485" s="1252"/>
      <c r="M485" s="1252"/>
    </row>
    <row r="486" spans="4:13" s="1248" customFormat="1" x14ac:dyDescent="0.2">
      <c r="D486" s="1252"/>
      <c r="M486" s="1252"/>
    </row>
    <row r="487" spans="4:13" s="1248" customFormat="1" x14ac:dyDescent="0.2">
      <c r="D487" s="1252"/>
      <c r="M487" s="1252"/>
    </row>
    <row r="488" spans="4:13" s="1248" customFormat="1" x14ac:dyDescent="0.2">
      <c r="D488" s="1252"/>
      <c r="M488" s="1252"/>
    </row>
    <row r="489" spans="4:13" s="1248" customFormat="1" x14ac:dyDescent="0.2">
      <c r="D489" s="1252"/>
      <c r="M489" s="1252"/>
    </row>
    <row r="490" spans="4:13" s="1248" customFormat="1" x14ac:dyDescent="0.2">
      <c r="D490" s="1252"/>
      <c r="M490" s="1252"/>
    </row>
    <row r="491" spans="4:13" s="1248" customFormat="1" x14ac:dyDescent="0.2">
      <c r="D491" s="1252"/>
      <c r="M491" s="1252"/>
    </row>
    <row r="492" spans="4:13" s="1248" customFormat="1" x14ac:dyDescent="0.2">
      <c r="D492" s="1252"/>
      <c r="M492" s="1252"/>
    </row>
    <row r="493" spans="4:13" s="1248" customFormat="1" x14ac:dyDescent="0.2">
      <c r="D493" s="1252"/>
      <c r="M493" s="1252"/>
    </row>
    <row r="494" spans="4:13" s="1248" customFormat="1" x14ac:dyDescent="0.2">
      <c r="D494" s="1252"/>
      <c r="M494" s="1252"/>
    </row>
    <row r="495" spans="4:13" s="1248" customFormat="1" x14ac:dyDescent="0.2">
      <c r="D495" s="1252"/>
      <c r="M495" s="1252"/>
    </row>
    <row r="496" spans="4:13" s="1248" customFormat="1" x14ac:dyDescent="0.2">
      <c r="D496" s="1252"/>
      <c r="M496" s="1252"/>
    </row>
    <row r="497" spans="4:13" s="1248" customFormat="1" x14ac:dyDescent="0.2">
      <c r="D497" s="1252"/>
      <c r="M497" s="1252"/>
    </row>
    <row r="498" spans="4:13" s="1248" customFormat="1" x14ac:dyDescent="0.2">
      <c r="D498" s="1252"/>
      <c r="M498" s="1252"/>
    </row>
    <row r="499" spans="4:13" s="1248" customFormat="1" x14ac:dyDescent="0.2">
      <c r="D499" s="1252"/>
      <c r="M499" s="1252"/>
    </row>
    <row r="500" spans="4:13" s="1248" customFormat="1" x14ac:dyDescent="0.2">
      <c r="D500" s="1252"/>
      <c r="M500" s="1252"/>
    </row>
    <row r="501" spans="4:13" s="1248" customFormat="1" x14ac:dyDescent="0.2">
      <c r="D501" s="1252"/>
      <c r="M501" s="1252"/>
    </row>
    <row r="502" spans="4:13" s="1248" customFormat="1" x14ac:dyDescent="0.2">
      <c r="D502" s="1252"/>
      <c r="M502" s="1252"/>
    </row>
    <row r="503" spans="4:13" s="1248" customFormat="1" x14ac:dyDescent="0.2">
      <c r="D503" s="1252"/>
      <c r="M503" s="1252"/>
    </row>
    <row r="504" spans="4:13" s="1248" customFormat="1" x14ac:dyDescent="0.2">
      <c r="D504" s="1252"/>
      <c r="M504" s="1252"/>
    </row>
    <row r="505" spans="4:13" s="1248" customFormat="1" x14ac:dyDescent="0.2">
      <c r="D505" s="1252"/>
      <c r="M505" s="1252"/>
    </row>
    <row r="506" spans="4:13" s="1248" customFormat="1" x14ac:dyDescent="0.2">
      <c r="D506" s="1252"/>
      <c r="M506" s="1252"/>
    </row>
    <row r="507" spans="4:13" s="1248" customFormat="1" x14ac:dyDescent="0.2">
      <c r="D507" s="1252"/>
      <c r="M507" s="1252"/>
    </row>
    <row r="508" spans="4:13" s="1248" customFormat="1" x14ac:dyDescent="0.2">
      <c r="D508" s="1252"/>
      <c r="M508" s="1252"/>
    </row>
    <row r="509" spans="4:13" s="1248" customFormat="1" x14ac:dyDescent="0.2">
      <c r="D509" s="1252"/>
      <c r="M509" s="1252"/>
    </row>
    <row r="510" spans="4:13" s="1248" customFormat="1" x14ac:dyDescent="0.2">
      <c r="D510" s="1252"/>
      <c r="M510" s="1252"/>
    </row>
    <row r="511" spans="4:13" s="1248" customFormat="1" x14ac:dyDescent="0.2">
      <c r="D511" s="1252"/>
      <c r="M511" s="1252"/>
    </row>
    <row r="512" spans="4:13" s="1248" customFormat="1" x14ac:dyDescent="0.2">
      <c r="D512" s="1252"/>
      <c r="M512" s="1252"/>
    </row>
    <row r="513" spans="4:13" s="1248" customFormat="1" x14ac:dyDescent="0.2">
      <c r="D513" s="1252"/>
      <c r="M513" s="1252"/>
    </row>
    <row r="514" spans="4:13" s="1248" customFormat="1" x14ac:dyDescent="0.2">
      <c r="D514" s="1252"/>
      <c r="M514" s="1252"/>
    </row>
    <row r="515" spans="4:13" s="1248" customFormat="1" x14ac:dyDescent="0.2">
      <c r="D515" s="1252"/>
      <c r="M515" s="1252"/>
    </row>
    <row r="516" spans="4:13" s="1248" customFormat="1" x14ac:dyDescent="0.2">
      <c r="D516" s="1252"/>
      <c r="M516" s="1252"/>
    </row>
    <row r="517" spans="4:13" s="1248" customFormat="1" x14ac:dyDescent="0.2">
      <c r="D517" s="1252"/>
      <c r="M517" s="1252"/>
    </row>
    <row r="518" spans="4:13" s="1248" customFormat="1" x14ac:dyDescent="0.2">
      <c r="D518" s="1252"/>
      <c r="M518" s="1252"/>
    </row>
    <row r="519" spans="4:13" s="1248" customFormat="1" x14ac:dyDescent="0.2">
      <c r="D519" s="1252"/>
      <c r="M519" s="1252"/>
    </row>
    <row r="520" spans="4:13" s="1248" customFormat="1" x14ac:dyDescent="0.2">
      <c r="D520" s="1252"/>
      <c r="M520" s="1252"/>
    </row>
    <row r="521" spans="4:13" s="1248" customFormat="1" x14ac:dyDescent="0.2">
      <c r="D521" s="1252"/>
      <c r="M521" s="1252"/>
    </row>
    <row r="522" spans="4:13" s="1248" customFormat="1" x14ac:dyDescent="0.2">
      <c r="D522" s="1252"/>
      <c r="M522" s="1252"/>
    </row>
    <row r="523" spans="4:13" s="1248" customFormat="1" x14ac:dyDescent="0.2">
      <c r="D523" s="1252"/>
      <c r="M523" s="1252"/>
    </row>
    <row r="524" spans="4:13" s="1248" customFormat="1" x14ac:dyDescent="0.2">
      <c r="D524" s="1252"/>
      <c r="M524" s="1252"/>
    </row>
    <row r="525" spans="4:13" s="1248" customFormat="1" x14ac:dyDescent="0.2">
      <c r="D525" s="1252"/>
      <c r="M525" s="1252"/>
    </row>
    <row r="526" spans="4:13" s="1248" customFormat="1" x14ac:dyDescent="0.2">
      <c r="D526" s="1252"/>
      <c r="M526" s="1252"/>
    </row>
    <row r="527" spans="4:13" s="1248" customFormat="1" x14ac:dyDescent="0.2">
      <c r="D527" s="1252"/>
      <c r="M527" s="1252"/>
    </row>
    <row r="528" spans="4:13" s="1248" customFormat="1" x14ac:dyDescent="0.2">
      <c r="D528" s="1252"/>
      <c r="M528" s="1252"/>
    </row>
    <row r="529" spans="4:13" s="1248" customFormat="1" x14ac:dyDescent="0.2">
      <c r="D529" s="1252"/>
      <c r="M529" s="1252"/>
    </row>
    <row r="530" spans="4:13" s="1248" customFormat="1" x14ac:dyDescent="0.2">
      <c r="D530" s="1252"/>
      <c r="M530" s="1252"/>
    </row>
    <row r="531" spans="4:13" s="1248" customFormat="1" x14ac:dyDescent="0.2">
      <c r="D531" s="1252"/>
      <c r="M531" s="1252"/>
    </row>
    <row r="532" spans="4:13" s="1248" customFormat="1" x14ac:dyDescent="0.2">
      <c r="D532" s="1252"/>
      <c r="M532" s="1252"/>
    </row>
    <row r="533" spans="4:13" s="1248" customFormat="1" x14ac:dyDescent="0.2">
      <c r="D533" s="1252"/>
      <c r="M533" s="1252"/>
    </row>
    <row r="534" spans="4:13" s="1248" customFormat="1" x14ac:dyDescent="0.2">
      <c r="D534" s="1252"/>
      <c r="M534" s="1252"/>
    </row>
    <row r="535" spans="4:13" s="1248" customFormat="1" x14ac:dyDescent="0.2">
      <c r="D535" s="1252"/>
      <c r="M535" s="1252"/>
    </row>
    <row r="536" spans="4:13" s="1248" customFormat="1" x14ac:dyDescent="0.2">
      <c r="D536" s="1252"/>
      <c r="M536" s="1252"/>
    </row>
    <row r="537" spans="4:13" s="1248" customFormat="1" x14ac:dyDescent="0.2">
      <c r="D537" s="1252"/>
      <c r="M537" s="1252"/>
    </row>
    <row r="538" spans="4:13" s="1248" customFormat="1" x14ac:dyDescent="0.2">
      <c r="D538" s="1252"/>
      <c r="M538" s="1252"/>
    </row>
    <row r="539" spans="4:13" s="1248" customFormat="1" x14ac:dyDescent="0.2">
      <c r="D539" s="1252"/>
      <c r="M539" s="1252"/>
    </row>
    <row r="540" spans="4:13" s="1248" customFormat="1" x14ac:dyDescent="0.2">
      <c r="D540" s="1252"/>
      <c r="M540" s="1252"/>
    </row>
    <row r="541" spans="4:13" s="1248" customFormat="1" x14ac:dyDescent="0.2">
      <c r="D541" s="1252"/>
      <c r="M541" s="1252"/>
    </row>
    <row r="542" spans="4:13" s="1248" customFormat="1" x14ac:dyDescent="0.2">
      <c r="D542" s="1252"/>
      <c r="M542" s="1252"/>
    </row>
    <row r="543" spans="4:13" s="1248" customFormat="1" x14ac:dyDescent="0.2">
      <c r="D543" s="1252"/>
      <c r="M543" s="1252"/>
    </row>
    <row r="544" spans="4:13" s="1248" customFormat="1" x14ac:dyDescent="0.2">
      <c r="D544" s="1252"/>
      <c r="M544" s="1252"/>
    </row>
    <row r="545" spans="4:13" s="1248" customFormat="1" x14ac:dyDescent="0.2">
      <c r="D545" s="1252"/>
      <c r="M545" s="1252"/>
    </row>
    <row r="546" spans="4:13" s="1248" customFormat="1" x14ac:dyDescent="0.2">
      <c r="D546" s="1252"/>
      <c r="M546" s="1252"/>
    </row>
    <row r="547" spans="4:13" s="1248" customFormat="1" x14ac:dyDescent="0.2">
      <c r="D547" s="1252"/>
      <c r="M547" s="1252"/>
    </row>
    <row r="548" spans="4:13" s="1248" customFormat="1" x14ac:dyDescent="0.2">
      <c r="D548" s="1252"/>
      <c r="M548" s="1252"/>
    </row>
    <row r="549" spans="4:13" s="1248" customFormat="1" x14ac:dyDescent="0.2">
      <c r="D549" s="1252"/>
      <c r="M549" s="1252"/>
    </row>
    <row r="550" spans="4:13" s="1248" customFormat="1" x14ac:dyDescent="0.2">
      <c r="D550" s="1252"/>
      <c r="M550" s="1252"/>
    </row>
    <row r="551" spans="4:13" s="1248" customFormat="1" x14ac:dyDescent="0.2">
      <c r="D551" s="1252"/>
      <c r="M551" s="1252"/>
    </row>
    <row r="552" spans="4:13" s="1248" customFormat="1" x14ac:dyDescent="0.2">
      <c r="D552" s="1252"/>
      <c r="M552" s="1252"/>
    </row>
    <row r="553" spans="4:13" s="1248" customFormat="1" x14ac:dyDescent="0.2">
      <c r="D553" s="1252"/>
      <c r="M553" s="1252"/>
    </row>
    <row r="554" spans="4:13" s="1248" customFormat="1" x14ac:dyDescent="0.2">
      <c r="D554" s="1252"/>
      <c r="M554" s="1252"/>
    </row>
    <row r="555" spans="4:13" s="1248" customFormat="1" x14ac:dyDescent="0.2">
      <c r="D555" s="1252"/>
      <c r="M555" s="1252"/>
    </row>
    <row r="556" spans="4:13" s="1248" customFormat="1" x14ac:dyDescent="0.2">
      <c r="D556" s="1252"/>
      <c r="M556" s="1252"/>
    </row>
    <row r="557" spans="4:13" s="1248" customFormat="1" x14ac:dyDescent="0.2">
      <c r="D557" s="1252"/>
      <c r="M557" s="1252"/>
    </row>
    <row r="558" spans="4:13" s="1248" customFormat="1" x14ac:dyDescent="0.2">
      <c r="D558" s="1252"/>
      <c r="M558" s="1252"/>
    </row>
    <row r="559" spans="4:13" s="1248" customFormat="1" x14ac:dyDescent="0.2">
      <c r="D559" s="1252"/>
      <c r="M559" s="1252"/>
    </row>
    <row r="560" spans="4:13" s="1248" customFormat="1" x14ac:dyDescent="0.2">
      <c r="D560" s="1252"/>
      <c r="M560" s="1252"/>
    </row>
    <row r="561" spans="4:13" s="1248" customFormat="1" x14ac:dyDescent="0.2">
      <c r="D561" s="1252"/>
      <c r="M561" s="1252"/>
    </row>
    <row r="562" spans="4:13" s="1248" customFormat="1" x14ac:dyDescent="0.2">
      <c r="D562" s="1252"/>
      <c r="M562" s="1252"/>
    </row>
    <row r="563" spans="4:13" s="1248" customFormat="1" x14ac:dyDescent="0.2">
      <c r="D563" s="1252"/>
      <c r="M563" s="1252"/>
    </row>
    <row r="564" spans="4:13" s="1248" customFormat="1" x14ac:dyDescent="0.2">
      <c r="D564" s="1252"/>
      <c r="M564" s="1252"/>
    </row>
    <row r="565" spans="4:13" s="1248" customFormat="1" x14ac:dyDescent="0.2">
      <c r="D565" s="1252"/>
      <c r="M565" s="1252"/>
    </row>
    <row r="566" spans="4:13" s="1248" customFormat="1" x14ac:dyDescent="0.2">
      <c r="D566" s="1252"/>
      <c r="M566" s="1252"/>
    </row>
    <row r="567" spans="4:13" s="1248" customFormat="1" x14ac:dyDescent="0.2">
      <c r="D567" s="1252"/>
      <c r="M567" s="1252"/>
    </row>
    <row r="568" spans="4:13" s="1248" customFormat="1" x14ac:dyDescent="0.2">
      <c r="D568" s="1252"/>
      <c r="M568" s="1252"/>
    </row>
    <row r="569" spans="4:13" s="1248" customFormat="1" x14ac:dyDescent="0.2">
      <c r="D569" s="1252"/>
      <c r="M569" s="1252"/>
    </row>
    <row r="570" spans="4:13" s="1248" customFormat="1" x14ac:dyDescent="0.2">
      <c r="D570" s="1252"/>
      <c r="M570" s="1252"/>
    </row>
    <row r="571" spans="4:13" s="1248" customFormat="1" x14ac:dyDescent="0.2">
      <c r="D571" s="1252"/>
      <c r="M571" s="1252"/>
    </row>
    <row r="572" spans="4:13" s="1248" customFormat="1" x14ac:dyDescent="0.2">
      <c r="D572" s="1252"/>
      <c r="M572" s="1252"/>
    </row>
    <row r="573" spans="4:13" s="1248" customFormat="1" x14ac:dyDescent="0.2">
      <c r="D573" s="1252"/>
      <c r="M573" s="1252"/>
    </row>
    <row r="574" spans="4:13" s="1248" customFormat="1" x14ac:dyDescent="0.2">
      <c r="D574" s="1252"/>
      <c r="M574" s="1252"/>
    </row>
    <row r="575" spans="4:13" s="1248" customFormat="1" x14ac:dyDescent="0.2">
      <c r="D575" s="1252"/>
      <c r="M575" s="1252"/>
    </row>
    <row r="576" spans="4:13" s="1248" customFormat="1" x14ac:dyDescent="0.2">
      <c r="D576" s="1252"/>
      <c r="M576" s="1252"/>
    </row>
    <row r="577" spans="4:13" s="1248" customFormat="1" x14ac:dyDescent="0.2">
      <c r="D577" s="1252"/>
      <c r="M577" s="1252"/>
    </row>
    <row r="578" spans="4:13" s="1248" customFormat="1" x14ac:dyDescent="0.2">
      <c r="D578" s="1252"/>
      <c r="M578" s="1252"/>
    </row>
    <row r="579" spans="4:13" s="1248" customFormat="1" x14ac:dyDescent="0.2">
      <c r="D579" s="1252"/>
      <c r="M579" s="1252"/>
    </row>
    <row r="580" spans="4:13" s="1248" customFormat="1" x14ac:dyDescent="0.2">
      <c r="D580" s="1252"/>
      <c r="M580" s="1252"/>
    </row>
    <row r="581" spans="4:13" s="1248" customFormat="1" x14ac:dyDescent="0.2">
      <c r="D581" s="1252"/>
      <c r="M581" s="1252"/>
    </row>
    <row r="582" spans="4:13" s="1248" customFormat="1" x14ac:dyDescent="0.2">
      <c r="D582" s="1252"/>
      <c r="M582" s="1252"/>
    </row>
    <row r="583" spans="4:13" s="1248" customFormat="1" x14ac:dyDescent="0.2">
      <c r="D583" s="1252"/>
      <c r="M583" s="1252"/>
    </row>
    <row r="584" spans="4:13" s="1248" customFormat="1" x14ac:dyDescent="0.2">
      <c r="D584" s="1252"/>
      <c r="M584" s="1252"/>
    </row>
    <row r="585" spans="4:13" s="1248" customFormat="1" x14ac:dyDescent="0.2">
      <c r="D585" s="1252"/>
      <c r="M585" s="1252"/>
    </row>
    <row r="586" spans="4:13" s="1248" customFormat="1" x14ac:dyDescent="0.2">
      <c r="D586" s="1252"/>
      <c r="M586" s="1252"/>
    </row>
    <row r="587" spans="4:13" s="1248" customFormat="1" x14ac:dyDescent="0.2">
      <c r="D587" s="1252"/>
      <c r="M587" s="1252"/>
    </row>
    <row r="588" spans="4:13" s="1248" customFormat="1" x14ac:dyDescent="0.2">
      <c r="D588" s="1252"/>
      <c r="M588" s="1252"/>
    </row>
    <row r="589" spans="4:13" s="1248" customFormat="1" x14ac:dyDescent="0.2">
      <c r="D589" s="1252"/>
      <c r="M589" s="1252"/>
    </row>
    <row r="590" spans="4:13" s="1248" customFormat="1" x14ac:dyDescent="0.2">
      <c r="D590" s="1252"/>
      <c r="M590" s="1252"/>
    </row>
    <row r="591" spans="4:13" s="1248" customFormat="1" x14ac:dyDescent="0.2">
      <c r="D591" s="1252"/>
      <c r="M591" s="1252"/>
    </row>
    <row r="592" spans="4:13" s="1248" customFormat="1" x14ac:dyDescent="0.2">
      <c r="D592" s="1252"/>
      <c r="M592" s="1252"/>
    </row>
    <row r="593" spans="4:13" s="1248" customFormat="1" x14ac:dyDescent="0.2">
      <c r="D593" s="1252"/>
      <c r="M593" s="1252"/>
    </row>
    <row r="594" spans="4:13" s="1248" customFormat="1" x14ac:dyDescent="0.2">
      <c r="D594" s="1252"/>
      <c r="M594" s="1252"/>
    </row>
    <row r="595" spans="4:13" s="1248" customFormat="1" x14ac:dyDescent="0.2">
      <c r="D595" s="1252"/>
      <c r="M595" s="1252"/>
    </row>
    <row r="596" spans="4:13" s="1248" customFormat="1" x14ac:dyDescent="0.2">
      <c r="D596" s="1252"/>
      <c r="M596" s="1252"/>
    </row>
    <row r="597" spans="4:13" s="1248" customFormat="1" x14ac:dyDescent="0.2">
      <c r="D597" s="1252"/>
      <c r="M597" s="1252"/>
    </row>
    <row r="598" spans="4:13" s="1248" customFormat="1" x14ac:dyDescent="0.2">
      <c r="D598" s="1252"/>
      <c r="M598" s="1252"/>
    </row>
    <row r="599" spans="4:13" s="1248" customFormat="1" x14ac:dyDescent="0.2">
      <c r="D599" s="1252"/>
      <c r="M599" s="1252"/>
    </row>
    <row r="600" spans="4:13" s="1248" customFormat="1" x14ac:dyDescent="0.2">
      <c r="D600" s="1252"/>
      <c r="M600" s="1252"/>
    </row>
    <row r="601" spans="4:13" s="1248" customFormat="1" x14ac:dyDescent="0.2">
      <c r="D601" s="1252"/>
      <c r="M601" s="1252"/>
    </row>
    <row r="602" spans="4:13" s="1248" customFormat="1" x14ac:dyDescent="0.2">
      <c r="D602" s="1252"/>
      <c r="M602" s="1252"/>
    </row>
    <row r="603" spans="4:13" s="1248" customFormat="1" x14ac:dyDescent="0.2">
      <c r="D603" s="1252"/>
      <c r="M603" s="1252"/>
    </row>
    <row r="604" spans="4:13" s="1248" customFormat="1" x14ac:dyDescent="0.2">
      <c r="D604" s="1252"/>
      <c r="M604" s="1252"/>
    </row>
    <row r="605" spans="4:13" s="1248" customFormat="1" x14ac:dyDescent="0.2">
      <c r="D605" s="1252"/>
      <c r="M605" s="1252"/>
    </row>
    <row r="606" spans="4:13" s="1248" customFormat="1" x14ac:dyDescent="0.2">
      <c r="D606" s="1252"/>
      <c r="M606" s="1252"/>
    </row>
    <row r="607" spans="4:13" s="1248" customFormat="1" x14ac:dyDescent="0.2">
      <c r="D607" s="1252"/>
      <c r="M607" s="1252"/>
    </row>
    <row r="608" spans="4:13" s="1248" customFormat="1" x14ac:dyDescent="0.2">
      <c r="D608" s="1252"/>
      <c r="M608" s="1252"/>
    </row>
    <row r="609" spans="4:13" s="1248" customFormat="1" x14ac:dyDescent="0.2">
      <c r="D609" s="1252"/>
      <c r="M609" s="1252"/>
    </row>
    <row r="610" spans="4:13" s="1248" customFormat="1" x14ac:dyDescent="0.2">
      <c r="D610" s="1252"/>
      <c r="M610" s="1252"/>
    </row>
    <row r="611" spans="4:13" s="1248" customFormat="1" x14ac:dyDescent="0.2">
      <c r="D611" s="1252"/>
      <c r="M611" s="1252"/>
    </row>
    <row r="612" spans="4:13" s="1248" customFormat="1" x14ac:dyDescent="0.2">
      <c r="D612" s="1252"/>
      <c r="M612" s="1252"/>
    </row>
    <row r="613" spans="4:13" s="1248" customFormat="1" x14ac:dyDescent="0.2">
      <c r="D613" s="1252"/>
      <c r="M613" s="1252"/>
    </row>
    <row r="614" spans="4:13" s="1248" customFormat="1" x14ac:dyDescent="0.2">
      <c r="D614" s="1252"/>
      <c r="M614" s="1252"/>
    </row>
    <row r="615" spans="4:13" s="1248" customFormat="1" x14ac:dyDescent="0.2">
      <c r="D615" s="1252"/>
      <c r="M615" s="1252"/>
    </row>
    <row r="616" spans="4:13" s="1248" customFormat="1" x14ac:dyDescent="0.2">
      <c r="D616" s="1252"/>
      <c r="M616" s="1252"/>
    </row>
    <row r="617" spans="4:13" s="1248" customFormat="1" x14ac:dyDescent="0.2">
      <c r="D617" s="1252"/>
      <c r="M617" s="1252"/>
    </row>
    <row r="618" spans="4:13" s="1248" customFormat="1" x14ac:dyDescent="0.2">
      <c r="D618" s="1252"/>
      <c r="M618" s="1252"/>
    </row>
    <row r="619" spans="4:13" s="1248" customFormat="1" x14ac:dyDescent="0.2">
      <c r="D619" s="1252"/>
      <c r="M619" s="1252"/>
    </row>
    <row r="620" spans="4:13" s="1248" customFormat="1" x14ac:dyDescent="0.2">
      <c r="D620" s="1252"/>
      <c r="M620" s="1252"/>
    </row>
    <row r="621" spans="4:13" s="1248" customFormat="1" x14ac:dyDescent="0.2">
      <c r="D621" s="1252"/>
      <c r="M621" s="1252"/>
    </row>
    <row r="622" spans="4:13" s="1248" customFormat="1" x14ac:dyDescent="0.2">
      <c r="D622" s="1252"/>
      <c r="M622" s="1252"/>
    </row>
    <row r="623" spans="4:13" s="1248" customFormat="1" x14ac:dyDescent="0.2">
      <c r="D623" s="1252"/>
      <c r="M623" s="1252"/>
    </row>
    <row r="624" spans="4:13" s="1248" customFormat="1" x14ac:dyDescent="0.2">
      <c r="D624" s="1252"/>
      <c r="M624" s="1252"/>
    </row>
    <row r="625" spans="4:13" s="1248" customFormat="1" x14ac:dyDescent="0.2">
      <c r="D625" s="1252"/>
      <c r="M625" s="1252"/>
    </row>
    <row r="626" spans="4:13" s="1248" customFormat="1" x14ac:dyDescent="0.2">
      <c r="D626" s="1252"/>
      <c r="M626" s="1252"/>
    </row>
    <row r="627" spans="4:13" s="1248" customFormat="1" x14ac:dyDescent="0.2">
      <c r="D627" s="1252"/>
      <c r="M627" s="1252"/>
    </row>
    <row r="628" spans="4:13" s="1248" customFormat="1" x14ac:dyDescent="0.2">
      <c r="D628" s="1252"/>
      <c r="M628" s="1252"/>
    </row>
    <row r="629" spans="4:13" s="1248" customFormat="1" x14ac:dyDescent="0.2">
      <c r="D629" s="1252"/>
      <c r="M629" s="1252"/>
    </row>
    <row r="630" spans="4:13" s="1248" customFormat="1" x14ac:dyDescent="0.2">
      <c r="D630" s="1252"/>
      <c r="M630" s="1252"/>
    </row>
    <row r="631" spans="4:13" s="1248" customFormat="1" x14ac:dyDescent="0.2">
      <c r="D631" s="1252"/>
      <c r="M631" s="1252"/>
    </row>
    <row r="632" spans="4:13" s="1248" customFormat="1" x14ac:dyDescent="0.2">
      <c r="D632" s="1252"/>
      <c r="M632" s="1252"/>
    </row>
    <row r="633" spans="4:13" s="1248" customFormat="1" x14ac:dyDescent="0.2">
      <c r="D633" s="1252"/>
      <c r="M633" s="1252"/>
    </row>
    <row r="634" spans="4:13" s="1248" customFormat="1" x14ac:dyDescent="0.2">
      <c r="D634" s="1252"/>
      <c r="M634" s="1252"/>
    </row>
    <row r="635" spans="4:13" s="1248" customFormat="1" x14ac:dyDescent="0.2">
      <c r="D635" s="1252"/>
      <c r="M635" s="1252"/>
    </row>
    <row r="636" spans="4:13" s="1248" customFormat="1" x14ac:dyDescent="0.2">
      <c r="D636" s="1252"/>
      <c r="M636" s="1252"/>
    </row>
    <row r="637" spans="4:13" s="1248" customFormat="1" x14ac:dyDescent="0.2">
      <c r="D637" s="1252"/>
      <c r="M637" s="1252"/>
    </row>
    <row r="638" spans="4:13" s="1248" customFormat="1" x14ac:dyDescent="0.2">
      <c r="D638" s="1252"/>
      <c r="M638" s="1252"/>
    </row>
    <row r="639" spans="4:13" s="1248" customFormat="1" x14ac:dyDescent="0.2">
      <c r="D639" s="1252"/>
      <c r="M639" s="1252"/>
    </row>
    <row r="640" spans="4:13" s="1248" customFormat="1" x14ac:dyDescent="0.2">
      <c r="D640" s="1252"/>
      <c r="M640" s="1252"/>
    </row>
    <row r="641" spans="4:13" s="1248" customFormat="1" x14ac:dyDescent="0.2">
      <c r="D641" s="1252"/>
      <c r="M641" s="1252"/>
    </row>
    <row r="642" spans="4:13" s="1248" customFormat="1" x14ac:dyDescent="0.2">
      <c r="D642" s="1252"/>
      <c r="M642" s="1252"/>
    </row>
    <row r="643" spans="4:13" s="1248" customFormat="1" x14ac:dyDescent="0.2">
      <c r="D643" s="1252"/>
      <c r="M643" s="1252"/>
    </row>
    <row r="644" spans="4:13" s="1248" customFormat="1" x14ac:dyDescent="0.2">
      <c r="D644" s="1252"/>
      <c r="M644" s="1252"/>
    </row>
    <row r="645" spans="4:13" s="1248" customFormat="1" x14ac:dyDescent="0.2">
      <c r="D645" s="1252"/>
      <c r="M645" s="1252"/>
    </row>
    <row r="646" spans="4:13" s="1248" customFormat="1" x14ac:dyDescent="0.2">
      <c r="D646" s="1252"/>
      <c r="M646" s="1252"/>
    </row>
    <row r="647" spans="4:13" s="1248" customFormat="1" x14ac:dyDescent="0.2">
      <c r="D647" s="1252"/>
      <c r="M647" s="1252"/>
    </row>
    <row r="648" spans="4:13" s="1248" customFormat="1" x14ac:dyDescent="0.2">
      <c r="D648" s="1252"/>
      <c r="M648" s="1252"/>
    </row>
    <row r="649" spans="4:13" s="1248" customFormat="1" x14ac:dyDescent="0.2">
      <c r="D649" s="1252"/>
      <c r="M649" s="1252"/>
    </row>
    <row r="650" spans="4:13" s="1248" customFormat="1" x14ac:dyDescent="0.2">
      <c r="D650" s="1252"/>
      <c r="M650" s="1252"/>
    </row>
    <row r="651" spans="4:13" s="1248" customFormat="1" x14ac:dyDescent="0.2">
      <c r="D651" s="1252"/>
      <c r="M651" s="1252"/>
    </row>
    <row r="652" spans="4:13" s="1248" customFormat="1" x14ac:dyDescent="0.2">
      <c r="D652" s="1252"/>
      <c r="M652" s="1252"/>
    </row>
    <row r="653" spans="4:13" s="1248" customFormat="1" x14ac:dyDescent="0.2">
      <c r="D653" s="1252"/>
      <c r="M653" s="1252"/>
    </row>
    <row r="654" spans="4:13" s="1248" customFormat="1" x14ac:dyDescent="0.2">
      <c r="D654" s="1252"/>
      <c r="M654" s="1252"/>
    </row>
    <row r="655" spans="4:13" s="1248" customFormat="1" x14ac:dyDescent="0.2">
      <c r="D655" s="1252"/>
      <c r="M655" s="1252"/>
    </row>
    <row r="656" spans="4:13" s="1248" customFormat="1" x14ac:dyDescent="0.2">
      <c r="D656" s="1252"/>
      <c r="M656" s="1252"/>
    </row>
    <row r="657" spans="4:13" s="1248" customFormat="1" x14ac:dyDescent="0.2">
      <c r="D657" s="1252"/>
      <c r="M657" s="1252"/>
    </row>
    <row r="658" spans="4:13" s="1248" customFormat="1" x14ac:dyDescent="0.2">
      <c r="D658" s="1252"/>
      <c r="M658" s="1252"/>
    </row>
    <row r="659" spans="4:13" s="1248" customFormat="1" x14ac:dyDescent="0.2">
      <c r="D659" s="1252"/>
      <c r="M659" s="1252"/>
    </row>
    <row r="660" spans="4:13" s="1248" customFormat="1" x14ac:dyDescent="0.2">
      <c r="D660" s="1252"/>
      <c r="M660" s="1252"/>
    </row>
    <row r="661" spans="4:13" s="1248" customFormat="1" x14ac:dyDescent="0.2">
      <c r="D661" s="1252"/>
      <c r="M661" s="1252"/>
    </row>
    <row r="662" spans="4:13" s="1248" customFormat="1" x14ac:dyDescent="0.2">
      <c r="D662" s="1252"/>
      <c r="M662" s="1252"/>
    </row>
    <row r="663" spans="4:13" s="1248" customFormat="1" x14ac:dyDescent="0.2">
      <c r="D663" s="1252"/>
      <c r="M663" s="1252"/>
    </row>
    <row r="664" spans="4:13" s="1248" customFormat="1" x14ac:dyDescent="0.2">
      <c r="D664" s="1252"/>
      <c r="M664" s="1252"/>
    </row>
    <row r="665" spans="4:13" s="1248" customFormat="1" x14ac:dyDescent="0.2">
      <c r="D665" s="1252"/>
      <c r="M665" s="1252"/>
    </row>
    <row r="666" spans="4:13" s="1248" customFormat="1" x14ac:dyDescent="0.2">
      <c r="D666" s="1252"/>
      <c r="M666" s="1252"/>
    </row>
    <row r="667" spans="4:13" s="1248" customFormat="1" x14ac:dyDescent="0.2">
      <c r="D667" s="1252"/>
      <c r="M667" s="1252"/>
    </row>
    <row r="668" spans="4:13" s="1248" customFormat="1" x14ac:dyDescent="0.2">
      <c r="D668" s="1252"/>
      <c r="M668" s="1252"/>
    </row>
    <row r="669" spans="4:13" s="1248" customFormat="1" x14ac:dyDescent="0.2">
      <c r="D669" s="1252"/>
      <c r="M669" s="1252"/>
    </row>
    <row r="670" spans="4:13" s="1248" customFormat="1" x14ac:dyDescent="0.2">
      <c r="D670" s="1252"/>
      <c r="M670" s="1252"/>
    </row>
    <row r="671" spans="4:13" s="1248" customFormat="1" x14ac:dyDescent="0.2">
      <c r="D671" s="1252"/>
      <c r="M671" s="1252"/>
    </row>
    <row r="672" spans="4:13" s="1248" customFormat="1" x14ac:dyDescent="0.2">
      <c r="D672" s="1252"/>
      <c r="M672" s="1252"/>
    </row>
    <row r="673" spans="4:13" s="1248" customFormat="1" x14ac:dyDescent="0.2">
      <c r="D673" s="1252"/>
      <c r="M673" s="1252"/>
    </row>
    <row r="674" spans="4:13" s="1248" customFormat="1" x14ac:dyDescent="0.2">
      <c r="D674" s="1252"/>
      <c r="M674" s="1252"/>
    </row>
    <row r="675" spans="4:13" s="1248" customFormat="1" x14ac:dyDescent="0.2">
      <c r="D675" s="1252"/>
      <c r="M675" s="1252"/>
    </row>
    <row r="676" spans="4:13" s="1248" customFormat="1" x14ac:dyDescent="0.2">
      <c r="D676" s="1252"/>
      <c r="M676" s="1252"/>
    </row>
    <row r="677" spans="4:13" s="1248" customFormat="1" x14ac:dyDescent="0.2">
      <c r="D677" s="1252"/>
      <c r="M677" s="1252"/>
    </row>
    <row r="678" spans="4:13" s="1248" customFormat="1" x14ac:dyDescent="0.2">
      <c r="D678" s="1252"/>
      <c r="M678" s="1252"/>
    </row>
    <row r="679" spans="4:13" s="1248" customFormat="1" x14ac:dyDescent="0.2">
      <c r="D679" s="1252"/>
      <c r="M679" s="1252"/>
    </row>
    <row r="680" spans="4:13" s="1248" customFormat="1" x14ac:dyDescent="0.2">
      <c r="D680" s="1252"/>
      <c r="M680" s="1252"/>
    </row>
    <row r="681" spans="4:13" s="1248" customFormat="1" x14ac:dyDescent="0.2">
      <c r="D681" s="1252"/>
      <c r="M681" s="1252"/>
    </row>
    <row r="682" spans="4:13" s="1248" customFormat="1" x14ac:dyDescent="0.2">
      <c r="D682" s="1252"/>
      <c r="M682" s="1252"/>
    </row>
    <row r="683" spans="4:13" s="1248" customFormat="1" x14ac:dyDescent="0.2">
      <c r="D683" s="1252"/>
      <c r="M683" s="1252"/>
    </row>
    <row r="684" spans="4:13" s="1248" customFormat="1" x14ac:dyDescent="0.2">
      <c r="D684" s="1252"/>
      <c r="M684" s="1252"/>
    </row>
    <row r="685" spans="4:13" s="1248" customFormat="1" x14ac:dyDescent="0.2">
      <c r="D685" s="1252"/>
      <c r="M685" s="1252"/>
    </row>
    <row r="686" spans="4:13" s="1248" customFormat="1" x14ac:dyDescent="0.2">
      <c r="D686" s="1252"/>
      <c r="M686" s="1252"/>
    </row>
    <row r="687" spans="4:13" s="1248" customFormat="1" x14ac:dyDescent="0.2">
      <c r="D687" s="1252"/>
      <c r="M687" s="1252"/>
    </row>
    <row r="688" spans="4:13" s="1248" customFormat="1" x14ac:dyDescent="0.2">
      <c r="D688" s="1252"/>
      <c r="M688" s="1252"/>
    </row>
    <row r="689" spans="4:13" s="1248" customFormat="1" x14ac:dyDescent="0.2">
      <c r="D689" s="1252"/>
      <c r="M689" s="1252"/>
    </row>
    <row r="690" spans="4:13" s="1248" customFormat="1" x14ac:dyDescent="0.2">
      <c r="D690" s="1252"/>
      <c r="M690" s="1252"/>
    </row>
    <row r="691" spans="4:13" s="1248" customFormat="1" x14ac:dyDescent="0.2">
      <c r="D691" s="1252"/>
      <c r="M691" s="1252"/>
    </row>
    <row r="692" spans="4:13" s="1248" customFormat="1" x14ac:dyDescent="0.2">
      <c r="D692" s="1252"/>
      <c r="M692" s="1252"/>
    </row>
    <row r="693" spans="4:13" s="1248" customFormat="1" x14ac:dyDescent="0.2">
      <c r="D693" s="1252"/>
      <c r="M693" s="1252"/>
    </row>
    <row r="694" spans="4:13" s="1248" customFormat="1" x14ac:dyDescent="0.2">
      <c r="D694" s="1252"/>
      <c r="M694" s="1252"/>
    </row>
    <row r="695" spans="4:13" s="1248" customFormat="1" x14ac:dyDescent="0.2">
      <c r="D695" s="1252"/>
      <c r="M695" s="1252"/>
    </row>
    <row r="696" spans="4:13" s="1248" customFormat="1" x14ac:dyDescent="0.2">
      <c r="D696" s="1252"/>
      <c r="M696" s="1252"/>
    </row>
    <row r="697" spans="4:13" s="1248" customFormat="1" x14ac:dyDescent="0.2">
      <c r="D697" s="1252"/>
      <c r="M697" s="1252"/>
    </row>
    <row r="698" spans="4:13" s="1248" customFormat="1" x14ac:dyDescent="0.2">
      <c r="D698" s="1252"/>
      <c r="M698" s="1252"/>
    </row>
    <row r="699" spans="4:13" s="1248" customFormat="1" x14ac:dyDescent="0.2">
      <c r="D699" s="1252"/>
      <c r="M699" s="1252"/>
    </row>
    <row r="700" spans="4:13" s="1248" customFormat="1" x14ac:dyDescent="0.2">
      <c r="D700" s="1252"/>
      <c r="M700" s="1252"/>
    </row>
    <row r="701" spans="4:13" s="1248" customFormat="1" x14ac:dyDescent="0.2">
      <c r="D701" s="1252"/>
      <c r="M701" s="1252"/>
    </row>
    <row r="702" spans="4:13" s="1248" customFormat="1" x14ac:dyDescent="0.2">
      <c r="D702" s="1252"/>
      <c r="M702" s="1252"/>
    </row>
    <row r="703" spans="4:13" s="1248" customFormat="1" x14ac:dyDescent="0.2">
      <c r="D703" s="1252"/>
      <c r="M703" s="1252"/>
    </row>
    <row r="704" spans="4:13" s="1248" customFormat="1" x14ac:dyDescent="0.2">
      <c r="D704" s="1252"/>
      <c r="M704" s="1252"/>
    </row>
    <row r="705" spans="4:13" s="1248" customFormat="1" x14ac:dyDescent="0.2">
      <c r="D705" s="1252"/>
      <c r="M705" s="1252"/>
    </row>
    <row r="706" spans="4:13" s="1248" customFormat="1" x14ac:dyDescent="0.2">
      <c r="D706" s="1252"/>
      <c r="M706" s="1252"/>
    </row>
    <row r="707" spans="4:13" s="1248" customFormat="1" x14ac:dyDescent="0.2">
      <c r="D707" s="1252"/>
      <c r="M707" s="1252"/>
    </row>
    <row r="708" spans="4:13" s="1248" customFormat="1" x14ac:dyDescent="0.2">
      <c r="D708" s="1252"/>
      <c r="M708" s="1252"/>
    </row>
    <row r="709" spans="4:13" s="1248" customFormat="1" x14ac:dyDescent="0.2">
      <c r="D709" s="1252"/>
      <c r="M709" s="1252"/>
    </row>
    <row r="710" spans="4:13" s="1248" customFormat="1" x14ac:dyDescent="0.2">
      <c r="D710" s="1252"/>
      <c r="M710" s="1252"/>
    </row>
    <row r="711" spans="4:13" s="1248" customFormat="1" x14ac:dyDescent="0.2">
      <c r="D711" s="1252"/>
      <c r="M711" s="1252"/>
    </row>
    <row r="712" spans="4:13" s="1248" customFormat="1" x14ac:dyDescent="0.2">
      <c r="D712" s="1252"/>
      <c r="M712" s="1252"/>
    </row>
    <row r="713" spans="4:13" s="1248" customFormat="1" x14ac:dyDescent="0.2">
      <c r="D713" s="1252"/>
      <c r="M713" s="1252"/>
    </row>
    <row r="714" spans="4:13" s="1248" customFormat="1" x14ac:dyDescent="0.2">
      <c r="D714" s="1252"/>
      <c r="M714" s="1252"/>
    </row>
    <row r="715" spans="4:13" s="1248" customFormat="1" x14ac:dyDescent="0.2">
      <c r="D715" s="1252"/>
      <c r="M715" s="1252"/>
    </row>
    <row r="716" spans="4:13" s="1248" customFormat="1" x14ac:dyDescent="0.2">
      <c r="D716" s="1252"/>
      <c r="M716" s="1252"/>
    </row>
    <row r="717" spans="4:13" s="1248" customFormat="1" x14ac:dyDescent="0.2">
      <c r="D717" s="1252"/>
      <c r="M717" s="1252"/>
    </row>
    <row r="718" spans="4:13" s="1248" customFormat="1" x14ac:dyDescent="0.2">
      <c r="D718" s="1252"/>
      <c r="M718" s="1252"/>
    </row>
    <row r="719" spans="4:13" s="1248" customFormat="1" x14ac:dyDescent="0.2">
      <c r="D719" s="1252"/>
      <c r="M719" s="1252"/>
    </row>
    <row r="720" spans="4:13" s="1248" customFormat="1" x14ac:dyDescent="0.2">
      <c r="D720" s="1252"/>
      <c r="M720" s="1252"/>
    </row>
    <row r="721" spans="4:13" s="1248" customFormat="1" x14ac:dyDescent="0.2">
      <c r="D721" s="1252"/>
      <c r="M721" s="1252"/>
    </row>
    <row r="722" spans="4:13" s="1248" customFormat="1" x14ac:dyDescent="0.2">
      <c r="D722" s="1252"/>
      <c r="M722" s="1252"/>
    </row>
    <row r="723" spans="4:13" s="1248" customFormat="1" x14ac:dyDescent="0.2">
      <c r="D723" s="1252"/>
      <c r="M723" s="1252"/>
    </row>
    <row r="724" spans="4:13" s="1248" customFormat="1" x14ac:dyDescent="0.2">
      <c r="D724" s="1252"/>
      <c r="M724" s="1252"/>
    </row>
    <row r="725" spans="4:13" s="1248" customFormat="1" x14ac:dyDescent="0.2">
      <c r="D725" s="1252"/>
      <c r="M725" s="1252"/>
    </row>
    <row r="726" spans="4:13" s="1248" customFormat="1" x14ac:dyDescent="0.2">
      <c r="D726" s="1252"/>
      <c r="M726" s="1252"/>
    </row>
    <row r="727" spans="4:13" s="1248" customFormat="1" x14ac:dyDescent="0.2">
      <c r="D727" s="1252"/>
      <c r="M727" s="1252"/>
    </row>
    <row r="728" spans="4:13" s="1248" customFormat="1" x14ac:dyDescent="0.2">
      <c r="D728" s="1252"/>
      <c r="M728" s="1252"/>
    </row>
    <row r="729" spans="4:13" s="1248" customFormat="1" x14ac:dyDescent="0.2">
      <c r="D729" s="1252"/>
      <c r="M729" s="1252"/>
    </row>
    <row r="730" spans="4:13" s="1248" customFormat="1" x14ac:dyDescent="0.2">
      <c r="D730" s="1252"/>
      <c r="M730" s="1252"/>
    </row>
    <row r="731" spans="4:13" s="1248" customFormat="1" x14ac:dyDescent="0.2">
      <c r="D731" s="1252"/>
      <c r="M731" s="1252"/>
    </row>
    <row r="732" spans="4:13" s="1248" customFormat="1" x14ac:dyDescent="0.2">
      <c r="D732" s="1252"/>
      <c r="M732" s="1252"/>
    </row>
    <row r="733" spans="4:13" s="1248" customFormat="1" x14ac:dyDescent="0.2">
      <c r="D733" s="1252"/>
      <c r="M733" s="1252"/>
    </row>
    <row r="734" spans="4:13" s="1248" customFormat="1" x14ac:dyDescent="0.2">
      <c r="D734" s="1252"/>
      <c r="M734" s="1252"/>
    </row>
    <row r="735" spans="4:13" s="1248" customFormat="1" x14ac:dyDescent="0.2">
      <c r="D735" s="1252"/>
      <c r="M735" s="1252"/>
    </row>
    <row r="736" spans="4:13" s="1248" customFormat="1" x14ac:dyDescent="0.2">
      <c r="D736" s="1252"/>
      <c r="M736" s="1252"/>
    </row>
    <row r="737" spans="4:13" s="1248" customFormat="1" x14ac:dyDescent="0.2">
      <c r="D737" s="1252"/>
      <c r="M737" s="1252"/>
    </row>
    <row r="738" spans="4:13" s="1248" customFormat="1" x14ac:dyDescent="0.2">
      <c r="D738" s="1252"/>
      <c r="M738" s="1252"/>
    </row>
    <row r="739" spans="4:13" s="1248" customFormat="1" x14ac:dyDescent="0.2">
      <c r="D739" s="1252"/>
      <c r="M739" s="1252"/>
    </row>
    <row r="740" spans="4:13" s="1248" customFormat="1" x14ac:dyDescent="0.2">
      <c r="D740" s="1252"/>
      <c r="M740" s="1252"/>
    </row>
    <row r="741" spans="4:13" s="1248" customFormat="1" x14ac:dyDescent="0.2">
      <c r="D741" s="1252"/>
      <c r="M741" s="1252"/>
    </row>
    <row r="742" spans="4:13" s="1248" customFormat="1" x14ac:dyDescent="0.2">
      <c r="D742" s="1252"/>
      <c r="M742" s="1252"/>
    </row>
    <row r="743" spans="4:13" s="1248" customFormat="1" x14ac:dyDescent="0.2">
      <c r="D743" s="1252"/>
      <c r="M743" s="1252"/>
    </row>
    <row r="744" spans="4:13" s="1248" customFormat="1" x14ac:dyDescent="0.2">
      <c r="D744" s="1252"/>
      <c r="M744" s="1252"/>
    </row>
    <row r="745" spans="4:13" s="1248" customFormat="1" x14ac:dyDescent="0.2">
      <c r="D745" s="1252"/>
      <c r="M745" s="1252"/>
    </row>
    <row r="746" spans="4:13" s="1248" customFormat="1" x14ac:dyDescent="0.2">
      <c r="D746" s="1252"/>
      <c r="M746" s="1252"/>
    </row>
    <row r="747" spans="4:13" s="1248" customFormat="1" x14ac:dyDescent="0.2">
      <c r="D747" s="1252"/>
      <c r="M747" s="1252"/>
    </row>
    <row r="748" spans="4:13" s="1248" customFormat="1" x14ac:dyDescent="0.2">
      <c r="D748" s="1252"/>
      <c r="M748" s="1252"/>
    </row>
    <row r="749" spans="4:13" s="1248" customFormat="1" x14ac:dyDescent="0.2">
      <c r="D749" s="1252"/>
      <c r="M749" s="1252"/>
    </row>
    <row r="750" spans="4:13" s="1248" customFormat="1" x14ac:dyDescent="0.2">
      <c r="D750" s="1252"/>
      <c r="M750" s="1252"/>
    </row>
    <row r="751" spans="4:13" s="1248" customFormat="1" x14ac:dyDescent="0.2">
      <c r="D751" s="1252"/>
      <c r="M751" s="1252"/>
    </row>
    <row r="752" spans="4:13" s="1248" customFormat="1" x14ac:dyDescent="0.2">
      <c r="D752" s="1252"/>
      <c r="M752" s="1252"/>
    </row>
    <row r="753" spans="4:13" s="1248" customFormat="1" x14ac:dyDescent="0.2">
      <c r="D753" s="1252"/>
      <c r="M753" s="1252"/>
    </row>
    <row r="754" spans="4:13" s="1248" customFormat="1" x14ac:dyDescent="0.2">
      <c r="D754" s="1252"/>
      <c r="M754" s="1252"/>
    </row>
    <row r="755" spans="4:13" s="1248" customFormat="1" x14ac:dyDescent="0.2">
      <c r="D755" s="1252"/>
      <c r="M755" s="1252"/>
    </row>
    <row r="756" spans="4:13" s="1248" customFormat="1" x14ac:dyDescent="0.2">
      <c r="D756" s="1252"/>
      <c r="M756" s="1252"/>
    </row>
    <row r="757" spans="4:13" s="1248" customFormat="1" x14ac:dyDescent="0.2">
      <c r="D757" s="1252"/>
      <c r="M757" s="1252"/>
    </row>
    <row r="758" spans="4:13" s="1248" customFormat="1" x14ac:dyDescent="0.2">
      <c r="D758" s="1252"/>
      <c r="M758" s="1252"/>
    </row>
    <row r="759" spans="4:13" s="1248" customFormat="1" x14ac:dyDescent="0.2">
      <c r="D759" s="1252"/>
      <c r="M759" s="1252"/>
    </row>
    <row r="760" spans="4:13" s="1248" customFormat="1" x14ac:dyDescent="0.2">
      <c r="D760" s="1252"/>
      <c r="M760" s="1252"/>
    </row>
    <row r="761" spans="4:13" s="1248" customFormat="1" x14ac:dyDescent="0.2">
      <c r="D761" s="1252"/>
      <c r="M761" s="1252"/>
    </row>
    <row r="762" spans="4:13" s="1248" customFormat="1" x14ac:dyDescent="0.2">
      <c r="D762" s="1252"/>
      <c r="M762" s="1252"/>
    </row>
    <row r="763" spans="4:13" s="1248" customFormat="1" x14ac:dyDescent="0.2">
      <c r="D763" s="1252"/>
      <c r="M763" s="1252"/>
    </row>
    <row r="764" spans="4:13" s="1248" customFormat="1" x14ac:dyDescent="0.2">
      <c r="D764" s="1252"/>
      <c r="M764" s="1252"/>
    </row>
    <row r="765" spans="4:13" s="1248" customFormat="1" x14ac:dyDescent="0.2">
      <c r="D765" s="1252"/>
      <c r="M765" s="1252"/>
    </row>
    <row r="766" spans="4:13" s="1248" customFormat="1" x14ac:dyDescent="0.2">
      <c r="D766" s="1252"/>
      <c r="M766" s="1252"/>
    </row>
    <row r="767" spans="4:13" s="1248" customFormat="1" x14ac:dyDescent="0.2">
      <c r="D767" s="1252"/>
      <c r="M767" s="1252"/>
    </row>
    <row r="768" spans="4:13" s="1248" customFormat="1" x14ac:dyDescent="0.2">
      <c r="D768" s="1252"/>
      <c r="M768" s="1252"/>
    </row>
    <row r="769" spans="4:13" s="1248" customFormat="1" x14ac:dyDescent="0.2">
      <c r="D769" s="1252"/>
      <c r="M769" s="1252"/>
    </row>
    <row r="770" spans="4:13" s="1248" customFormat="1" x14ac:dyDescent="0.2">
      <c r="D770" s="1252"/>
      <c r="M770" s="1252"/>
    </row>
    <row r="771" spans="4:13" s="1248" customFormat="1" x14ac:dyDescent="0.2">
      <c r="D771" s="1252"/>
      <c r="M771" s="1252"/>
    </row>
    <row r="772" spans="4:13" s="1248" customFormat="1" x14ac:dyDescent="0.2">
      <c r="D772" s="1252"/>
      <c r="M772" s="1252"/>
    </row>
    <row r="773" spans="4:13" s="1248" customFormat="1" x14ac:dyDescent="0.2">
      <c r="D773" s="1252"/>
      <c r="M773" s="1252"/>
    </row>
    <row r="774" spans="4:13" s="1248" customFormat="1" x14ac:dyDescent="0.2">
      <c r="D774" s="1252"/>
      <c r="M774" s="1252"/>
    </row>
    <row r="775" spans="4:13" s="1248" customFormat="1" x14ac:dyDescent="0.2">
      <c r="D775" s="1252"/>
      <c r="M775" s="1252"/>
    </row>
    <row r="776" spans="4:13" s="1248" customFormat="1" x14ac:dyDescent="0.2">
      <c r="D776" s="1252"/>
      <c r="M776" s="1252"/>
    </row>
    <row r="777" spans="4:13" s="1248" customFormat="1" x14ac:dyDescent="0.2">
      <c r="D777" s="1252"/>
      <c r="M777" s="1252"/>
    </row>
    <row r="778" spans="4:13" s="1248" customFormat="1" x14ac:dyDescent="0.2">
      <c r="D778" s="1252"/>
      <c r="M778" s="1252"/>
    </row>
    <row r="779" spans="4:13" s="1248" customFormat="1" x14ac:dyDescent="0.2">
      <c r="D779" s="1252"/>
      <c r="M779" s="1252"/>
    </row>
    <row r="780" spans="4:13" s="1248" customFormat="1" x14ac:dyDescent="0.2">
      <c r="D780" s="1252"/>
      <c r="M780" s="1252"/>
    </row>
    <row r="781" spans="4:13" s="1248" customFormat="1" x14ac:dyDescent="0.2">
      <c r="D781" s="1252"/>
      <c r="M781" s="1252"/>
    </row>
    <row r="782" spans="4:13" s="1248" customFormat="1" x14ac:dyDescent="0.2">
      <c r="D782" s="1252"/>
      <c r="M782" s="1252"/>
    </row>
    <row r="783" spans="4:13" s="1248" customFormat="1" x14ac:dyDescent="0.2">
      <c r="D783" s="1252"/>
      <c r="M783" s="1252"/>
    </row>
    <row r="784" spans="4:13" s="1248" customFormat="1" x14ac:dyDescent="0.2">
      <c r="D784" s="1252"/>
      <c r="M784" s="1252"/>
    </row>
    <row r="785" spans="4:13" s="1248" customFormat="1" x14ac:dyDescent="0.2">
      <c r="D785" s="1252"/>
      <c r="M785" s="1252"/>
    </row>
    <row r="786" spans="4:13" s="1248" customFormat="1" x14ac:dyDescent="0.2">
      <c r="D786" s="1252"/>
      <c r="M786" s="1252"/>
    </row>
    <row r="787" spans="4:13" s="1248" customFormat="1" x14ac:dyDescent="0.2">
      <c r="D787" s="1252"/>
      <c r="M787" s="1252"/>
    </row>
    <row r="788" spans="4:13" s="1248" customFormat="1" x14ac:dyDescent="0.2">
      <c r="D788" s="1252"/>
      <c r="M788" s="1252"/>
    </row>
    <row r="789" spans="4:13" s="1248" customFormat="1" x14ac:dyDescent="0.2">
      <c r="D789" s="1252"/>
      <c r="M789" s="1252"/>
    </row>
    <row r="790" spans="4:13" s="1248" customFormat="1" x14ac:dyDescent="0.2">
      <c r="D790" s="1252"/>
      <c r="M790" s="1252"/>
    </row>
    <row r="791" spans="4:13" s="1248" customFormat="1" x14ac:dyDescent="0.2">
      <c r="D791" s="1252"/>
      <c r="M791" s="1252"/>
    </row>
    <row r="792" spans="4:13" s="1248" customFormat="1" x14ac:dyDescent="0.2">
      <c r="D792" s="1252"/>
      <c r="M792" s="1252"/>
    </row>
    <row r="793" spans="4:13" s="1248" customFormat="1" x14ac:dyDescent="0.2">
      <c r="D793" s="1252"/>
      <c r="M793" s="1252"/>
    </row>
    <row r="794" spans="4:13" s="1248" customFormat="1" x14ac:dyDescent="0.2">
      <c r="D794" s="1252"/>
      <c r="M794" s="1252"/>
    </row>
    <row r="795" spans="4:13" s="1248" customFormat="1" x14ac:dyDescent="0.2">
      <c r="D795" s="1252"/>
      <c r="M795" s="1252"/>
    </row>
    <row r="796" spans="4:13" s="1248" customFormat="1" x14ac:dyDescent="0.2">
      <c r="D796" s="1252"/>
      <c r="M796" s="1252"/>
    </row>
    <row r="797" spans="4:13" s="1248" customFormat="1" x14ac:dyDescent="0.2">
      <c r="D797" s="1252"/>
      <c r="M797" s="1252"/>
    </row>
    <row r="798" spans="4:13" s="1248" customFormat="1" x14ac:dyDescent="0.2">
      <c r="D798" s="1252"/>
      <c r="M798" s="1252"/>
    </row>
    <row r="799" spans="4:13" s="1248" customFormat="1" x14ac:dyDescent="0.2">
      <c r="D799" s="1252"/>
      <c r="M799" s="1252"/>
    </row>
    <row r="800" spans="4:13" s="1248" customFormat="1" x14ac:dyDescent="0.2">
      <c r="D800" s="1252"/>
      <c r="M800" s="1252"/>
    </row>
    <row r="801" spans="4:13" s="1248" customFormat="1" x14ac:dyDescent="0.2">
      <c r="D801" s="1252"/>
      <c r="M801" s="1252"/>
    </row>
    <row r="802" spans="4:13" s="1248" customFormat="1" x14ac:dyDescent="0.2">
      <c r="D802" s="1252"/>
      <c r="M802" s="1252"/>
    </row>
    <row r="803" spans="4:13" s="1248" customFormat="1" x14ac:dyDescent="0.2">
      <c r="D803" s="1252"/>
      <c r="M803" s="1252"/>
    </row>
    <row r="804" spans="4:13" s="1248" customFormat="1" x14ac:dyDescent="0.2">
      <c r="D804" s="1252"/>
      <c r="M804" s="1252"/>
    </row>
    <row r="805" spans="4:13" s="1248" customFormat="1" x14ac:dyDescent="0.2">
      <c r="D805" s="1252"/>
      <c r="M805" s="1252"/>
    </row>
    <row r="806" spans="4:13" s="1248" customFormat="1" x14ac:dyDescent="0.2">
      <c r="D806" s="1252"/>
      <c r="M806" s="1252"/>
    </row>
    <row r="807" spans="4:13" s="1248" customFormat="1" x14ac:dyDescent="0.2">
      <c r="D807" s="1252"/>
      <c r="M807" s="1252"/>
    </row>
    <row r="808" spans="4:13" s="1248" customFormat="1" x14ac:dyDescent="0.2">
      <c r="D808" s="1252"/>
      <c r="M808" s="1252"/>
    </row>
    <row r="809" spans="4:13" s="1248" customFormat="1" x14ac:dyDescent="0.2">
      <c r="D809" s="1252"/>
      <c r="M809" s="1252"/>
    </row>
    <row r="810" spans="4:13" s="1248" customFormat="1" x14ac:dyDescent="0.2">
      <c r="D810" s="1252"/>
      <c r="M810" s="1252"/>
    </row>
    <row r="811" spans="4:13" s="1248" customFormat="1" x14ac:dyDescent="0.2">
      <c r="D811" s="1252"/>
      <c r="M811" s="1252"/>
    </row>
    <row r="812" spans="4:13" s="1248" customFormat="1" x14ac:dyDescent="0.2">
      <c r="D812" s="1252"/>
      <c r="M812" s="1252"/>
    </row>
    <row r="813" spans="4:13" s="1248" customFormat="1" x14ac:dyDescent="0.2">
      <c r="D813" s="1252"/>
      <c r="M813" s="1252"/>
    </row>
    <row r="814" spans="4:13" s="1248" customFormat="1" x14ac:dyDescent="0.2">
      <c r="D814" s="1252"/>
      <c r="M814" s="1252"/>
    </row>
    <row r="815" spans="4:13" s="1248" customFormat="1" x14ac:dyDescent="0.2">
      <c r="D815" s="1252"/>
      <c r="M815" s="1252"/>
    </row>
    <row r="816" spans="4:13" s="1248" customFormat="1" x14ac:dyDescent="0.2">
      <c r="D816" s="1252"/>
      <c r="M816" s="1252"/>
    </row>
    <row r="817" spans="4:13" s="1248" customFormat="1" x14ac:dyDescent="0.2">
      <c r="D817" s="1252"/>
      <c r="M817" s="1252"/>
    </row>
    <row r="818" spans="4:13" s="1248" customFormat="1" x14ac:dyDescent="0.2">
      <c r="D818" s="1252"/>
      <c r="M818" s="1252"/>
    </row>
    <row r="819" spans="4:13" s="1248" customFormat="1" x14ac:dyDescent="0.2">
      <c r="D819" s="1252"/>
      <c r="M819" s="1252"/>
    </row>
    <row r="820" spans="4:13" s="1248" customFormat="1" x14ac:dyDescent="0.2">
      <c r="D820" s="1252"/>
      <c r="M820" s="1252"/>
    </row>
    <row r="821" spans="4:13" s="1248" customFormat="1" x14ac:dyDescent="0.2">
      <c r="D821" s="1252"/>
      <c r="M821" s="1252"/>
    </row>
    <row r="822" spans="4:13" s="1248" customFormat="1" x14ac:dyDescent="0.2">
      <c r="D822" s="1252"/>
      <c r="M822" s="1252"/>
    </row>
    <row r="823" spans="4:13" s="1248" customFormat="1" x14ac:dyDescent="0.2">
      <c r="D823" s="1252"/>
      <c r="M823" s="1252"/>
    </row>
    <row r="824" spans="4:13" s="1248" customFormat="1" x14ac:dyDescent="0.2">
      <c r="D824" s="1252"/>
      <c r="M824" s="1252"/>
    </row>
    <row r="825" spans="4:13" s="1248" customFormat="1" x14ac:dyDescent="0.2">
      <c r="D825" s="1252"/>
      <c r="M825" s="1252"/>
    </row>
    <row r="826" spans="4:13" s="1248" customFormat="1" x14ac:dyDescent="0.2">
      <c r="D826" s="1252"/>
      <c r="M826" s="1252"/>
    </row>
    <row r="827" spans="4:13" s="1248" customFormat="1" x14ac:dyDescent="0.2">
      <c r="D827" s="1252"/>
      <c r="M827" s="1252"/>
    </row>
    <row r="828" spans="4:13" s="1248" customFormat="1" x14ac:dyDescent="0.2">
      <c r="D828" s="1252"/>
      <c r="M828" s="1252"/>
    </row>
    <row r="829" spans="4:13" s="1248" customFormat="1" x14ac:dyDescent="0.2">
      <c r="D829" s="1252"/>
      <c r="M829" s="1252"/>
    </row>
    <row r="830" spans="4:13" s="1248" customFormat="1" x14ac:dyDescent="0.2">
      <c r="D830" s="1252"/>
      <c r="M830" s="1252"/>
    </row>
    <row r="831" spans="4:13" s="1248" customFormat="1" x14ac:dyDescent="0.2">
      <c r="D831" s="1252"/>
      <c r="M831" s="1252"/>
    </row>
    <row r="832" spans="4:13" s="1248" customFormat="1" x14ac:dyDescent="0.2">
      <c r="D832" s="1252"/>
      <c r="M832" s="1252"/>
    </row>
    <row r="833" spans="4:13" s="1248" customFormat="1" x14ac:dyDescent="0.2">
      <c r="D833" s="1252"/>
      <c r="M833" s="1252"/>
    </row>
    <row r="834" spans="4:13" s="1248" customFormat="1" x14ac:dyDescent="0.2">
      <c r="D834" s="1252"/>
      <c r="M834" s="1252"/>
    </row>
    <row r="835" spans="4:13" s="1248" customFormat="1" x14ac:dyDescent="0.2">
      <c r="D835" s="1252"/>
      <c r="M835" s="1252"/>
    </row>
    <row r="836" spans="4:13" s="1248" customFormat="1" x14ac:dyDescent="0.2">
      <c r="D836" s="1252"/>
      <c r="M836" s="1252"/>
    </row>
    <row r="837" spans="4:13" s="1248" customFormat="1" x14ac:dyDescent="0.2">
      <c r="D837" s="1252"/>
      <c r="M837" s="1252"/>
    </row>
    <row r="838" spans="4:13" s="1248" customFormat="1" x14ac:dyDescent="0.2">
      <c r="D838" s="1252"/>
      <c r="M838" s="1252"/>
    </row>
    <row r="839" spans="4:13" s="1248" customFormat="1" x14ac:dyDescent="0.2">
      <c r="D839" s="1252"/>
      <c r="M839" s="1252"/>
    </row>
    <row r="840" spans="4:13" s="1248" customFormat="1" x14ac:dyDescent="0.2">
      <c r="D840" s="1252"/>
      <c r="M840" s="1252"/>
    </row>
    <row r="841" spans="4:13" s="1248" customFormat="1" x14ac:dyDescent="0.2">
      <c r="D841" s="1252"/>
      <c r="M841" s="1252"/>
    </row>
    <row r="842" spans="4:13" s="1248" customFormat="1" x14ac:dyDescent="0.2">
      <c r="D842" s="1252"/>
      <c r="M842" s="1252"/>
    </row>
    <row r="843" spans="4:13" s="1248" customFormat="1" x14ac:dyDescent="0.2">
      <c r="D843" s="1252"/>
      <c r="M843" s="1252"/>
    </row>
    <row r="844" spans="4:13" s="1248" customFormat="1" x14ac:dyDescent="0.2">
      <c r="D844" s="1252"/>
      <c r="M844" s="1252"/>
    </row>
    <row r="845" spans="4:13" s="1248" customFormat="1" x14ac:dyDescent="0.2">
      <c r="D845" s="1252"/>
      <c r="M845" s="1252"/>
    </row>
    <row r="846" spans="4:13" s="1248" customFormat="1" x14ac:dyDescent="0.2">
      <c r="D846" s="1252"/>
      <c r="M846" s="1252"/>
    </row>
    <row r="847" spans="4:13" s="1248" customFormat="1" x14ac:dyDescent="0.2">
      <c r="D847" s="1252"/>
      <c r="M847" s="1252"/>
    </row>
    <row r="848" spans="4:13" s="1248" customFormat="1" x14ac:dyDescent="0.2">
      <c r="D848" s="1252"/>
      <c r="M848" s="1252"/>
    </row>
    <row r="849" spans="4:13" s="1248" customFormat="1" x14ac:dyDescent="0.2">
      <c r="D849" s="1252"/>
      <c r="M849" s="1252"/>
    </row>
    <row r="850" spans="4:13" s="1248" customFormat="1" x14ac:dyDescent="0.2">
      <c r="D850" s="1252"/>
      <c r="M850" s="1252"/>
    </row>
    <row r="851" spans="4:13" s="1248" customFormat="1" x14ac:dyDescent="0.2">
      <c r="D851" s="1252"/>
      <c r="M851" s="1252"/>
    </row>
    <row r="852" spans="4:13" s="1248" customFormat="1" x14ac:dyDescent="0.2">
      <c r="D852" s="1252"/>
      <c r="M852" s="1252"/>
    </row>
    <row r="853" spans="4:13" s="1248" customFormat="1" x14ac:dyDescent="0.2">
      <c r="D853" s="1252"/>
      <c r="M853" s="1252"/>
    </row>
    <row r="854" spans="4:13" s="1248" customFormat="1" x14ac:dyDescent="0.2">
      <c r="D854" s="1252"/>
      <c r="M854" s="1252"/>
    </row>
    <row r="855" spans="4:13" s="1248" customFormat="1" x14ac:dyDescent="0.2">
      <c r="D855" s="1252"/>
      <c r="M855" s="1252"/>
    </row>
    <row r="856" spans="4:13" s="1248" customFormat="1" x14ac:dyDescent="0.2">
      <c r="D856" s="1252"/>
      <c r="M856" s="1252"/>
    </row>
    <row r="857" spans="4:13" s="1248" customFormat="1" x14ac:dyDescent="0.2">
      <c r="D857" s="1252"/>
      <c r="M857" s="1252"/>
    </row>
    <row r="858" spans="4:13" s="1248" customFormat="1" x14ac:dyDescent="0.2">
      <c r="D858" s="1252"/>
      <c r="M858" s="1252"/>
    </row>
    <row r="859" spans="4:13" s="1248" customFormat="1" x14ac:dyDescent="0.2">
      <c r="D859" s="1252"/>
      <c r="M859" s="1252"/>
    </row>
    <row r="860" spans="4:13" s="1248" customFormat="1" x14ac:dyDescent="0.2">
      <c r="D860" s="1252"/>
      <c r="M860" s="1252"/>
    </row>
    <row r="861" spans="4:13" s="1248" customFormat="1" x14ac:dyDescent="0.2">
      <c r="D861" s="1252"/>
      <c r="M861" s="1252"/>
    </row>
    <row r="862" spans="4:13" s="1248" customFormat="1" x14ac:dyDescent="0.2">
      <c r="D862" s="1252"/>
      <c r="M862" s="1252"/>
    </row>
    <row r="863" spans="4:13" s="1248" customFormat="1" x14ac:dyDescent="0.2">
      <c r="D863" s="1252"/>
      <c r="M863" s="1252"/>
    </row>
    <row r="864" spans="4:13" s="1248" customFormat="1" x14ac:dyDescent="0.2">
      <c r="D864" s="1252"/>
      <c r="M864" s="1252"/>
    </row>
    <row r="865" spans="4:13" s="1248" customFormat="1" x14ac:dyDescent="0.2">
      <c r="D865" s="1252"/>
      <c r="M865" s="1252"/>
    </row>
    <row r="866" spans="4:13" s="1248" customFormat="1" x14ac:dyDescent="0.2">
      <c r="D866" s="1252"/>
      <c r="M866" s="1252"/>
    </row>
    <row r="867" spans="4:13" s="1248" customFormat="1" x14ac:dyDescent="0.2">
      <c r="D867" s="1252"/>
      <c r="M867" s="1252"/>
    </row>
    <row r="868" spans="4:13" s="1248" customFormat="1" x14ac:dyDescent="0.2">
      <c r="D868" s="1252"/>
      <c r="M868" s="1252"/>
    </row>
    <row r="869" spans="4:13" s="1248" customFormat="1" x14ac:dyDescent="0.2">
      <c r="D869" s="1252"/>
      <c r="M869" s="1252"/>
    </row>
    <row r="870" spans="4:13" s="1248" customFormat="1" x14ac:dyDescent="0.2">
      <c r="D870" s="1252"/>
      <c r="M870" s="1252"/>
    </row>
    <row r="871" spans="4:13" s="1248" customFormat="1" x14ac:dyDescent="0.2">
      <c r="D871" s="1252"/>
      <c r="M871" s="1252"/>
    </row>
    <row r="872" spans="4:13" s="1248" customFormat="1" x14ac:dyDescent="0.2">
      <c r="D872" s="1252"/>
      <c r="M872" s="1252"/>
    </row>
    <row r="873" spans="4:13" s="1248" customFormat="1" x14ac:dyDescent="0.2">
      <c r="D873" s="1252"/>
      <c r="M873" s="1252"/>
    </row>
    <row r="874" spans="4:13" s="1248" customFormat="1" x14ac:dyDescent="0.2">
      <c r="D874" s="1252"/>
      <c r="M874" s="1252"/>
    </row>
    <row r="875" spans="4:13" s="1248" customFormat="1" x14ac:dyDescent="0.2">
      <c r="D875" s="1252"/>
      <c r="M875" s="1252"/>
    </row>
    <row r="876" spans="4:13" s="1248" customFormat="1" x14ac:dyDescent="0.2">
      <c r="D876" s="1252"/>
      <c r="M876" s="1252"/>
    </row>
    <row r="877" spans="4:13" s="1248" customFormat="1" x14ac:dyDescent="0.2">
      <c r="D877" s="1252"/>
      <c r="M877" s="1252"/>
    </row>
    <row r="878" spans="4:13" s="1248" customFormat="1" x14ac:dyDescent="0.2">
      <c r="D878" s="1252"/>
      <c r="M878" s="1252"/>
    </row>
    <row r="879" spans="4:13" s="1248" customFormat="1" x14ac:dyDescent="0.2">
      <c r="D879" s="1252"/>
      <c r="M879" s="1252"/>
    </row>
    <row r="880" spans="4:13" s="1248" customFormat="1" x14ac:dyDescent="0.2">
      <c r="D880" s="1252"/>
      <c r="M880" s="1252"/>
    </row>
    <row r="881" spans="4:13" s="1248" customFormat="1" x14ac:dyDescent="0.2">
      <c r="D881" s="1252"/>
      <c r="M881" s="1252"/>
    </row>
    <row r="882" spans="4:13" s="1248" customFormat="1" x14ac:dyDescent="0.2">
      <c r="D882" s="1252"/>
      <c r="M882" s="1252"/>
    </row>
    <row r="883" spans="4:13" s="1248" customFormat="1" x14ac:dyDescent="0.2">
      <c r="D883" s="1252"/>
      <c r="M883" s="1252"/>
    </row>
    <row r="884" spans="4:13" s="1248" customFormat="1" x14ac:dyDescent="0.2">
      <c r="D884" s="1252"/>
      <c r="M884" s="1252"/>
    </row>
    <row r="885" spans="4:13" s="1248" customFormat="1" x14ac:dyDescent="0.2">
      <c r="D885" s="1252"/>
      <c r="M885" s="1252"/>
    </row>
    <row r="886" spans="4:13" s="1248" customFormat="1" x14ac:dyDescent="0.2">
      <c r="D886" s="1252"/>
      <c r="M886" s="1252"/>
    </row>
    <row r="887" spans="4:13" s="1248" customFormat="1" x14ac:dyDescent="0.2">
      <c r="D887" s="1252"/>
      <c r="M887" s="1252"/>
    </row>
    <row r="888" spans="4:13" s="1248" customFormat="1" x14ac:dyDescent="0.2">
      <c r="D888" s="1252"/>
      <c r="M888" s="1252"/>
    </row>
    <row r="889" spans="4:13" s="1248" customFormat="1" x14ac:dyDescent="0.2">
      <c r="D889" s="1252"/>
      <c r="M889" s="1252"/>
    </row>
    <row r="890" spans="4:13" s="1248" customFormat="1" x14ac:dyDescent="0.2">
      <c r="D890" s="1252"/>
      <c r="M890" s="1252"/>
    </row>
    <row r="891" spans="4:13" s="1248" customFormat="1" x14ac:dyDescent="0.2">
      <c r="D891" s="1252"/>
      <c r="M891" s="1252"/>
    </row>
    <row r="892" spans="4:13" s="1248" customFormat="1" x14ac:dyDescent="0.2">
      <c r="D892" s="1252"/>
      <c r="M892" s="1252"/>
    </row>
    <row r="893" spans="4:13" s="1248" customFormat="1" x14ac:dyDescent="0.2">
      <c r="D893" s="1252"/>
      <c r="M893" s="1252"/>
    </row>
    <row r="894" spans="4:13" s="1248" customFormat="1" x14ac:dyDescent="0.2">
      <c r="D894" s="1252"/>
      <c r="M894" s="1252"/>
    </row>
    <row r="895" spans="4:13" s="1248" customFormat="1" x14ac:dyDescent="0.2">
      <c r="D895" s="1252"/>
      <c r="M895" s="1252"/>
    </row>
    <row r="896" spans="4:13" s="1248" customFormat="1" x14ac:dyDescent="0.2">
      <c r="D896" s="1252"/>
      <c r="M896" s="1252"/>
    </row>
    <row r="897" spans="4:13" s="1248" customFormat="1" x14ac:dyDescent="0.2">
      <c r="D897" s="1252"/>
      <c r="M897" s="1252"/>
    </row>
    <row r="898" spans="4:13" s="1248" customFormat="1" x14ac:dyDescent="0.2">
      <c r="D898" s="1252"/>
      <c r="M898" s="1252"/>
    </row>
    <row r="899" spans="4:13" s="1248" customFormat="1" x14ac:dyDescent="0.2">
      <c r="D899" s="1252"/>
      <c r="M899" s="1252"/>
    </row>
    <row r="900" spans="4:13" s="1248" customFormat="1" x14ac:dyDescent="0.2">
      <c r="D900" s="1252"/>
      <c r="M900" s="1252"/>
    </row>
    <row r="901" spans="4:13" s="1248" customFormat="1" x14ac:dyDescent="0.2">
      <c r="D901" s="1252"/>
      <c r="M901" s="1252"/>
    </row>
    <row r="902" spans="4:13" s="1248" customFormat="1" x14ac:dyDescent="0.2">
      <c r="D902" s="1252"/>
      <c r="M902" s="1252"/>
    </row>
    <row r="903" spans="4:13" s="1248" customFormat="1" x14ac:dyDescent="0.2">
      <c r="D903" s="1252"/>
      <c r="M903" s="1252"/>
    </row>
    <row r="904" spans="4:13" s="1248" customFormat="1" x14ac:dyDescent="0.2">
      <c r="D904" s="1252"/>
      <c r="M904" s="1252"/>
    </row>
    <row r="905" spans="4:13" s="1248" customFormat="1" x14ac:dyDescent="0.2">
      <c r="D905" s="1252"/>
      <c r="M905" s="1252"/>
    </row>
    <row r="906" spans="4:13" s="1248" customFormat="1" x14ac:dyDescent="0.2">
      <c r="D906" s="1252"/>
      <c r="M906" s="1252"/>
    </row>
    <row r="907" spans="4:13" s="1248" customFormat="1" x14ac:dyDescent="0.2">
      <c r="D907" s="1252"/>
      <c r="M907" s="1252"/>
    </row>
    <row r="908" spans="4:13" s="1248" customFormat="1" x14ac:dyDescent="0.2">
      <c r="D908" s="1252"/>
      <c r="M908" s="1252"/>
    </row>
    <row r="909" spans="4:13" s="1248" customFormat="1" x14ac:dyDescent="0.2">
      <c r="D909" s="1252"/>
      <c r="M909" s="1252"/>
    </row>
    <row r="910" spans="4:13" s="1248" customFormat="1" x14ac:dyDescent="0.2">
      <c r="D910" s="1252"/>
      <c r="M910" s="1252"/>
    </row>
    <row r="911" spans="4:13" s="1248" customFormat="1" x14ac:dyDescent="0.2">
      <c r="D911" s="1252"/>
      <c r="M911" s="1252"/>
    </row>
    <row r="912" spans="4:13" s="1248" customFormat="1" x14ac:dyDescent="0.2">
      <c r="D912" s="1252"/>
      <c r="M912" s="1252"/>
    </row>
    <row r="913" spans="4:13" s="1248" customFormat="1" x14ac:dyDescent="0.2">
      <c r="D913" s="1252"/>
      <c r="M913" s="1252"/>
    </row>
    <row r="914" spans="4:13" s="1248" customFormat="1" x14ac:dyDescent="0.2">
      <c r="D914" s="1252"/>
      <c r="M914" s="1252"/>
    </row>
    <row r="915" spans="4:13" s="1248" customFormat="1" x14ac:dyDescent="0.2">
      <c r="D915" s="1252"/>
      <c r="M915" s="1252"/>
    </row>
    <row r="916" spans="4:13" s="1248" customFormat="1" x14ac:dyDescent="0.2">
      <c r="D916" s="1252"/>
      <c r="M916" s="1252"/>
    </row>
    <row r="917" spans="4:13" s="1248" customFormat="1" x14ac:dyDescent="0.2">
      <c r="D917" s="1252"/>
      <c r="M917" s="1252"/>
    </row>
    <row r="918" spans="4:13" s="1248" customFormat="1" x14ac:dyDescent="0.2">
      <c r="D918" s="1252"/>
      <c r="M918" s="1252"/>
    </row>
    <row r="919" spans="4:13" s="1248" customFormat="1" x14ac:dyDescent="0.2">
      <c r="D919" s="1252"/>
      <c r="M919" s="1252"/>
    </row>
    <row r="920" spans="4:13" s="1248" customFormat="1" x14ac:dyDescent="0.2">
      <c r="D920" s="1252"/>
      <c r="M920" s="1252"/>
    </row>
    <row r="921" spans="4:13" s="1248" customFormat="1" x14ac:dyDescent="0.2">
      <c r="D921" s="1252"/>
      <c r="M921" s="1252"/>
    </row>
    <row r="922" spans="4:13" s="1248" customFormat="1" x14ac:dyDescent="0.2">
      <c r="D922" s="1252"/>
      <c r="M922" s="1252"/>
    </row>
    <row r="923" spans="4:13" s="1248" customFormat="1" x14ac:dyDescent="0.2">
      <c r="D923" s="1252"/>
      <c r="M923" s="1252"/>
    </row>
    <row r="924" spans="4:13" s="1248" customFormat="1" x14ac:dyDescent="0.2">
      <c r="D924" s="1252"/>
      <c r="M924" s="1252"/>
    </row>
    <row r="925" spans="4:13" s="1248" customFormat="1" x14ac:dyDescent="0.2">
      <c r="D925" s="1252"/>
      <c r="M925" s="1252"/>
    </row>
    <row r="926" spans="4:13" s="1248" customFormat="1" x14ac:dyDescent="0.2">
      <c r="D926" s="1252"/>
      <c r="M926" s="1252"/>
    </row>
    <row r="927" spans="4:13" s="1248" customFormat="1" x14ac:dyDescent="0.2">
      <c r="D927" s="1252"/>
      <c r="M927" s="1252"/>
    </row>
    <row r="928" spans="4:13" s="1248" customFormat="1" x14ac:dyDescent="0.2">
      <c r="D928" s="1252"/>
      <c r="M928" s="1252"/>
    </row>
    <row r="929" spans="4:13" s="1248" customFormat="1" x14ac:dyDescent="0.2">
      <c r="D929" s="1252"/>
      <c r="M929" s="1252"/>
    </row>
    <row r="930" spans="4:13" s="1248" customFormat="1" x14ac:dyDescent="0.2">
      <c r="D930" s="1252"/>
      <c r="M930" s="1252"/>
    </row>
    <row r="931" spans="4:13" s="1248" customFormat="1" x14ac:dyDescent="0.2">
      <c r="D931" s="1252"/>
      <c r="M931" s="1252"/>
    </row>
    <row r="932" spans="4:13" s="1248" customFormat="1" x14ac:dyDescent="0.2">
      <c r="D932" s="1252"/>
      <c r="M932" s="1252"/>
    </row>
    <row r="933" spans="4:13" s="1248" customFormat="1" x14ac:dyDescent="0.2">
      <c r="D933" s="1252"/>
      <c r="M933" s="1252"/>
    </row>
    <row r="934" spans="4:13" s="1248" customFormat="1" x14ac:dyDescent="0.2">
      <c r="D934" s="1252"/>
      <c r="M934" s="1252"/>
    </row>
    <row r="935" spans="4:13" s="1248" customFormat="1" x14ac:dyDescent="0.2">
      <c r="D935" s="1252"/>
      <c r="M935" s="1252"/>
    </row>
    <row r="936" spans="4:13" s="1248" customFormat="1" x14ac:dyDescent="0.2">
      <c r="D936" s="1252"/>
      <c r="M936" s="1252"/>
    </row>
    <row r="937" spans="4:13" s="1248" customFormat="1" x14ac:dyDescent="0.2">
      <c r="D937" s="1252"/>
      <c r="M937" s="1252"/>
    </row>
    <row r="938" spans="4:13" s="1248" customFormat="1" x14ac:dyDescent="0.2">
      <c r="D938" s="1252"/>
      <c r="M938" s="1252"/>
    </row>
    <row r="939" spans="4:13" s="1248" customFormat="1" x14ac:dyDescent="0.2">
      <c r="D939" s="1252"/>
      <c r="M939" s="1252"/>
    </row>
    <row r="940" spans="4:13" s="1248" customFormat="1" x14ac:dyDescent="0.2">
      <c r="D940" s="1252"/>
      <c r="M940" s="1252"/>
    </row>
    <row r="941" spans="4:13" s="1248" customFormat="1" x14ac:dyDescent="0.2">
      <c r="D941" s="1252"/>
      <c r="M941" s="1252"/>
    </row>
    <row r="942" spans="4:13" s="1248" customFormat="1" x14ac:dyDescent="0.2">
      <c r="D942" s="1252"/>
      <c r="M942" s="1252"/>
    </row>
    <row r="943" spans="4:13" s="1248" customFormat="1" x14ac:dyDescent="0.2">
      <c r="D943" s="1252"/>
      <c r="M943" s="1252"/>
    </row>
    <row r="944" spans="4:13" s="1248" customFormat="1" x14ac:dyDescent="0.2">
      <c r="D944" s="1252"/>
      <c r="M944" s="1252"/>
    </row>
    <row r="945" spans="4:13" s="1248" customFormat="1" x14ac:dyDescent="0.2">
      <c r="D945" s="1252"/>
      <c r="M945" s="1252"/>
    </row>
    <row r="946" spans="4:13" s="1248" customFormat="1" x14ac:dyDescent="0.2">
      <c r="D946" s="1252"/>
      <c r="M946" s="1252"/>
    </row>
    <row r="947" spans="4:13" s="1248" customFormat="1" x14ac:dyDescent="0.2">
      <c r="D947" s="1252"/>
      <c r="M947" s="1252"/>
    </row>
    <row r="948" spans="4:13" s="1248" customFormat="1" x14ac:dyDescent="0.2">
      <c r="D948" s="1252"/>
      <c r="M948" s="1252"/>
    </row>
    <row r="949" spans="4:13" s="1248" customFormat="1" x14ac:dyDescent="0.2">
      <c r="D949" s="1252"/>
      <c r="M949" s="1252"/>
    </row>
    <row r="950" spans="4:13" s="1248" customFormat="1" x14ac:dyDescent="0.2">
      <c r="D950" s="1252"/>
      <c r="M950" s="1252"/>
    </row>
    <row r="951" spans="4:13" s="1248" customFormat="1" x14ac:dyDescent="0.2">
      <c r="D951" s="1252"/>
      <c r="M951" s="1252"/>
    </row>
    <row r="952" spans="4:13" s="1248" customFormat="1" x14ac:dyDescent="0.2">
      <c r="D952" s="1252"/>
      <c r="M952" s="1252"/>
    </row>
    <row r="953" spans="4:13" s="1248" customFormat="1" x14ac:dyDescent="0.2">
      <c r="D953" s="1252"/>
      <c r="M953" s="1252"/>
    </row>
    <row r="954" spans="4:13" s="1248" customFormat="1" x14ac:dyDescent="0.2">
      <c r="D954" s="1252"/>
      <c r="M954" s="1252"/>
    </row>
    <row r="955" spans="4:13" s="1248" customFormat="1" x14ac:dyDescent="0.2">
      <c r="D955" s="1252"/>
      <c r="M955" s="1252"/>
    </row>
    <row r="956" spans="4:13" s="1248" customFormat="1" x14ac:dyDescent="0.2">
      <c r="D956" s="1252"/>
      <c r="M956" s="1252"/>
    </row>
    <row r="957" spans="4:13" s="1248" customFormat="1" x14ac:dyDescent="0.2">
      <c r="D957" s="1252"/>
      <c r="M957" s="1252"/>
    </row>
    <row r="958" spans="4:13" s="1248" customFormat="1" x14ac:dyDescent="0.2">
      <c r="D958" s="1252"/>
      <c r="M958" s="1252"/>
    </row>
    <row r="959" spans="4:13" s="1248" customFormat="1" x14ac:dyDescent="0.2">
      <c r="D959" s="1252"/>
      <c r="M959" s="1252"/>
    </row>
    <row r="960" spans="4:13" s="1248" customFormat="1" x14ac:dyDescent="0.2">
      <c r="D960" s="1252"/>
      <c r="M960" s="1252"/>
    </row>
    <row r="961" spans="4:13" s="1248" customFormat="1" x14ac:dyDescent="0.2">
      <c r="D961" s="1252"/>
      <c r="M961" s="1252"/>
    </row>
    <row r="962" spans="4:13" s="1248" customFormat="1" x14ac:dyDescent="0.2">
      <c r="D962" s="1252"/>
      <c r="M962" s="1252"/>
    </row>
    <row r="963" spans="4:13" s="1248" customFormat="1" x14ac:dyDescent="0.2">
      <c r="D963" s="1252"/>
      <c r="M963" s="1252"/>
    </row>
    <row r="964" spans="4:13" s="1248" customFormat="1" x14ac:dyDescent="0.2">
      <c r="D964" s="1252"/>
      <c r="M964" s="1252"/>
    </row>
    <row r="965" spans="4:13" s="1248" customFormat="1" x14ac:dyDescent="0.2">
      <c r="D965" s="1252"/>
      <c r="M965" s="1252"/>
    </row>
    <row r="966" spans="4:13" s="1248" customFormat="1" x14ac:dyDescent="0.2">
      <c r="D966" s="1252"/>
      <c r="M966" s="1252"/>
    </row>
    <row r="967" spans="4:13" s="1248" customFormat="1" x14ac:dyDescent="0.2">
      <c r="D967" s="1252"/>
      <c r="M967" s="1252"/>
    </row>
    <row r="968" spans="4:13" s="1248" customFormat="1" x14ac:dyDescent="0.2">
      <c r="D968" s="1252"/>
      <c r="M968" s="1252"/>
    </row>
    <row r="969" spans="4:13" s="1248" customFormat="1" x14ac:dyDescent="0.2">
      <c r="D969" s="1252"/>
      <c r="M969" s="1252"/>
    </row>
    <row r="970" spans="4:13" s="1248" customFormat="1" x14ac:dyDescent="0.2">
      <c r="D970" s="1252"/>
      <c r="M970" s="1252"/>
    </row>
    <row r="971" spans="4:13" s="1248" customFormat="1" x14ac:dyDescent="0.2">
      <c r="D971" s="1252"/>
      <c r="M971" s="1252"/>
    </row>
    <row r="972" spans="4:13" s="1248" customFormat="1" x14ac:dyDescent="0.2">
      <c r="D972" s="1252"/>
      <c r="M972" s="1252"/>
    </row>
    <row r="973" spans="4:13" s="1248" customFormat="1" x14ac:dyDescent="0.2">
      <c r="D973" s="1252"/>
      <c r="M973" s="1252"/>
    </row>
    <row r="974" spans="4:13" s="1248" customFormat="1" x14ac:dyDescent="0.2">
      <c r="D974" s="1252"/>
      <c r="M974" s="1252"/>
    </row>
    <row r="975" spans="4:13" s="1248" customFormat="1" x14ac:dyDescent="0.2">
      <c r="D975" s="1252"/>
      <c r="M975" s="1252"/>
    </row>
    <row r="976" spans="4:13" s="1248" customFormat="1" x14ac:dyDescent="0.2">
      <c r="D976" s="1252"/>
      <c r="M976" s="1252"/>
    </row>
    <row r="977" spans="4:13" s="1248" customFormat="1" x14ac:dyDescent="0.2">
      <c r="D977" s="1252"/>
      <c r="M977" s="1252"/>
    </row>
    <row r="978" spans="4:13" s="1248" customFormat="1" x14ac:dyDescent="0.2">
      <c r="D978" s="1252"/>
      <c r="M978" s="1252"/>
    </row>
    <row r="979" spans="4:13" s="1248" customFormat="1" x14ac:dyDescent="0.2">
      <c r="D979" s="1252"/>
      <c r="M979" s="1252"/>
    </row>
    <row r="980" spans="4:13" s="1248" customFormat="1" x14ac:dyDescent="0.2">
      <c r="D980" s="1252"/>
      <c r="M980" s="1252"/>
    </row>
    <row r="981" spans="4:13" s="1248" customFormat="1" x14ac:dyDescent="0.2">
      <c r="D981" s="1252"/>
      <c r="M981" s="1252"/>
    </row>
    <row r="982" spans="4:13" s="1248" customFormat="1" x14ac:dyDescent="0.2">
      <c r="D982" s="1252"/>
      <c r="M982" s="1252"/>
    </row>
    <row r="983" spans="4:13" s="1248" customFormat="1" x14ac:dyDescent="0.2">
      <c r="D983" s="1252"/>
      <c r="M983" s="1252"/>
    </row>
    <row r="984" spans="4:13" s="1248" customFormat="1" x14ac:dyDescent="0.2">
      <c r="D984" s="1252"/>
      <c r="M984" s="1252"/>
    </row>
    <row r="985" spans="4:13" s="1248" customFormat="1" x14ac:dyDescent="0.2">
      <c r="D985" s="1252"/>
      <c r="M985" s="1252"/>
    </row>
    <row r="986" spans="4:13" s="1248" customFormat="1" x14ac:dyDescent="0.2">
      <c r="D986" s="1252"/>
      <c r="M986" s="1252"/>
    </row>
    <row r="987" spans="4:13" s="1248" customFormat="1" x14ac:dyDescent="0.2">
      <c r="D987" s="1252"/>
      <c r="M987" s="1252"/>
    </row>
    <row r="988" spans="4:13" s="1248" customFormat="1" x14ac:dyDescent="0.2">
      <c r="D988" s="1252"/>
      <c r="M988" s="1252"/>
    </row>
    <row r="989" spans="4:13" s="1248" customFormat="1" x14ac:dyDescent="0.2">
      <c r="D989" s="1252"/>
      <c r="M989" s="1252"/>
    </row>
    <row r="990" spans="4:13" s="1248" customFormat="1" x14ac:dyDescent="0.2">
      <c r="D990" s="1252"/>
      <c r="M990" s="1252"/>
    </row>
    <row r="991" spans="4:13" s="1248" customFormat="1" x14ac:dyDescent="0.2">
      <c r="D991" s="1252"/>
      <c r="M991" s="1252"/>
    </row>
    <row r="992" spans="4:13" s="1248" customFormat="1" x14ac:dyDescent="0.2">
      <c r="D992" s="1252"/>
      <c r="M992" s="1252"/>
    </row>
    <row r="993" spans="4:13" s="1248" customFormat="1" x14ac:dyDescent="0.2">
      <c r="D993" s="1252"/>
      <c r="M993" s="1252"/>
    </row>
    <row r="994" spans="4:13" s="1248" customFormat="1" x14ac:dyDescent="0.2">
      <c r="D994" s="1252"/>
      <c r="M994" s="1252"/>
    </row>
    <row r="995" spans="4:13" s="1248" customFormat="1" x14ac:dyDescent="0.2">
      <c r="D995" s="1252"/>
      <c r="M995" s="1252"/>
    </row>
    <row r="996" spans="4:13" s="1248" customFormat="1" x14ac:dyDescent="0.2">
      <c r="D996" s="1252"/>
      <c r="M996" s="1252"/>
    </row>
    <row r="997" spans="4:13" s="1248" customFormat="1" x14ac:dyDescent="0.2">
      <c r="D997" s="1252"/>
      <c r="M997" s="1252"/>
    </row>
    <row r="998" spans="4:13" s="1248" customFormat="1" x14ac:dyDescent="0.2">
      <c r="D998" s="1252"/>
      <c r="M998" s="1252"/>
    </row>
    <row r="999" spans="4:13" s="1248" customFormat="1" x14ac:dyDescent="0.2">
      <c r="D999" s="1252"/>
      <c r="M999" s="1252"/>
    </row>
    <row r="1000" spans="4:13" s="1248" customFormat="1" x14ac:dyDescent="0.2">
      <c r="D1000" s="1252"/>
      <c r="M1000" s="1252"/>
    </row>
  </sheetData>
  <sheetProtection selectLockedCells="1"/>
  <conditionalFormatting sqref="K15">
    <cfRule type="expression" dxfId="26" priority="1" stopIfTrue="1">
      <formula>NOT(AND($B$19,$B$25))</formula>
    </cfRule>
  </conditionalFormatting>
  <conditionalFormatting sqref="E15">
    <cfRule type="expression" dxfId="25" priority="2" stopIfTrue="1">
      <formula>NOT(AND($B$20,$B$26))</formula>
    </cfRule>
  </conditionalFormatting>
  <conditionalFormatting sqref="J15">
    <cfRule type="expression" dxfId="24" priority="3" stopIfTrue="1">
      <formula>NOT(AND($B$21,$B$27))</formula>
    </cfRule>
  </conditionalFormatting>
  <conditionalFormatting sqref="D15">
    <cfRule type="expression" dxfId="23" priority="4" stopIfTrue="1">
      <formula>NOT(AND($B$22,$B$28))</formula>
    </cfRule>
  </conditionalFormatting>
  <conditionalFormatting sqref="I15">
    <cfRule type="expression" dxfId="22" priority="5" stopIfTrue="1">
      <formula>NOT(AND($B$23,$B$29))</formula>
    </cfRule>
  </conditionalFormatting>
  <conditionalFormatting sqref="C15">
    <cfRule type="expression" dxfId="21" priority="6" stopIfTrue="1">
      <formula>NOT(AND($B$24,$B$30))</formula>
    </cfRule>
  </conditionalFormatting>
  <printOptions horizontalCentered="1" verticalCentered="1"/>
  <pageMargins left="0.75" right="0.75" top="1" bottom="1" header="0.5" footer="0.5"/>
  <pageSetup paperSize="9" scale="68" orientation="landscape" horizontalDpi="4294967292" r:id="rId1"/>
  <headerFooter alignWithMargins="0">
    <oddHeader xml:space="preserve">&amp;C&amp;"Miriam,Regular"&amp;A
</oddHeader>
    <oddFooter>Page &amp;P</oddFooter>
  </headerFooter>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abSelected="1" topLeftCell="E1" workbookViewId="0">
      <selection activeCell="K7" sqref="J7:K7"/>
    </sheetView>
  </sheetViews>
  <sheetFormatPr defaultColWidth="7.75" defaultRowHeight="11.25" x14ac:dyDescent="0.2"/>
  <cols>
    <col min="1" max="1" width="4.75" style="1" bestFit="1" customWidth="1"/>
    <col min="2" max="2" width="31.375" style="1" bestFit="1" customWidth="1"/>
    <col min="3" max="3" width="10.625" style="1" bestFit="1" customWidth="1"/>
    <col min="4" max="4" width="10.5" style="2" bestFit="1" customWidth="1"/>
    <col min="5" max="6" width="8.875" style="1" bestFit="1" customWidth="1"/>
    <col min="7" max="7" width="10.5" style="1" bestFit="1" customWidth="1"/>
    <col min="8" max="8" width="11" style="1" bestFit="1" customWidth="1"/>
    <col min="9" max="9" width="10.625" style="1" bestFit="1" customWidth="1"/>
    <col min="10" max="10" width="10.5" style="2" bestFit="1" customWidth="1"/>
    <col min="11" max="12" width="8.875" style="1" bestFit="1" customWidth="1"/>
    <col min="13" max="13" width="10.5" style="1" bestFit="1" customWidth="1"/>
    <col min="14" max="14" width="11" style="1" bestFit="1" customWidth="1"/>
    <col min="15" max="15" width="10.625" style="1" bestFit="1" customWidth="1"/>
    <col min="16" max="16" width="10.5" style="1" bestFit="1" customWidth="1"/>
    <col min="17" max="18" width="8.875" style="1" bestFit="1" customWidth="1"/>
    <col min="19" max="19" width="10.5" style="2" bestFit="1" customWidth="1"/>
    <col min="20" max="20" width="11" style="1" bestFit="1" customWidth="1"/>
    <col min="21" max="21" width="31.375" style="1" bestFit="1" customWidth="1"/>
    <col min="22" max="22" width="5.75" style="1" bestFit="1" customWidth="1"/>
    <col min="23" max="1000" width="7.75" style="1248"/>
    <col min="1001" max="16384" width="7.75" style="1"/>
  </cols>
  <sheetData>
    <row r="1" spans="1:22" ht="20.25" x14ac:dyDescent="0.2">
      <c r="A1" s="3"/>
      <c r="B1" s="4" t="s">
        <v>34</v>
      </c>
      <c r="C1" s="5"/>
      <c r="D1" s="5"/>
      <c r="E1" s="5"/>
      <c r="F1" s="5"/>
      <c r="G1" s="5"/>
      <c r="H1" s="3"/>
      <c r="I1" s="5"/>
      <c r="J1" s="5"/>
      <c r="K1" s="5"/>
      <c r="L1" s="5"/>
      <c r="M1" s="5"/>
      <c r="N1" s="3"/>
      <c r="O1" s="3"/>
      <c r="P1" s="5"/>
      <c r="Q1" s="5"/>
      <c r="R1" s="5"/>
      <c r="S1" s="5"/>
      <c r="T1" s="5"/>
      <c r="U1" s="6" t="s">
        <v>34</v>
      </c>
      <c r="V1" s="3"/>
    </row>
    <row r="2" spans="1:22" ht="13.15" customHeight="1" x14ac:dyDescent="0.3">
      <c r="A2" s="3"/>
      <c r="B2" s="7"/>
      <c r="C2" s="5"/>
      <c r="D2" s="5"/>
      <c r="E2" s="5"/>
      <c r="F2" s="5"/>
      <c r="G2" s="5"/>
      <c r="H2" s="8"/>
      <c r="I2" s="5"/>
      <c r="J2" s="5"/>
      <c r="K2" s="5"/>
      <c r="L2" s="5"/>
      <c r="M2" s="5"/>
      <c r="N2" s="8"/>
      <c r="O2" s="8"/>
      <c r="P2" s="5"/>
      <c r="Q2" s="5"/>
      <c r="R2" s="5"/>
      <c r="S2" s="5"/>
      <c r="T2" s="5"/>
      <c r="U2" s="9"/>
      <c r="V2" s="3"/>
    </row>
    <row r="3" spans="1:22" ht="15.75" x14ac:dyDescent="0.2">
      <c r="A3" s="3"/>
      <c r="B3" s="10" t="s">
        <v>81</v>
      </c>
      <c r="C3" s="5"/>
      <c r="D3" s="5"/>
      <c r="E3" s="5"/>
      <c r="F3" s="5"/>
      <c r="G3" s="5"/>
      <c r="H3" s="11"/>
      <c r="I3" s="5"/>
      <c r="J3" s="5"/>
      <c r="K3" s="5"/>
      <c r="L3" s="5"/>
      <c r="M3" s="5"/>
      <c r="N3" s="11"/>
      <c r="O3" s="11"/>
      <c r="P3" s="5"/>
      <c r="Q3" s="5"/>
      <c r="R3" s="5"/>
      <c r="S3" s="5"/>
      <c r="T3" s="5"/>
      <c r="U3" s="12" t="s">
        <v>81</v>
      </c>
      <c r="V3" s="3"/>
    </row>
    <row r="4" spans="1:22" ht="16.5" thickBot="1" x14ac:dyDescent="0.25">
      <c r="A4" s="3"/>
      <c r="B4" s="10"/>
      <c r="C4" s="5"/>
      <c r="D4" s="5"/>
      <c r="E4" s="5"/>
      <c r="F4" s="5"/>
      <c r="G4" s="5"/>
      <c r="H4" s="11"/>
      <c r="I4" s="5"/>
      <c r="J4" s="5"/>
      <c r="K4" s="5"/>
      <c r="L4" s="5"/>
      <c r="M4" s="5"/>
      <c r="N4" s="11"/>
      <c r="O4" s="11"/>
      <c r="P4" s="5"/>
      <c r="Q4" s="5"/>
      <c r="R4" s="5"/>
      <c r="S4" s="5"/>
      <c r="T4" s="5"/>
      <c r="U4" s="3"/>
      <c r="V4" s="3"/>
    </row>
    <row r="5" spans="1:22" ht="16.5" thickTop="1" thickBot="1" x14ac:dyDescent="0.3">
      <c r="A5" s="3"/>
      <c r="B5" s="13"/>
      <c r="C5" s="14" t="s">
        <v>42</v>
      </c>
      <c r="D5" s="14"/>
      <c r="E5" s="14"/>
      <c r="F5" s="14"/>
      <c r="G5" s="14"/>
      <c r="H5" s="14"/>
      <c r="I5" s="15" t="s">
        <v>1486</v>
      </c>
      <c r="J5" s="15"/>
      <c r="K5" s="15"/>
      <c r="L5" s="15"/>
      <c r="M5" s="15"/>
      <c r="N5" s="16"/>
      <c r="O5" s="17" t="s">
        <v>1486</v>
      </c>
      <c r="P5" s="17"/>
      <c r="Q5" s="17"/>
      <c r="R5" s="17"/>
      <c r="S5" s="17"/>
      <c r="T5" s="17"/>
      <c r="U5" s="3"/>
      <c r="V5" s="3"/>
    </row>
    <row r="6" spans="1:22" ht="14.25" thickTop="1" thickBot="1" x14ac:dyDescent="0.25">
      <c r="A6" s="3"/>
      <c r="B6" s="13"/>
      <c r="C6" s="18">
        <v>41274</v>
      </c>
      <c r="D6" s="18"/>
      <c r="E6" s="18"/>
      <c r="F6" s="18"/>
      <c r="G6" s="18"/>
      <c r="H6" s="18"/>
      <c r="I6" s="19">
        <v>41090</v>
      </c>
      <c r="J6" s="19"/>
      <c r="K6" s="19"/>
      <c r="L6" s="19"/>
      <c r="M6" s="19"/>
      <c r="N6" s="20"/>
      <c r="O6" s="21">
        <v>41455</v>
      </c>
      <c r="P6" s="21"/>
      <c r="Q6" s="21"/>
      <c r="R6" s="21"/>
      <c r="S6" s="21"/>
      <c r="T6" s="21"/>
      <c r="U6" s="3"/>
      <c r="V6" s="3"/>
    </row>
    <row r="7" spans="1:22" ht="13.5" thickTop="1" x14ac:dyDescent="0.2">
      <c r="A7" s="3"/>
      <c r="B7" s="13"/>
      <c r="C7" s="22" t="s">
        <v>78</v>
      </c>
      <c r="D7" s="22" t="s">
        <v>78</v>
      </c>
      <c r="E7" s="23" t="s">
        <v>77</v>
      </c>
      <c r="F7" s="23"/>
      <c r="G7" s="23"/>
      <c r="H7" s="24"/>
      <c r="I7" s="22" t="s">
        <v>78</v>
      </c>
      <c r="J7" s="22" t="s">
        <v>78</v>
      </c>
      <c r="K7" s="23" t="s">
        <v>77</v>
      </c>
      <c r="L7" s="23"/>
      <c r="M7" s="23"/>
      <c r="N7" s="24"/>
      <c r="O7" s="25" t="s">
        <v>78</v>
      </c>
      <c r="P7" s="22" t="s">
        <v>78</v>
      </c>
      <c r="Q7" s="23" t="s">
        <v>77</v>
      </c>
      <c r="R7" s="23"/>
      <c r="S7" s="23"/>
      <c r="T7" s="23"/>
      <c r="U7" s="3"/>
      <c r="V7" s="3"/>
    </row>
    <row r="8" spans="1:22" ht="12" x14ac:dyDescent="0.2">
      <c r="A8" s="3"/>
      <c r="B8" s="7"/>
      <c r="C8" s="26" t="s">
        <v>76</v>
      </c>
      <c r="D8" s="26" t="s">
        <v>76</v>
      </c>
      <c r="E8" s="26" t="s">
        <v>0</v>
      </c>
      <c r="F8" s="26" t="s">
        <v>53</v>
      </c>
      <c r="G8" s="26" t="s">
        <v>75</v>
      </c>
      <c r="H8" s="27" t="s">
        <v>75</v>
      </c>
      <c r="I8" s="26" t="s">
        <v>76</v>
      </c>
      <c r="J8" s="26" t="s">
        <v>76</v>
      </c>
      <c r="K8" s="26" t="s">
        <v>0</v>
      </c>
      <c r="L8" s="26" t="s">
        <v>53</v>
      </c>
      <c r="M8" s="26" t="s">
        <v>75</v>
      </c>
      <c r="N8" s="27" t="s">
        <v>75</v>
      </c>
      <c r="O8" s="26" t="s">
        <v>76</v>
      </c>
      <c r="P8" s="26" t="s">
        <v>76</v>
      </c>
      <c r="Q8" s="26" t="s">
        <v>0</v>
      </c>
      <c r="R8" s="26" t="s">
        <v>53</v>
      </c>
      <c r="S8" s="26" t="s">
        <v>75</v>
      </c>
      <c r="T8" s="26" t="s">
        <v>75</v>
      </c>
      <c r="U8" s="3"/>
      <c r="V8" s="3"/>
    </row>
    <row r="9" spans="1:22" ht="12.75" thickBot="1" x14ac:dyDescent="0.25">
      <c r="A9" s="3"/>
      <c r="B9" s="7"/>
      <c r="C9" s="26" t="s">
        <v>74</v>
      </c>
      <c r="D9" s="26" t="s">
        <v>73</v>
      </c>
      <c r="E9" s="26"/>
      <c r="F9" s="26" t="s">
        <v>72</v>
      </c>
      <c r="G9" s="26" t="s">
        <v>71</v>
      </c>
      <c r="H9" s="27" t="s">
        <v>70</v>
      </c>
      <c r="I9" s="26" t="s">
        <v>74</v>
      </c>
      <c r="J9" s="26" t="s">
        <v>73</v>
      </c>
      <c r="K9" s="26"/>
      <c r="L9" s="26" t="s">
        <v>72</v>
      </c>
      <c r="M9" s="26" t="s">
        <v>71</v>
      </c>
      <c r="N9" s="27" t="s">
        <v>70</v>
      </c>
      <c r="O9" s="26" t="s">
        <v>74</v>
      </c>
      <c r="P9" s="26" t="s">
        <v>73</v>
      </c>
      <c r="Q9" s="26"/>
      <c r="R9" s="26" t="s">
        <v>72</v>
      </c>
      <c r="S9" s="26" t="s">
        <v>71</v>
      </c>
      <c r="T9" s="26" t="s">
        <v>70</v>
      </c>
      <c r="U9" s="3"/>
      <c r="V9" s="3"/>
    </row>
    <row r="10" spans="1:22" ht="15.6" customHeight="1" thickTop="1" x14ac:dyDescent="0.2">
      <c r="A10" s="28"/>
      <c r="B10" s="29"/>
      <c r="C10" s="30" t="s">
        <v>55</v>
      </c>
      <c r="D10" s="26" t="s">
        <v>69</v>
      </c>
      <c r="E10" s="26"/>
      <c r="F10" s="26" t="s">
        <v>68</v>
      </c>
      <c r="G10" s="26" t="s">
        <v>67</v>
      </c>
      <c r="H10" s="27" t="s">
        <v>41</v>
      </c>
      <c r="I10" s="26" t="s">
        <v>55</v>
      </c>
      <c r="J10" s="26" t="s">
        <v>69</v>
      </c>
      <c r="K10" s="26"/>
      <c r="L10" s="26" t="s">
        <v>68</v>
      </c>
      <c r="M10" s="26" t="s">
        <v>67</v>
      </c>
      <c r="N10" s="27" t="s">
        <v>41</v>
      </c>
      <c r="O10" s="26" t="s">
        <v>55</v>
      </c>
      <c r="P10" s="26" t="s">
        <v>69</v>
      </c>
      <c r="Q10" s="26"/>
      <c r="R10" s="26" t="s">
        <v>68</v>
      </c>
      <c r="S10" s="26" t="s">
        <v>67</v>
      </c>
      <c r="T10" s="26" t="s">
        <v>41</v>
      </c>
      <c r="U10" s="31"/>
      <c r="V10" s="32"/>
    </row>
    <row r="11" spans="1:22" ht="15.6" customHeight="1" x14ac:dyDescent="0.2">
      <c r="A11" s="33"/>
      <c r="B11" s="34" t="s">
        <v>33</v>
      </c>
      <c r="C11" s="30" t="s">
        <v>66</v>
      </c>
      <c r="D11" s="26" t="s">
        <v>65</v>
      </c>
      <c r="E11" s="26"/>
      <c r="F11" s="26" t="s">
        <v>64</v>
      </c>
      <c r="G11" s="26" t="s">
        <v>63</v>
      </c>
      <c r="H11" s="35" t="s">
        <v>62</v>
      </c>
      <c r="I11" s="36" t="s">
        <v>66</v>
      </c>
      <c r="J11" s="26" t="s">
        <v>65</v>
      </c>
      <c r="K11" s="26"/>
      <c r="L11" s="26" t="s">
        <v>64</v>
      </c>
      <c r="M11" s="26" t="s">
        <v>63</v>
      </c>
      <c r="N11" s="27" t="s">
        <v>62</v>
      </c>
      <c r="O11" s="30" t="s">
        <v>66</v>
      </c>
      <c r="P11" s="26" t="s">
        <v>65</v>
      </c>
      <c r="Q11" s="26"/>
      <c r="R11" s="26" t="s">
        <v>64</v>
      </c>
      <c r="S11" s="26" t="s">
        <v>63</v>
      </c>
      <c r="T11" s="26" t="s">
        <v>62</v>
      </c>
      <c r="U11" s="37" t="s">
        <v>33</v>
      </c>
      <c r="V11" s="38"/>
    </row>
    <row r="12" spans="1:22" ht="15.6" customHeight="1" thickBot="1" x14ac:dyDescent="0.25">
      <c r="A12" s="33"/>
      <c r="B12" s="39"/>
      <c r="C12" s="40" t="s">
        <v>61</v>
      </c>
      <c r="D12" s="41" t="s">
        <v>46</v>
      </c>
      <c r="E12" s="41"/>
      <c r="F12" s="41" t="s">
        <v>60</v>
      </c>
      <c r="G12" s="41" t="s">
        <v>59</v>
      </c>
      <c r="H12" s="42" t="s">
        <v>58</v>
      </c>
      <c r="I12" s="43" t="s">
        <v>61</v>
      </c>
      <c r="J12" s="41" t="s">
        <v>46</v>
      </c>
      <c r="K12" s="41"/>
      <c r="L12" s="41" t="s">
        <v>60</v>
      </c>
      <c r="M12" s="41" t="s">
        <v>59</v>
      </c>
      <c r="N12" s="44" t="s">
        <v>58</v>
      </c>
      <c r="O12" s="40" t="s">
        <v>61</v>
      </c>
      <c r="P12" s="41" t="s">
        <v>46</v>
      </c>
      <c r="Q12" s="41"/>
      <c r="R12" s="41" t="s">
        <v>60</v>
      </c>
      <c r="S12" s="41" t="s">
        <v>59</v>
      </c>
      <c r="T12" s="45" t="s">
        <v>58</v>
      </c>
      <c r="U12" s="46"/>
      <c r="V12" s="47"/>
    </row>
    <row r="13" spans="1:22" ht="15.6" customHeight="1" thickTop="1" thickBot="1" x14ac:dyDescent="0.25">
      <c r="A13" s="48" t="s">
        <v>80</v>
      </c>
      <c r="B13" s="49"/>
      <c r="C13" s="50" t="s">
        <v>52</v>
      </c>
      <c r="D13" s="51" t="s">
        <v>51</v>
      </c>
      <c r="E13" s="51" t="s">
        <v>50</v>
      </c>
      <c r="F13" s="51" t="s">
        <v>49</v>
      </c>
      <c r="G13" s="51" t="s">
        <v>48</v>
      </c>
      <c r="H13" s="52" t="s">
        <v>47</v>
      </c>
      <c r="I13" s="53" t="s">
        <v>40</v>
      </c>
      <c r="J13" s="51" t="s">
        <v>39</v>
      </c>
      <c r="K13" s="51" t="s">
        <v>38</v>
      </c>
      <c r="L13" s="51" t="s">
        <v>32</v>
      </c>
      <c r="M13" s="51" t="s">
        <v>31</v>
      </c>
      <c r="N13" s="54" t="s">
        <v>30</v>
      </c>
      <c r="O13" s="50" t="s">
        <v>37</v>
      </c>
      <c r="P13" s="51" t="s">
        <v>36</v>
      </c>
      <c r="Q13" s="51" t="s">
        <v>35</v>
      </c>
      <c r="R13" s="51" t="s">
        <v>26</v>
      </c>
      <c r="S13" s="51" t="s">
        <v>25</v>
      </c>
      <c r="T13" s="51" t="s">
        <v>24</v>
      </c>
      <c r="U13" s="55"/>
      <c r="V13" s="56" t="s">
        <v>79</v>
      </c>
    </row>
    <row r="14" spans="1:22" ht="15.6" customHeight="1" thickTop="1" x14ac:dyDescent="0.2">
      <c r="A14" s="57">
        <v>1</v>
      </c>
      <c r="B14" s="58" t="s">
        <v>45</v>
      </c>
      <c r="C14" s="77">
        <v>20600</v>
      </c>
      <c r="D14" s="70">
        <v>0</v>
      </c>
      <c r="E14" s="76">
        <v>20600</v>
      </c>
      <c r="F14" s="70">
        <v>0</v>
      </c>
      <c r="G14" s="70">
        <v>0</v>
      </c>
      <c r="H14" s="71">
        <v>20600</v>
      </c>
      <c r="I14" s="78">
        <v>20600</v>
      </c>
      <c r="J14" s="70">
        <v>0</v>
      </c>
      <c r="K14" s="76">
        <v>20600</v>
      </c>
      <c r="L14" s="70">
        <v>0</v>
      </c>
      <c r="M14" s="70">
        <v>0</v>
      </c>
      <c r="N14" s="72">
        <v>20600</v>
      </c>
      <c r="O14" s="77">
        <v>51800</v>
      </c>
      <c r="P14" s="70">
        <v>0</v>
      </c>
      <c r="Q14" s="76">
        <v>51800</v>
      </c>
      <c r="R14" s="70">
        <v>0</v>
      </c>
      <c r="S14" s="70">
        <v>0</v>
      </c>
      <c r="T14" s="70">
        <v>51800</v>
      </c>
      <c r="U14" s="59" t="s">
        <v>45</v>
      </c>
      <c r="V14" s="60">
        <v>1</v>
      </c>
    </row>
    <row r="15" spans="1:22" ht="15.6" customHeight="1" x14ac:dyDescent="0.2">
      <c r="A15" s="57">
        <v>2</v>
      </c>
      <c r="B15" s="61" t="s">
        <v>57</v>
      </c>
      <c r="C15" s="80">
        <v>31200</v>
      </c>
      <c r="D15" s="73">
        <v>0</v>
      </c>
      <c r="E15" s="79">
        <v>31200</v>
      </c>
      <c r="F15" s="73">
        <v>0</v>
      </c>
      <c r="G15" s="73">
        <v>0</v>
      </c>
      <c r="H15" s="74">
        <v>31200</v>
      </c>
      <c r="I15" s="81">
        <v>2400</v>
      </c>
      <c r="J15" s="73">
        <v>0</v>
      </c>
      <c r="K15" s="79">
        <v>2400</v>
      </c>
      <c r="L15" s="73">
        <v>0</v>
      </c>
      <c r="M15" s="73">
        <v>0</v>
      </c>
      <c r="N15" s="75">
        <v>2400</v>
      </c>
      <c r="O15" s="80">
        <v>-30900</v>
      </c>
      <c r="P15" s="73">
        <v>0</v>
      </c>
      <c r="Q15" s="79">
        <v>-30900</v>
      </c>
      <c r="R15" s="73">
        <v>0</v>
      </c>
      <c r="S15" s="73">
        <v>0</v>
      </c>
      <c r="T15" s="73">
        <v>-30900</v>
      </c>
      <c r="U15" s="62" t="s">
        <v>57</v>
      </c>
      <c r="V15" s="63">
        <v>2</v>
      </c>
    </row>
    <row r="16" spans="1:22" ht="15.6" customHeight="1" thickBot="1" x14ac:dyDescent="0.25">
      <c r="A16" s="64">
        <v>3</v>
      </c>
      <c r="B16" s="65" t="s">
        <v>44</v>
      </c>
      <c r="C16" s="83">
        <v>51800</v>
      </c>
      <c r="D16" s="82">
        <v>0</v>
      </c>
      <c r="E16" s="82">
        <v>51800</v>
      </c>
      <c r="F16" s="82">
        <v>0</v>
      </c>
      <c r="G16" s="82">
        <v>0</v>
      </c>
      <c r="H16" s="86">
        <v>51800</v>
      </c>
      <c r="I16" s="85">
        <v>23000</v>
      </c>
      <c r="J16" s="82">
        <v>0</v>
      </c>
      <c r="K16" s="82">
        <v>23000</v>
      </c>
      <c r="L16" s="82">
        <v>0</v>
      </c>
      <c r="M16" s="82">
        <v>0</v>
      </c>
      <c r="N16" s="84">
        <v>23000</v>
      </c>
      <c r="O16" s="83">
        <v>20900</v>
      </c>
      <c r="P16" s="82">
        <v>0</v>
      </c>
      <c r="Q16" s="82">
        <v>20900</v>
      </c>
      <c r="R16" s="82">
        <v>0</v>
      </c>
      <c r="S16" s="82">
        <v>0</v>
      </c>
      <c r="T16" s="82">
        <v>20900</v>
      </c>
      <c r="U16" s="66" t="s">
        <v>44</v>
      </c>
      <c r="V16" s="67">
        <v>3</v>
      </c>
    </row>
    <row r="17" spans="1:22" s="1248" customFormat="1" ht="13.5" thickTop="1" x14ac:dyDescent="0.2">
      <c r="A17" s="1249"/>
      <c r="B17" s="1250"/>
      <c r="C17" s="1249"/>
      <c r="D17" s="1251"/>
      <c r="E17" s="1249"/>
      <c r="F17" s="1249"/>
      <c r="G17" s="1249"/>
      <c r="H17" s="1249"/>
      <c r="I17" s="1249"/>
      <c r="J17" s="1251"/>
      <c r="K17" s="1249"/>
      <c r="L17" s="1249"/>
      <c r="M17" s="1249"/>
      <c r="N17" s="1249"/>
      <c r="O17" s="1249"/>
      <c r="P17" s="1249"/>
      <c r="Q17" s="1249"/>
      <c r="R17" s="1249"/>
      <c r="S17" s="1251"/>
      <c r="T17" s="1249"/>
      <c r="U17" s="1249"/>
      <c r="V17" s="1249"/>
    </row>
    <row r="18" spans="1:22" s="1248" customFormat="1" x14ac:dyDescent="0.2">
      <c r="A18" s="1249"/>
      <c r="B18" s="1249"/>
      <c r="C18" s="1249"/>
      <c r="D18" s="1251"/>
      <c r="E18" s="1249"/>
      <c r="F18" s="1249"/>
      <c r="G18" s="1249"/>
      <c r="H18" s="1249"/>
      <c r="I18" s="1249"/>
      <c r="J18" s="1251"/>
      <c r="K18" s="1249"/>
      <c r="L18" s="1249"/>
      <c r="M18" s="1249"/>
      <c r="N18" s="1249"/>
      <c r="O18" s="1249"/>
      <c r="P18" s="1249"/>
      <c r="Q18" s="1249"/>
      <c r="R18" s="1249"/>
      <c r="S18" s="1251"/>
      <c r="T18" s="1249"/>
      <c r="U18" s="1249"/>
      <c r="V18" s="1249"/>
    </row>
    <row r="19" spans="1:22" s="1248" customFormat="1" x14ac:dyDescent="0.2">
      <c r="A19" s="1249">
        <v>386</v>
      </c>
      <c r="B19" s="1249" t="b">
        <v>1</v>
      </c>
      <c r="C19" s="1249"/>
      <c r="D19" s="1251"/>
      <c r="E19" s="1249"/>
      <c r="F19" s="1249"/>
      <c r="G19" s="1249"/>
      <c r="H19" s="1249"/>
      <c r="I19" s="1249"/>
      <c r="J19" s="1251"/>
      <c r="K19" s="1249"/>
      <c r="L19" s="1249"/>
      <c r="M19" s="1249"/>
      <c r="N19" s="1249"/>
      <c r="O19" s="1249"/>
      <c r="P19" s="1249"/>
      <c r="Q19" s="1249"/>
      <c r="R19" s="1249"/>
      <c r="S19" s="1251"/>
      <c r="T19" s="1249"/>
      <c r="U19" s="1249"/>
      <c r="V19" s="1249"/>
    </row>
    <row r="20" spans="1:22" s="1248" customFormat="1" x14ac:dyDescent="0.2">
      <c r="A20" s="1249">
        <v>387</v>
      </c>
      <c r="B20" s="1249" t="b">
        <v>1</v>
      </c>
      <c r="C20" s="1249"/>
      <c r="D20" s="1251"/>
      <c r="E20" s="1249"/>
      <c r="F20" s="1249"/>
      <c r="G20" s="1249"/>
      <c r="H20" s="1249"/>
      <c r="I20" s="1249"/>
      <c r="J20" s="1251"/>
      <c r="K20" s="1249"/>
      <c r="L20" s="1249"/>
      <c r="M20" s="1249"/>
      <c r="N20" s="1249"/>
      <c r="O20" s="1249"/>
      <c r="P20" s="1249"/>
      <c r="Q20" s="1249"/>
      <c r="R20" s="1249"/>
      <c r="S20" s="1251"/>
      <c r="T20" s="1249"/>
      <c r="U20" s="1249"/>
      <c r="V20" s="1249"/>
    </row>
    <row r="21" spans="1:22" s="1248" customFormat="1" x14ac:dyDescent="0.2">
      <c r="A21" s="1249">
        <v>388</v>
      </c>
      <c r="B21" s="1249" t="b">
        <v>1</v>
      </c>
      <c r="C21" s="1249"/>
      <c r="D21" s="1251"/>
      <c r="E21" s="1249"/>
      <c r="F21" s="1249"/>
      <c r="G21" s="1249"/>
      <c r="H21" s="1249"/>
      <c r="I21" s="1249"/>
      <c r="J21" s="1251"/>
      <c r="K21" s="1249"/>
      <c r="L21" s="1249"/>
      <c r="M21" s="1249"/>
      <c r="N21" s="1249"/>
      <c r="O21" s="1249"/>
      <c r="P21" s="1249"/>
      <c r="Q21" s="1249"/>
      <c r="R21" s="1249"/>
      <c r="S21" s="1251"/>
      <c r="T21" s="1249"/>
      <c r="U21" s="1249"/>
      <c r="V21" s="1249"/>
    </row>
    <row r="22" spans="1:22" s="1248" customFormat="1" x14ac:dyDescent="0.2">
      <c r="A22" s="1249">
        <v>391</v>
      </c>
      <c r="B22" s="1249" t="b">
        <v>1</v>
      </c>
      <c r="C22" s="1249"/>
      <c r="D22" s="1251"/>
      <c r="E22" s="1249"/>
      <c r="F22" s="1249"/>
      <c r="G22" s="1249"/>
      <c r="H22" s="1249"/>
      <c r="I22" s="1249"/>
      <c r="J22" s="1251"/>
      <c r="K22" s="1249"/>
      <c r="L22" s="1249"/>
      <c r="M22" s="1249"/>
      <c r="N22" s="1249"/>
      <c r="O22" s="1249"/>
      <c r="P22" s="1249"/>
      <c r="Q22" s="1249"/>
      <c r="R22" s="1249"/>
      <c r="S22" s="1251"/>
      <c r="T22" s="1249"/>
      <c r="U22" s="1249"/>
      <c r="V22" s="1249"/>
    </row>
    <row r="23" spans="1:22" s="1248" customFormat="1" x14ac:dyDescent="0.2">
      <c r="A23" s="1249">
        <v>392</v>
      </c>
      <c r="B23" s="1249" t="b">
        <v>1</v>
      </c>
      <c r="C23" s="1249"/>
      <c r="D23" s="1251"/>
      <c r="E23" s="1249"/>
      <c r="F23" s="1249"/>
      <c r="G23" s="1249"/>
      <c r="H23" s="1249"/>
      <c r="I23" s="1249"/>
      <c r="J23" s="1251"/>
      <c r="K23" s="1249"/>
      <c r="L23" s="1249"/>
      <c r="M23" s="1249"/>
      <c r="N23" s="1249"/>
      <c r="O23" s="1249"/>
      <c r="P23" s="1249"/>
      <c r="Q23" s="1249"/>
      <c r="R23" s="1249"/>
      <c r="S23" s="1251"/>
      <c r="T23" s="1249"/>
      <c r="U23" s="1249"/>
      <c r="V23" s="1249"/>
    </row>
    <row r="24" spans="1:22" s="1248" customFormat="1" x14ac:dyDescent="0.2">
      <c r="A24" s="1249">
        <v>393</v>
      </c>
      <c r="B24" s="1249" t="b">
        <v>1</v>
      </c>
      <c r="C24" s="1249"/>
      <c r="D24" s="1251"/>
      <c r="E24" s="1249"/>
      <c r="F24" s="1249"/>
      <c r="G24" s="1249"/>
      <c r="H24" s="1249"/>
      <c r="I24" s="1249"/>
      <c r="J24" s="1251"/>
      <c r="K24" s="1249"/>
      <c r="L24" s="1249"/>
      <c r="M24" s="1249"/>
      <c r="N24" s="1249"/>
      <c r="O24" s="1249"/>
      <c r="P24" s="1249"/>
      <c r="Q24" s="1249"/>
      <c r="R24" s="1249"/>
      <c r="S24" s="1251"/>
      <c r="T24" s="1249"/>
      <c r="U24" s="1249"/>
      <c r="V24" s="1249"/>
    </row>
    <row r="25" spans="1:22" s="1248" customFormat="1" x14ac:dyDescent="0.2">
      <c r="A25" s="1249">
        <v>396</v>
      </c>
      <c r="B25" s="1249" t="b">
        <v>1</v>
      </c>
      <c r="C25" s="1249"/>
      <c r="D25" s="1251"/>
      <c r="E25" s="1249"/>
      <c r="F25" s="1249"/>
      <c r="G25" s="1249"/>
      <c r="H25" s="1249"/>
      <c r="I25" s="1249"/>
      <c r="J25" s="1251"/>
      <c r="K25" s="1249"/>
      <c r="L25" s="1249"/>
      <c r="M25" s="1249"/>
      <c r="N25" s="1249"/>
      <c r="O25" s="1249"/>
      <c r="P25" s="1249"/>
      <c r="Q25" s="1249"/>
      <c r="R25" s="1249"/>
      <c r="S25" s="1251"/>
      <c r="T25" s="1249"/>
      <c r="U25" s="1249"/>
      <c r="V25" s="1249"/>
    </row>
    <row r="26" spans="1:22" s="1248" customFormat="1" x14ac:dyDescent="0.2">
      <c r="A26" s="1249">
        <v>397</v>
      </c>
      <c r="B26" s="1249" t="b">
        <v>1</v>
      </c>
      <c r="C26" s="1249"/>
      <c r="D26" s="1251"/>
      <c r="E26" s="1249"/>
      <c r="F26" s="1249"/>
      <c r="G26" s="1249"/>
      <c r="H26" s="1249"/>
      <c r="I26" s="1249"/>
      <c r="J26" s="1251"/>
      <c r="K26" s="1249"/>
      <c r="L26" s="1249"/>
      <c r="M26" s="1249"/>
      <c r="N26" s="1249"/>
      <c r="O26" s="1249"/>
      <c r="P26" s="1249"/>
      <c r="Q26" s="1249"/>
      <c r="R26" s="1249"/>
      <c r="S26" s="1251"/>
      <c r="T26" s="1249"/>
      <c r="U26" s="1249"/>
      <c r="V26" s="1249"/>
    </row>
    <row r="27" spans="1:22" s="1248" customFormat="1" x14ac:dyDescent="0.2">
      <c r="A27" s="1249">
        <v>398</v>
      </c>
      <c r="B27" s="1249" t="b">
        <v>1</v>
      </c>
      <c r="C27" s="1249"/>
      <c r="D27" s="1251"/>
      <c r="E27" s="1249"/>
      <c r="F27" s="1249"/>
      <c r="G27" s="1249"/>
      <c r="H27" s="1249"/>
      <c r="I27" s="1249"/>
      <c r="J27" s="1251"/>
      <c r="K27" s="1249"/>
      <c r="L27" s="1249"/>
      <c r="M27" s="1249"/>
      <c r="N27" s="1249"/>
      <c r="O27" s="1249"/>
      <c r="P27" s="1249"/>
      <c r="Q27" s="1249"/>
      <c r="R27" s="1249"/>
      <c r="S27" s="1251"/>
      <c r="T27" s="1249"/>
      <c r="U27" s="1249"/>
      <c r="V27" s="1249"/>
    </row>
    <row r="28" spans="1:22" s="1248" customFormat="1" x14ac:dyDescent="0.2">
      <c r="A28" s="1249">
        <v>1441</v>
      </c>
      <c r="B28" s="1249" t="b">
        <v>1</v>
      </c>
      <c r="C28" s="1249"/>
      <c r="D28" s="1251"/>
      <c r="E28" s="1249"/>
      <c r="F28" s="1249"/>
      <c r="G28" s="1249"/>
      <c r="H28" s="1249"/>
      <c r="I28" s="1249"/>
      <c r="J28" s="1251"/>
      <c r="K28" s="1249"/>
      <c r="L28" s="1249"/>
      <c r="M28" s="1249"/>
      <c r="N28" s="1249"/>
      <c r="O28" s="1249"/>
      <c r="P28" s="1249"/>
      <c r="Q28" s="1249"/>
      <c r="R28" s="1249"/>
      <c r="S28" s="1251"/>
      <c r="T28" s="1249"/>
      <c r="U28" s="1249"/>
      <c r="V28" s="1249"/>
    </row>
    <row r="29" spans="1:22" s="1248" customFormat="1" x14ac:dyDescent="0.2">
      <c r="A29" s="1249">
        <v>1442</v>
      </c>
      <c r="B29" s="1249" t="b">
        <v>1</v>
      </c>
      <c r="C29" s="1249"/>
      <c r="D29" s="1251"/>
      <c r="E29" s="1249"/>
      <c r="F29" s="1249"/>
      <c r="G29" s="1249"/>
      <c r="H29" s="1249"/>
      <c r="I29" s="1249"/>
      <c r="J29" s="1251"/>
      <c r="K29" s="1249"/>
      <c r="L29" s="1249"/>
      <c r="M29" s="1249"/>
      <c r="N29" s="1249"/>
      <c r="O29" s="1249"/>
      <c r="P29" s="1249"/>
      <c r="Q29" s="1249"/>
      <c r="R29" s="1249"/>
      <c r="S29" s="1251"/>
      <c r="T29" s="1249"/>
      <c r="U29" s="1249"/>
      <c r="V29" s="1249"/>
    </row>
    <row r="30" spans="1:22" s="1248" customFormat="1" x14ac:dyDescent="0.2">
      <c r="A30" s="1249">
        <v>1443</v>
      </c>
      <c r="B30" s="1249" t="b">
        <v>1</v>
      </c>
      <c r="C30" s="1249"/>
      <c r="D30" s="1251"/>
      <c r="E30" s="1249"/>
      <c r="F30" s="1249"/>
      <c r="G30" s="1249"/>
      <c r="H30" s="1249"/>
      <c r="I30" s="1249"/>
      <c r="J30" s="1251"/>
      <c r="K30" s="1249"/>
      <c r="L30" s="1249"/>
      <c r="M30" s="1249"/>
      <c r="N30" s="1249"/>
      <c r="O30" s="1249"/>
      <c r="P30" s="1249"/>
      <c r="Q30" s="1249"/>
      <c r="R30" s="1249"/>
      <c r="S30" s="1251"/>
      <c r="T30" s="1249"/>
      <c r="U30" s="1249"/>
      <c r="V30" s="1249"/>
    </row>
    <row r="31" spans="1:22" s="1248" customFormat="1" x14ac:dyDescent="0.2">
      <c r="A31" s="1249">
        <v>1444</v>
      </c>
      <c r="B31" s="1249" t="b">
        <v>1</v>
      </c>
      <c r="C31" s="1249"/>
      <c r="D31" s="1251"/>
      <c r="E31" s="1249"/>
      <c r="F31" s="1249"/>
      <c r="G31" s="1249"/>
      <c r="H31" s="1249"/>
      <c r="I31" s="1249"/>
      <c r="J31" s="1251"/>
      <c r="K31" s="1249"/>
      <c r="L31" s="1249"/>
      <c r="M31" s="1249"/>
      <c r="N31" s="1249"/>
      <c r="O31" s="1249"/>
      <c r="P31" s="1249"/>
      <c r="Q31" s="1249"/>
      <c r="R31" s="1249"/>
      <c r="S31" s="1251"/>
      <c r="T31" s="1249"/>
      <c r="U31" s="1249"/>
      <c r="V31" s="1249"/>
    </row>
    <row r="32" spans="1:22" s="1248" customFormat="1" x14ac:dyDescent="0.2">
      <c r="A32" s="1249">
        <v>1445</v>
      </c>
      <c r="B32" s="1249" t="b">
        <v>1</v>
      </c>
      <c r="C32" s="1249"/>
      <c r="D32" s="1251"/>
      <c r="E32" s="1249"/>
      <c r="F32" s="1249"/>
      <c r="G32" s="1249"/>
      <c r="H32" s="1249"/>
      <c r="I32" s="1249"/>
      <c r="J32" s="1251"/>
      <c r="K32" s="1249"/>
      <c r="L32" s="1249"/>
      <c r="M32" s="1249"/>
      <c r="N32" s="1249"/>
      <c r="O32" s="1249"/>
      <c r="P32" s="1249"/>
      <c r="Q32" s="1249"/>
      <c r="R32" s="1249"/>
      <c r="S32" s="1251"/>
      <c r="T32" s="1249"/>
      <c r="U32" s="1249"/>
      <c r="V32" s="1249"/>
    </row>
    <row r="33" spans="1:22" s="1248" customFormat="1" x14ac:dyDescent="0.2">
      <c r="A33" s="1249">
        <v>1446</v>
      </c>
      <c r="B33" s="1249" t="b">
        <v>1</v>
      </c>
      <c r="C33" s="1249"/>
      <c r="D33" s="1251"/>
      <c r="E33" s="1249"/>
      <c r="F33" s="1249"/>
      <c r="G33" s="1249"/>
      <c r="H33" s="1249"/>
      <c r="I33" s="1249"/>
      <c r="J33" s="1251"/>
      <c r="K33" s="1249"/>
      <c r="L33" s="1249"/>
      <c r="M33" s="1249"/>
      <c r="N33" s="1249"/>
      <c r="O33" s="1249"/>
      <c r="P33" s="1249"/>
      <c r="Q33" s="1249"/>
      <c r="R33" s="1249"/>
      <c r="S33" s="1251"/>
      <c r="T33" s="1249"/>
      <c r="U33" s="1249"/>
      <c r="V33" s="1249"/>
    </row>
    <row r="34" spans="1:22" s="1248" customFormat="1" x14ac:dyDescent="0.2">
      <c r="A34" s="1248" t="e">
        <v>#N/A</v>
      </c>
      <c r="B34" s="1248" t="e">
        <v>#N/A</v>
      </c>
      <c r="C34" s="1248" t="e">
        <v>#N/A</v>
      </c>
      <c r="D34" s="1252" t="e">
        <v>#N/A</v>
      </c>
      <c r="E34" s="1248" t="e">
        <v>#N/A</v>
      </c>
      <c r="F34" s="1248" t="e">
        <v>#N/A</v>
      </c>
      <c r="G34" s="1248" t="e">
        <v>#N/A</v>
      </c>
      <c r="H34" s="1248" t="e">
        <v>#N/A</v>
      </c>
      <c r="I34" s="1248" t="e">
        <v>#N/A</v>
      </c>
      <c r="J34" s="1252" t="e">
        <v>#N/A</v>
      </c>
      <c r="K34" s="1248" t="e">
        <v>#N/A</v>
      </c>
      <c r="L34" s="1248" t="e">
        <v>#N/A</v>
      </c>
      <c r="M34" s="1248" t="e">
        <v>#N/A</v>
      </c>
      <c r="N34" s="1248" t="e">
        <v>#N/A</v>
      </c>
      <c r="O34" s="1248" t="e">
        <v>#N/A</v>
      </c>
      <c r="P34" s="1248" t="e">
        <v>#N/A</v>
      </c>
      <c r="Q34" s="1248" t="e">
        <v>#N/A</v>
      </c>
      <c r="R34" s="1248" t="e">
        <v>#N/A</v>
      </c>
      <c r="S34" s="1252" t="e">
        <v>#N/A</v>
      </c>
      <c r="T34" s="1248" t="e">
        <v>#N/A</v>
      </c>
    </row>
    <row r="35" spans="1:22" s="1248" customFormat="1" x14ac:dyDescent="0.2">
      <c r="C35" s="1248">
        <v>0</v>
      </c>
      <c r="D35" s="1252">
        <v>0</v>
      </c>
      <c r="E35" s="1248">
        <v>0</v>
      </c>
      <c r="F35" s="1248">
        <v>0</v>
      </c>
      <c r="G35" s="1248">
        <v>0</v>
      </c>
      <c r="H35" s="1248">
        <v>0</v>
      </c>
      <c r="I35" s="1248">
        <v>0</v>
      </c>
      <c r="J35" s="1252">
        <v>0</v>
      </c>
      <c r="K35" s="1248">
        <v>0</v>
      </c>
      <c r="L35" s="1248">
        <v>0</v>
      </c>
      <c r="M35" s="1248">
        <v>0</v>
      </c>
      <c r="N35" s="1248">
        <v>0</v>
      </c>
      <c r="O35" s="1248">
        <v>0</v>
      </c>
      <c r="P35" s="1248">
        <v>0</v>
      </c>
      <c r="Q35" s="1248">
        <v>0</v>
      </c>
      <c r="R35" s="1248">
        <v>0</v>
      </c>
      <c r="S35" s="1252">
        <v>0</v>
      </c>
      <c r="T35" s="1248">
        <v>0</v>
      </c>
    </row>
    <row r="36" spans="1:22" s="1248" customFormat="1" x14ac:dyDescent="0.2">
      <c r="D36" s="1252"/>
      <c r="J36" s="1252"/>
      <c r="S36" s="1252"/>
    </row>
    <row r="37" spans="1:22" s="1248" customFormat="1" x14ac:dyDescent="0.2">
      <c r="D37" s="1252"/>
      <c r="J37" s="1252"/>
      <c r="S37" s="1252"/>
    </row>
    <row r="38" spans="1:22" s="1248" customFormat="1" x14ac:dyDescent="0.2">
      <c r="D38" s="1252"/>
      <c r="J38" s="1252"/>
      <c r="S38" s="1252"/>
    </row>
    <row r="39" spans="1:22" s="1248" customFormat="1" x14ac:dyDescent="0.2">
      <c r="D39" s="1252"/>
      <c r="J39" s="1252"/>
      <c r="S39" s="1252"/>
    </row>
    <row r="40" spans="1:22" s="1248" customFormat="1" x14ac:dyDescent="0.2">
      <c r="D40" s="1252"/>
      <c r="J40" s="1252"/>
      <c r="S40" s="1252"/>
    </row>
    <row r="41" spans="1:22" s="1248" customFormat="1" x14ac:dyDescent="0.2">
      <c r="D41" s="1252"/>
      <c r="J41" s="1252"/>
      <c r="S41" s="1252"/>
    </row>
    <row r="42" spans="1:22" s="1248" customFormat="1" x14ac:dyDescent="0.2">
      <c r="D42" s="1252"/>
      <c r="J42" s="1252"/>
      <c r="S42" s="1252"/>
    </row>
    <row r="43" spans="1:22" s="1248" customFormat="1" x14ac:dyDescent="0.2">
      <c r="D43" s="1252"/>
      <c r="J43" s="1252"/>
      <c r="S43" s="1252"/>
    </row>
    <row r="44" spans="1:22" s="1248" customFormat="1" x14ac:dyDescent="0.2">
      <c r="D44" s="1252"/>
      <c r="J44" s="1252"/>
      <c r="S44" s="1252"/>
    </row>
    <row r="45" spans="1:22" s="1248" customFormat="1" x14ac:dyDescent="0.2">
      <c r="D45" s="1252"/>
      <c r="J45" s="1252"/>
      <c r="S45" s="1252"/>
    </row>
    <row r="46" spans="1:22" s="1248" customFormat="1" x14ac:dyDescent="0.2">
      <c r="D46" s="1252"/>
      <c r="J46" s="1252"/>
      <c r="S46" s="1252"/>
    </row>
    <row r="47" spans="1:22" s="1248" customFormat="1" x14ac:dyDescent="0.2">
      <c r="D47" s="1252"/>
      <c r="J47" s="1252"/>
      <c r="S47" s="1252"/>
    </row>
    <row r="48" spans="1:22" s="1248" customFormat="1" x14ac:dyDescent="0.2">
      <c r="D48" s="1252"/>
      <c r="J48" s="1252"/>
      <c r="S48" s="1252"/>
    </row>
    <row r="49" spans="4:19" s="1248" customFormat="1" x14ac:dyDescent="0.2">
      <c r="D49" s="1252"/>
      <c r="J49" s="1252"/>
      <c r="S49" s="1252"/>
    </row>
    <row r="50" spans="4:19" s="1248" customFormat="1" x14ac:dyDescent="0.2">
      <c r="D50" s="1252"/>
      <c r="J50" s="1252"/>
      <c r="S50" s="1252"/>
    </row>
    <row r="51" spans="4:19" s="1248" customFormat="1" x14ac:dyDescent="0.2">
      <c r="D51" s="1252"/>
      <c r="J51" s="1252"/>
      <c r="S51" s="1252"/>
    </row>
    <row r="52" spans="4:19" s="1248" customFormat="1" x14ac:dyDescent="0.2">
      <c r="D52" s="1252"/>
      <c r="J52" s="1252"/>
      <c r="S52" s="1252"/>
    </row>
    <row r="53" spans="4:19" s="1248" customFormat="1" x14ac:dyDescent="0.2">
      <c r="D53" s="1252"/>
      <c r="J53" s="1252"/>
      <c r="S53" s="1252"/>
    </row>
    <row r="54" spans="4:19" s="1248" customFormat="1" x14ac:dyDescent="0.2">
      <c r="D54" s="1252"/>
      <c r="J54" s="1252"/>
      <c r="S54" s="1252"/>
    </row>
    <row r="55" spans="4:19" s="1248" customFormat="1" x14ac:dyDescent="0.2">
      <c r="D55" s="1252"/>
      <c r="J55" s="1252"/>
      <c r="S55" s="1252"/>
    </row>
    <row r="56" spans="4:19" s="1248" customFormat="1" x14ac:dyDescent="0.2">
      <c r="D56" s="1252"/>
      <c r="J56" s="1252"/>
      <c r="S56" s="1252"/>
    </row>
    <row r="57" spans="4:19" s="1248" customFormat="1" x14ac:dyDescent="0.2">
      <c r="D57" s="1252"/>
      <c r="J57" s="1252"/>
      <c r="S57" s="1252"/>
    </row>
    <row r="58" spans="4:19" s="1248" customFormat="1" x14ac:dyDescent="0.2">
      <c r="D58" s="1252"/>
      <c r="J58" s="1252"/>
      <c r="S58" s="1252"/>
    </row>
    <row r="59" spans="4:19" s="1248" customFormat="1" x14ac:dyDescent="0.2">
      <c r="D59" s="1252"/>
      <c r="J59" s="1252"/>
      <c r="S59" s="1252"/>
    </row>
    <row r="60" spans="4:19" s="1248" customFormat="1" x14ac:dyDescent="0.2">
      <c r="D60" s="1252"/>
      <c r="J60" s="1252"/>
      <c r="S60" s="1252"/>
    </row>
    <row r="61" spans="4:19" s="1248" customFormat="1" x14ac:dyDescent="0.2">
      <c r="D61" s="1252"/>
      <c r="J61" s="1252"/>
      <c r="S61" s="1252"/>
    </row>
    <row r="62" spans="4:19" s="1248" customFormat="1" x14ac:dyDescent="0.2">
      <c r="D62" s="1252"/>
      <c r="J62" s="1252"/>
      <c r="S62" s="1252"/>
    </row>
    <row r="63" spans="4:19" s="1248" customFormat="1" x14ac:dyDescent="0.2">
      <c r="D63" s="1252"/>
      <c r="J63" s="1252"/>
      <c r="S63" s="1252"/>
    </row>
    <row r="64" spans="4:19" s="1248" customFormat="1" x14ac:dyDescent="0.2">
      <c r="D64" s="1252"/>
      <c r="J64" s="1252"/>
      <c r="S64" s="1252"/>
    </row>
    <row r="65" spans="4:19" s="1248" customFormat="1" x14ac:dyDescent="0.2">
      <c r="D65" s="1252"/>
      <c r="J65" s="1252"/>
      <c r="S65" s="1252"/>
    </row>
    <row r="66" spans="4:19" s="1248" customFormat="1" x14ac:dyDescent="0.2">
      <c r="D66" s="1252"/>
      <c r="J66" s="1252"/>
      <c r="S66" s="1252"/>
    </row>
    <row r="67" spans="4:19" s="1248" customFormat="1" x14ac:dyDescent="0.2">
      <c r="D67" s="1252"/>
      <c r="J67" s="1252"/>
      <c r="S67" s="1252"/>
    </row>
    <row r="68" spans="4:19" s="1248" customFormat="1" x14ac:dyDescent="0.2">
      <c r="D68" s="1252"/>
      <c r="J68" s="1252"/>
      <c r="S68" s="1252"/>
    </row>
    <row r="69" spans="4:19" s="1248" customFormat="1" x14ac:dyDescent="0.2">
      <c r="D69" s="1252"/>
      <c r="J69" s="1252"/>
      <c r="S69" s="1252"/>
    </row>
    <row r="70" spans="4:19" s="1248" customFormat="1" x14ac:dyDescent="0.2">
      <c r="D70" s="1252"/>
      <c r="J70" s="1252"/>
      <c r="S70" s="1252"/>
    </row>
    <row r="71" spans="4:19" s="1248" customFormat="1" x14ac:dyDescent="0.2">
      <c r="D71" s="1252"/>
      <c r="J71" s="1252"/>
      <c r="S71" s="1252"/>
    </row>
    <row r="72" spans="4:19" s="1248" customFormat="1" x14ac:dyDescent="0.2">
      <c r="D72" s="1252"/>
      <c r="J72" s="1252"/>
      <c r="S72" s="1252"/>
    </row>
    <row r="73" spans="4:19" s="1248" customFormat="1" x14ac:dyDescent="0.2">
      <c r="D73" s="1252"/>
      <c r="J73" s="1252"/>
      <c r="S73" s="1252"/>
    </row>
    <row r="74" spans="4:19" s="1248" customFormat="1" x14ac:dyDescent="0.2">
      <c r="D74" s="1252"/>
      <c r="J74" s="1252"/>
      <c r="S74" s="1252"/>
    </row>
    <row r="75" spans="4:19" s="1248" customFormat="1" x14ac:dyDescent="0.2">
      <c r="D75" s="1252"/>
      <c r="J75" s="1252"/>
      <c r="S75" s="1252"/>
    </row>
    <row r="76" spans="4:19" s="1248" customFormat="1" x14ac:dyDescent="0.2">
      <c r="D76" s="1252"/>
      <c r="J76" s="1252"/>
      <c r="S76" s="1252"/>
    </row>
    <row r="77" spans="4:19" s="1248" customFormat="1" x14ac:dyDescent="0.2">
      <c r="D77" s="1252"/>
      <c r="J77" s="1252"/>
      <c r="S77" s="1252"/>
    </row>
    <row r="78" spans="4:19" s="1248" customFormat="1" x14ac:dyDescent="0.2">
      <c r="D78" s="1252"/>
      <c r="J78" s="1252"/>
      <c r="S78" s="1252"/>
    </row>
    <row r="79" spans="4:19" s="1248" customFormat="1" x14ac:dyDescent="0.2">
      <c r="D79" s="1252"/>
      <c r="J79" s="1252"/>
      <c r="S79" s="1252"/>
    </row>
    <row r="80" spans="4:19" s="1248" customFormat="1" x14ac:dyDescent="0.2">
      <c r="D80" s="1252"/>
      <c r="J80" s="1252"/>
      <c r="S80" s="1252"/>
    </row>
    <row r="81" spans="4:19" s="1248" customFormat="1" x14ac:dyDescent="0.2">
      <c r="D81" s="1252"/>
      <c r="J81" s="1252"/>
      <c r="S81" s="1252"/>
    </row>
    <row r="82" spans="4:19" s="1248" customFormat="1" x14ac:dyDescent="0.2">
      <c r="D82" s="1252"/>
      <c r="J82" s="1252"/>
      <c r="S82" s="1252"/>
    </row>
    <row r="83" spans="4:19" s="1248" customFormat="1" x14ac:dyDescent="0.2">
      <c r="D83" s="1252"/>
      <c r="J83" s="1252"/>
      <c r="S83" s="1252"/>
    </row>
    <row r="84" spans="4:19" s="1248" customFormat="1" x14ac:dyDescent="0.2">
      <c r="D84" s="1252"/>
      <c r="J84" s="1252"/>
      <c r="S84" s="1252"/>
    </row>
    <row r="85" spans="4:19" s="1248" customFormat="1" x14ac:dyDescent="0.2">
      <c r="D85" s="1252"/>
      <c r="J85" s="1252"/>
      <c r="S85" s="1252"/>
    </row>
    <row r="86" spans="4:19" s="1248" customFormat="1" x14ac:dyDescent="0.2">
      <c r="D86" s="1252"/>
      <c r="J86" s="1252"/>
      <c r="S86" s="1252"/>
    </row>
    <row r="87" spans="4:19" s="1248" customFormat="1" x14ac:dyDescent="0.2">
      <c r="D87" s="1252"/>
      <c r="J87" s="1252"/>
      <c r="S87" s="1252"/>
    </row>
    <row r="88" spans="4:19" s="1248" customFormat="1" x14ac:dyDescent="0.2">
      <c r="D88" s="1252"/>
      <c r="J88" s="1252"/>
      <c r="S88" s="1252"/>
    </row>
    <row r="89" spans="4:19" s="1248" customFormat="1" x14ac:dyDescent="0.2">
      <c r="D89" s="1252"/>
      <c r="J89" s="1252"/>
      <c r="S89" s="1252"/>
    </row>
    <row r="90" spans="4:19" s="1248" customFormat="1" x14ac:dyDescent="0.2">
      <c r="D90" s="1252"/>
      <c r="J90" s="1252"/>
      <c r="S90" s="1252"/>
    </row>
    <row r="91" spans="4:19" s="1248" customFormat="1" x14ac:dyDescent="0.2">
      <c r="D91" s="1252"/>
      <c r="J91" s="1252"/>
      <c r="S91" s="1252"/>
    </row>
    <row r="92" spans="4:19" s="1248" customFormat="1" x14ac:dyDescent="0.2">
      <c r="D92" s="1252"/>
      <c r="J92" s="1252"/>
      <c r="S92" s="1252"/>
    </row>
    <row r="93" spans="4:19" s="1248" customFormat="1" x14ac:dyDescent="0.2">
      <c r="D93" s="1252"/>
      <c r="J93" s="1252"/>
      <c r="S93" s="1252"/>
    </row>
    <row r="94" spans="4:19" s="1248" customFormat="1" x14ac:dyDescent="0.2">
      <c r="D94" s="1252"/>
      <c r="J94" s="1252"/>
      <c r="S94" s="1252"/>
    </row>
    <row r="95" spans="4:19" s="1248" customFormat="1" x14ac:dyDescent="0.2">
      <c r="D95" s="1252"/>
      <c r="J95" s="1252"/>
      <c r="S95" s="1252"/>
    </row>
    <row r="96" spans="4:19" s="1248" customFormat="1" x14ac:dyDescent="0.2">
      <c r="D96" s="1252"/>
      <c r="J96" s="1252"/>
      <c r="S96" s="1252"/>
    </row>
    <row r="97" spans="4:19" s="1248" customFormat="1" x14ac:dyDescent="0.2">
      <c r="D97" s="1252"/>
      <c r="J97" s="1252"/>
      <c r="S97" s="1252"/>
    </row>
    <row r="98" spans="4:19" s="1248" customFormat="1" x14ac:dyDescent="0.2">
      <c r="D98" s="1252"/>
      <c r="J98" s="1252"/>
      <c r="S98" s="1252"/>
    </row>
    <row r="99" spans="4:19" s="1248" customFormat="1" x14ac:dyDescent="0.2">
      <c r="D99" s="1252"/>
      <c r="J99" s="1252"/>
      <c r="S99" s="1252"/>
    </row>
    <row r="100" spans="4:19" s="1248" customFormat="1" x14ac:dyDescent="0.2">
      <c r="D100" s="1252"/>
      <c r="J100" s="1252"/>
      <c r="S100" s="1252"/>
    </row>
    <row r="101" spans="4:19" s="1248" customFormat="1" x14ac:dyDescent="0.2">
      <c r="D101" s="1252"/>
      <c r="J101" s="1252"/>
      <c r="S101" s="1252"/>
    </row>
    <row r="102" spans="4:19" s="1248" customFormat="1" x14ac:dyDescent="0.2">
      <c r="D102" s="1252"/>
      <c r="J102" s="1252"/>
      <c r="S102" s="1252"/>
    </row>
    <row r="103" spans="4:19" s="1248" customFormat="1" x14ac:dyDescent="0.2">
      <c r="D103" s="1252"/>
      <c r="J103" s="1252"/>
      <c r="S103" s="1252"/>
    </row>
    <row r="104" spans="4:19" s="1248" customFormat="1" x14ac:dyDescent="0.2">
      <c r="D104" s="1252"/>
      <c r="J104" s="1252"/>
      <c r="S104" s="1252"/>
    </row>
    <row r="105" spans="4:19" s="1248" customFormat="1" x14ac:dyDescent="0.2">
      <c r="D105" s="1252"/>
      <c r="J105" s="1252"/>
      <c r="S105" s="1252"/>
    </row>
    <row r="106" spans="4:19" s="1248" customFormat="1" x14ac:dyDescent="0.2">
      <c r="D106" s="1252"/>
      <c r="J106" s="1252"/>
      <c r="S106" s="1252"/>
    </row>
    <row r="107" spans="4:19" s="1248" customFormat="1" x14ac:dyDescent="0.2">
      <c r="D107" s="1252"/>
      <c r="J107" s="1252"/>
      <c r="S107" s="1252"/>
    </row>
    <row r="108" spans="4:19" s="1248" customFormat="1" x14ac:dyDescent="0.2">
      <c r="D108" s="1252"/>
      <c r="J108" s="1252"/>
      <c r="S108" s="1252"/>
    </row>
    <row r="109" spans="4:19" s="1248" customFormat="1" x14ac:dyDescent="0.2">
      <c r="D109" s="1252"/>
      <c r="J109" s="1252"/>
      <c r="S109" s="1252"/>
    </row>
    <row r="110" spans="4:19" s="1248" customFormat="1" x14ac:dyDescent="0.2">
      <c r="D110" s="1252"/>
      <c r="J110" s="1252"/>
      <c r="S110" s="1252"/>
    </row>
    <row r="111" spans="4:19" s="1248" customFormat="1" x14ac:dyDescent="0.2">
      <c r="D111" s="1252"/>
      <c r="J111" s="1252"/>
      <c r="S111" s="1252"/>
    </row>
    <row r="112" spans="4:19" s="1248" customFormat="1" x14ac:dyDescent="0.2">
      <c r="D112" s="1252"/>
      <c r="J112" s="1252"/>
      <c r="S112" s="1252"/>
    </row>
    <row r="113" spans="4:19" s="1248" customFormat="1" x14ac:dyDescent="0.2">
      <c r="D113" s="1252"/>
      <c r="J113" s="1252"/>
      <c r="S113" s="1252"/>
    </row>
    <row r="114" spans="4:19" s="1248" customFormat="1" x14ac:dyDescent="0.2">
      <c r="D114" s="1252"/>
      <c r="J114" s="1252"/>
      <c r="S114" s="1252"/>
    </row>
    <row r="115" spans="4:19" s="1248" customFormat="1" x14ac:dyDescent="0.2">
      <c r="D115" s="1252"/>
      <c r="J115" s="1252"/>
      <c r="S115" s="1252"/>
    </row>
    <row r="116" spans="4:19" s="1248" customFormat="1" x14ac:dyDescent="0.2">
      <c r="D116" s="1252"/>
      <c r="J116" s="1252"/>
      <c r="S116" s="1252"/>
    </row>
    <row r="117" spans="4:19" s="1248" customFormat="1" x14ac:dyDescent="0.2">
      <c r="D117" s="1252"/>
      <c r="J117" s="1252"/>
      <c r="S117" s="1252"/>
    </row>
    <row r="118" spans="4:19" s="1248" customFormat="1" x14ac:dyDescent="0.2">
      <c r="D118" s="1252"/>
      <c r="J118" s="1252"/>
      <c r="S118" s="1252"/>
    </row>
    <row r="119" spans="4:19" s="1248" customFormat="1" x14ac:dyDescent="0.2">
      <c r="D119" s="1252"/>
      <c r="J119" s="1252"/>
      <c r="S119" s="1252"/>
    </row>
    <row r="120" spans="4:19" s="1248" customFormat="1" x14ac:dyDescent="0.2">
      <c r="D120" s="1252"/>
      <c r="J120" s="1252"/>
      <c r="S120" s="1252"/>
    </row>
    <row r="121" spans="4:19" s="1248" customFormat="1" x14ac:dyDescent="0.2">
      <c r="D121" s="1252"/>
      <c r="J121" s="1252"/>
      <c r="S121" s="1252"/>
    </row>
    <row r="122" spans="4:19" s="1248" customFormat="1" x14ac:dyDescent="0.2">
      <c r="D122" s="1252"/>
      <c r="J122" s="1252"/>
      <c r="S122" s="1252"/>
    </row>
    <row r="123" spans="4:19" s="1248" customFormat="1" x14ac:dyDescent="0.2">
      <c r="D123" s="1252"/>
      <c r="J123" s="1252"/>
      <c r="S123" s="1252"/>
    </row>
    <row r="124" spans="4:19" s="1248" customFormat="1" x14ac:dyDescent="0.2">
      <c r="D124" s="1252"/>
      <c r="J124" s="1252"/>
      <c r="S124" s="1252"/>
    </row>
    <row r="125" spans="4:19" s="1248" customFormat="1" x14ac:dyDescent="0.2">
      <c r="D125" s="1252"/>
      <c r="J125" s="1252"/>
      <c r="S125" s="1252"/>
    </row>
    <row r="126" spans="4:19" s="1248" customFormat="1" x14ac:dyDescent="0.2">
      <c r="D126" s="1252"/>
      <c r="J126" s="1252"/>
      <c r="S126" s="1252"/>
    </row>
    <row r="127" spans="4:19" s="1248" customFormat="1" x14ac:dyDescent="0.2">
      <c r="D127" s="1252"/>
      <c r="J127" s="1252"/>
      <c r="S127" s="1252"/>
    </row>
    <row r="128" spans="4:19" s="1248" customFormat="1" x14ac:dyDescent="0.2">
      <c r="D128" s="1252"/>
      <c r="J128" s="1252"/>
      <c r="S128" s="1252"/>
    </row>
    <row r="129" spans="4:19" s="1248" customFormat="1" x14ac:dyDescent="0.2">
      <c r="D129" s="1252"/>
      <c r="J129" s="1252"/>
      <c r="S129" s="1252"/>
    </row>
    <row r="130" spans="4:19" s="1248" customFormat="1" x14ac:dyDescent="0.2">
      <c r="D130" s="1252"/>
      <c r="J130" s="1252"/>
      <c r="S130" s="1252"/>
    </row>
    <row r="131" spans="4:19" s="1248" customFormat="1" x14ac:dyDescent="0.2">
      <c r="D131" s="1252"/>
      <c r="J131" s="1252"/>
      <c r="S131" s="1252"/>
    </row>
    <row r="132" spans="4:19" s="1248" customFormat="1" x14ac:dyDescent="0.2">
      <c r="D132" s="1252"/>
      <c r="J132" s="1252"/>
      <c r="S132" s="1252"/>
    </row>
    <row r="133" spans="4:19" s="1248" customFormat="1" x14ac:dyDescent="0.2">
      <c r="D133" s="1252"/>
      <c r="J133" s="1252"/>
      <c r="S133" s="1252"/>
    </row>
    <row r="134" spans="4:19" s="1248" customFormat="1" x14ac:dyDescent="0.2">
      <c r="D134" s="1252"/>
      <c r="J134" s="1252"/>
      <c r="S134" s="1252"/>
    </row>
    <row r="135" spans="4:19" s="1248" customFormat="1" x14ac:dyDescent="0.2">
      <c r="D135" s="1252"/>
      <c r="J135" s="1252"/>
      <c r="S135" s="1252"/>
    </row>
    <row r="136" spans="4:19" s="1248" customFormat="1" x14ac:dyDescent="0.2">
      <c r="D136" s="1252"/>
      <c r="J136" s="1252"/>
      <c r="S136" s="1252"/>
    </row>
    <row r="137" spans="4:19" s="1248" customFormat="1" x14ac:dyDescent="0.2">
      <c r="D137" s="1252"/>
      <c r="J137" s="1252"/>
      <c r="S137" s="1252"/>
    </row>
    <row r="138" spans="4:19" s="1248" customFormat="1" x14ac:dyDescent="0.2">
      <c r="D138" s="1252"/>
      <c r="J138" s="1252"/>
      <c r="S138" s="1252"/>
    </row>
    <row r="139" spans="4:19" s="1248" customFormat="1" x14ac:dyDescent="0.2">
      <c r="D139" s="1252"/>
      <c r="J139" s="1252"/>
      <c r="S139" s="1252"/>
    </row>
    <row r="140" spans="4:19" s="1248" customFormat="1" x14ac:dyDescent="0.2">
      <c r="D140" s="1252"/>
      <c r="J140" s="1252"/>
      <c r="S140" s="1252"/>
    </row>
    <row r="141" spans="4:19" s="1248" customFormat="1" x14ac:dyDescent="0.2">
      <c r="D141" s="1252"/>
      <c r="J141" s="1252"/>
      <c r="S141" s="1252"/>
    </row>
    <row r="142" spans="4:19" s="1248" customFormat="1" x14ac:dyDescent="0.2">
      <c r="D142" s="1252"/>
      <c r="J142" s="1252"/>
      <c r="S142" s="1252"/>
    </row>
    <row r="143" spans="4:19" s="1248" customFormat="1" x14ac:dyDescent="0.2">
      <c r="D143" s="1252"/>
      <c r="J143" s="1252"/>
      <c r="S143" s="1252"/>
    </row>
    <row r="144" spans="4:19" s="1248" customFormat="1" x14ac:dyDescent="0.2">
      <c r="D144" s="1252"/>
      <c r="J144" s="1252"/>
      <c r="S144" s="1252"/>
    </row>
    <row r="145" spans="4:19" s="1248" customFormat="1" x14ac:dyDescent="0.2">
      <c r="D145" s="1252"/>
      <c r="J145" s="1252"/>
      <c r="S145" s="1252"/>
    </row>
    <row r="146" spans="4:19" s="1248" customFormat="1" x14ac:dyDescent="0.2">
      <c r="D146" s="1252"/>
      <c r="J146" s="1252"/>
      <c r="S146" s="1252"/>
    </row>
    <row r="147" spans="4:19" s="1248" customFormat="1" x14ac:dyDescent="0.2">
      <c r="D147" s="1252"/>
      <c r="J147" s="1252"/>
      <c r="S147" s="1252"/>
    </row>
    <row r="148" spans="4:19" s="1248" customFormat="1" x14ac:dyDescent="0.2">
      <c r="D148" s="1252"/>
      <c r="J148" s="1252"/>
      <c r="S148" s="1252"/>
    </row>
    <row r="149" spans="4:19" s="1248" customFormat="1" x14ac:dyDescent="0.2">
      <c r="D149" s="1252"/>
      <c r="J149" s="1252"/>
      <c r="S149" s="1252"/>
    </row>
    <row r="150" spans="4:19" s="1248" customFormat="1" x14ac:dyDescent="0.2">
      <c r="D150" s="1252"/>
      <c r="J150" s="1252"/>
      <c r="S150" s="1252"/>
    </row>
    <row r="151" spans="4:19" s="1248" customFormat="1" x14ac:dyDescent="0.2">
      <c r="D151" s="1252"/>
      <c r="J151" s="1252"/>
      <c r="S151" s="1252"/>
    </row>
    <row r="152" spans="4:19" s="1248" customFormat="1" x14ac:dyDescent="0.2">
      <c r="D152" s="1252"/>
      <c r="J152" s="1252"/>
      <c r="S152" s="1252"/>
    </row>
    <row r="153" spans="4:19" s="1248" customFormat="1" x14ac:dyDescent="0.2">
      <c r="D153" s="1252"/>
      <c r="J153" s="1252"/>
      <c r="S153" s="1252"/>
    </row>
    <row r="154" spans="4:19" s="1248" customFormat="1" x14ac:dyDescent="0.2">
      <c r="D154" s="1252"/>
      <c r="J154" s="1252"/>
      <c r="S154" s="1252"/>
    </row>
    <row r="155" spans="4:19" s="1248" customFormat="1" x14ac:dyDescent="0.2">
      <c r="D155" s="1252"/>
      <c r="J155" s="1252"/>
      <c r="S155" s="1252"/>
    </row>
    <row r="156" spans="4:19" s="1248" customFormat="1" x14ac:dyDescent="0.2">
      <c r="D156" s="1252"/>
      <c r="J156" s="1252"/>
      <c r="S156" s="1252"/>
    </row>
    <row r="157" spans="4:19" s="1248" customFormat="1" x14ac:dyDescent="0.2">
      <c r="D157" s="1252"/>
      <c r="J157" s="1252"/>
      <c r="S157" s="1252"/>
    </row>
    <row r="158" spans="4:19" s="1248" customFormat="1" x14ac:dyDescent="0.2">
      <c r="D158" s="1252"/>
      <c r="J158" s="1252"/>
      <c r="S158" s="1252"/>
    </row>
    <row r="159" spans="4:19" s="1248" customFormat="1" x14ac:dyDescent="0.2">
      <c r="D159" s="1252"/>
      <c r="J159" s="1252"/>
      <c r="S159" s="1252"/>
    </row>
    <row r="160" spans="4:19" s="1248" customFormat="1" x14ac:dyDescent="0.2">
      <c r="D160" s="1252"/>
      <c r="J160" s="1252"/>
      <c r="S160" s="1252"/>
    </row>
    <row r="161" spans="4:19" s="1248" customFormat="1" x14ac:dyDescent="0.2">
      <c r="D161" s="1252"/>
      <c r="J161" s="1252"/>
      <c r="S161" s="1252"/>
    </row>
    <row r="162" spans="4:19" s="1248" customFormat="1" x14ac:dyDescent="0.2">
      <c r="D162" s="1252"/>
      <c r="J162" s="1252"/>
      <c r="S162" s="1252"/>
    </row>
    <row r="163" spans="4:19" s="1248" customFormat="1" x14ac:dyDescent="0.2">
      <c r="D163" s="1252"/>
      <c r="J163" s="1252"/>
      <c r="S163" s="1252"/>
    </row>
    <row r="164" spans="4:19" s="1248" customFormat="1" x14ac:dyDescent="0.2">
      <c r="D164" s="1252"/>
      <c r="J164" s="1252"/>
      <c r="S164" s="1252"/>
    </row>
    <row r="165" spans="4:19" s="1248" customFormat="1" x14ac:dyDescent="0.2">
      <c r="D165" s="1252"/>
      <c r="J165" s="1252"/>
      <c r="S165" s="1252"/>
    </row>
    <row r="166" spans="4:19" s="1248" customFormat="1" x14ac:dyDescent="0.2">
      <c r="D166" s="1252"/>
      <c r="J166" s="1252"/>
      <c r="S166" s="1252"/>
    </row>
    <row r="167" spans="4:19" s="1248" customFormat="1" x14ac:dyDescent="0.2">
      <c r="D167" s="1252"/>
      <c r="J167" s="1252"/>
      <c r="S167" s="1252"/>
    </row>
    <row r="168" spans="4:19" s="1248" customFormat="1" x14ac:dyDescent="0.2">
      <c r="D168" s="1252"/>
      <c r="J168" s="1252"/>
      <c r="S168" s="1252"/>
    </row>
    <row r="169" spans="4:19" s="1248" customFormat="1" x14ac:dyDescent="0.2">
      <c r="D169" s="1252"/>
      <c r="J169" s="1252"/>
      <c r="S169" s="1252"/>
    </row>
    <row r="170" spans="4:19" s="1248" customFormat="1" x14ac:dyDescent="0.2">
      <c r="D170" s="1252"/>
      <c r="J170" s="1252"/>
      <c r="S170" s="1252"/>
    </row>
    <row r="171" spans="4:19" s="1248" customFormat="1" x14ac:dyDescent="0.2">
      <c r="D171" s="1252"/>
      <c r="J171" s="1252"/>
      <c r="S171" s="1252"/>
    </row>
    <row r="172" spans="4:19" s="1248" customFormat="1" x14ac:dyDescent="0.2">
      <c r="D172" s="1252"/>
      <c r="J172" s="1252"/>
      <c r="S172" s="1252"/>
    </row>
    <row r="173" spans="4:19" s="1248" customFormat="1" x14ac:dyDescent="0.2">
      <c r="D173" s="1252"/>
      <c r="J173" s="1252"/>
      <c r="S173" s="1252"/>
    </row>
    <row r="174" spans="4:19" s="1248" customFormat="1" x14ac:dyDescent="0.2">
      <c r="D174" s="1252"/>
      <c r="J174" s="1252"/>
      <c r="S174" s="1252"/>
    </row>
    <row r="175" spans="4:19" s="1248" customFormat="1" x14ac:dyDescent="0.2">
      <c r="D175" s="1252"/>
      <c r="J175" s="1252"/>
      <c r="S175" s="1252"/>
    </row>
    <row r="176" spans="4:19" s="1248" customFormat="1" x14ac:dyDescent="0.2">
      <c r="D176" s="1252"/>
      <c r="J176" s="1252"/>
      <c r="S176" s="1252"/>
    </row>
    <row r="177" spans="4:19" s="1248" customFormat="1" x14ac:dyDescent="0.2">
      <c r="D177" s="1252"/>
      <c r="J177" s="1252"/>
      <c r="S177" s="1252"/>
    </row>
    <row r="178" spans="4:19" s="1248" customFormat="1" x14ac:dyDescent="0.2">
      <c r="D178" s="1252"/>
      <c r="J178" s="1252"/>
      <c r="S178" s="1252"/>
    </row>
    <row r="179" spans="4:19" s="1248" customFormat="1" x14ac:dyDescent="0.2">
      <c r="D179" s="1252"/>
      <c r="J179" s="1252"/>
      <c r="S179" s="1252"/>
    </row>
    <row r="180" spans="4:19" s="1248" customFormat="1" x14ac:dyDescent="0.2">
      <c r="D180" s="1252"/>
      <c r="J180" s="1252"/>
      <c r="S180" s="1252"/>
    </row>
    <row r="181" spans="4:19" s="1248" customFormat="1" x14ac:dyDescent="0.2">
      <c r="D181" s="1252"/>
      <c r="J181" s="1252"/>
      <c r="S181" s="1252"/>
    </row>
    <row r="182" spans="4:19" s="1248" customFormat="1" x14ac:dyDescent="0.2">
      <c r="D182" s="1252"/>
      <c r="J182" s="1252"/>
      <c r="S182" s="1252"/>
    </row>
    <row r="183" spans="4:19" s="1248" customFormat="1" x14ac:dyDescent="0.2">
      <c r="D183" s="1252"/>
      <c r="J183" s="1252"/>
      <c r="S183" s="1252"/>
    </row>
    <row r="184" spans="4:19" s="1248" customFormat="1" x14ac:dyDescent="0.2">
      <c r="D184" s="1252"/>
      <c r="J184" s="1252"/>
      <c r="S184" s="1252"/>
    </row>
    <row r="185" spans="4:19" s="1248" customFormat="1" x14ac:dyDescent="0.2">
      <c r="D185" s="1252"/>
      <c r="J185" s="1252"/>
      <c r="S185" s="1252"/>
    </row>
    <row r="186" spans="4:19" s="1248" customFormat="1" x14ac:dyDescent="0.2">
      <c r="D186" s="1252"/>
      <c r="J186" s="1252"/>
      <c r="S186" s="1252"/>
    </row>
    <row r="187" spans="4:19" s="1248" customFormat="1" x14ac:dyDescent="0.2">
      <c r="D187" s="1252"/>
      <c r="J187" s="1252"/>
      <c r="S187" s="1252"/>
    </row>
    <row r="188" spans="4:19" s="1248" customFormat="1" x14ac:dyDescent="0.2">
      <c r="D188" s="1252"/>
      <c r="J188" s="1252"/>
      <c r="S188" s="1252"/>
    </row>
    <row r="189" spans="4:19" s="1248" customFormat="1" x14ac:dyDescent="0.2">
      <c r="D189" s="1252"/>
      <c r="J189" s="1252"/>
      <c r="S189" s="1252"/>
    </row>
    <row r="190" spans="4:19" s="1248" customFormat="1" x14ac:dyDescent="0.2">
      <c r="D190" s="1252"/>
      <c r="J190" s="1252"/>
      <c r="S190" s="1252"/>
    </row>
    <row r="191" spans="4:19" s="1248" customFormat="1" x14ac:dyDescent="0.2">
      <c r="D191" s="1252"/>
      <c r="J191" s="1252"/>
      <c r="S191" s="1252"/>
    </row>
    <row r="192" spans="4:19" s="1248" customFormat="1" x14ac:dyDescent="0.2">
      <c r="D192" s="1252"/>
      <c r="J192" s="1252"/>
      <c r="S192" s="1252"/>
    </row>
    <row r="193" spans="4:19" s="1248" customFormat="1" x14ac:dyDescent="0.2">
      <c r="D193" s="1252"/>
      <c r="J193" s="1252"/>
      <c r="S193" s="1252"/>
    </row>
    <row r="194" spans="4:19" s="1248" customFormat="1" x14ac:dyDescent="0.2">
      <c r="D194" s="1252"/>
      <c r="J194" s="1252"/>
      <c r="S194" s="1252"/>
    </row>
    <row r="195" spans="4:19" s="1248" customFormat="1" x14ac:dyDescent="0.2">
      <c r="D195" s="1252"/>
      <c r="J195" s="1252"/>
      <c r="S195" s="1252"/>
    </row>
    <row r="196" spans="4:19" s="1248" customFormat="1" x14ac:dyDescent="0.2">
      <c r="D196" s="1252"/>
      <c r="J196" s="1252"/>
      <c r="S196" s="1252"/>
    </row>
    <row r="197" spans="4:19" s="1248" customFormat="1" x14ac:dyDescent="0.2">
      <c r="D197" s="1252"/>
      <c r="J197" s="1252"/>
      <c r="S197" s="1252"/>
    </row>
    <row r="198" spans="4:19" s="1248" customFormat="1" x14ac:dyDescent="0.2">
      <c r="D198" s="1252"/>
      <c r="J198" s="1252"/>
      <c r="S198" s="1252"/>
    </row>
    <row r="199" spans="4:19" s="1248" customFormat="1" x14ac:dyDescent="0.2">
      <c r="D199" s="1252"/>
      <c r="J199" s="1252"/>
      <c r="S199" s="1252"/>
    </row>
    <row r="200" spans="4:19" s="1248" customFormat="1" x14ac:dyDescent="0.2">
      <c r="D200" s="1252"/>
      <c r="J200" s="1252"/>
      <c r="S200" s="1252"/>
    </row>
    <row r="201" spans="4:19" s="1248" customFormat="1" x14ac:dyDescent="0.2">
      <c r="D201" s="1252"/>
      <c r="J201" s="1252"/>
      <c r="S201" s="1252"/>
    </row>
    <row r="202" spans="4:19" s="1248" customFormat="1" x14ac:dyDescent="0.2">
      <c r="D202" s="1252"/>
      <c r="J202" s="1252"/>
      <c r="S202" s="1252"/>
    </row>
    <row r="203" spans="4:19" s="1248" customFormat="1" x14ac:dyDescent="0.2">
      <c r="D203" s="1252"/>
      <c r="J203" s="1252"/>
      <c r="S203" s="1252"/>
    </row>
    <row r="204" spans="4:19" s="1248" customFormat="1" x14ac:dyDescent="0.2">
      <c r="D204" s="1252"/>
      <c r="J204" s="1252"/>
      <c r="S204" s="1252"/>
    </row>
    <row r="205" spans="4:19" s="1248" customFormat="1" x14ac:dyDescent="0.2">
      <c r="D205" s="1252"/>
      <c r="J205" s="1252"/>
      <c r="S205" s="1252"/>
    </row>
    <row r="206" spans="4:19" s="1248" customFormat="1" x14ac:dyDescent="0.2">
      <c r="D206" s="1252"/>
      <c r="J206" s="1252"/>
      <c r="S206" s="1252"/>
    </row>
    <row r="207" spans="4:19" s="1248" customFormat="1" x14ac:dyDescent="0.2">
      <c r="D207" s="1252"/>
      <c r="J207" s="1252"/>
      <c r="S207" s="1252"/>
    </row>
    <row r="208" spans="4:19" s="1248" customFormat="1" x14ac:dyDescent="0.2">
      <c r="D208" s="1252"/>
      <c r="J208" s="1252"/>
      <c r="S208" s="1252"/>
    </row>
    <row r="209" spans="4:19" s="1248" customFormat="1" x14ac:dyDescent="0.2">
      <c r="D209" s="1252"/>
      <c r="J209" s="1252"/>
      <c r="S209" s="1252"/>
    </row>
    <row r="210" spans="4:19" s="1248" customFormat="1" x14ac:dyDescent="0.2">
      <c r="D210" s="1252"/>
      <c r="J210" s="1252"/>
      <c r="S210" s="1252"/>
    </row>
    <row r="211" spans="4:19" s="1248" customFormat="1" x14ac:dyDescent="0.2">
      <c r="D211" s="1252"/>
      <c r="J211" s="1252"/>
      <c r="S211" s="1252"/>
    </row>
    <row r="212" spans="4:19" s="1248" customFormat="1" x14ac:dyDescent="0.2">
      <c r="D212" s="1252"/>
      <c r="J212" s="1252"/>
      <c r="S212" s="1252"/>
    </row>
    <row r="213" spans="4:19" s="1248" customFormat="1" x14ac:dyDescent="0.2">
      <c r="D213" s="1252"/>
      <c r="J213" s="1252"/>
      <c r="S213" s="1252"/>
    </row>
    <row r="214" spans="4:19" s="1248" customFormat="1" x14ac:dyDescent="0.2">
      <c r="D214" s="1252"/>
      <c r="J214" s="1252"/>
      <c r="S214" s="1252"/>
    </row>
    <row r="215" spans="4:19" s="1248" customFormat="1" x14ac:dyDescent="0.2">
      <c r="D215" s="1252"/>
      <c r="J215" s="1252"/>
      <c r="S215" s="1252"/>
    </row>
    <row r="216" spans="4:19" s="1248" customFormat="1" x14ac:dyDescent="0.2">
      <c r="D216" s="1252"/>
      <c r="J216" s="1252"/>
      <c r="S216" s="1252"/>
    </row>
    <row r="217" spans="4:19" s="1248" customFormat="1" x14ac:dyDescent="0.2">
      <c r="D217" s="1252"/>
      <c r="J217" s="1252"/>
      <c r="S217" s="1252"/>
    </row>
    <row r="218" spans="4:19" s="1248" customFormat="1" x14ac:dyDescent="0.2">
      <c r="D218" s="1252"/>
      <c r="J218" s="1252"/>
      <c r="S218" s="1252"/>
    </row>
    <row r="219" spans="4:19" s="1248" customFormat="1" x14ac:dyDescent="0.2">
      <c r="D219" s="1252"/>
      <c r="J219" s="1252"/>
      <c r="S219" s="1252"/>
    </row>
    <row r="220" spans="4:19" s="1248" customFormat="1" x14ac:dyDescent="0.2">
      <c r="D220" s="1252"/>
      <c r="J220" s="1252"/>
      <c r="S220" s="1252"/>
    </row>
    <row r="221" spans="4:19" s="1248" customFormat="1" x14ac:dyDescent="0.2">
      <c r="D221" s="1252"/>
      <c r="J221" s="1252"/>
      <c r="S221" s="1252"/>
    </row>
    <row r="222" spans="4:19" s="1248" customFormat="1" x14ac:dyDescent="0.2">
      <c r="D222" s="1252"/>
      <c r="J222" s="1252"/>
      <c r="S222" s="1252"/>
    </row>
    <row r="223" spans="4:19" s="1248" customFormat="1" x14ac:dyDescent="0.2">
      <c r="D223" s="1252"/>
      <c r="J223" s="1252"/>
      <c r="S223" s="1252"/>
    </row>
    <row r="224" spans="4:19" s="1248" customFormat="1" x14ac:dyDescent="0.2">
      <c r="D224" s="1252"/>
      <c r="J224" s="1252"/>
      <c r="S224" s="1252"/>
    </row>
    <row r="225" spans="4:19" s="1248" customFormat="1" x14ac:dyDescent="0.2">
      <c r="D225" s="1252"/>
      <c r="J225" s="1252"/>
      <c r="S225" s="1252"/>
    </row>
    <row r="226" spans="4:19" s="1248" customFormat="1" x14ac:dyDescent="0.2">
      <c r="D226" s="1252"/>
      <c r="J226" s="1252"/>
      <c r="S226" s="1252"/>
    </row>
    <row r="227" spans="4:19" s="1248" customFormat="1" x14ac:dyDescent="0.2">
      <c r="D227" s="1252"/>
      <c r="J227" s="1252"/>
      <c r="S227" s="1252"/>
    </row>
    <row r="228" spans="4:19" s="1248" customFormat="1" x14ac:dyDescent="0.2">
      <c r="D228" s="1252"/>
      <c r="J228" s="1252"/>
      <c r="S228" s="1252"/>
    </row>
    <row r="229" spans="4:19" s="1248" customFormat="1" x14ac:dyDescent="0.2">
      <c r="D229" s="1252"/>
      <c r="J229" s="1252"/>
      <c r="S229" s="1252"/>
    </row>
    <row r="230" spans="4:19" s="1248" customFormat="1" x14ac:dyDescent="0.2">
      <c r="D230" s="1252"/>
      <c r="J230" s="1252"/>
      <c r="S230" s="1252"/>
    </row>
    <row r="231" spans="4:19" s="1248" customFormat="1" x14ac:dyDescent="0.2">
      <c r="D231" s="1252"/>
      <c r="J231" s="1252"/>
      <c r="S231" s="1252"/>
    </row>
    <row r="232" spans="4:19" s="1248" customFormat="1" x14ac:dyDescent="0.2">
      <c r="D232" s="1252"/>
      <c r="J232" s="1252"/>
      <c r="S232" s="1252"/>
    </row>
    <row r="233" spans="4:19" s="1248" customFormat="1" x14ac:dyDescent="0.2">
      <c r="D233" s="1252"/>
      <c r="J233" s="1252"/>
      <c r="S233" s="1252"/>
    </row>
    <row r="234" spans="4:19" s="1248" customFormat="1" x14ac:dyDescent="0.2">
      <c r="D234" s="1252"/>
      <c r="J234" s="1252"/>
      <c r="S234" s="1252"/>
    </row>
    <row r="235" spans="4:19" s="1248" customFormat="1" x14ac:dyDescent="0.2">
      <c r="D235" s="1252"/>
      <c r="J235" s="1252"/>
      <c r="S235" s="1252"/>
    </row>
    <row r="236" spans="4:19" s="1248" customFormat="1" x14ac:dyDescent="0.2">
      <c r="D236" s="1252"/>
      <c r="J236" s="1252"/>
      <c r="S236" s="1252"/>
    </row>
    <row r="237" spans="4:19" s="1248" customFormat="1" x14ac:dyDescent="0.2">
      <c r="D237" s="1252"/>
      <c r="J237" s="1252"/>
      <c r="S237" s="1252"/>
    </row>
    <row r="238" spans="4:19" s="1248" customFormat="1" x14ac:dyDescent="0.2">
      <c r="D238" s="1252"/>
      <c r="J238" s="1252"/>
      <c r="S238" s="1252"/>
    </row>
    <row r="239" spans="4:19" s="1248" customFormat="1" x14ac:dyDescent="0.2">
      <c r="D239" s="1252"/>
      <c r="J239" s="1252"/>
      <c r="S239" s="1252"/>
    </row>
    <row r="240" spans="4:19" s="1248" customFormat="1" x14ac:dyDescent="0.2">
      <c r="D240" s="1252"/>
      <c r="J240" s="1252"/>
      <c r="S240" s="1252"/>
    </row>
    <row r="241" spans="4:19" s="1248" customFormat="1" x14ac:dyDescent="0.2">
      <c r="D241" s="1252"/>
      <c r="J241" s="1252"/>
      <c r="S241" s="1252"/>
    </row>
    <row r="242" spans="4:19" s="1248" customFormat="1" x14ac:dyDescent="0.2">
      <c r="D242" s="1252"/>
      <c r="J242" s="1252"/>
      <c r="S242" s="1252"/>
    </row>
    <row r="243" spans="4:19" s="1248" customFormat="1" x14ac:dyDescent="0.2">
      <c r="D243" s="1252"/>
      <c r="J243" s="1252"/>
      <c r="S243" s="1252"/>
    </row>
    <row r="244" spans="4:19" s="1248" customFormat="1" x14ac:dyDescent="0.2">
      <c r="D244" s="1252"/>
      <c r="J244" s="1252"/>
      <c r="S244" s="1252"/>
    </row>
    <row r="245" spans="4:19" s="1248" customFormat="1" x14ac:dyDescent="0.2">
      <c r="D245" s="1252"/>
      <c r="J245" s="1252"/>
      <c r="S245" s="1252"/>
    </row>
    <row r="246" spans="4:19" s="1248" customFormat="1" x14ac:dyDescent="0.2">
      <c r="D246" s="1252"/>
      <c r="J246" s="1252"/>
      <c r="S246" s="1252"/>
    </row>
    <row r="247" spans="4:19" s="1248" customFormat="1" x14ac:dyDescent="0.2">
      <c r="D247" s="1252"/>
      <c r="J247" s="1252"/>
      <c r="S247" s="1252"/>
    </row>
    <row r="248" spans="4:19" s="1248" customFormat="1" x14ac:dyDescent="0.2">
      <c r="D248" s="1252"/>
      <c r="J248" s="1252"/>
      <c r="S248" s="1252"/>
    </row>
    <row r="249" spans="4:19" s="1248" customFormat="1" x14ac:dyDescent="0.2">
      <c r="D249" s="1252"/>
      <c r="J249" s="1252"/>
      <c r="S249" s="1252"/>
    </row>
    <row r="250" spans="4:19" s="1248" customFormat="1" x14ac:dyDescent="0.2">
      <c r="D250" s="1252"/>
      <c r="J250" s="1252"/>
      <c r="S250" s="1252"/>
    </row>
    <row r="251" spans="4:19" s="1248" customFormat="1" x14ac:dyDescent="0.2">
      <c r="D251" s="1252"/>
      <c r="J251" s="1252"/>
      <c r="S251" s="1252"/>
    </row>
    <row r="252" spans="4:19" s="1248" customFormat="1" x14ac:dyDescent="0.2">
      <c r="D252" s="1252"/>
      <c r="J252" s="1252"/>
      <c r="S252" s="1252"/>
    </row>
    <row r="253" spans="4:19" s="1248" customFormat="1" x14ac:dyDescent="0.2">
      <c r="D253" s="1252"/>
      <c r="J253" s="1252"/>
      <c r="S253" s="1252"/>
    </row>
    <row r="254" spans="4:19" s="1248" customFormat="1" x14ac:dyDescent="0.2">
      <c r="D254" s="1252"/>
      <c r="J254" s="1252"/>
      <c r="S254" s="1252"/>
    </row>
    <row r="255" spans="4:19" s="1248" customFormat="1" x14ac:dyDescent="0.2">
      <c r="D255" s="1252"/>
      <c r="J255" s="1252"/>
      <c r="S255" s="1252"/>
    </row>
    <row r="256" spans="4:19" s="1248" customFormat="1" x14ac:dyDescent="0.2">
      <c r="D256" s="1252"/>
      <c r="J256" s="1252"/>
      <c r="S256" s="1252"/>
    </row>
    <row r="257" spans="4:19" s="1248" customFormat="1" x14ac:dyDescent="0.2">
      <c r="D257" s="1252"/>
      <c r="J257" s="1252"/>
      <c r="S257" s="1252"/>
    </row>
    <row r="258" spans="4:19" s="1248" customFormat="1" x14ac:dyDescent="0.2">
      <c r="D258" s="1252"/>
      <c r="J258" s="1252"/>
      <c r="S258" s="1252"/>
    </row>
    <row r="259" spans="4:19" s="1248" customFormat="1" x14ac:dyDescent="0.2">
      <c r="D259" s="1252"/>
      <c r="J259" s="1252"/>
      <c r="S259" s="1252"/>
    </row>
    <row r="260" spans="4:19" s="1248" customFormat="1" x14ac:dyDescent="0.2">
      <c r="D260" s="1252"/>
      <c r="J260" s="1252"/>
      <c r="S260" s="1252"/>
    </row>
    <row r="261" spans="4:19" s="1248" customFormat="1" x14ac:dyDescent="0.2">
      <c r="D261" s="1252"/>
      <c r="J261" s="1252"/>
      <c r="S261" s="1252"/>
    </row>
    <row r="262" spans="4:19" s="1248" customFormat="1" x14ac:dyDescent="0.2">
      <c r="D262" s="1252"/>
      <c r="J262" s="1252"/>
      <c r="S262" s="1252"/>
    </row>
    <row r="263" spans="4:19" s="1248" customFormat="1" x14ac:dyDescent="0.2">
      <c r="D263" s="1252"/>
      <c r="J263" s="1252"/>
      <c r="S263" s="1252"/>
    </row>
    <row r="264" spans="4:19" s="1248" customFormat="1" x14ac:dyDescent="0.2">
      <c r="D264" s="1252"/>
      <c r="J264" s="1252"/>
      <c r="S264" s="1252"/>
    </row>
    <row r="265" spans="4:19" s="1248" customFormat="1" x14ac:dyDescent="0.2">
      <c r="D265" s="1252"/>
      <c r="J265" s="1252"/>
      <c r="S265" s="1252"/>
    </row>
    <row r="266" spans="4:19" s="1248" customFormat="1" x14ac:dyDescent="0.2">
      <c r="D266" s="1252"/>
      <c r="J266" s="1252"/>
      <c r="S266" s="1252"/>
    </row>
    <row r="267" spans="4:19" s="1248" customFormat="1" x14ac:dyDescent="0.2">
      <c r="D267" s="1252"/>
      <c r="J267" s="1252"/>
      <c r="S267" s="1252"/>
    </row>
    <row r="268" spans="4:19" s="1248" customFormat="1" x14ac:dyDescent="0.2">
      <c r="D268" s="1252"/>
      <c r="J268" s="1252"/>
      <c r="S268" s="1252"/>
    </row>
    <row r="269" spans="4:19" s="1248" customFormat="1" x14ac:dyDescent="0.2">
      <c r="D269" s="1252"/>
      <c r="J269" s="1252"/>
      <c r="S269" s="1252"/>
    </row>
    <row r="270" spans="4:19" s="1248" customFormat="1" x14ac:dyDescent="0.2">
      <c r="D270" s="1252"/>
      <c r="J270" s="1252"/>
      <c r="S270" s="1252"/>
    </row>
    <row r="271" spans="4:19" s="1248" customFormat="1" x14ac:dyDescent="0.2">
      <c r="D271" s="1252"/>
      <c r="J271" s="1252"/>
      <c r="S271" s="1252"/>
    </row>
    <row r="272" spans="4:19" s="1248" customFormat="1" x14ac:dyDescent="0.2">
      <c r="D272" s="1252"/>
      <c r="J272" s="1252"/>
      <c r="S272" s="1252"/>
    </row>
    <row r="273" spans="4:19" s="1248" customFormat="1" x14ac:dyDescent="0.2">
      <c r="D273" s="1252"/>
      <c r="J273" s="1252"/>
      <c r="S273" s="1252"/>
    </row>
    <row r="274" spans="4:19" s="1248" customFormat="1" x14ac:dyDescent="0.2">
      <c r="D274" s="1252"/>
      <c r="J274" s="1252"/>
      <c r="S274" s="1252"/>
    </row>
    <row r="275" spans="4:19" s="1248" customFormat="1" x14ac:dyDescent="0.2">
      <c r="D275" s="1252"/>
      <c r="J275" s="1252"/>
      <c r="S275" s="1252"/>
    </row>
    <row r="276" spans="4:19" s="1248" customFormat="1" x14ac:dyDescent="0.2">
      <c r="D276" s="1252"/>
      <c r="J276" s="1252"/>
      <c r="S276" s="1252"/>
    </row>
    <row r="277" spans="4:19" s="1248" customFormat="1" x14ac:dyDescent="0.2">
      <c r="D277" s="1252"/>
      <c r="J277" s="1252"/>
      <c r="S277" s="1252"/>
    </row>
    <row r="278" spans="4:19" s="1248" customFormat="1" x14ac:dyDescent="0.2">
      <c r="D278" s="1252"/>
      <c r="J278" s="1252"/>
      <c r="S278" s="1252"/>
    </row>
    <row r="279" spans="4:19" s="1248" customFormat="1" x14ac:dyDescent="0.2">
      <c r="D279" s="1252"/>
      <c r="J279" s="1252"/>
      <c r="S279" s="1252"/>
    </row>
    <row r="280" spans="4:19" s="1248" customFormat="1" x14ac:dyDescent="0.2">
      <c r="D280" s="1252"/>
      <c r="J280" s="1252"/>
      <c r="S280" s="1252"/>
    </row>
    <row r="281" spans="4:19" s="1248" customFormat="1" x14ac:dyDescent="0.2">
      <c r="D281" s="1252"/>
      <c r="J281" s="1252"/>
      <c r="S281" s="1252"/>
    </row>
    <row r="282" spans="4:19" s="1248" customFormat="1" x14ac:dyDescent="0.2">
      <c r="D282" s="1252"/>
      <c r="J282" s="1252"/>
      <c r="S282" s="1252"/>
    </row>
    <row r="283" spans="4:19" s="1248" customFormat="1" x14ac:dyDescent="0.2">
      <c r="D283" s="1252"/>
      <c r="J283" s="1252"/>
      <c r="S283" s="1252"/>
    </row>
    <row r="284" spans="4:19" s="1248" customFormat="1" x14ac:dyDescent="0.2">
      <c r="D284" s="1252"/>
      <c r="J284" s="1252"/>
      <c r="S284" s="1252"/>
    </row>
    <row r="285" spans="4:19" s="1248" customFormat="1" x14ac:dyDescent="0.2">
      <c r="D285" s="1252"/>
      <c r="J285" s="1252"/>
      <c r="S285" s="1252"/>
    </row>
    <row r="286" spans="4:19" s="1248" customFormat="1" x14ac:dyDescent="0.2">
      <c r="D286" s="1252"/>
      <c r="J286" s="1252"/>
      <c r="S286" s="1252"/>
    </row>
    <row r="287" spans="4:19" s="1248" customFormat="1" x14ac:dyDescent="0.2">
      <c r="D287" s="1252"/>
      <c r="J287" s="1252"/>
      <c r="S287" s="1252"/>
    </row>
    <row r="288" spans="4:19" s="1248" customFormat="1" x14ac:dyDescent="0.2">
      <c r="D288" s="1252"/>
      <c r="J288" s="1252"/>
      <c r="S288" s="1252"/>
    </row>
    <row r="289" spans="4:19" s="1248" customFormat="1" x14ac:dyDescent="0.2">
      <c r="D289" s="1252"/>
      <c r="J289" s="1252"/>
      <c r="S289" s="1252"/>
    </row>
    <row r="290" spans="4:19" s="1248" customFormat="1" x14ac:dyDescent="0.2">
      <c r="D290" s="1252"/>
      <c r="J290" s="1252"/>
      <c r="S290" s="1252"/>
    </row>
    <row r="291" spans="4:19" s="1248" customFormat="1" x14ac:dyDescent="0.2">
      <c r="D291" s="1252"/>
      <c r="J291" s="1252"/>
      <c r="S291" s="1252"/>
    </row>
    <row r="292" spans="4:19" s="1248" customFormat="1" x14ac:dyDescent="0.2">
      <c r="D292" s="1252"/>
      <c r="J292" s="1252"/>
      <c r="S292" s="1252"/>
    </row>
    <row r="293" spans="4:19" s="1248" customFormat="1" x14ac:dyDescent="0.2">
      <c r="D293" s="1252"/>
      <c r="J293" s="1252"/>
      <c r="S293" s="1252"/>
    </row>
    <row r="294" spans="4:19" s="1248" customFormat="1" x14ac:dyDescent="0.2">
      <c r="D294" s="1252"/>
      <c r="J294" s="1252"/>
      <c r="S294" s="1252"/>
    </row>
    <row r="295" spans="4:19" s="1248" customFormat="1" x14ac:dyDescent="0.2">
      <c r="D295" s="1252"/>
      <c r="J295" s="1252"/>
      <c r="S295" s="1252"/>
    </row>
    <row r="296" spans="4:19" s="1248" customFormat="1" x14ac:dyDescent="0.2">
      <c r="D296" s="1252"/>
      <c r="J296" s="1252"/>
      <c r="S296" s="1252"/>
    </row>
    <row r="297" spans="4:19" s="1248" customFormat="1" x14ac:dyDescent="0.2">
      <c r="D297" s="1252"/>
      <c r="J297" s="1252"/>
      <c r="S297" s="1252"/>
    </row>
    <row r="298" spans="4:19" s="1248" customFormat="1" x14ac:dyDescent="0.2">
      <c r="D298" s="1252"/>
      <c r="J298" s="1252"/>
      <c r="S298" s="1252"/>
    </row>
    <row r="299" spans="4:19" s="1248" customFormat="1" x14ac:dyDescent="0.2">
      <c r="D299" s="1252"/>
      <c r="J299" s="1252"/>
      <c r="S299" s="1252"/>
    </row>
    <row r="300" spans="4:19" s="1248" customFormat="1" x14ac:dyDescent="0.2">
      <c r="D300" s="1252"/>
      <c r="J300" s="1252"/>
      <c r="S300" s="1252"/>
    </row>
    <row r="301" spans="4:19" s="1248" customFormat="1" x14ac:dyDescent="0.2">
      <c r="D301" s="1252"/>
      <c r="J301" s="1252"/>
      <c r="S301" s="1252"/>
    </row>
    <row r="302" spans="4:19" s="1248" customFormat="1" x14ac:dyDescent="0.2">
      <c r="D302" s="1252"/>
      <c r="J302" s="1252"/>
      <c r="S302" s="1252"/>
    </row>
    <row r="303" spans="4:19" s="1248" customFormat="1" x14ac:dyDescent="0.2">
      <c r="D303" s="1252"/>
      <c r="J303" s="1252"/>
      <c r="S303" s="1252"/>
    </row>
    <row r="304" spans="4:19" s="1248" customFormat="1" x14ac:dyDescent="0.2">
      <c r="D304" s="1252"/>
      <c r="J304" s="1252"/>
      <c r="S304" s="1252"/>
    </row>
    <row r="305" spans="4:19" s="1248" customFormat="1" x14ac:dyDescent="0.2">
      <c r="D305" s="1252"/>
      <c r="J305" s="1252"/>
      <c r="S305" s="1252"/>
    </row>
    <row r="306" spans="4:19" s="1248" customFormat="1" x14ac:dyDescent="0.2">
      <c r="D306" s="1252"/>
      <c r="J306" s="1252"/>
      <c r="S306" s="1252"/>
    </row>
    <row r="307" spans="4:19" s="1248" customFormat="1" x14ac:dyDescent="0.2">
      <c r="D307" s="1252"/>
      <c r="J307" s="1252"/>
      <c r="S307" s="1252"/>
    </row>
    <row r="308" spans="4:19" s="1248" customFormat="1" x14ac:dyDescent="0.2">
      <c r="D308" s="1252"/>
      <c r="J308" s="1252"/>
      <c r="S308" s="1252"/>
    </row>
    <row r="309" spans="4:19" s="1248" customFormat="1" x14ac:dyDescent="0.2">
      <c r="D309" s="1252"/>
      <c r="J309" s="1252"/>
      <c r="S309" s="1252"/>
    </row>
    <row r="310" spans="4:19" s="1248" customFormat="1" x14ac:dyDescent="0.2">
      <c r="D310" s="1252"/>
      <c r="J310" s="1252"/>
      <c r="S310" s="1252"/>
    </row>
    <row r="311" spans="4:19" s="1248" customFormat="1" x14ac:dyDescent="0.2">
      <c r="D311" s="1252"/>
      <c r="J311" s="1252"/>
      <c r="S311" s="1252"/>
    </row>
    <row r="312" spans="4:19" s="1248" customFormat="1" x14ac:dyDescent="0.2">
      <c r="D312" s="1252"/>
      <c r="J312" s="1252"/>
      <c r="S312" s="1252"/>
    </row>
    <row r="313" spans="4:19" s="1248" customFormat="1" x14ac:dyDescent="0.2">
      <c r="D313" s="1252"/>
      <c r="J313" s="1252"/>
      <c r="S313" s="1252"/>
    </row>
    <row r="314" spans="4:19" s="1248" customFormat="1" x14ac:dyDescent="0.2">
      <c r="D314" s="1252"/>
      <c r="J314" s="1252"/>
      <c r="S314" s="1252"/>
    </row>
    <row r="315" spans="4:19" s="1248" customFormat="1" x14ac:dyDescent="0.2">
      <c r="D315" s="1252"/>
      <c r="J315" s="1252"/>
      <c r="S315" s="1252"/>
    </row>
    <row r="316" spans="4:19" s="1248" customFormat="1" x14ac:dyDescent="0.2">
      <c r="D316" s="1252"/>
      <c r="J316" s="1252"/>
      <c r="S316" s="1252"/>
    </row>
    <row r="317" spans="4:19" s="1248" customFormat="1" x14ac:dyDescent="0.2">
      <c r="D317" s="1252"/>
      <c r="J317" s="1252"/>
      <c r="S317" s="1252"/>
    </row>
    <row r="318" spans="4:19" s="1248" customFormat="1" x14ac:dyDescent="0.2">
      <c r="D318" s="1252"/>
      <c r="J318" s="1252"/>
      <c r="S318" s="1252"/>
    </row>
    <row r="319" spans="4:19" s="1248" customFormat="1" x14ac:dyDescent="0.2">
      <c r="D319" s="1252"/>
      <c r="J319" s="1252"/>
      <c r="S319" s="1252"/>
    </row>
    <row r="320" spans="4:19" s="1248" customFormat="1" x14ac:dyDescent="0.2">
      <c r="D320" s="1252"/>
      <c r="J320" s="1252"/>
      <c r="S320" s="1252"/>
    </row>
    <row r="321" spans="4:19" s="1248" customFormat="1" x14ac:dyDescent="0.2">
      <c r="D321" s="1252"/>
      <c r="J321" s="1252"/>
      <c r="S321" s="1252"/>
    </row>
    <row r="322" spans="4:19" s="1248" customFormat="1" x14ac:dyDescent="0.2">
      <c r="D322" s="1252"/>
      <c r="J322" s="1252"/>
      <c r="S322" s="1252"/>
    </row>
    <row r="323" spans="4:19" s="1248" customFormat="1" x14ac:dyDescent="0.2">
      <c r="D323" s="1252"/>
      <c r="J323" s="1252"/>
      <c r="S323" s="1252"/>
    </row>
    <row r="324" spans="4:19" s="1248" customFormat="1" x14ac:dyDescent="0.2">
      <c r="D324" s="1252"/>
      <c r="J324" s="1252"/>
      <c r="S324" s="1252"/>
    </row>
    <row r="325" spans="4:19" s="1248" customFormat="1" x14ac:dyDescent="0.2">
      <c r="D325" s="1252"/>
      <c r="J325" s="1252"/>
      <c r="S325" s="1252"/>
    </row>
    <row r="326" spans="4:19" s="1248" customFormat="1" x14ac:dyDescent="0.2">
      <c r="D326" s="1252"/>
      <c r="J326" s="1252"/>
      <c r="S326" s="1252"/>
    </row>
    <row r="327" spans="4:19" s="1248" customFormat="1" x14ac:dyDescent="0.2">
      <c r="D327" s="1252"/>
      <c r="J327" s="1252"/>
      <c r="S327" s="1252"/>
    </row>
    <row r="328" spans="4:19" s="1248" customFormat="1" x14ac:dyDescent="0.2">
      <c r="D328" s="1252"/>
      <c r="J328" s="1252"/>
      <c r="S328" s="1252"/>
    </row>
    <row r="329" spans="4:19" s="1248" customFormat="1" x14ac:dyDescent="0.2">
      <c r="D329" s="1252"/>
      <c r="J329" s="1252"/>
      <c r="S329" s="1252"/>
    </row>
    <row r="330" spans="4:19" s="1248" customFormat="1" x14ac:dyDescent="0.2">
      <c r="D330" s="1252"/>
      <c r="J330" s="1252"/>
      <c r="S330" s="1252"/>
    </row>
    <row r="331" spans="4:19" s="1248" customFormat="1" x14ac:dyDescent="0.2">
      <c r="D331" s="1252"/>
      <c r="J331" s="1252"/>
      <c r="S331" s="1252"/>
    </row>
    <row r="332" spans="4:19" s="1248" customFormat="1" x14ac:dyDescent="0.2">
      <c r="D332" s="1252"/>
      <c r="J332" s="1252"/>
      <c r="S332" s="1252"/>
    </row>
    <row r="333" spans="4:19" s="1248" customFormat="1" x14ac:dyDescent="0.2">
      <c r="D333" s="1252"/>
      <c r="J333" s="1252"/>
      <c r="S333" s="1252"/>
    </row>
    <row r="334" spans="4:19" s="1248" customFormat="1" x14ac:dyDescent="0.2">
      <c r="D334" s="1252"/>
      <c r="J334" s="1252"/>
      <c r="S334" s="1252"/>
    </row>
    <row r="335" spans="4:19" s="1248" customFormat="1" x14ac:dyDescent="0.2">
      <c r="D335" s="1252"/>
      <c r="J335" s="1252"/>
      <c r="S335" s="1252"/>
    </row>
    <row r="336" spans="4:19" s="1248" customFormat="1" x14ac:dyDescent="0.2">
      <c r="D336" s="1252"/>
      <c r="J336" s="1252"/>
      <c r="S336" s="1252"/>
    </row>
    <row r="337" spans="4:19" s="1248" customFormat="1" x14ac:dyDescent="0.2">
      <c r="D337" s="1252"/>
      <c r="J337" s="1252"/>
      <c r="S337" s="1252"/>
    </row>
    <row r="338" spans="4:19" s="1248" customFormat="1" x14ac:dyDescent="0.2">
      <c r="D338" s="1252"/>
      <c r="J338" s="1252"/>
      <c r="S338" s="1252"/>
    </row>
    <row r="339" spans="4:19" s="1248" customFormat="1" x14ac:dyDescent="0.2">
      <c r="D339" s="1252"/>
      <c r="J339" s="1252"/>
      <c r="S339" s="1252"/>
    </row>
    <row r="340" spans="4:19" s="1248" customFormat="1" x14ac:dyDescent="0.2">
      <c r="D340" s="1252"/>
      <c r="J340" s="1252"/>
      <c r="S340" s="1252"/>
    </row>
    <row r="341" spans="4:19" s="1248" customFormat="1" x14ac:dyDescent="0.2">
      <c r="D341" s="1252"/>
      <c r="J341" s="1252"/>
      <c r="S341" s="1252"/>
    </row>
    <row r="342" spans="4:19" s="1248" customFormat="1" x14ac:dyDescent="0.2">
      <c r="D342" s="1252"/>
      <c r="J342" s="1252"/>
      <c r="S342" s="1252"/>
    </row>
    <row r="343" spans="4:19" s="1248" customFormat="1" x14ac:dyDescent="0.2">
      <c r="D343" s="1252"/>
      <c r="J343" s="1252"/>
      <c r="S343" s="1252"/>
    </row>
    <row r="344" spans="4:19" s="1248" customFormat="1" x14ac:dyDescent="0.2">
      <c r="D344" s="1252"/>
      <c r="J344" s="1252"/>
      <c r="S344" s="1252"/>
    </row>
    <row r="345" spans="4:19" s="1248" customFormat="1" x14ac:dyDescent="0.2">
      <c r="D345" s="1252"/>
      <c r="J345" s="1252"/>
      <c r="S345" s="1252"/>
    </row>
    <row r="346" spans="4:19" s="1248" customFormat="1" x14ac:dyDescent="0.2">
      <c r="D346" s="1252"/>
      <c r="J346" s="1252"/>
      <c r="S346" s="1252"/>
    </row>
    <row r="347" spans="4:19" s="1248" customFormat="1" x14ac:dyDescent="0.2">
      <c r="D347" s="1252"/>
      <c r="J347" s="1252"/>
      <c r="S347" s="1252"/>
    </row>
    <row r="348" spans="4:19" s="1248" customFormat="1" x14ac:dyDescent="0.2">
      <c r="D348" s="1252"/>
      <c r="J348" s="1252"/>
      <c r="S348" s="1252"/>
    </row>
    <row r="349" spans="4:19" s="1248" customFormat="1" x14ac:dyDescent="0.2">
      <c r="D349" s="1252"/>
      <c r="J349" s="1252"/>
      <c r="S349" s="1252"/>
    </row>
    <row r="350" spans="4:19" s="1248" customFormat="1" x14ac:dyDescent="0.2">
      <c r="D350" s="1252"/>
      <c r="J350" s="1252"/>
      <c r="S350" s="1252"/>
    </row>
    <row r="351" spans="4:19" s="1248" customFormat="1" x14ac:dyDescent="0.2">
      <c r="D351" s="1252"/>
      <c r="J351" s="1252"/>
      <c r="S351" s="1252"/>
    </row>
    <row r="352" spans="4:19" s="1248" customFormat="1" x14ac:dyDescent="0.2">
      <c r="D352" s="1252"/>
      <c r="J352" s="1252"/>
      <c r="S352" s="1252"/>
    </row>
    <row r="353" spans="4:19" s="1248" customFormat="1" x14ac:dyDescent="0.2">
      <c r="D353" s="1252"/>
      <c r="J353" s="1252"/>
      <c r="S353" s="1252"/>
    </row>
    <row r="354" spans="4:19" s="1248" customFormat="1" x14ac:dyDescent="0.2">
      <c r="D354" s="1252"/>
      <c r="J354" s="1252"/>
      <c r="S354" s="1252"/>
    </row>
    <row r="355" spans="4:19" s="1248" customFormat="1" x14ac:dyDescent="0.2">
      <c r="D355" s="1252"/>
      <c r="J355" s="1252"/>
      <c r="S355" s="1252"/>
    </row>
    <row r="356" spans="4:19" s="1248" customFormat="1" x14ac:dyDescent="0.2">
      <c r="D356" s="1252"/>
      <c r="J356" s="1252"/>
      <c r="S356" s="1252"/>
    </row>
    <row r="357" spans="4:19" s="1248" customFormat="1" x14ac:dyDescent="0.2">
      <c r="D357" s="1252"/>
      <c r="J357" s="1252"/>
      <c r="S357" s="1252"/>
    </row>
    <row r="358" spans="4:19" s="1248" customFormat="1" x14ac:dyDescent="0.2">
      <c r="D358" s="1252"/>
      <c r="J358" s="1252"/>
      <c r="S358" s="1252"/>
    </row>
    <row r="359" spans="4:19" s="1248" customFormat="1" x14ac:dyDescent="0.2">
      <c r="D359" s="1252"/>
      <c r="J359" s="1252"/>
      <c r="S359" s="1252"/>
    </row>
    <row r="360" spans="4:19" s="1248" customFormat="1" x14ac:dyDescent="0.2">
      <c r="D360" s="1252"/>
      <c r="J360" s="1252"/>
      <c r="S360" s="1252"/>
    </row>
    <row r="361" spans="4:19" s="1248" customFormat="1" x14ac:dyDescent="0.2">
      <c r="D361" s="1252"/>
      <c r="J361" s="1252"/>
      <c r="S361" s="1252"/>
    </row>
    <row r="362" spans="4:19" s="1248" customFormat="1" x14ac:dyDescent="0.2">
      <c r="D362" s="1252"/>
      <c r="J362" s="1252"/>
      <c r="S362" s="1252"/>
    </row>
    <row r="363" spans="4:19" s="1248" customFormat="1" x14ac:dyDescent="0.2">
      <c r="D363" s="1252"/>
      <c r="J363" s="1252"/>
      <c r="S363" s="1252"/>
    </row>
    <row r="364" spans="4:19" s="1248" customFormat="1" x14ac:dyDescent="0.2">
      <c r="D364" s="1252"/>
      <c r="J364" s="1252"/>
      <c r="S364" s="1252"/>
    </row>
    <row r="365" spans="4:19" s="1248" customFormat="1" x14ac:dyDescent="0.2">
      <c r="D365" s="1252"/>
      <c r="J365" s="1252"/>
      <c r="S365" s="1252"/>
    </row>
    <row r="366" spans="4:19" s="1248" customFormat="1" x14ac:dyDescent="0.2">
      <c r="D366" s="1252"/>
      <c r="J366" s="1252"/>
      <c r="S366" s="1252"/>
    </row>
    <row r="367" spans="4:19" s="1248" customFormat="1" x14ac:dyDescent="0.2">
      <c r="D367" s="1252"/>
      <c r="J367" s="1252"/>
      <c r="S367" s="1252"/>
    </row>
    <row r="368" spans="4:19" s="1248" customFormat="1" x14ac:dyDescent="0.2">
      <c r="D368" s="1252"/>
      <c r="J368" s="1252"/>
      <c r="S368" s="1252"/>
    </row>
    <row r="369" spans="4:19" s="1248" customFormat="1" x14ac:dyDescent="0.2">
      <c r="D369" s="1252"/>
      <c r="J369" s="1252"/>
      <c r="S369" s="1252"/>
    </row>
    <row r="370" spans="4:19" s="1248" customFormat="1" x14ac:dyDescent="0.2">
      <c r="D370" s="1252"/>
      <c r="J370" s="1252"/>
      <c r="S370" s="1252"/>
    </row>
    <row r="371" spans="4:19" s="1248" customFormat="1" x14ac:dyDescent="0.2">
      <c r="D371" s="1252"/>
      <c r="J371" s="1252"/>
      <c r="S371" s="1252"/>
    </row>
    <row r="372" spans="4:19" s="1248" customFormat="1" x14ac:dyDescent="0.2">
      <c r="D372" s="1252"/>
      <c r="J372" s="1252"/>
      <c r="S372" s="1252"/>
    </row>
    <row r="373" spans="4:19" s="1248" customFormat="1" x14ac:dyDescent="0.2">
      <c r="D373" s="1252"/>
      <c r="J373" s="1252"/>
      <c r="S373" s="1252"/>
    </row>
    <row r="374" spans="4:19" s="1248" customFormat="1" x14ac:dyDescent="0.2">
      <c r="D374" s="1252"/>
      <c r="J374" s="1252"/>
      <c r="S374" s="1252"/>
    </row>
    <row r="375" spans="4:19" s="1248" customFormat="1" x14ac:dyDescent="0.2">
      <c r="D375" s="1252"/>
      <c r="J375" s="1252"/>
      <c r="S375" s="1252"/>
    </row>
    <row r="376" spans="4:19" s="1248" customFormat="1" x14ac:dyDescent="0.2">
      <c r="D376" s="1252"/>
      <c r="J376" s="1252"/>
      <c r="S376" s="1252"/>
    </row>
    <row r="377" spans="4:19" s="1248" customFormat="1" x14ac:dyDescent="0.2">
      <c r="D377" s="1252"/>
      <c r="J377" s="1252"/>
      <c r="S377" s="1252"/>
    </row>
    <row r="378" spans="4:19" s="1248" customFormat="1" x14ac:dyDescent="0.2">
      <c r="D378" s="1252"/>
      <c r="J378" s="1252"/>
      <c r="S378" s="1252"/>
    </row>
    <row r="379" spans="4:19" s="1248" customFormat="1" x14ac:dyDescent="0.2">
      <c r="D379" s="1252"/>
      <c r="J379" s="1252"/>
      <c r="S379" s="1252"/>
    </row>
    <row r="380" spans="4:19" s="1248" customFormat="1" x14ac:dyDescent="0.2">
      <c r="D380" s="1252"/>
      <c r="J380" s="1252"/>
      <c r="S380" s="1252"/>
    </row>
    <row r="381" spans="4:19" s="1248" customFormat="1" x14ac:dyDescent="0.2">
      <c r="D381" s="1252"/>
      <c r="J381" s="1252"/>
      <c r="S381" s="1252"/>
    </row>
    <row r="382" spans="4:19" s="1248" customFormat="1" x14ac:dyDescent="0.2">
      <c r="D382" s="1252"/>
      <c r="J382" s="1252"/>
      <c r="S382" s="1252"/>
    </row>
    <row r="383" spans="4:19" s="1248" customFormat="1" x14ac:dyDescent="0.2">
      <c r="D383" s="1252"/>
      <c r="J383" s="1252"/>
      <c r="S383" s="1252"/>
    </row>
    <row r="384" spans="4:19" s="1248" customFormat="1" x14ac:dyDescent="0.2">
      <c r="D384" s="1252"/>
      <c r="J384" s="1252"/>
      <c r="S384" s="1252"/>
    </row>
    <row r="385" spans="4:19" s="1248" customFormat="1" x14ac:dyDescent="0.2">
      <c r="D385" s="1252"/>
      <c r="J385" s="1252"/>
      <c r="S385" s="1252"/>
    </row>
    <row r="386" spans="4:19" s="1248" customFormat="1" x14ac:dyDescent="0.2">
      <c r="D386" s="1252"/>
      <c r="J386" s="1252"/>
      <c r="S386" s="1252"/>
    </row>
    <row r="387" spans="4:19" s="1248" customFormat="1" x14ac:dyDescent="0.2">
      <c r="D387" s="1252"/>
      <c r="J387" s="1252"/>
      <c r="S387" s="1252"/>
    </row>
    <row r="388" spans="4:19" s="1248" customFormat="1" x14ac:dyDescent="0.2">
      <c r="D388" s="1252"/>
      <c r="J388" s="1252"/>
      <c r="S388" s="1252"/>
    </row>
    <row r="389" spans="4:19" s="1248" customFormat="1" x14ac:dyDescent="0.2">
      <c r="D389" s="1252"/>
      <c r="J389" s="1252"/>
      <c r="S389" s="1252"/>
    </row>
    <row r="390" spans="4:19" s="1248" customFormat="1" x14ac:dyDescent="0.2">
      <c r="D390" s="1252"/>
      <c r="J390" s="1252"/>
      <c r="S390" s="1252"/>
    </row>
    <row r="391" spans="4:19" s="1248" customFormat="1" x14ac:dyDescent="0.2">
      <c r="D391" s="1252"/>
      <c r="J391" s="1252"/>
      <c r="S391" s="1252"/>
    </row>
    <row r="392" spans="4:19" s="1248" customFormat="1" x14ac:dyDescent="0.2">
      <c r="D392" s="1252"/>
      <c r="J392" s="1252"/>
      <c r="S392" s="1252"/>
    </row>
    <row r="393" spans="4:19" s="1248" customFormat="1" x14ac:dyDescent="0.2">
      <c r="D393" s="1252"/>
      <c r="J393" s="1252"/>
      <c r="S393" s="1252"/>
    </row>
    <row r="394" spans="4:19" s="1248" customFormat="1" x14ac:dyDescent="0.2">
      <c r="D394" s="1252"/>
      <c r="J394" s="1252"/>
      <c r="S394" s="1252"/>
    </row>
    <row r="395" spans="4:19" s="1248" customFormat="1" x14ac:dyDescent="0.2">
      <c r="D395" s="1252"/>
      <c r="J395" s="1252"/>
      <c r="S395" s="1252"/>
    </row>
    <row r="396" spans="4:19" s="1248" customFormat="1" x14ac:dyDescent="0.2">
      <c r="D396" s="1252"/>
      <c r="J396" s="1252"/>
      <c r="S396" s="1252"/>
    </row>
    <row r="397" spans="4:19" s="1248" customFormat="1" x14ac:dyDescent="0.2">
      <c r="D397" s="1252"/>
      <c r="J397" s="1252"/>
      <c r="S397" s="1252"/>
    </row>
    <row r="398" spans="4:19" s="1248" customFormat="1" x14ac:dyDescent="0.2">
      <c r="D398" s="1252"/>
      <c r="J398" s="1252"/>
      <c r="S398" s="1252"/>
    </row>
    <row r="399" spans="4:19" s="1248" customFormat="1" x14ac:dyDescent="0.2">
      <c r="D399" s="1252"/>
      <c r="J399" s="1252"/>
      <c r="S399" s="1252"/>
    </row>
    <row r="400" spans="4:19" s="1248" customFormat="1" x14ac:dyDescent="0.2">
      <c r="D400" s="1252"/>
      <c r="J400" s="1252"/>
      <c r="S400" s="1252"/>
    </row>
    <row r="401" spans="4:19" s="1248" customFormat="1" x14ac:dyDescent="0.2">
      <c r="D401" s="1252"/>
      <c r="J401" s="1252"/>
      <c r="S401" s="1252"/>
    </row>
    <row r="402" spans="4:19" s="1248" customFormat="1" x14ac:dyDescent="0.2">
      <c r="D402" s="1252"/>
      <c r="J402" s="1252"/>
      <c r="S402" s="1252"/>
    </row>
    <row r="403" spans="4:19" s="1248" customFormat="1" x14ac:dyDescent="0.2">
      <c r="D403" s="1252"/>
      <c r="J403" s="1252"/>
      <c r="S403" s="1252"/>
    </row>
    <row r="404" spans="4:19" s="1248" customFormat="1" x14ac:dyDescent="0.2">
      <c r="D404" s="1252"/>
      <c r="J404" s="1252"/>
      <c r="S404" s="1252"/>
    </row>
    <row r="405" spans="4:19" s="1248" customFormat="1" x14ac:dyDescent="0.2">
      <c r="D405" s="1252"/>
      <c r="J405" s="1252"/>
      <c r="S405" s="1252"/>
    </row>
    <row r="406" spans="4:19" s="1248" customFormat="1" x14ac:dyDescent="0.2">
      <c r="D406" s="1252"/>
      <c r="J406" s="1252"/>
      <c r="S406" s="1252"/>
    </row>
    <row r="407" spans="4:19" s="1248" customFormat="1" x14ac:dyDescent="0.2">
      <c r="D407" s="1252"/>
      <c r="J407" s="1252"/>
      <c r="S407" s="1252"/>
    </row>
    <row r="408" spans="4:19" s="1248" customFormat="1" x14ac:dyDescent="0.2">
      <c r="D408" s="1252"/>
      <c r="J408" s="1252"/>
      <c r="S408" s="1252"/>
    </row>
    <row r="409" spans="4:19" s="1248" customFormat="1" x14ac:dyDescent="0.2">
      <c r="D409" s="1252"/>
      <c r="J409" s="1252"/>
      <c r="S409" s="1252"/>
    </row>
    <row r="410" spans="4:19" s="1248" customFormat="1" x14ac:dyDescent="0.2">
      <c r="D410" s="1252"/>
      <c r="J410" s="1252"/>
      <c r="S410" s="1252"/>
    </row>
    <row r="411" spans="4:19" s="1248" customFormat="1" x14ac:dyDescent="0.2">
      <c r="D411" s="1252"/>
      <c r="J411" s="1252"/>
      <c r="S411" s="1252"/>
    </row>
    <row r="412" spans="4:19" s="1248" customFormat="1" x14ac:dyDescent="0.2">
      <c r="D412" s="1252"/>
      <c r="J412" s="1252"/>
      <c r="S412" s="1252"/>
    </row>
    <row r="413" spans="4:19" s="1248" customFormat="1" x14ac:dyDescent="0.2">
      <c r="D413" s="1252"/>
      <c r="J413" s="1252"/>
      <c r="S413" s="1252"/>
    </row>
    <row r="414" spans="4:19" s="1248" customFormat="1" x14ac:dyDescent="0.2">
      <c r="D414" s="1252"/>
      <c r="J414" s="1252"/>
      <c r="S414" s="1252"/>
    </row>
    <row r="415" spans="4:19" s="1248" customFormat="1" x14ac:dyDescent="0.2">
      <c r="D415" s="1252"/>
      <c r="J415" s="1252"/>
      <c r="S415" s="1252"/>
    </row>
    <row r="416" spans="4:19" s="1248" customFormat="1" x14ac:dyDescent="0.2">
      <c r="D416" s="1252"/>
      <c r="J416" s="1252"/>
      <c r="S416" s="1252"/>
    </row>
    <row r="417" spans="4:19" s="1248" customFormat="1" x14ac:dyDescent="0.2">
      <c r="D417" s="1252"/>
      <c r="J417" s="1252"/>
      <c r="S417" s="1252"/>
    </row>
    <row r="418" spans="4:19" s="1248" customFormat="1" x14ac:dyDescent="0.2">
      <c r="D418" s="1252"/>
      <c r="J418" s="1252"/>
      <c r="S418" s="1252"/>
    </row>
    <row r="419" spans="4:19" s="1248" customFormat="1" x14ac:dyDescent="0.2">
      <c r="D419" s="1252"/>
      <c r="J419" s="1252"/>
      <c r="S419" s="1252"/>
    </row>
    <row r="420" spans="4:19" s="1248" customFormat="1" x14ac:dyDescent="0.2">
      <c r="D420" s="1252"/>
      <c r="J420" s="1252"/>
      <c r="S420" s="1252"/>
    </row>
    <row r="421" spans="4:19" s="1248" customFormat="1" x14ac:dyDescent="0.2">
      <c r="D421" s="1252"/>
      <c r="J421" s="1252"/>
      <c r="S421" s="1252"/>
    </row>
    <row r="422" spans="4:19" s="1248" customFormat="1" x14ac:dyDescent="0.2">
      <c r="D422" s="1252"/>
      <c r="J422" s="1252"/>
      <c r="S422" s="1252"/>
    </row>
    <row r="423" spans="4:19" s="1248" customFormat="1" x14ac:dyDescent="0.2">
      <c r="D423" s="1252"/>
      <c r="J423" s="1252"/>
      <c r="S423" s="1252"/>
    </row>
    <row r="424" spans="4:19" s="1248" customFormat="1" x14ac:dyDescent="0.2">
      <c r="D424" s="1252"/>
      <c r="J424" s="1252"/>
      <c r="S424" s="1252"/>
    </row>
    <row r="425" spans="4:19" s="1248" customFormat="1" x14ac:dyDescent="0.2">
      <c r="D425" s="1252"/>
      <c r="J425" s="1252"/>
      <c r="S425" s="1252"/>
    </row>
    <row r="426" spans="4:19" s="1248" customFormat="1" x14ac:dyDescent="0.2">
      <c r="D426" s="1252"/>
      <c r="J426" s="1252"/>
      <c r="S426" s="1252"/>
    </row>
    <row r="427" spans="4:19" s="1248" customFormat="1" x14ac:dyDescent="0.2">
      <c r="D427" s="1252"/>
      <c r="J427" s="1252"/>
      <c r="S427" s="1252"/>
    </row>
    <row r="428" spans="4:19" s="1248" customFormat="1" x14ac:dyDescent="0.2">
      <c r="D428" s="1252"/>
      <c r="J428" s="1252"/>
      <c r="S428" s="1252"/>
    </row>
    <row r="429" spans="4:19" s="1248" customFormat="1" x14ac:dyDescent="0.2">
      <c r="D429" s="1252"/>
      <c r="J429" s="1252"/>
      <c r="S429" s="1252"/>
    </row>
    <row r="430" spans="4:19" s="1248" customFormat="1" x14ac:dyDescent="0.2">
      <c r="D430" s="1252"/>
      <c r="J430" s="1252"/>
      <c r="S430" s="1252"/>
    </row>
    <row r="431" spans="4:19" s="1248" customFormat="1" x14ac:dyDescent="0.2">
      <c r="D431" s="1252"/>
      <c r="J431" s="1252"/>
      <c r="S431" s="1252"/>
    </row>
    <row r="432" spans="4:19" s="1248" customFormat="1" x14ac:dyDescent="0.2">
      <c r="D432" s="1252"/>
      <c r="J432" s="1252"/>
      <c r="S432" s="1252"/>
    </row>
    <row r="433" spans="4:19" s="1248" customFormat="1" x14ac:dyDescent="0.2">
      <c r="D433" s="1252"/>
      <c r="J433" s="1252"/>
      <c r="S433" s="1252"/>
    </row>
    <row r="434" spans="4:19" s="1248" customFormat="1" x14ac:dyDescent="0.2">
      <c r="D434" s="1252"/>
      <c r="J434" s="1252"/>
      <c r="S434" s="1252"/>
    </row>
    <row r="435" spans="4:19" s="1248" customFormat="1" x14ac:dyDescent="0.2">
      <c r="D435" s="1252"/>
      <c r="J435" s="1252"/>
      <c r="S435" s="1252"/>
    </row>
    <row r="436" spans="4:19" s="1248" customFormat="1" x14ac:dyDescent="0.2">
      <c r="D436" s="1252"/>
      <c r="J436" s="1252"/>
      <c r="S436" s="1252"/>
    </row>
    <row r="437" spans="4:19" s="1248" customFormat="1" x14ac:dyDescent="0.2">
      <c r="D437" s="1252"/>
      <c r="J437" s="1252"/>
      <c r="S437" s="1252"/>
    </row>
    <row r="438" spans="4:19" s="1248" customFormat="1" x14ac:dyDescent="0.2">
      <c r="D438" s="1252"/>
      <c r="J438" s="1252"/>
      <c r="S438" s="1252"/>
    </row>
    <row r="439" spans="4:19" s="1248" customFormat="1" x14ac:dyDescent="0.2">
      <c r="D439" s="1252"/>
      <c r="J439" s="1252"/>
      <c r="S439" s="1252"/>
    </row>
    <row r="440" spans="4:19" s="1248" customFormat="1" x14ac:dyDescent="0.2">
      <c r="D440" s="1252"/>
      <c r="J440" s="1252"/>
      <c r="S440" s="1252"/>
    </row>
    <row r="441" spans="4:19" s="1248" customFormat="1" x14ac:dyDescent="0.2">
      <c r="D441" s="1252"/>
      <c r="J441" s="1252"/>
      <c r="S441" s="1252"/>
    </row>
    <row r="442" spans="4:19" s="1248" customFormat="1" x14ac:dyDescent="0.2">
      <c r="D442" s="1252"/>
      <c r="J442" s="1252"/>
      <c r="S442" s="1252"/>
    </row>
    <row r="443" spans="4:19" s="1248" customFormat="1" x14ac:dyDescent="0.2">
      <c r="D443" s="1252"/>
      <c r="J443" s="1252"/>
      <c r="S443" s="1252"/>
    </row>
    <row r="444" spans="4:19" s="1248" customFormat="1" x14ac:dyDescent="0.2">
      <c r="D444" s="1252"/>
      <c r="J444" s="1252"/>
      <c r="S444" s="1252"/>
    </row>
    <row r="445" spans="4:19" s="1248" customFormat="1" x14ac:dyDescent="0.2">
      <c r="D445" s="1252"/>
      <c r="J445" s="1252"/>
      <c r="S445" s="1252"/>
    </row>
    <row r="446" spans="4:19" s="1248" customFormat="1" x14ac:dyDescent="0.2">
      <c r="D446" s="1252"/>
      <c r="J446" s="1252"/>
      <c r="S446" s="1252"/>
    </row>
    <row r="447" spans="4:19" s="1248" customFormat="1" x14ac:dyDescent="0.2">
      <c r="D447" s="1252"/>
      <c r="J447" s="1252"/>
      <c r="S447" s="1252"/>
    </row>
    <row r="448" spans="4:19" s="1248" customFormat="1" x14ac:dyDescent="0.2">
      <c r="D448" s="1252"/>
      <c r="J448" s="1252"/>
      <c r="S448" s="1252"/>
    </row>
    <row r="449" spans="4:19" s="1248" customFormat="1" x14ac:dyDescent="0.2">
      <c r="D449" s="1252"/>
      <c r="J449" s="1252"/>
      <c r="S449" s="1252"/>
    </row>
    <row r="450" spans="4:19" s="1248" customFormat="1" x14ac:dyDescent="0.2">
      <c r="D450" s="1252"/>
      <c r="J450" s="1252"/>
      <c r="S450" s="1252"/>
    </row>
    <row r="451" spans="4:19" s="1248" customFormat="1" x14ac:dyDescent="0.2">
      <c r="D451" s="1252"/>
      <c r="J451" s="1252"/>
      <c r="S451" s="1252"/>
    </row>
    <row r="452" spans="4:19" s="1248" customFormat="1" x14ac:dyDescent="0.2">
      <c r="D452" s="1252"/>
      <c r="J452" s="1252"/>
      <c r="S452" s="1252"/>
    </row>
    <row r="453" spans="4:19" s="1248" customFormat="1" x14ac:dyDescent="0.2">
      <c r="D453" s="1252"/>
      <c r="J453" s="1252"/>
      <c r="S453" s="1252"/>
    </row>
    <row r="454" spans="4:19" s="1248" customFormat="1" x14ac:dyDescent="0.2">
      <c r="D454" s="1252"/>
      <c r="J454" s="1252"/>
      <c r="S454" s="1252"/>
    </row>
    <row r="455" spans="4:19" s="1248" customFormat="1" x14ac:dyDescent="0.2">
      <c r="D455" s="1252"/>
      <c r="J455" s="1252"/>
      <c r="S455" s="1252"/>
    </row>
    <row r="456" spans="4:19" s="1248" customFormat="1" x14ac:dyDescent="0.2">
      <c r="D456" s="1252"/>
      <c r="J456" s="1252"/>
      <c r="S456" s="1252"/>
    </row>
    <row r="457" spans="4:19" s="1248" customFormat="1" x14ac:dyDescent="0.2">
      <c r="D457" s="1252"/>
      <c r="J457" s="1252"/>
      <c r="S457" s="1252"/>
    </row>
    <row r="458" spans="4:19" s="1248" customFormat="1" x14ac:dyDescent="0.2">
      <c r="D458" s="1252"/>
      <c r="J458" s="1252"/>
      <c r="S458" s="1252"/>
    </row>
    <row r="459" spans="4:19" s="1248" customFormat="1" x14ac:dyDescent="0.2">
      <c r="D459" s="1252"/>
      <c r="J459" s="1252"/>
      <c r="S459" s="1252"/>
    </row>
    <row r="460" spans="4:19" s="1248" customFormat="1" x14ac:dyDescent="0.2">
      <c r="D460" s="1252"/>
      <c r="J460" s="1252"/>
      <c r="S460" s="1252"/>
    </row>
    <row r="461" spans="4:19" s="1248" customFormat="1" x14ac:dyDescent="0.2">
      <c r="D461" s="1252"/>
      <c r="J461" s="1252"/>
      <c r="S461" s="1252"/>
    </row>
    <row r="462" spans="4:19" s="1248" customFormat="1" x14ac:dyDescent="0.2">
      <c r="D462" s="1252"/>
      <c r="J462" s="1252"/>
      <c r="S462" s="1252"/>
    </row>
    <row r="463" spans="4:19" s="1248" customFormat="1" x14ac:dyDescent="0.2">
      <c r="D463" s="1252"/>
      <c r="J463" s="1252"/>
      <c r="S463" s="1252"/>
    </row>
    <row r="464" spans="4:19" s="1248" customFormat="1" x14ac:dyDescent="0.2">
      <c r="D464" s="1252"/>
      <c r="J464" s="1252"/>
      <c r="S464" s="1252"/>
    </row>
    <row r="465" spans="4:19" s="1248" customFormat="1" x14ac:dyDescent="0.2">
      <c r="D465" s="1252"/>
      <c r="J465" s="1252"/>
      <c r="S465" s="1252"/>
    </row>
    <row r="466" spans="4:19" s="1248" customFormat="1" x14ac:dyDescent="0.2">
      <c r="D466" s="1252"/>
      <c r="J466" s="1252"/>
      <c r="S466" s="1252"/>
    </row>
    <row r="467" spans="4:19" s="1248" customFormat="1" x14ac:dyDescent="0.2">
      <c r="D467" s="1252"/>
      <c r="J467" s="1252"/>
      <c r="S467" s="1252"/>
    </row>
    <row r="468" spans="4:19" s="1248" customFormat="1" x14ac:dyDescent="0.2">
      <c r="D468" s="1252"/>
      <c r="J468" s="1252"/>
      <c r="S468" s="1252"/>
    </row>
    <row r="469" spans="4:19" s="1248" customFormat="1" x14ac:dyDescent="0.2">
      <c r="D469" s="1252"/>
      <c r="J469" s="1252"/>
      <c r="S469" s="1252"/>
    </row>
    <row r="470" spans="4:19" s="1248" customFormat="1" x14ac:dyDescent="0.2">
      <c r="D470" s="1252"/>
      <c r="J470" s="1252"/>
      <c r="S470" s="1252"/>
    </row>
    <row r="471" spans="4:19" s="1248" customFormat="1" x14ac:dyDescent="0.2">
      <c r="D471" s="1252"/>
      <c r="J471" s="1252"/>
      <c r="S471" s="1252"/>
    </row>
    <row r="472" spans="4:19" s="1248" customFormat="1" x14ac:dyDescent="0.2">
      <c r="D472" s="1252"/>
      <c r="J472" s="1252"/>
      <c r="S472" s="1252"/>
    </row>
    <row r="473" spans="4:19" s="1248" customFormat="1" x14ac:dyDescent="0.2">
      <c r="D473" s="1252"/>
      <c r="J473" s="1252"/>
      <c r="S473" s="1252"/>
    </row>
    <row r="474" spans="4:19" s="1248" customFormat="1" x14ac:dyDescent="0.2">
      <c r="D474" s="1252"/>
      <c r="J474" s="1252"/>
      <c r="S474" s="1252"/>
    </row>
    <row r="475" spans="4:19" s="1248" customFormat="1" x14ac:dyDescent="0.2">
      <c r="D475" s="1252"/>
      <c r="J475" s="1252"/>
      <c r="S475" s="1252"/>
    </row>
    <row r="476" spans="4:19" s="1248" customFormat="1" x14ac:dyDescent="0.2">
      <c r="D476" s="1252"/>
      <c r="J476" s="1252"/>
      <c r="S476" s="1252"/>
    </row>
    <row r="477" spans="4:19" s="1248" customFormat="1" x14ac:dyDescent="0.2">
      <c r="D477" s="1252"/>
      <c r="J477" s="1252"/>
      <c r="S477" s="1252"/>
    </row>
    <row r="478" spans="4:19" s="1248" customFormat="1" x14ac:dyDescent="0.2">
      <c r="D478" s="1252"/>
      <c r="J478" s="1252"/>
      <c r="S478" s="1252"/>
    </row>
    <row r="479" spans="4:19" s="1248" customFormat="1" x14ac:dyDescent="0.2">
      <c r="D479" s="1252"/>
      <c r="J479" s="1252"/>
      <c r="S479" s="1252"/>
    </row>
    <row r="480" spans="4:19" s="1248" customFormat="1" x14ac:dyDescent="0.2">
      <c r="D480" s="1252"/>
      <c r="J480" s="1252"/>
      <c r="S480" s="1252"/>
    </row>
    <row r="481" spans="4:19" s="1248" customFormat="1" x14ac:dyDescent="0.2">
      <c r="D481" s="1252"/>
      <c r="J481" s="1252"/>
      <c r="S481" s="1252"/>
    </row>
    <row r="482" spans="4:19" s="1248" customFormat="1" x14ac:dyDescent="0.2">
      <c r="D482" s="1252"/>
      <c r="J482" s="1252"/>
      <c r="S482" s="1252"/>
    </row>
    <row r="483" spans="4:19" s="1248" customFormat="1" x14ac:dyDescent="0.2">
      <c r="D483" s="1252"/>
      <c r="J483" s="1252"/>
      <c r="S483" s="1252"/>
    </row>
    <row r="484" spans="4:19" s="1248" customFormat="1" x14ac:dyDescent="0.2">
      <c r="D484" s="1252"/>
      <c r="J484" s="1252"/>
      <c r="S484" s="1252"/>
    </row>
    <row r="485" spans="4:19" s="1248" customFormat="1" x14ac:dyDescent="0.2">
      <c r="D485" s="1252"/>
      <c r="J485" s="1252"/>
      <c r="S485" s="1252"/>
    </row>
    <row r="486" spans="4:19" s="1248" customFormat="1" x14ac:dyDescent="0.2">
      <c r="D486" s="1252"/>
      <c r="J486" s="1252"/>
      <c r="S486" s="1252"/>
    </row>
    <row r="487" spans="4:19" s="1248" customFormat="1" x14ac:dyDescent="0.2">
      <c r="D487" s="1252"/>
      <c r="J487" s="1252"/>
      <c r="S487" s="1252"/>
    </row>
    <row r="488" spans="4:19" s="1248" customFormat="1" x14ac:dyDescent="0.2">
      <c r="D488" s="1252"/>
      <c r="J488" s="1252"/>
      <c r="S488" s="1252"/>
    </row>
    <row r="489" spans="4:19" s="1248" customFormat="1" x14ac:dyDescent="0.2">
      <c r="D489" s="1252"/>
      <c r="J489" s="1252"/>
      <c r="S489" s="1252"/>
    </row>
    <row r="490" spans="4:19" s="1248" customFormat="1" x14ac:dyDescent="0.2">
      <c r="D490" s="1252"/>
      <c r="J490" s="1252"/>
      <c r="S490" s="1252"/>
    </row>
    <row r="491" spans="4:19" s="1248" customFormat="1" x14ac:dyDescent="0.2">
      <c r="D491" s="1252"/>
      <c r="J491" s="1252"/>
      <c r="S491" s="1252"/>
    </row>
    <row r="492" spans="4:19" s="1248" customFormat="1" x14ac:dyDescent="0.2">
      <c r="D492" s="1252"/>
      <c r="J492" s="1252"/>
      <c r="S492" s="1252"/>
    </row>
    <row r="493" spans="4:19" s="1248" customFormat="1" x14ac:dyDescent="0.2">
      <c r="D493" s="1252"/>
      <c r="J493" s="1252"/>
      <c r="S493" s="1252"/>
    </row>
    <row r="494" spans="4:19" s="1248" customFormat="1" x14ac:dyDescent="0.2">
      <c r="D494" s="1252"/>
      <c r="J494" s="1252"/>
      <c r="S494" s="1252"/>
    </row>
    <row r="495" spans="4:19" s="1248" customFormat="1" x14ac:dyDescent="0.2">
      <c r="D495" s="1252"/>
      <c r="J495" s="1252"/>
      <c r="S495" s="1252"/>
    </row>
    <row r="496" spans="4:19" s="1248" customFormat="1" x14ac:dyDescent="0.2">
      <c r="D496" s="1252"/>
      <c r="J496" s="1252"/>
      <c r="S496" s="1252"/>
    </row>
    <row r="497" spans="4:19" s="1248" customFormat="1" x14ac:dyDescent="0.2">
      <c r="D497" s="1252"/>
      <c r="J497" s="1252"/>
      <c r="S497" s="1252"/>
    </row>
    <row r="498" spans="4:19" s="1248" customFormat="1" x14ac:dyDescent="0.2">
      <c r="D498" s="1252"/>
      <c r="J498" s="1252"/>
      <c r="S498" s="1252"/>
    </row>
    <row r="499" spans="4:19" s="1248" customFormat="1" x14ac:dyDescent="0.2">
      <c r="D499" s="1252"/>
      <c r="J499" s="1252"/>
      <c r="S499" s="1252"/>
    </row>
    <row r="500" spans="4:19" s="1248" customFormat="1" x14ac:dyDescent="0.2">
      <c r="D500" s="1252"/>
      <c r="J500" s="1252"/>
      <c r="S500" s="1252"/>
    </row>
    <row r="501" spans="4:19" s="1248" customFormat="1" x14ac:dyDescent="0.2">
      <c r="D501" s="1252"/>
      <c r="J501" s="1252"/>
      <c r="S501" s="1252"/>
    </row>
    <row r="502" spans="4:19" s="1248" customFormat="1" x14ac:dyDescent="0.2">
      <c r="D502" s="1252"/>
      <c r="J502" s="1252"/>
      <c r="S502" s="1252"/>
    </row>
    <row r="503" spans="4:19" s="1248" customFormat="1" x14ac:dyDescent="0.2">
      <c r="D503" s="1252"/>
      <c r="J503" s="1252"/>
      <c r="S503" s="1252"/>
    </row>
    <row r="504" spans="4:19" s="1248" customFormat="1" x14ac:dyDescent="0.2">
      <c r="D504" s="1252"/>
      <c r="J504" s="1252"/>
      <c r="S504" s="1252"/>
    </row>
    <row r="505" spans="4:19" s="1248" customFormat="1" x14ac:dyDescent="0.2">
      <c r="D505" s="1252"/>
      <c r="J505" s="1252"/>
      <c r="S505" s="1252"/>
    </row>
    <row r="506" spans="4:19" s="1248" customFormat="1" x14ac:dyDescent="0.2">
      <c r="D506" s="1252"/>
      <c r="J506" s="1252"/>
      <c r="S506" s="1252"/>
    </row>
    <row r="507" spans="4:19" s="1248" customFormat="1" x14ac:dyDescent="0.2">
      <c r="D507" s="1252"/>
      <c r="J507" s="1252"/>
      <c r="S507" s="1252"/>
    </row>
    <row r="508" spans="4:19" s="1248" customFormat="1" x14ac:dyDescent="0.2">
      <c r="D508" s="1252"/>
      <c r="J508" s="1252"/>
      <c r="S508" s="1252"/>
    </row>
    <row r="509" spans="4:19" s="1248" customFormat="1" x14ac:dyDescent="0.2">
      <c r="D509" s="1252"/>
      <c r="J509" s="1252"/>
      <c r="S509" s="1252"/>
    </row>
    <row r="510" spans="4:19" s="1248" customFormat="1" x14ac:dyDescent="0.2">
      <c r="D510" s="1252"/>
      <c r="J510" s="1252"/>
      <c r="S510" s="1252"/>
    </row>
    <row r="511" spans="4:19" s="1248" customFormat="1" x14ac:dyDescent="0.2">
      <c r="D511" s="1252"/>
      <c r="J511" s="1252"/>
      <c r="S511" s="1252"/>
    </row>
    <row r="512" spans="4:19" s="1248" customFormat="1" x14ac:dyDescent="0.2">
      <c r="D512" s="1252"/>
      <c r="J512" s="1252"/>
      <c r="S512" s="1252"/>
    </row>
    <row r="513" spans="4:19" s="1248" customFormat="1" x14ac:dyDescent="0.2">
      <c r="D513" s="1252"/>
      <c r="J513" s="1252"/>
      <c r="S513" s="1252"/>
    </row>
    <row r="514" spans="4:19" s="1248" customFormat="1" x14ac:dyDescent="0.2">
      <c r="D514" s="1252"/>
      <c r="J514" s="1252"/>
      <c r="S514" s="1252"/>
    </row>
    <row r="515" spans="4:19" s="1248" customFormat="1" x14ac:dyDescent="0.2">
      <c r="D515" s="1252"/>
      <c r="J515" s="1252"/>
      <c r="S515" s="1252"/>
    </row>
    <row r="516" spans="4:19" s="1248" customFormat="1" x14ac:dyDescent="0.2">
      <c r="D516" s="1252"/>
      <c r="J516" s="1252"/>
      <c r="S516" s="1252"/>
    </row>
    <row r="517" spans="4:19" s="1248" customFormat="1" x14ac:dyDescent="0.2">
      <c r="D517" s="1252"/>
      <c r="J517" s="1252"/>
      <c r="S517" s="1252"/>
    </row>
    <row r="518" spans="4:19" s="1248" customFormat="1" x14ac:dyDescent="0.2">
      <c r="D518" s="1252"/>
      <c r="J518" s="1252"/>
      <c r="S518" s="1252"/>
    </row>
    <row r="519" spans="4:19" s="1248" customFormat="1" x14ac:dyDescent="0.2">
      <c r="D519" s="1252"/>
      <c r="J519" s="1252"/>
      <c r="S519" s="1252"/>
    </row>
    <row r="520" spans="4:19" s="1248" customFormat="1" x14ac:dyDescent="0.2">
      <c r="D520" s="1252"/>
      <c r="J520" s="1252"/>
      <c r="S520" s="1252"/>
    </row>
    <row r="521" spans="4:19" s="1248" customFormat="1" x14ac:dyDescent="0.2">
      <c r="D521" s="1252"/>
      <c r="J521" s="1252"/>
      <c r="S521" s="1252"/>
    </row>
    <row r="522" spans="4:19" s="1248" customFormat="1" x14ac:dyDescent="0.2">
      <c r="D522" s="1252"/>
      <c r="J522" s="1252"/>
      <c r="S522" s="1252"/>
    </row>
    <row r="523" spans="4:19" s="1248" customFormat="1" x14ac:dyDescent="0.2">
      <c r="D523" s="1252"/>
      <c r="J523" s="1252"/>
      <c r="S523" s="1252"/>
    </row>
    <row r="524" spans="4:19" s="1248" customFormat="1" x14ac:dyDescent="0.2">
      <c r="D524" s="1252"/>
      <c r="J524" s="1252"/>
      <c r="S524" s="1252"/>
    </row>
    <row r="525" spans="4:19" s="1248" customFormat="1" x14ac:dyDescent="0.2">
      <c r="D525" s="1252"/>
      <c r="J525" s="1252"/>
      <c r="S525" s="1252"/>
    </row>
    <row r="526" spans="4:19" s="1248" customFormat="1" x14ac:dyDescent="0.2">
      <c r="D526" s="1252"/>
      <c r="J526" s="1252"/>
      <c r="S526" s="1252"/>
    </row>
    <row r="527" spans="4:19" s="1248" customFormat="1" x14ac:dyDescent="0.2">
      <c r="D527" s="1252"/>
      <c r="J527" s="1252"/>
      <c r="S527" s="1252"/>
    </row>
    <row r="528" spans="4:19" s="1248" customFormat="1" x14ac:dyDescent="0.2">
      <c r="D528" s="1252"/>
      <c r="J528" s="1252"/>
      <c r="S528" s="1252"/>
    </row>
    <row r="529" spans="4:19" s="1248" customFormat="1" x14ac:dyDescent="0.2">
      <c r="D529" s="1252"/>
      <c r="J529" s="1252"/>
      <c r="S529" s="1252"/>
    </row>
    <row r="530" spans="4:19" s="1248" customFormat="1" x14ac:dyDescent="0.2">
      <c r="D530" s="1252"/>
      <c r="J530" s="1252"/>
      <c r="S530" s="1252"/>
    </row>
    <row r="531" spans="4:19" s="1248" customFormat="1" x14ac:dyDescent="0.2">
      <c r="D531" s="1252"/>
      <c r="J531" s="1252"/>
      <c r="S531" s="1252"/>
    </row>
    <row r="532" spans="4:19" s="1248" customFormat="1" x14ac:dyDescent="0.2">
      <c r="D532" s="1252"/>
      <c r="J532" s="1252"/>
      <c r="S532" s="1252"/>
    </row>
    <row r="533" spans="4:19" s="1248" customFormat="1" x14ac:dyDescent="0.2">
      <c r="D533" s="1252"/>
      <c r="J533" s="1252"/>
      <c r="S533" s="1252"/>
    </row>
    <row r="534" spans="4:19" s="1248" customFormat="1" x14ac:dyDescent="0.2">
      <c r="D534" s="1252"/>
      <c r="J534" s="1252"/>
      <c r="S534" s="1252"/>
    </row>
    <row r="535" spans="4:19" s="1248" customFormat="1" x14ac:dyDescent="0.2">
      <c r="D535" s="1252"/>
      <c r="J535" s="1252"/>
      <c r="S535" s="1252"/>
    </row>
    <row r="536" spans="4:19" s="1248" customFormat="1" x14ac:dyDescent="0.2">
      <c r="D536" s="1252"/>
      <c r="J536" s="1252"/>
      <c r="S536" s="1252"/>
    </row>
    <row r="537" spans="4:19" s="1248" customFormat="1" x14ac:dyDescent="0.2">
      <c r="D537" s="1252"/>
      <c r="J537" s="1252"/>
      <c r="S537" s="1252"/>
    </row>
    <row r="538" spans="4:19" s="1248" customFormat="1" x14ac:dyDescent="0.2">
      <c r="D538" s="1252"/>
      <c r="J538" s="1252"/>
      <c r="S538" s="1252"/>
    </row>
    <row r="539" spans="4:19" s="1248" customFormat="1" x14ac:dyDescent="0.2">
      <c r="D539" s="1252"/>
      <c r="J539" s="1252"/>
      <c r="S539" s="1252"/>
    </row>
    <row r="540" spans="4:19" s="1248" customFormat="1" x14ac:dyDescent="0.2">
      <c r="D540" s="1252"/>
      <c r="J540" s="1252"/>
      <c r="S540" s="1252"/>
    </row>
    <row r="541" spans="4:19" s="1248" customFormat="1" x14ac:dyDescent="0.2">
      <c r="D541" s="1252"/>
      <c r="J541" s="1252"/>
      <c r="S541" s="1252"/>
    </row>
    <row r="542" spans="4:19" s="1248" customFormat="1" x14ac:dyDescent="0.2">
      <c r="D542" s="1252"/>
      <c r="J542" s="1252"/>
      <c r="S542" s="1252"/>
    </row>
    <row r="543" spans="4:19" s="1248" customFormat="1" x14ac:dyDescent="0.2">
      <c r="D543" s="1252"/>
      <c r="J543" s="1252"/>
      <c r="S543" s="1252"/>
    </row>
    <row r="544" spans="4:19" s="1248" customFormat="1" x14ac:dyDescent="0.2">
      <c r="D544" s="1252"/>
      <c r="J544" s="1252"/>
      <c r="S544" s="1252"/>
    </row>
    <row r="545" spans="4:19" s="1248" customFormat="1" x14ac:dyDescent="0.2">
      <c r="D545" s="1252"/>
      <c r="J545" s="1252"/>
      <c r="S545" s="1252"/>
    </row>
    <row r="546" spans="4:19" s="1248" customFormat="1" x14ac:dyDescent="0.2">
      <c r="D546" s="1252"/>
      <c r="J546" s="1252"/>
      <c r="S546" s="1252"/>
    </row>
    <row r="547" spans="4:19" s="1248" customFormat="1" x14ac:dyDescent="0.2">
      <c r="D547" s="1252"/>
      <c r="J547" s="1252"/>
      <c r="S547" s="1252"/>
    </row>
    <row r="548" spans="4:19" s="1248" customFormat="1" x14ac:dyDescent="0.2">
      <c r="D548" s="1252"/>
      <c r="J548" s="1252"/>
      <c r="S548" s="1252"/>
    </row>
    <row r="549" spans="4:19" s="1248" customFormat="1" x14ac:dyDescent="0.2">
      <c r="D549" s="1252"/>
      <c r="J549" s="1252"/>
      <c r="S549" s="1252"/>
    </row>
    <row r="550" spans="4:19" s="1248" customFormat="1" x14ac:dyDescent="0.2">
      <c r="D550" s="1252"/>
      <c r="J550" s="1252"/>
      <c r="S550" s="1252"/>
    </row>
    <row r="551" spans="4:19" s="1248" customFormat="1" x14ac:dyDescent="0.2">
      <c r="D551" s="1252"/>
      <c r="J551" s="1252"/>
      <c r="S551" s="1252"/>
    </row>
    <row r="552" spans="4:19" s="1248" customFormat="1" x14ac:dyDescent="0.2">
      <c r="D552" s="1252"/>
      <c r="J552" s="1252"/>
      <c r="S552" s="1252"/>
    </row>
    <row r="553" spans="4:19" s="1248" customFormat="1" x14ac:dyDescent="0.2">
      <c r="D553" s="1252"/>
      <c r="J553" s="1252"/>
      <c r="S553" s="1252"/>
    </row>
    <row r="554" spans="4:19" s="1248" customFormat="1" x14ac:dyDescent="0.2">
      <c r="D554" s="1252"/>
      <c r="J554" s="1252"/>
      <c r="S554" s="1252"/>
    </row>
    <row r="555" spans="4:19" s="1248" customFormat="1" x14ac:dyDescent="0.2">
      <c r="D555" s="1252"/>
      <c r="J555" s="1252"/>
      <c r="S555" s="1252"/>
    </row>
    <row r="556" spans="4:19" s="1248" customFormat="1" x14ac:dyDescent="0.2">
      <c r="D556" s="1252"/>
      <c r="J556" s="1252"/>
      <c r="S556" s="1252"/>
    </row>
    <row r="557" spans="4:19" s="1248" customFormat="1" x14ac:dyDescent="0.2">
      <c r="D557" s="1252"/>
      <c r="J557" s="1252"/>
      <c r="S557" s="1252"/>
    </row>
    <row r="558" spans="4:19" s="1248" customFormat="1" x14ac:dyDescent="0.2">
      <c r="D558" s="1252"/>
      <c r="J558" s="1252"/>
      <c r="S558" s="1252"/>
    </row>
    <row r="559" spans="4:19" s="1248" customFormat="1" x14ac:dyDescent="0.2">
      <c r="D559" s="1252"/>
      <c r="J559" s="1252"/>
      <c r="S559" s="1252"/>
    </row>
    <row r="560" spans="4:19" s="1248" customFormat="1" x14ac:dyDescent="0.2">
      <c r="D560" s="1252"/>
      <c r="J560" s="1252"/>
      <c r="S560" s="1252"/>
    </row>
    <row r="561" spans="4:19" s="1248" customFormat="1" x14ac:dyDescent="0.2">
      <c r="D561" s="1252"/>
      <c r="J561" s="1252"/>
      <c r="S561" s="1252"/>
    </row>
    <row r="562" spans="4:19" s="1248" customFormat="1" x14ac:dyDescent="0.2">
      <c r="D562" s="1252"/>
      <c r="J562" s="1252"/>
      <c r="S562" s="1252"/>
    </row>
    <row r="563" spans="4:19" s="1248" customFormat="1" x14ac:dyDescent="0.2">
      <c r="D563" s="1252"/>
      <c r="J563" s="1252"/>
      <c r="S563" s="1252"/>
    </row>
    <row r="564" spans="4:19" s="1248" customFormat="1" x14ac:dyDescent="0.2">
      <c r="D564" s="1252"/>
      <c r="J564" s="1252"/>
      <c r="S564" s="1252"/>
    </row>
    <row r="565" spans="4:19" s="1248" customFormat="1" x14ac:dyDescent="0.2">
      <c r="D565" s="1252"/>
      <c r="J565" s="1252"/>
      <c r="S565" s="1252"/>
    </row>
    <row r="566" spans="4:19" s="1248" customFormat="1" x14ac:dyDescent="0.2">
      <c r="D566" s="1252"/>
      <c r="J566" s="1252"/>
      <c r="S566" s="1252"/>
    </row>
    <row r="567" spans="4:19" s="1248" customFormat="1" x14ac:dyDescent="0.2">
      <c r="D567" s="1252"/>
      <c r="J567" s="1252"/>
      <c r="S567" s="1252"/>
    </row>
    <row r="568" spans="4:19" s="1248" customFormat="1" x14ac:dyDescent="0.2">
      <c r="D568" s="1252"/>
      <c r="J568" s="1252"/>
      <c r="S568" s="1252"/>
    </row>
    <row r="569" spans="4:19" s="1248" customFormat="1" x14ac:dyDescent="0.2">
      <c r="D569" s="1252"/>
      <c r="J569" s="1252"/>
      <c r="S569" s="1252"/>
    </row>
    <row r="570" spans="4:19" s="1248" customFormat="1" x14ac:dyDescent="0.2">
      <c r="D570" s="1252"/>
      <c r="J570" s="1252"/>
      <c r="S570" s="1252"/>
    </row>
    <row r="571" spans="4:19" s="1248" customFormat="1" x14ac:dyDescent="0.2">
      <c r="D571" s="1252"/>
      <c r="J571" s="1252"/>
      <c r="S571" s="1252"/>
    </row>
    <row r="572" spans="4:19" s="1248" customFormat="1" x14ac:dyDescent="0.2">
      <c r="D572" s="1252"/>
      <c r="J572" s="1252"/>
      <c r="S572" s="1252"/>
    </row>
    <row r="573" spans="4:19" s="1248" customFormat="1" x14ac:dyDescent="0.2">
      <c r="D573" s="1252"/>
      <c r="J573" s="1252"/>
      <c r="S573" s="1252"/>
    </row>
    <row r="574" spans="4:19" s="1248" customFormat="1" x14ac:dyDescent="0.2">
      <c r="D574" s="1252"/>
      <c r="J574" s="1252"/>
      <c r="S574" s="1252"/>
    </row>
    <row r="575" spans="4:19" s="1248" customFormat="1" x14ac:dyDescent="0.2">
      <c r="D575" s="1252"/>
      <c r="J575" s="1252"/>
      <c r="S575" s="1252"/>
    </row>
    <row r="576" spans="4:19" s="1248" customFormat="1" x14ac:dyDescent="0.2">
      <c r="D576" s="1252"/>
      <c r="J576" s="1252"/>
      <c r="S576" s="1252"/>
    </row>
    <row r="577" spans="4:19" s="1248" customFormat="1" x14ac:dyDescent="0.2">
      <c r="D577" s="1252"/>
      <c r="J577" s="1252"/>
      <c r="S577" s="1252"/>
    </row>
    <row r="578" spans="4:19" s="1248" customFormat="1" x14ac:dyDescent="0.2">
      <c r="D578" s="1252"/>
      <c r="J578" s="1252"/>
      <c r="S578" s="1252"/>
    </row>
    <row r="579" spans="4:19" s="1248" customFormat="1" x14ac:dyDescent="0.2">
      <c r="D579" s="1252"/>
      <c r="J579" s="1252"/>
      <c r="S579" s="1252"/>
    </row>
    <row r="580" spans="4:19" s="1248" customFormat="1" x14ac:dyDescent="0.2">
      <c r="D580" s="1252"/>
      <c r="J580" s="1252"/>
      <c r="S580" s="1252"/>
    </row>
    <row r="581" spans="4:19" s="1248" customFormat="1" x14ac:dyDescent="0.2">
      <c r="D581" s="1252"/>
      <c r="J581" s="1252"/>
      <c r="S581" s="1252"/>
    </row>
    <row r="582" spans="4:19" s="1248" customFormat="1" x14ac:dyDescent="0.2">
      <c r="D582" s="1252"/>
      <c r="J582" s="1252"/>
      <c r="S582" s="1252"/>
    </row>
    <row r="583" spans="4:19" s="1248" customFormat="1" x14ac:dyDescent="0.2">
      <c r="D583" s="1252"/>
      <c r="J583" s="1252"/>
      <c r="S583" s="1252"/>
    </row>
    <row r="584" spans="4:19" s="1248" customFormat="1" x14ac:dyDescent="0.2">
      <c r="D584" s="1252"/>
      <c r="J584" s="1252"/>
      <c r="S584" s="1252"/>
    </row>
    <row r="585" spans="4:19" s="1248" customFormat="1" x14ac:dyDescent="0.2">
      <c r="D585" s="1252"/>
      <c r="J585" s="1252"/>
      <c r="S585" s="1252"/>
    </row>
    <row r="586" spans="4:19" s="1248" customFormat="1" x14ac:dyDescent="0.2">
      <c r="D586" s="1252"/>
      <c r="J586" s="1252"/>
      <c r="S586" s="1252"/>
    </row>
    <row r="587" spans="4:19" s="1248" customFormat="1" x14ac:dyDescent="0.2">
      <c r="D587" s="1252"/>
      <c r="J587" s="1252"/>
      <c r="S587" s="1252"/>
    </row>
    <row r="588" spans="4:19" s="1248" customFormat="1" x14ac:dyDescent="0.2">
      <c r="D588" s="1252"/>
      <c r="J588" s="1252"/>
      <c r="S588" s="1252"/>
    </row>
    <row r="589" spans="4:19" s="1248" customFormat="1" x14ac:dyDescent="0.2">
      <c r="D589" s="1252"/>
      <c r="J589" s="1252"/>
      <c r="S589" s="1252"/>
    </row>
    <row r="590" spans="4:19" s="1248" customFormat="1" x14ac:dyDescent="0.2">
      <c r="D590" s="1252"/>
      <c r="J590" s="1252"/>
      <c r="S590" s="1252"/>
    </row>
    <row r="591" spans="4:19" s="1248" customFormat="1" x14ac:dyDescent="0.2">
      <c r="D591" s="1252"/>
      <c r="J591" s="1252"/>
      <c r="S591" s="1252"/>
    </row>
    <row r="592" spans="4:19" s="1248" customFormat="1" x14ac:dyDescent="0.2">
      <c r="D592" s="1252"/>
      <c r="J592" s="1252"/>
      <c r="S592" s="1252"/>
    </row>
    <row r="593" spans="4:19" s="1248" customFormat="1" x14ac:dyDescent="0.2">
      <c r="D593" s="1252"/>
      <c r="J593" s="1252"/>
      <c r="S593" s="1252"/>
    </row>
    <row r="594" spans="4:19" s="1248" customFormat="1" x14ac:dyDescent="0.2">
      <c r="D594" s="1252"/>
      <c r="J594" s="1252"/>
      <c r="S594" s="1252"/>
    </row>
    <row r="595" spans="4:19" s="1248" customFormat="1" x14ac:dyDescent="0.2">
      <c r="D595" s="1252"/>
      <c r="J595" s="1252"/>
      <c r="S595" s="1252"/>
    </row>
    <row r="596" spans="4:19" s="1248" customFormat="1" x14ac:dyDescent="0.2">
      <c r="D596" s="1252"/>
      <c r="J596" s="1252"/>
      <c r="S596" s="1252"/>
    </row>
    <row r="597" spans="4:19" s="1248" customFormat="1" x14ac:dyDescent="0.2">
      <c r="D597" s="1252"/>
      <c r="J597" s="1252"/>
      <c r="S597" s="1252"/>
    </row>
    <row r="598" spans="4:19" s="1248" customFormat="1" x14ac:dyDescent="0.2">
      <c r="D598" s="1252"/>
      <c r="J598" s="1252"/>
      <c r="S598" s="1252"/>
    </row>
    <row r="599" spans="4:19" s="1248" customFormat="1" x14ac:dyDescent="0.2">
      <c r="D599" s="1252"/>
      <c r="J599" s="1252"/>
      <c r="S599" s="1252"/>
    </row>
    <row r="600" spans="4:19" s="1248" customFormat="1" x14ac:dyDescent="0.2">
      <c r="D600" s="1252"/>
      <c r="J600" s="1252"/>
      <c r="S600" s="1252"/>
    </row>
    <row r="601" spans="4:19" s="1248" customFormat="1" x14ac:dyDescent="0.2">
      <c r="D601" s="1252"/>
      <c r="J601" s="1252"/>
      <c r="S601" s="1252"/>
    </row>
    <row r="602" spans="4:19" s="1248" customFormat="1" x14ac:dyDescent="0.2">
      <c r="D602" s="1252"/>
      <c r="J602" s="1252"/>
      <c r="S602" s="1252"/>
    </row>
    <row r="603" spans="4:19" s="1248" customFormat="1" x14ac:dyDescent="0.2">
      <c r="D603" s="1252"/>
      <c r="J603" s="1252"/>
      <c r="S603" s="1252"/>
    </row>
    <row r="604" spans="4:19" s="1248" customFormat="1" x14ac:dyDescent="0.2">
      <c r="D604" s="1252"/>
      <c r="J604" s="1252"/>
      <c r="S604" s="1252"/>
    </row>
    <row r="605" spans="4:19" s="1248" customFormat="1" x14ac:dyDescent="0.2">
      <c r="D605" s="1252"/>
      <c r="J605" s="1252"/>
      <c r="S605" s="1252"/>
    </row>
    <row r="606" spans="4:19" s="1248" customFormat="1" x14ac:dyDescent="0.2">
      <c r="D606" s="1252"/>
      <c r="J606" s="1252"/>
      <c r="S606" s="1252"/>
    </row>
    <row r="607" spans="4:19" s="1248" customFormat="1" x14ac:dyDescent="0.2">
      <c r="D607" s="1252"/>
      <c r="J607" s="1252"/>
      <c r="S607" s="1252"/>
    </row>
    <row r="608" spans="4:19" s="1248" customFormat="1" x14ac:dyDescent="0.2">
      <c r="D608" s="1252"/>
      <c r="J608" s="1252"/>
      <c r="S608" s="1252"/>
    </row>
    <row r="609" spans="4:19" s="1248" customFormat="1" x14ac:dyDescent="0.2">
      <c r="D609" s="1252"/>
      <c r="J609" s="1252"/>
      <c r="S609" s="1252"/>
    </row>
    <row r="610" spans="4:19" s="1248" customFormat="1" x14ac:dyDescent="0.2">
      <c r="D610" s="1252"/>
      <c r="J610" s="1252"/>
      <c r="S610" s="1252"/>
    </row>
    <row r="611" spans="4:19" s="1248" customFormat="1" x14ac:dyDescent="0.2">
      <c r="D611" s="1252"/>
      <c r="J611" s="1252"/>
      <c r="S611" s="1252"/>
    </row>
    <row r="612" spans="4:19" s="1248" customFormat="1" x14ac:dyDescent="0.2">
      <c r="D612" s="1252"/>
      <c r="J612" s="1252"/>
      <c r="S612" s="1252"/>
    </row>
    <row r="613" spans="4:19" s="1248" customFormat="1" x14ac:dyDescent="0.2">
      <c r="D613" s="1252"/>
      <c r="J613" s="1252"/>
      <c r="S613" s="1252"/>
    </row>
    <row r="614" spans="4:19" s="1248" customFormat="1" x14ac:dyDescent="0.2">
      <c r="D614" s="1252"/>
      <c r="J614" s="1252"/>
      <c r="S614" s="1252"/>
    </row>
    <row r="615" spans="4:19" s="1248" customFormat="1" x14ac:dyDescent="0.2">
      <c r="D615" s="1252"/>
      <c r="J615" s="1252"/>
      <c r="S615" s="1252"/>
    </row>
    <row r="616" spans="4:19" s="1248" customFormat="1" x14ac:dyDescent="0.2">
      <c r="D616" s="1252"/>
      <c r="J616" s="1252"/>
      <c r="S616" s="1252"/>
    </row>
    <row r="617" spans="4:19" s="1248" customFormat="1" x14ac:dyDescent="0.2">
      <c r="D617" s="1252"/>
      <c r="J617" s="1252"/>
      <c r="S617" s="1252"/>
    </row>
    <row r="618" spans="4:19" s="1248" customFormat="1" x14ac:dyDescent="0.2">
      <c r="D618" s="1252"/>
      <c r="J618" s="1252"/>
      <c r="S618" s="1252"/>
    </row>
    <row r="619" spans="4:19" s="1248" customFormat="1" x14ac:dyDescent="0.2">
      <c r="D619" s="1252"/>
      <c r="J619" s="1252"/>
      <c r="S619" s="1252"/>
    </row>
    <row r="620" spans="4:19" s="1248" customFormat="1" x14ac:dyDescent="0.2">
      <c r="D620" s="1252"/>
      <c r="J620" s="1252"/>
      <c r="S620" s="1252"/>
    </row>
    <row r="621" spans="4:19" s="1248" customFormat="1" x14ac:dyDescent="0.2">
      <c r="D621" s="1252"/>
      <c r="J621" s="1252"/>
      <c r="S621" s="1252"/>
    </row>
    <row r="622" spans="4:19" s="1248" customFormat="1" x14ac:dyDescent="0.2">
      <c r="D622" s="1252"/>
      <c r="J622" s="1252"/>
      <c r="S622" s="1252"/>
    </row>
    <row r="623" spans="4:19" s="1248" customFormat="1" x14ac:dyDescent="0.2">
      <c r="D623" s="1252"/>
      <c r="J623" s="1252"/>
      <c r="S623" s="1252"/>
    </row>
    <row r="624" spans="4:19" s="1248" customFormat="1" x14ac:dyDescent="0.2">
      <c r="D624" s="1252"/>
      <c r="J624" s="1252"/>
      <c r="S624" s="1252"/>
    </row>
    <row r="625" spans="4:19" s="1248" customFormat="1" x14ac:dyDescent="0.2">
      <c r="D625" s="1252"/>
      <c r="J625" s="1252"/>
      <c r="S625" s="1252"/>
    </row>
    <row r="626" spans="4:19" s="1248" customFormat="1" x14ac:dyDescent="0.2">
      <c r="D626" s="1252"/>
      <c r="J626" s="1252"/>
      <c r="S626" s="1252"/>
    </row>
    <row r="627" spans="4:19" s="1248" customFormat="1" x14ac:dyDescent="0.2">
      <c r="D627" s="1252"/>
      <c r="J627" s="1252"/>
      <c r="S627" s="1252"/>
    </row>
    <row r="628" spans="4:19" s="1248" customFormat="1" x14ac:dyDescent="0.2">
      <c r="D628" s="1252"/>
      <c r="J628" s="1252"/>
      <c r="S628" s="1252"/>
    </row>
    <row r="629" spans="4:19" s="1248" customFormat="1" x14ac:dyDescent="0.2">
      <c r="D629" s="1252"/>
      <c r="J629" s="1252"/>
      <c r="S629" s="1252"/>
    </row>
    <row r="630" spans="4:19" s="1248" customFormat="1" x14ac:dyDescent="0.2">
      <c r="D630" s="1252"/>
      <c r="J630" s="1252"/>
      <c r="S630" s="1252"/>
    </row>
    <row r="631" spans="4:19" s="1248" customFormat="1" x14ac:dyDescent="0.2">
      <c r="D631" s="1252"/>
      <c r="J631" s="1252"/>
      <c r="S631" s="1252"/>
    </row>
    <row r="632" spans="4:19" s="1248" customFormat="1" x14ac:dyDescent="0.2">
      <c r="D632" s="1252"/>
      <c r="J632" s="1252"/>
      <c r="S632" s="1252"/>
    </row>
    <row r="633" spans="4:19" s="1248" customFormat="1" x14ac:dyDescent="0.2">
      <c r="D633" s="1252"/>
      <c r="J633" s="1252"/>
      <c r="S633" s="1252"/>
    </row>
    <row r="634" spans="4:19" s="1248" customFormat="1" x14ac:dyDescent="0.2">
      <c r="D634" s="1252"/>
      <c r="J634" s="1252"/>
      <c r="S634" s="1252"/>
    </row>
    <row r="635" spans="4:19" s="1248" customFormat="1" x14ac:dyDescent="0.2">
      <c r="D635" s="1252"/>
      <c r="J635" s="1252"/>
      <c r="S635" s="1252"/>
    </row>
    <row r="636" spans="4:19" s="1248" customFormat="1" x14ac:dyDescent="0.2">
      <c r="D636" s="1252"/>
      <c r="J636" s="1252"/>
      <c r="S636" s="1252"/>
    </row>
    <row r="637" spans="4:19" s="1248" customFormat="1" x14ac:dyDescent="0.2">
      <c r="D637" s="1252"/>
      <c r="J637" s="1252"/>
      <c r="S637" s="1252"/>
    </row>
    <row r="638" spans="4:19" s="1248" customFormat="1" x14ac:dyDescent="0.2">
      <c r="D638" s="1252"/>
      <c r="J638" s="1252"/>
      <c r="S638" s="1252"/>
    </row>
    <row r="639" spans="4:19" s="1248" customFormat="1" x14ac:dyDescent="0.2">
      <c r="D639" s="1252"/>
      <c r="J639" s="1252"/>
      <c r="S639" s="1252"/>
    </row>
    <row r="640" spans="4:19" s="1248" customFormat="1" x14ac:dyDescent="0.2">
      <c r="D640" s="1252"/>
      <c r="J640" s="1252"/>
      <c r="S640" s="1252"/>
    </row>
    <row r="641" spans="4:19" s="1248" customFormat="1" x14ac:dyDescent="0.2">
      <c r="D641" s="1252"/>
      <c r="J641" s="1252"/>
      <c r="S641" s="1252"/>
    </row>
    <row r="642" spans="4:19" s="1248" customFormat="1" x14ac:dyDescent="0.2">
      <c r="D642" s="1252"/>
      <c r="J642" s="1252"/>
      <c r="S642" s="1252"/>
    </row>
    <row r="643" spans="4:19" s="1248" customFormat="1" x14ac:dyDescent="0.2">
      <c r="D643" s="1252"/>
      <c r="J643" s="1252"/>
      <c r="S643" s="1252"/>
    </row>
    <row r="644" spans="4:19" s="1248" customFormat="1" x14ac:dyDescent="0.2">
      <c r="D644" s="1252"/>
      <c r="J644" s="1252"/>
      <c r="S644" s="1252"/>
    </row>
    <row r="645" spans="4:19" s="1248" customFormat="1" x14ac:dyDescent="0.2">
      <c r="D645" s="1252"/>
      <c r="J645" s="1252"/>
      <c r="S645" s="1252"/>
    </row>
    <row r="646" spans="4:19" s="1248" customFormat="1" x14ac:dyDescent="0.2">
      <c r="D646" s="1252"/>
      <c r="J646" s="1252"/>
      <c r="S646" s="1252"/>
    </row>
    <row r="647" spans="4:19" s="1248" customFormat="1" x14ac:dyDescent="0.2">
      <c r="D647" s="1252"/>
      <c r="J647" s="1252"/>
      <c r="S647" s="1252"/>
    </row>
    <row r="648" spans="4:19" s="1248" customFormat="1" x14ac:dyDescent="0.2">
      <c r="D648" s="1252"/>
      <c r="J648" s="1252"/>
      <c r="S648" s="1252"/>
    </row>
    <row r="649" spans="4:19" s="1248" customFormat="1" x14ac:dyDescent="0.2">
      <c r="D649" s="1252"/>
      <c r="J649" s="1252"/>
      <c r="S649" s="1252"/>
    </row>
    <row r="650" spans="4:19" s="1248" customFormat="1" x14ac:dyDescent="0.2">
      <c r="D650" s="1252"/>
      <c r="J650" s="1252"/>
      <c r="S650" s="1252"/>
    </row>
    <row r="651" spans="4:19" s="1248" customFormat="1" x14ac:dyDescent="0.2">
      <c r="D651" s="1252"/>
      <c r="J651" s="1252"/>
      <c r="S651" s="1252"/>
    </row>
    <row r="652" spans="4:19" s="1248" customFormat="1" x14ac:dyDescent="0.2">
      <c r="D652" s="1252"/>
      <c r="J652" s="1252"/>
      <c r="S652" s="1252"/>
    </row>
    <row r="653" spans="4:19" s="1248" customFormat="1" x14ac:dyDescent="0.2">
      <c r="D653" s="1252"/>
      <c r="J653" s="1252"/>
      <c r="S653" s="1252"/>
    </row>
    <row r="654" spans="4:19" s="1248" customFormat="1" x14ac:dyDescent="0.2">
      <c r="D654" s="1252"/>
      <c r="J654" s="1252"/>
      <c r="S654" s="1252"/>
    </row>
    <row r="655" spans="4:19" s="1248" customFormat="1" x14ac:dyDescent="0.2">
      <c r="D655" s="1252"/>
      <c r="J655" s="1252"/>
      <c r="S655" s="1252"/>
    </row>
    <row r="656" spans="4:19" s="1248" customFormat="1" x14ac:dyDescent="0.2">
      <c r="D656" s="1252"/>
      <c r="J656" s="1252"/>
      <c r="S656" s="1252"/>
    </row>
    <row r="657" spans="4:19" s="1248" customFormat="1" x14ac:dyDescent="0.2">
      <c r="D657" s="1252"/>
      <c r="J657" s="1252"/>
      <c r="S657" s="1252"/>
    </row>
    <row r="658" spans="4:19" s="1248" customFormat="1" x14ac:dyDescent="0.2">
      <c r="D658" s="1252"/>
      <c r="J658" s="1252"/>
      <c r="S658" s="1252"/>
    </row>
    <row r="659" spans="4:19" s="1248" customFormat="1" x14ac:dyDescent="0.2">
      <c r="D659" s="1252"/>
      <c r="J659" s="1252"/>
      <c r="S659" s="1252"/>
    </row>
    <row r="660" spans="4:19" s="1248" customFormat="1" x14ac:dyDescent="0.2">
      <c r="D660" s="1252"/>
      <c r="J660" s="1252"/>
      <c r="S660" s="1252"/>
    </row>
    <row r="661" spans="4:19" s="1248" customFormat="1" x14ac:dyDescent="0.2">
      <c r="D661" s="1252"/>
      <c r="J661" s="1252"/>
      <c r="S661" s="1252"/>
    </row>
    <row r="662" spans="4:19" s="1248" customFormat="1" x14ac:dyDescent="0.2">
      <c r="D662" s="1252"/>
      <c r="J662" s="1252"/>
      <c r="S662" s="1252"/>
    </row>
    <row r="663" spans="4:19" s="1248" customFormat="1" x14ac:dyDescent="0.2">
      <c r="D663" s="1252"/>
      <c r="J663" s="1252"/>
      <c r="S663" s="1252"/>
    </row>
    <row r="664" spans="4:19" s="1248" customFormat="1" x14ac:dyDescent="0.2">
      <c r="D664" s="1252"/>
      <c r="J664" s="1252"/>
      <c r="S664" s="1252"/>
    </row>
    <row r="665" spans="4:19" s="1248" customFormat="1" x14ac:dyDescent="0.2">
      <c r="D665" s="1252"/>
      <c r="J665" s="1252"/>
      <c r="S665" s="1252"/>
    </row>
    <row r="666" spans="4:19" s="1248" customFormat="1" x14ac:dyDescent="0.2">
      <c r="D666" s="1252"/>
      <c r="J666" s="1252"/>
      <c r="S666" s="1252"/>
    </row>
    <row r="667" spans="4:19" s="1248" customFormat="1" x14ac:dyDescent="0.2">
      <c r="D667" s="1252"/>
      <c r="J667" s="1252"/>
      <c r="S667" s="1252"/>
    </row>
    <row r="668" spans="4:19" s="1248" customFormat="1" x14ac:dyDescent="0.2">
      <c r="D668" s="1252"/>
      <c r="J668" s="1252"/>
      <c r="S668" s="1252"/>
    </row>
    <row r="669" spans="4:19" s="1248" customFormat="1" x14ac:dyDescent="0.2">
      <c r="D669" s="1252"/>
      <c r="J669" s="1252"/>
      <c r="S669" s="1252"/>
    </row>
    <row r="670" spans="4:19" s="1248" customFormat="1" x14ac:dyDescent="0.2">
      <c r="D670" s="1252"/>
      <c r="J670" s="1252"/>
      <c r="S670" s="1252"/>
    </row>
    <row r="671" spans="4:19" s="1248" customFormat="1" x14ac:dyDescent="0.2">
      <c r="D671" s="1252"/>
      <c r="J671" s="1252"/>
      <c r="S671" s="1252"/>
    </row>
    <row r="672" spans="4:19" s="1248" customFormat="1" x14ac:dyDescent="0.2">
      <c r="D672" s="1252"/>
      <c r="J672" s="1252"/>
      <c r="S672" s="1252"/>
    </row>
    <row r="673" spans="4:19" s="1248" customFormat="1" x14ac:dyDescent="0.2">
      <c r="D673" s="1252"/>
      <c r="J673" s="1252"/>
      <c r="S673" s="1252"/>
    </row>
    <row r="674" spans="4:19" s="1248" customFormat="1" x14ac:dyDescent="0.2">
      <c r="D674" s="1252"/>
      <c r="J674" s="1252"/>
      <c r="S674" s="1252"/>
    </row>
    <row r="675" spans="4:19" s="1248" customFormat="1" x14ac:dyDescent="0.2">
      <c r="D675" s="1252"/>
      <c r="J675" s="1252"/>
      <c r="S675" s="1252"/>
    </row>
    <row r="676" spans="4:19" s="1248" customFormat="1" x14ac:dyDescent="0.2">
      <c r="D676" s="1252"/>
      <c r="J676" s="1252"/>
      <c r="S676" s="1252"/>
    </row>
    <row r="677" spans="4:19" s="1248" customFormat="1" x14ac:dyDescent="0.2">
      <c r="D677" s="1252"/>
      <c r="J677" s="1252"/>
      <c r="S677" s="1252"/>
    </row>
    <row r="678" spans="4:19" s="1248" customFormat="1" x14ac:dyDescent="0.2">
      <c r="D678" s="1252"/>
      <c r="J678" s="1252"/>
      <c r="S678" s="1252"/>
    </row>
    <row r="679" spans="4:19" s="1248" customFormat="1" x14ac:dyDescent="0.2">
      <c r="D679" s="1252"/>
      <c r="J679" s="1252"/>
      <c r="S679" s="1252"/>
    </row>
    <row r="680" spans="4:19" s="1248" customFormat="1" x14ac:dyDescent="0.2">
      <c r="D680" s="1252"/>
      <c r="J680" s="1252"/>
      <c r="S680" s="1252"/>
    </row>
    <row r="681" spans="4:19" s="1248" customFormat="1" x14ac:dyDescent="0.2">
      <c r="D681" s="1252"/>
      <c r="J681" s="1252"/>
      <c r="S681" s="1252"/>
    </row>
    <row r="682" spans="4:19" s="1248" customFormat="1" x14ac:dyDescent="0.2">
      <c r="D682" s="1252"/>
      <c r="J682" s="1252"/>
      <c r="S682" s="1252"/>
    </row>
    <row r="683" spans="4:19" s="1248" customFormat="1" x14ac:dyDescent="0.2">
      <c r="D683" s="1252"/>
      <c r="J683" s="1252"/>
      <c r="S683" s="1252"/>
    </row>
    <row r="684" spans="4:19" s="1248" customFormat="1" x14ac:dyDescent="0.2">
      <c r="D684" s="1252"/>
      <c r="J684" s="1252"/>
      <c r="S684" s="1252"/>
    </row>
    <row r="685" spans="4:19" s="1248" customFormat="1" x14ac:dyDescent="0.2">
      <c r="D685" s="1252"/>
      <c r="J685" s="1252"/>
      <c r="S685" s="1252"/>
    </row>
    <row r="686" spans="4:19" s="1248" customFormat="1" x14ac:dyDescent="0.2">
      <c r="D686" s="1252"/>
      <c r="J686" s="1252"/>
      <c r="S686" s="1252"/>
    </row>
    <row r="687" spans="4:19" s="1248" customFormat="1" x14ac:dyDescent="0.2">
      <c r="D687" s="1252"/>
      <c r="J687" s="1252"/>
      <c r="S687" s="1252"/>
    </row>
    <row r="688" spans="4:19" s="1248" customFormat="1" x14ac:dyDescent="0.2">
      <c r="D688" s="1252"/>
      <c r="J688" s="1252"/>
      <c r="S688" s="1252"/>
    </row>
    <row r="689" spans="4:19" s="1248" customFormat="1" x14ac:dyDescent="0.2">
      <c r="D689" s="1252"/>
      <c r="J689" s="1252"/>
      <c r="S689" s="1252"/>
    </row>
    <row r="690" spans="4:19" s="1248" customFormat="1" x14ac:dyDescent="0.2">
      <c r="D690" s="1252"/>
      <c r="J690" s="1252"/>
      <c r="S690" s="1252"/>
    </row>
    <row r="691" spans="4:19" s="1248" customFormat="1" x14ac:dyDescent="0.2">
      <c r="D691" s="1252"/>
      <c r="J691" s="1252"/>
      <c r="S691" s="1252"/>
    </row>
    <row r="692" spans="4:19" s="1248" customFormat="1" x14ac:dyDescent="0.2">
      <c r="D692" s="1252"/>
      <c r="J692" s="1252"/>
      <c r="S692" s="1252"/>
    </row>
    <row r="693" spans="4:19" s="1248" customFormat="1" x14ac:dyDescent="0.2">
      <c r="D693" s="1252"/>
      <c r="J693" s="1252"/>
      <c r="S693" s="1252"/>
    </row>
    <row r="694" spans="4:19" s="1248" customFormat="1" x14ac:dyDescent="0.2">
      <c r="D694" s="1252"/>
      <c r="J694" s="1252"/>
      <c r="S694" s="1252"/>
    </row>
    <row r="695" spans="4:19" s="1248" customFormat="1" x14ac:dyDescent="0.2">
      <c r="D695" s="1252"/>
      <c r="J695" s="1252"/>
      <c r="S695" s="1252"/>
    </row>
    <row r="696" spans="4:19" s="1248" customFormat="1" x14ac:dyDescent="0.2">
      <c r="D696" s="1252"/>
      <c r="J696" s="1252"/>
      <c r="S696" s="1252"/>
    </row>
    <row r="697" spans="4:19" s="1248" customFormat="1" x14ac:dyDescent="0.2">
      <c r="D697" s="1252"/>
      <c r="J697" s="1252"/>
      <c r="S697" s="1252"/>
    </row>
    <row r="698" spans="4:19" s="1248" customFormat="1" x14ac:dyDescent="0.2">
      <c r="D698" s="1252"/>
      <c r="J698" s="1252"/>
      <c r="S698" s="1252"/>
    </row>
    <row r="699" spans="4:19" s="1248" customFormat="1" x14ac:dyDescent="0.2">
      <c r="D699" s="1252"/>
      <c r="J699" s="1252"/>
      <c r="S699" s="1252"/>
    </row>
    <row r="700" spans="4:19" s="1248" customFormat="1" x14ac:dyDescent="0.2">
      <c r="D700" s="1252"/>
      <c r="J700" s="1252"/>
      <c r="S700" s="1252"/>
    </row>
    <row r="701" spans="4:19" s="1248" customFormat="1" x14ac:dyDescent="0.2">
      <c r="D701" s="1252"/>
      <c r="J701" s="1252"/>
      <c r="S701" s="1252"/>
    </row>
    <row r="702" spans="4:19" s="1248" customFormat="1" x14ac:dyDescent="0.2">
      <c r="D702" s="1252"/>
      <c r="J702" s="1252"/>
      <c r="S702" s="1252"/>
    </row>
    <row r="703" spans="4:19" s="1248" customFormat="1" x14ac:dyDescent="0.2">
      <c r="D703" s="1252"/>
      <c r="J703" s="1252"/>
      <c r="S703" s="1252"/>
    </row>
    <row r="704" spans="4:19" s="1248" customFormat="1" x14ac:dyDescent="0.2">
      <c r="D704" s="1252"/>
      <c r="J704" s="1252"/>
      <c r="S704" s="1252"/>
    </row>
    <row r="705" spans="4:19" s="1248" customFormat="1" x14ac:dyDescent="0.2">
      <c r="D705" s="1252"/>
      <c r="J705" s="1252"/>
      <c r="S705" s="1252"/>
    </row>
    <row r="706" spans="4:19" s="1248" customFormat="1" x14ac:dyDescent="0.2">
      <c r="D706" s="1252"/>
      <c r="J706" s="1252"/>
      <c r="S706" s="1252"/>
    </row>
    <row r="707" spans="4:19" s="1248" customFormat="1" x14ac:dyDescent="0.2">
      <c r="D707" s="1252"/>
      <c r="J707" s="1252"/>
      <c r="S707" s="1252"/>
    </row>
    <row r="708" spans="4:19" s="1248" customFormat="1" x14ac:dyDescent="0.2">
      <c r="D708" s="1252"/>
      <c r="J708" s="1252"/>
      <c r="S708" s="1252"/>
    </row>
    <row r="709" spans="4:19" s="1248" customFormat="1" x14ac:dyDescent="0.2">
      <c r="D709" s="1252"/>
      <c r="J709" s="1252"/>
      <c r="S709" s="1252"/>
    </row>
    <row r="710" spans="4:19" s="1248" customFormat="1" x14ac:dyDescent="0.2">
      <c r="D710" s="1252"/>
      <c r="J710" s="1252"/>
      <c r="S710" s="1252"/>
    </row>
    <row r="711" spans="4:19" s="1248" customFormat="1" x14ac:dyDescent="0.2">
      <c r="D711" s="1252"/>
      <c r="J711" s="1252"/>
      <c r="S711" s="1252"/>
    </row>
    <row r="712" spans="4:19" s="1248" customFormat="1" x14ac:dyDescent="0.2">
      <c r="D712" s="1252"/>
      <c r="J712" s="1252"/>
      <c r="S712" s="1252"/>
    </row>
    <row r="713" spans="4:19" s="1248" customFormat="1" x14ac:dyDescent="0.2">
      <c r="D713" s="1252"/>
      <c r="J713" s="1252"/>
      <c r="S713" s="1252"/>
    </row>
    <row r="714" spans="4:19" s="1248" customFormat="1" x14ac:dyDescent="0.2">
      <c r="D714" s="1252"/>
      <c r="J714" s="1252"/>
      <c r="S714" s="1252"/>
    </row>
    <row r="715" spans="4:19" s="1248" customFormat="1" x14ac:dyDescent="0.2">
      <c r="D715" s="1252"/>
      <c r="J715" s="1252"/>
      <c r="S715" s="1252"/>
    </row>
    <row r="716" spans="4:19" s="1248" customFormat="1" x14ac:dyDescent="0.2">
      <c r="D716" s="1252"/>
      <c r="J716" s="1252"/>
      <c r="S716" s="1252"/>
    </row>
    <row r="717" spans="4:19" s="1248" customFormat="1" x14ac:dyDescent="0.2">
      <c r="D717" s="1252"/>
      <c r="J717" s="1252"/>
      <c r="S717" s="1252"/>
    </row>
    <row r="718" spans="4:19" s="1248" customFormat="1" x14ac:dyDescent="0.2">
      <c r="D718" s="1252"/>
      <c r="J718" s="1252"/>
      <c r="S718" s="1252"/>
    </row>
    <row r="719" spans="4:19" s="1248" customFormat="1" x14ac:dyDescent="0.2">
      <c r="D719" s="1252"/>
      <c r="J719" s="1252"/>
      <c r="S719" s="1252"/>
    </row>
    <row r="720" spans="4:19" s="1248" customFormat="1" x14ac:dyDescent="0.2">
      <c r="D720" s="1252"/>
      <c r="J720" s="1252"/>
      <c r="S720" s="1252"/>
    </row>
    <row r="721" spans="4:19" s="1248" customFormat="1" x14ac:dyDescent="0.2">
      <c r="D721" s="1252"/>
      <c r="J721" s="1252"/>
      <c r="S721" s="1252"/>
    </row>
    <row r="722" spans="4:19" s="1248" customFormat="1" x14ac:dyDescent="0.2">
      <c r="D722" s="1252"/>
      <c r="J722" s="1252"/>
      <c r="S722" s="1252"/>
    </row>
    <row r="723" spans="4:19" s="1248" customFormat="1" x14ac:dyDescent="0.2">
      <c r="D723" s="1252"/>
      <c r="J723" s="1252"/>
      <c r="S723" s="1252"/>
    </row>
    <row r="724" spans="4:19" s="1248" customFormat="1" x14ac:dyDescent="0.2">
      <c r="D724" s="1252"/>
      <c r="J724" s="1252"/>
      <c r="S724" s="1252"/>
    </row>
    <row r="725" spans="4:19" s="1248" customFormat="1" x14ac:dyDescent="0.2">
      <c r="D725" s="1252"/>
      <c r="J725" s="1252"/>
      <c r="S725" s="1252"/>
    </row>
    <row r="726" spans="4:19" s="1248" customFormat="1" x14ac:dyDescent="0.2">
      <c r="D726" s="1252"/>
      <c r="J726" s="1252"/>
      <c r="S726" s="1252"/>
    </row>
    <row r="727" spans="4:19" s="1248" customFormat="1" x14ac:dyDescent="0.2">
      <c r="D727" s="1252"/>
      <c r="J727" s="1252"/>
      <c r="S727" s="1252"/>
    </row>
    <row r="728" spans="4:19" s="1248" customFormat="1" x14ac:dyDescent="0.2">
      <c r="D728" s="1252"/>
      <c r="J728" s="1252"/>
      <c r="S728" s="1252"/>
    </row>
    <row r="729" spans="4:19" s="1248" customFormat="1" x14ac:dyDescent="0.2">
      <c r="D729" s="1252"/>
      <c r="J729" s="1252"/>
      <c r="S729" s="1252"/>
    </row>
    <row r="730" spans="4:19" s="1248" customFormat="1" x14ac:dyDescent="0.2">
      <c r="D730" s="1252"/>
      <c r="J730" s="1252"/>
      <c r="S730" s="1252"/>
    </row>
    <row r="731" spans="4:19" s="1248" customFormat="1" x14ac:dyDescent="0.2">
      <c r="D731" s="1252"/>
      <c r="J731" s="1252"/>
      <c r="S731" s="1252"/>
    </row>
    <row r="732" spans="4:19" s="1248" customFormat="1" x14ac:dyDescent="0.2">
      <c r="D732" s="1252"/>
      <c r="J732" s="1252"/>
      <c r="S732" s="1252"/>
    </row>
    <row r="733" spans="4:19" s="1248" customFormat="1" x14ac:dyDescent="0.2">
      <c r="D733" s="1252"/>
      <c r="J733" s="1252"/>
      <c r="S733" s="1252"/>
    </row>
    <row r="734" spans="4:19" s="1248" customFormat="1" x14ac:dyDescent="0.2">
      <c r="D734" s="1252"/>
      <c r="J734" s="1252"/>
      <c r="S734" s="1252"/>
    </row>
    <row r="735" spans="4:19" s="1248" customFormat="1" x14ac:dyDescent="0.2">
      <c r="D735" s="1252"/>
      <c r="J735" s="1252"/>
      <c r="S735" s="1252"/>
    </row>
    <row r="736" spans="4:19" s="1248" customFormat="1" x14ac:dyDescent="0.2">
      <c r="D736" s="1252"/>
      <c r="J736" s="1252"/>
      <c r="S736" s="1252"/>
    </row>
    <row r="737" spans="4:19" s="1248" customFormat="1" x14ac:dyDescent="0.2">
      <c r="D737" s="1252"/>
      <c r="J737" s="1252"/>
      <c r="S737" s="1252"/>
    </row>
    <row r="738" spans="4:19" s="1248" customFormat="1" x14ac:dyDescent="0.2">
      <c r="D738" s="1252"/>
      <c r="J738" s="1252"/>
      <c r="S738" s="1252"/>
    </row>
    <row r="739" spans="4:19" s="1248" customFormat="1" x14ac:dyDescent="0.2">
      <c r="D739" s="1252"/>
      <c r="J739" s="1252"/>
      <c r="S739" s="1252"/>
    </row>
    <row r="740" spans="4:19" s="1248" customFormat="1" x14ac:dyDescent="0.2">
      <c r="D740" s="1252"/>
      <c r="J740" s="1252"/>
      <c r="S740" s="1252"/>
    </row>
    <row r="741" spans="4:19" s="1248" customFormat="1" x14ac:dyDescent="0.2">
      <c r="D741" s="1252"/>
      <c r="J741" s="1252"/>
      <c r="S741" s="1252"/>
    </row>
    <row r="742" spans="4:19" s="1248" customFormat="1" x14ac:dyDescent="0.2">
      <c r="D742" s="1252"/>
      <c r="J742" s="1252"/>
      <c r="S742" s="1252"/>
    </row>
    <row r="743" spans="4:19" s="1248" customFormat="1" x14ac:dyDescent="0.2">
      <c r="D743" s="1252"/>
      <c r="J743" s="1252"/>
      <c r="S743" s="1252"/>
    </row>
    <row r="744" spans="4:19" s="1248" customFormat="1" x14ac:dyDescent="0.2">
      <c r="D744" s="1252"/>
      <c r="J744" s="1252"/>
      <c r="S744" s="1252"/>
    </row>
    <row r="745" spans="4:19" s="1248" customFormat="1" x14ac:dyDescent="0.2">
      <c r="D745" s="1252"/>
      <c r="J745" s="1252"/>
      <c r="S745" s="1252"/>
    </row>
    <row r="746" spans="4:19" s="1248" customFormat="1" x14ac:dyDescent="0.2">
      <c r="D746" s="1252"/>
      <c r="J746" s="1252"/>
      <c r="S746" s="1252"/>
    </row>
    <row r="747" spans="4:19" s="1248" customFormat="1" x14ac:dyDescent="0.2">
      <c r="D747" s="1252"/>
      <c r="J747" s="1252"/>
      <c r="S747" s="1252"/>
    </row>
    <row r="748" spans="4:19" s="1248" customFormat="1" x14ac:dyDescent="0.2">
      <c r="D748" s="1252"/>
      <c r="J748" s="1252"/>
      <c r="S748" s="1252"/>
    </row>
    <row r="749" spans="4:19" s="1248" customFormat="1" x14ac:dyDescent="0.2">
      <c r="D749" s="1252"/>
      <c r="J749" s="1252"/>
      <c r="S749" s="1252"/>
    </row>
    <row r="750" spans="4:19" s="1248" customFormat="1" x14ac:dyDescent="0.2">
      <c r="D750" s="1252"/>
      <c r="J750" s="1252"/>
      <c r="S750" s="1252"/>
    </row>
    <row r="751" spans="4:19" s="1248" customFormat="1" x14ac:dyDescent="0.2">
      <c r="D751" s="1252"/>
      <c r="J751" s="1252"/>
      <c r="S751" s="1252"/>
    </row>
    <row r="752" spans="4:19" s="1248" customFormat="1" x14ac:dyDescent="0.2">
      <c r="D752" s="1252"/>
      <c r="J752" s="1252"/>
      <c r="S752" s="1252"/>
    </row>
    <row r="753" spans="4:19" s="1248" customFormat="1" x14ac:dyDescent="0.2">
      <c r="D753" s="1252"/>
      <c r="J753" s="1252"/>
      <c r="S753" s="1252"/>
    </row>
    <row r="754" spans="4:19" s="1248" customFormat="1" x14ac:dyDescent="0.2">
      <c r="D754" s="1252"/>
      <c r="J754" s="1252"/>
      <c r="S754" s="1252"/>
    </row>
    <row r="755" spans="4:19" s="1248" customFormat="1" x14ac:dyDescent="0.2">
      <c r="D755" s="1252"/>
      <c r="J755" s="1252"/>
      <c r="S755" s="1252"/>
    </row>
    <row r="756" spans="4:19" s="1248" customFormat="1" x14ac:dyDescent="0.2">
      <c r="D756" s="1252"/>
      <c r="J756" s="1252"/>
      <c r="S756" s="1252"/>
    </row>
    <row r="757" spans="4:19" s="1248" customFormat="1" x14ac:dyDescent="0.2">
      <c r="D757" s="1252"/>
      <c r="J757" s="1252"/>
      <c r="S757" s="1252"/>
    </row>
    <row r="758" spans="4:19" s="1248" customFormat="1" x14ac:dyDescent="0.2">
      <c r="D758" s="1252"/>
      <c r="J758" s="1252"/>
      <c r="S758" s="1252"/>
    </row>
    <row r="759" spans="4:19" s="1248" customFormat="1" x14ac:dyDescent="0.2">
      <c r="D759" s="1252"/>
      <c r="J759" s="1252"/>
      <c r="S759" s="1252"/>
    </row>
    <row r="760" spans="4:19" s="1248" customFormat="1" x14ac:dyDescent="0.2">
      <c r="D760" s="1252"/>
      <c r="J760" s="1252"/>
      <c r="S760" s="1252"/>
    </row>
    <row r="761" spans="4:19" s="1248" customFormat="1" x14ac:dyDescent="0.2">
      <c r="D761" s="1252"/>
      <c r="J761" s="1252"/>
      <c r="S761" s="1252"/>
    </row>
    <row r="762" spans="4:19" s="1248" customFormat="1" x14ac:dyDescent="0.2">
      <c r="D762" s="1252"/>
      <c r="J762" s="1252"/>
      <c r="S762" s="1252"/>
    </row>
    <row r="763" spans="4:19" s="1248" customFormat="1" x14ac:dyDescent="0.2">
      <c r="D763" s="1252"/>
      <c r="J763" s="1252"/>
      <c r="S763" s="1252"/>
    </row>
    <row r="764" spans="4:19" s="1248" customFormat="1" x14ac:dyDescent="0.2">
      <c r="D764" s="1252"/>
      <c r="J764" s="1252"/>
      <c r="S764" s="1252"/>
    </row>
    <row r="765" spans="4:19" s="1248" customFormat="1" x14ac:dyDescent="0.2">
      <c r="D765" s="1252"/>
      <c r="J765" s="1252"/>
      <c r="S765" s="1252"/>
    </row>
    <row r="766" spans="4:19" s="1248" customFormat="1" x14ac:dyDescent="0.2">
      <c r="D766" s="1252"/>
      <c r="J766" s="1252"/>
      <c r="S766" s="1252"/>
    </row>
    <row r="767" spans="4:19" s="1248" customFormat="1" x14ac:dyDescent="0.2">
      <c r="D767" s="1252"/>
      <c r="J767" s="1252"/>
      <c r="S767" s="1252"/>
    </row>
    <row r="768" spans="4:19" s="1248" customFormat="1" x14ac:dyDescent="0.2">
      <c r="D768" s="1252"/>
      <c r="J768" s="1252"/>
      <c r="S768" s="1252"/>
    </row>
    <row r="769" spans="4:19" s="1248" customFormat="1" x14ac:dyDescent="0.2">
      <c r="D769" s="1252"/>
      <c r="J769" s="1252"/>
      <c r="S769" s="1252"/>
    </row>
    <row r="770" spans="4:19" s="1248" customFormat="1" x14ac:dyDescent="0.2">
      <c r="D770" s="1252"/>
      <c r="J770" s="1252"/>
      <c r="S770" s="1252"/>
    </row>
    <row r="771" spans="4:19" s="1248" customFormat="1" x14ac:dyDescent="0.2">
      <c r="D771" s="1252"/>
      <c r="J771" s="1252"/>
      <c r="S771" s="1252"/>
    </row>
    <row r="772" spans="4:19" s="1248" customFormat="1" x14ac:dyDescent="0.2">
      <c r="D772" s="1252"/>
      <c r="J772" s="1252"/>
      <c r="S772" s="1252"/>
    </row>
    <row r="773" spans="4:19" s="1248" customFormat="1" x14ac:dyDescent="0.2">
      <c r="D773" s="1252"/>
      <c r="J773" s="1252"/>
      <c r="S773" s="1252"/>
    </row>
    <row r="774" spans="4:19" s="1248" customFormat="1" x14ac:dyDescent="0.2">
      <c r="D774" s="1252"/>
      <c r="J774" s="1252"/>
      <c r="S774" s="1252"/>
    </row>
    <row r="775" spans="4:19" s="1248" customFormat="1" x14ac:dyDescent="0.2">
      <c r="D775" s="1252"/>
      <c r="J775" s="1252"/>
      <c r="S775" s="1252"/>
    </row>
    <row r="776" spans="4:19" s="1248" customFormat="1" x14ac:dyDescent="0.2">
      <c r="D776" s="1252"/>
      <c r="J776" s="1252"/>
      <c r="S776" s="1252"/>
    </row>
    <row r="777" spans="4:19" s="1248" customFormat="1" x14ac:dyDescent="0.2">
      <c r="D777" s="1252"/>
      <c r="J777" s="1252"/>
      <c r="S777" s="1252"/>
    </row>
    <row r="778" spans="4:19" s="1248" customFormat="1" x14ac:dyDescent="0.2">
      <c r="D778" s="1252"/>
      <c r="J778" s="1252"/>
      <c r="S778" s="1252"/>
    </row>
    <row r="779" spans="4:19" s="1248" customFormat="1" x14ac:dyDescent="0.2">
      <c r="D779" s="1252"/>
      <c r="J779" s="1252"/>
      <c r="S779" s="1252"/>
    </row>
    <row r="780" spans="4:19" s="1248" customFormat="1" x14ac:dyDescent="0.2">
      <c r="D780" s="1252"/>
      <c r="J780" s="1252"/>
      <c r="S780" s="1252"/>
    </row>
    <row r="781" spans="4:19" s="1248" customFormat="1" x14ac:dyDescent="0.2">
      <c r="D781" s="1252"/>
      <c r="J781" s="1252"/>
      <c r="S781" s="1252"/>
    </row>
    <row r="782" spans="4:19" s="1248" customFormat="1" x14ac:dyDescent="0.2">
      <c r="D782" s="1252"/>
      <c r="J782" s="1252"/>
      <c r="S782" s="1252"/>
    </row>
    <row r="783" spans="4:19" s="1248" customFormat="1" x14ac:dyDescent="0.2">
      <c r="D783" s="1252"/>
      <c r="J783" s="1252"/>
      <c r="S783" s="1252"/>
    </row>
    <row r="784" spans="4:19" s="1248" customFormat="1" x14ac:dyDescent="0.2">
      <c r="D784" s="1252"/>
      <c r="J784" s="1252"/>
      <c r="S784" s="1252"/>
    </row>
    <row r="785" spans="4:19" s="1248" customFormat="1" x14ac:dyDescent="0.2">
      <c r="D785" s="1252"/>
      <c r="J785" s="1252"/>
      <c r="S785" s="1252"/>
    </row>
    <row r="786" spans="4:19" s="1248" customFormat="1" x14ac:dyDescent="0.2">
      <c r="D786" s="1252"/>
      <c r="J786" s="1252"/>
      <c r="S786" s="1252"/>
    </row>
    <row r="787" spans="4:19" s="1248" customFormat="1" x14ac:dyDescent="0.2">
      <c r="D787" s="1252"/>
      <c r="J787" s="1252"/>
      <c r="S787" s="1252"/>
    </row>
    <row r="788" spans="4:19" s="1248" customFormat="1" x14ac:dyDescent="0.2">
      <c r="D788" s="1252"/>
      <c r="J788" s="1252"/>
      <c r="S788" s="1252"/>
    </row>
    <row r="789" spans="4:19" s="1248" customFormat="1" x14ac:dyDescent="0.2">
      <c r="D789" s="1252"/>
      <c r="J789" s="1252"/>
      <c r="S789" s="1252"/>
    </row>
    <row r="790" spans="4:19" s="1248" customFormat="1" x14ac:dyDescent="0.2">
      <c r="D790" s="1252"/>
      <c r="J790" s="1252"/>
      <c r="S790" s="1252"/>
    </row>
    <row r="791" spans="4:19" s="1248" customFormat="1" x14ac:dyDescent="0.2">
      <c r="D791" s="1252"/>
      <c r="J791" s="1252"/>
      <c r="S791" s="1252"/>
    </row>
    <row r="792" spans="4:19" s="1248" customFormat="1" x14ac:dyDescent="0.2">
      <c r="D792" s="1252"/>
      <c r="J792" s="1252"/>
      <c r="S792" s="1252"/>
    </row>
    <row r="793" spans="4:19" s="1248" customFormat="1" x14ac:dyDescent="0.2">
      <c r="D793" s="1252"/>
      <c r="J793" s="1252"/>
      <c r="S793" s="1252"/>
    </row>
    <row r="794" spans="4:19" s="1248" customFormat="1" x14ac:dyDescent="0.2">
      <c r="D794" s="1252"/>
      <c r="J794" s="1252"/>
      <c r="S794" s="1252"/>
    </row>
    <row r="795" spans="4:19" s="1248" customFormat="1" x14ac:dyDescent="0.2">
      <c r="D795" s="1252"/>
      <c r="J795" s="1252"/>
      <c r="S795" s="1252"/>
    </row>
    <row r="796" spans="4:19" s="1248" customFormat="1" x14ac:dyDescent="0.2">
      <c r="D796" s="1252"/>
      <c r="J796" s="1252"/>
      <c r="S796" s="1252"/>
    </row>
    <row r="797" spans="4:19" s="1248" customFormat="1" x14ac:dyDescent="0.2">
      <c r="D797" s="1252"/>
      <c r="J797" s="1252"/>
      <c r="S797" s="1252"/>
    </row>
    <row r="798" spans="4:19" s="1248" customFormat="1" x14ac:dyDescent="0.2">
      <c r="D798" s="1252"/>
      <c r="J798" s="1252"/>
      <c r="S798" s="1252"/>
    </row>
    <row r="799" spans="4:19" s="1248" customFormat="1" x14ac:dyDescent="0.2">
      <c r="D799" s="1252"/>
      <c r="J799" s="1252"/>
      <c r="S799" s="1252"/>
    </row>
    <row r="800" spans="4:19" s="1248" customFormat="1" x14ac:dyDescent="0.2">
      <c r="D800" s="1252"/>
      <c r="J800" s="1252"/>
      <c r="S800" s="1252"/>
    </row>
    <row r="801" spans="4:19" s="1248" customFormat="1" x14ac:dyDescent="0.2">
      <c r="D801" s="1252"/>
      <c r="J801" s="1252"/>
      <c r="S801" s="1252"/>
    </row>
    <row r="802" spans="4:19" s="1248" customFormat="1" x14ac:dyDescent="0.2">
      <c r="D802" s="1252"/>
      <c r="J802" s="1252"/>
      <c r="S802" s="1252"/>
    </row>
    <row r="803" spans="4:19" s="1248" customFormat="1" x14ac:dyDescent="0.2">
      <c r="D803" s="1252"/>
      <c r="J803" s="1252"/>
      <c r="S803" s="1252"/>
    </row>
    <row r="804" spans="4:19" s="1248" customFormat="1" x14ac:dyDescent="0.2">
      <c r="D804" s="1252"/>
      <c r="J804" s="1252"/>
      <c r="S804" s="1252"/>
    </row>
    <row r="805" spans="4:19" s="1248" customFormat="1" x14ac:dyDescent="0.2">
      <c r="D805" s="1252"/>
      <c r="J805" s="1252"/>
      <c r="S805" s="1252"/>
    </row>
    <row r="806" spans="4:19" s="1248" customFormat="1" x14ac:dyDescent="0.2">
      <c r="D806" s="1252"/>
      <c r="J806" s="1252"/>
      <c r="S806" s="1252"/>
    </row>
    <row r="807" spans="4:19" s="1248" customFormat="1" x14ac:dyDescent="0.2">
      <c r="D807" s="1252"/>
      <c r="J807" s="1252"/>
      <c r="S807" s="1252"/>
    </row>
    <row r="808" spans="4:19" s="1248" customFormat="1" x14ac:dyDescent="0.2">
      <c r="D808" s="1252"/>
      <c r="J808" s="1252"/>
      <c r="S808" s="1252"/>
    </row>
    <row r="809" spans="4:19" s="1248" customFormat="1" x14ac:dyDescent="0.2">
      <c r="D809" s="1252"/>
      <c r="J809" s="1252"/>
      <c r="S809" s="1252"/>
    </row>
    <row r="810" spans="4:19" s="1248" customFormat="1" x14ac:dyDescent="0.2">
      <c r="D810" s="1252"/>
      <c r="J810" s="1252"/>
      <c r="S810" s="1252"/>
    </row>
    <row r="811" spans="4:19" s="1248" customFormat="1" x14ac:dyDescent="0.2">
      <c r="D811" s="1252"/>
      <c r="J811" s="1252"/>
      <c r="S811" s="1252"/>
    </row>
    <row r="812" spans="4:19" s="1248" customFormat="1" x14ac:dyDescent="0.2">
      <c r="D812" s="1252"/>
      <c r="J812" s="1252"/>
      <c r="S812" s="1252"/>
    </row>
    <row r="813" spans="4:19" s="1248" customFormat="1" x14ac:dyDescent="0.2">
      <c r="D813" s="1252"/>
      <c r="J813" s="1252"/>
      <c r="S813" s="1252"/>
    </row>
    <row r="814" spans="4:19" s="1248" customFormat="1" x14ac:dyDescent="0.2">
      <c r="D814" s="1252"/>
      <c r="J814" s="1252"/>
      <c r="S814" s="1252"/>
    </row>
    <row r="815" spans="4:19" s="1248" customFormat="1" x14ac:dyDescent="0.2">
      <c r="D815" s="1252"/>
      <c r="J815" s="1252"/>
      <c r="S815" s="1252"/>
    </row>
    <row r="816" spans="4:19" s="1248" customFormat="1" x14ac:dyDescent="0.2">
      <c r="D816" s="1252"/>
      <c r="J816" s="1252"/>
      <c r="S816" s="1252"/>
    </row>
    <row r="817" spans="4:19" s="1248" customFormat="1" x14ac:dyDescent="0.2">
      <c r="D817" s="1252"/>
      <c r="J817" s="1252"/>
      <c r="S817" s="1252"/>
    </row>
    <row r="818" spans="4:19" s="1248" customFormat="1" x14ac:dyDescent="0.2">
      <c r="D818" s="1252"/>
      <c r="J818" s="1252"/>
      <c r="S818" s="1252"/>
    </row>
    <row r="819" spans="4:19" s="1248" customFormat="1" x14ac:dyDescent="0.2">
      <c r="D819" s="1252"/>
      <c r="J819" s="1252"/>
      <c r="S819" s="1252"/>
    </row>
    <row r="820" spans="4:19" s="1248" customFormat="1" x14ac:dyDescent="0.2">
      <c r="D820" s="1252"/>
      <c r="J820" s="1252"/>
      <c r="S820" s="1252"/>
    </row>
    <row r="821" spans="4:19" s="1248" customFormat="1" x14ac:dyDescent="0.2">
      <c r="D821" s="1252"/>
      <c r="J821" s="1252"/>
      <c r="S821" s="1252"/>
    </row>
    <row r="822" spans="4:19" s="1248" customFormat="1" x14ac:dyDescent="0.2">
      <c r="D822" s="1252"/>
      <c r="J822" s="1252"/>
      <c r="S822" s="1252"/>
    </row>
    <row r="823" spans="4:19" s="1248" customFormat="1" x14ac:dyDescent="0.2">
      <c r="D823" s="1252"/>
      <c r="J823" s="1252"/>
      <c r="S823" s="1252"/>
    </row>
    <row r="824" spans="4:19" s="1248" customFormat="1" x14ac:dyDescent="0.2">
      <c r="D824" s="1252"/>
      <c r="J824" s="1252"/>
      <c r="S824" s="1252"/>
    </row>
    <row r="825" spans="4:19" s="1248" customFormat="1" x14ac:dyDescent="0.2">
      <c r="D825" s="1252"/>
      <c r="J825" s="1252"/>
      <c r="S825" s="1252"/>
    </row>
    <row r="826" spans="4:19" s="1248" customFormat="1" x14ac:dyDescent="0.2">
      <c r="D826" s="1252"/>
      <c r="J826" s="1252"/>
      <c r="S826" s="1252"/>
    </row>
    <row r="827" spans="4:19" s="1248" customFormat="1" x14ac:dyDescent="0.2">
      <c r="D827" s="1252"/>
      <c r="J827" s="1252"/>
      <c r="S827" s="1252"/>
    </row>
    <row r="828" spans="4:19" s="1248" customFormat="1" x14ac:dyDescent="0.2">
      <c r="D828" s="1252"/>
      <c r="J828" s="1252"/>
      <c r="S828" s="1252"/>
    </row>
    <row r="829" spans="4:19" s="1248" customFormat="1" x14ac:dyDescent="0.2">
      <c r="D829" s="1252"/>
      <c r="J829" s="1252"/>
      <c r="S829" s="1252"/>
    </row>
    <row r="830" spans="4:19" s="1248" customFormat="1" x14ac:dyDescent="0.2">
      <c r="D830" s="1252"/>
      <c r="J830" s="1252"/>
      <c r="S830" s="1252"/>
    </row>
    <row r="831" spans="4:19" s="1248" customFormat="1" x14ac:dyDescent="0.2">
      <c r="D831" s="1252"/>
      <c r="J831" s="1252"/>
      <c r="S831" s="1252"/>
    </row>
    <row r="832" spans="4:19" s="1248" customFormat="1" x14ac:dyDescent="0.2">
      <c r="D832" s="1252"/>
      <c r="J832" s="1252"/>
      <c r="S832" s="1252"/>
    </row>
    <row r="833" spans="4:19" s="1248" customFormat="1" x14ac:dyDescent="0.2">
      <c r="D833" s="1252"/>
      <c r="J833" s="1252"/>
      <c r="S833" s="1252"/>
    </row>
    <row r="834" spans="4:19" s="1248" customFormat="1" x14ac:dyDescent="0.2">
      <c r="D834" s="1252"/>
      <c r="J834" s="1252"/>
      <c r="S834" s="1252"/>
    </row>
    <row r="835" spans="4:19" s="1248" customFormat="1" x14ac:dyDescent="0.2">
      <c r="D835" s="1252"/>
      <c r="J835" s="1252"/>
      <c r="S835" s="1252"/>
    </row>
    <row r="836" spans="4:19" s="1248" customFormat="1" x14ac:dyDescent="0.2">
      <c r="D836" s="1252"/>
      <c r="J836" s="1252"/>
      <c r="S836" s="1252"/>
    </row>
    <row r="837" spans="4:19" s="1248" customFormat="1" x14ac:dyDescent="0.2">
      <c r="D837" s="1252"/>
      <c r="J837" s="1252"/>
      <c r="S837" s="1252"/>
    </row>
    <row r="838" spans="4:19" s="1248" customFormat="1" x14ac:dyDescent="0.2">
      <c r="D838" s="1252"/>
      <c r="J838" s="1252"/>
      <c r="S838" s="1252"/>
    </row>
    <row r="839" spans="4:19" s="1248" customFormat="1" x14ac:dyDescent="0.2">
      <c r="D839" s="1252"/>
      <c r="J839" s="1252"/>
      <c r="S839" s="1252"/>
    </row>
    <row r="840" spans="4:19" s="1248" customFormat="1" x14ac:dyDescent="0.2">
      <c r="D840" s="1252"/>
      <c r="J840" s="1252"/>
      <c r="S840" s="1252"/>
    </row>
    <row r="841" spans="4:19" s="1248" customFormat="1" x14ac:dyDescent="0.2">
      <c r="D841" s="1252"/>
      <c r="J841" s="1252"/>
      <c r="S841" s="1252"/>
    </row>
    <row r="842" spans="4:19" s="1248" customFormat="1" x14ac:dyDescent="0.2">
      <c r="D842" s="1252"/>
      <c r="J842" s="1252"/>
      <c r="S842" s="1252"/>
    </row>
    <row r="843" spans="4:19" s="1248" customFormat="1" x14ac:dyDescent="0.2">
      <c r="D843" s="1252"/>
      <c r="J843" s="1252"/>
      <c r="S843" s="1252"/>
    </row>
    <row r="844" spans="4:19" s="1248" customFormat="1" x14ac:dyDescent="0.2">
      <c r="D844" s="1252"/>
      <c r="J844" s="1252"/>
      <c r="S844" s="1252"/>
    </row>
    <row r="845" spans="4:19" s="1248" customFormat="1" x14ac:dyDescent="0.2">
      <c r="D845" s="1252"/>
      <c r="J845" s="1252"/>
      <c r="S845" s="1252"/>
    </row>
    <row r="846" spans="4:19" s="1248" customFormat="1" x14ac:dyDescent="0.2">
      <c r="D846" s="1252"/>
      <c r="J846" s="1252"/>
      <c r="S846" s="1252"/>
    </row>
    <row r="847" spans="4:19" s="1248" customFormat="1" x14ac:dyDescent="0.2">
      <c r="D847" s="1252"/>
      <c r="J847" s="1252"/>
      <c r="S847" s="1252"/>
    </row>
    <row r="848" spans="4:19" s="1248" customFormat="1" x14ac:dyDescent="0.2">
      <c r="D848" s="1252"/>
      <c r="J848" s="1252"/>
      <c r="S848" s="1252"/>
    </row>
    <row r="849" spans="4:19" s="1248" customFormat="1" x14ac:dyDescent="0.2">
      <c r="D849" s="1252"/>
      <c r="J849" s="1252"/>
      <c r="S849" s="1252"/>
    </row>
    <row r="850" spans="4:19" s="1248" customFormat="1" x14ac:dyDescent="0.2">
      <c r="D850" s="1252"/>
      <c r="J850" s="1252"/>
      <c r="S850" s="1252"/>
    </row>
    <row r="851" spans="4:19" s="1248" customFormat="1" x14ac:dyDescent="0.2">
      <c r="D851" s="1252"/>
      <c r="J851" s="1252"/>
      <c r="S851" s="1252"/>
    </row>
    <row r="852" spans="4:19" s="1248" customFormat="1" x14ac:dyDescent="0.2">
      <c r="D852" s="1252"/>
      <c r="J852" s="1252"/>
      <c r="S852" s="1252"/>
    </row>
    <row r="853" spans="4:19" s="1248" customFormat="1" x14ac:dyDescent="0.2">
      <c r="D853" s="1252"/>
      <c r="J853" s="1252"/>
      <c r="S853" s="1252"/>
    </row>
    <row r="854" spans="4:19" s="1248" customFormat="1" x14ac:dyDescent="0.2">
      <c r="D854" s="1252"/>
      <c r="J854" s="1252"/>
      <c r="S854" s="1252"/>
    </row>
    <row r="855" spans="4:19" s="1248" customFormat="1" x14ac:dyDescent="0.2">
      <c r="D855" s="1252"/>
      <c r="J855" s="1252"/>
      <c r="S855" s="1252"/>
    </row>
    <row r="856" spans="4:19" s="1248" customFormat="1" x14ac:dyDescent="0.2">
      <c r="D856" s="1252"/>
      <c r="J856" s="1252"/>
      <c r="S856" s="1252"/>
    </row>
    <row r="857" spans="4:19" s="1248" customFormat="1" x14ac:dyDescent="0.2">
      <c r="D857" s="1252"/>
      <c r="J857" s="1252"/>
      <c r="S857" s="1252"/>
    </row>
    <row r="858" spans="4:19" s="1248" customFormat="1" x14ac:dyDescent="0.2">
      <c r="D858" s="1252"/>
      <c r="J858" s="1252"/>
      <c r="S858" s="1252"/>
    </row>
    <row r="859" spans="4:19" s="1248" customFormat="1" x14ac:dyDescent="0.2">
      <c r="D859" s="1252"/>
      <c r="J859" s="1252"/>
      <c r="S859" s="1252"/>
    </row>
    <row r="860" spans="4:19" s="1248" customFormat="1" x14ac:dyDescent="0.2">
      <c r="D860" s="1252"/>
      <c r="J860" s="1252"/>
      <c r="S860" s="1252"/>
    </row>
    <row r="861" spans="4:19" s="1248" customFormat="1" x14ac:dyDescent="0.2">
      <c r="D861" s="1252"/>
      <c r="J861" s="1252"/>
      <c r="S861" s="1252"/>
    </row>
    <row r="862" spans="4:19" s="1248" customFormat="1" x14ac:dyDescent="0.2">
      <c r="D862" s="1252"/>
      <c r="J862" s="1252"/>
      <c r="S862" s="1252"/>
    </row>
    <row r="863" spans="4:19" s="1248" customFormat="1" x14ac:dyDescent="0.2">
      <c r="D863" s="1252"/>
      <c r="J863" s="1252"/>
      <c r="S863" s="1252"/>
    </row>
    <row r="864" spans="4:19" s="1248" customFormat="1" x14ac:dyDescent="0.2">
      <c r="D864" s="1252"/>
      <c r="J864" s="1252"/>
      <c r="S864" s="1252"/>
    </row>
    <row r="865" spans="4:19" s="1248" customFormat="1" x14ac:dyDescent="0.2">
      <c r="D865" s="1252"/>
      <c r="J865" s="1252"/>
      <c r="S865" s="1252"/>
    </row>
    <row r="866" spans="4:19" s="1248" customFormat="1" x14ac:dyDescent="0.2">
      <c r="D866" s="1252"/>
      <c r="J866" s="1252"/>
      <c r="S866" s="1252"/>
    </row>
    <row r="867" spans="4:19" s="1248" customFormat="1" x14ac:dyDescent="0.2">
      <c r="D867" s="1252"/>
      <c r="J867" s="1252"/>
      <c r="S867" s="1252"/>
    </row>
    <row r="868" spans="4:19" s="1248" customFormat="1" x14ac:dyDescent="0.2">
      <c r="D868" s="1252"/>
      <c r="J868" s="1252"/>
      <c r="S868" s="1252"/>
    </row>
    <row r="869" spans="4:19" s="1248" customFormat="1" x14ac:dyDescent="0.2">
      <c r="D869" s="1252"/>
      <c r="J869" s="1252"/>
      <c r="S869" s="1252"/>
    </row>
    <row r="870" spans="4:19" s="1248" customFormat="1" x14ac:dyDescent="0.2">
      <c r="D870" s="1252"/>
      <c r="J870" s="1252"/>
      <c r="S870" s="1252"/>
    </row>
    <row r="871" spans="4:19" s="1248" customFormat="1" x14ac:dyDescent="0.2">
      <c r="D871" s="1252"/>
      <c r="J871" s="1252"/>
      <c r="S871" s="1252"/>
    </row>
    <row r="872" spans="4:19" s="1248" customFormat="1" x14ac:dyDescent="0.2">
      <c r="D872" s="1252"/>
      <c r="J872" s="1252"/>
      <c r="S872" s="1252"/>
    </row>
    <row r="873" spans="4:19" s="1248" customFormat="1" x14ac:dyDescent="0.2">
      <c r="D873" s="1252"/>
      <c r="J873" s="1252"/>
      <c r="S873" s="1252"/>
    </row>
    <row r="874" spans="4:19" s="1248" customFormat="1" x14ac:dyDescent="0.2">
      <c r="D874" s="1252"/>
      <c r="J874" s="1252"/>
      <c r="S874" s="1252"/>
    </row>
    <row r="875" spans="4:19" s="1248" customFormat="1" x14ac:dyDescent="0.2">
      <c r="D875" s="1252"/>
      <c r="J875" s="1252"/>
      <c r="S875" s="1252"/>
    </row>
    <row r="876" spans="4:19" s="1248" customFormat="1" x14ac:dyDescent="0.2">
      <c r="D876" s="1252"/>
      <c r="J876" s="1252"/>
      <c r="S876" s="1252"/>
    </row>
    <row r="877" spans="4:19" s="1248" customFormat="1" x14ac:dyDescent="0.2">
      <c r="D877" s="1252"/>
      <c r="J877" s="1252"/>
      <c r="S877" s="1252"/>
    </row>
    <row r="878" spans="4:19" s="1248" customFormat="1" x14ac:dyDescent="0.2">
      <c r="D878" s="1252"/>
      <c r="J878" s="1252"/>
      <c r="S878" s="1252"/>
    </row>
    <row r="879" spans="4:19" s="1248" customFormat="1" x14ac:dyDescent="0.2">
      <c r="D879" s="1252"/>
      <c r="J879" s="1252"/>
      <c r="S879" s="1252"/>
    </row>
    <row r="880" spans="4:19" s="1248" customFormat="1" x14ac:dyDescent="0.2">
      <c r="D880" s="1252"/>
      <c r="J880" s="1252"/>
      <c r="S880" s="1252"/>
    </row>
    <row r="881" spans="4:19" s="1248" customFormat="1" x14ac:dyDescent="0.2">
      <c r="D881" s="1252"/>
      <c r="J881" s="1252"/>
      <c r="S881" s="1252"/>
    </row>
    <row r="882" spans="4:19" s="1248" customFormat="1" x14ac:dyDescent="0.2">
      <c r="D882" s="1252"/>
      <c r="J882" s="1252"/>
      <c r="S882" s="1252"/>
    </row>
    <row r="883" spans="4:19" s="1248" customFormat="1" x14ac:dyDescent="0.2">
      <c r="D883" s="1252"/>
      <c r="J883" s="1252"/>
      <c r="S883" s="1252"/>
    </row>
    <row r="884" spans="4:19" s="1248" customFormat="1" x14ac:dyDescent="0.2">
      <c r="D884" s="1252"/>
      <c r="J884" s="1252"/>
      <c r="S884" s="1252"/>
    </row>
    <row r="885" spans="4:19" s="1248" customFormat="1" x14ac:dyDescent="0.2">
      <c r="D885" s="1252"/>
      <c r="J885" s="1252"/>
      <c r="S885" s="1252"/>
    </row>
    <row r="886" spans="4:19" s="1248" customFormat="1" x14ac:dyDescent="0.2">
      <c r="D886" s="1252"/>
      <c r="J886" s="1252"/>
      <c r="S886" s="1252"/>
    </row>
    <row r="887" spans="4:19" s="1248" customFormat="1" x14ac:dyDescent="0.2">
      <c r="D887" s="1252"/>
      <c r="J887" s="1252"/>
      <c r="S887" s="1252"/>
    </row>
    <row r="888" spans="4:19" s="1248" customFormat="1" x14ac:dyDescent="0.2">
      <c r="D888" s="1252"/>
      <c r="J888" s="1252"/>
      <c r="S888" s="1252"/>
    </row>
    <row r="889" spans="4:19" s="1248" customFormat="1" x14ac:dyDescent="0.2">
      <c r="D889" s="1252"/>
      <c r="J889" s="1252"/>
      <c r="S889" s="1252"/>
    </row>
    <row r="890" spans="4:19" s="1248" customFormat="1" x14ac:dyDescent="0.2">
      <c r="D890" s="1252"/>
      <c r="J890" s="1252"/>
      <c r="S890" s="1252"/>
    </row>
    <row r="891" spans="4:19" s="1248" customFormat="1" x14ac:dyDescent="0.2">
      <c r="D891" s="1252"/>
      <c r="J891" s="1252"/>
      <c r="S891" s="1252"/>
    </row>
    <row r="892" spans="4:19" s="1248" customFormat="1" x14ac:dyDescent="0.2">
      <c r="D892" s="1252"/>
      <c r="J892" s="1252"/>
      <c r="S892" s="1252"/>
    </row>
    <row r="893" spans="4:19" s="1248" customFormat="1" x14ac:dyDescent="0.2">
      <c r="D893" s="1252"/>
      <c r="J893" s="1252"/>
      <c r="S893" s="1252"/>
    </row>
    <row r="894" spans="4:19" s="1248" customFormat="1" x14ac:dyDescent="0.2">
      <c r="D894" s="1252"/>
      <c r="J894" s="1252"/>
      <c r="S894" s="1252"/>
    </row>
    <row r="895" spans="4:19" s="1248" customFormat="1" x14ac:dyDescent="0.2">
      <c r="D895" s="1252"/>
      <c r="J895" s="1252"/>
      <c r="S895" s="1252"/>
    </row>
    <row r="896" spans="4:19" s="1248" customFormat="1" x14ac:dyDescent="0.2">
      <c r="D896" s="1252"/>
      <c r="J896" s="1252"/>
      <c r="S896" s="1252"/>
    </row>
    <row r="897" spans="4:19" s="1248" customFormat="1" x14ac:dyDescent="0.2">
      <c r="D897" s="1252"/>
      <c r="J897" s="1252"/>
      <c r="S897" s="1252"/>
    </row>
    <row r="898" spans="4:19" s="1248" customFormat="1" x14ac:dyDescent="0.2">
      <c r="D898" s="1252"/>
      <c r="J898" s="1252"/>
      <c r="S898" s="1252"/>
    </row>
    <row r="899" spans="4:19" s="1248" customFormat="1" x14ac:dyDescent="0.2">
      <c r="D899" s="1252"/>
      <c r="J899" s="1252"/>
      <c r="S899" s="1252"/>
    </row>
    <row r="900" spans="4:19" s="1248" customFormat="1" x14ac:dyDescent="0.2">
      <c r="D900" s="1252"/>
      <c r="J900" s="1252"/>
      <c r="S900" s="1252"/>
    </row>
    <row r="901" spans="4:19" s="1248" customFormat="1" x14ac:dyDescent="0.2">
      <c r="D901" s="1252"/>
      <c r="J901" s="1252"/>
      <c r="S901" s="1252"/>
    </row>
    <row r="902" spans="4:19" s="1248" customFormat="1" x14ac:dyDescent="0.2">
      <c r="D902" s="1252"/>
      <c r="J902" s="1252"/>
      <c r="S902" s="1252"/>
    </row>
    <row r="903" spans="4:19" s="1248" customFormat="1" x14ac:dyDescent="0.2">
      <c r="D903" s="1252"/>
      <c r="J903" s="1252"/>
      <c r="S903" s="1252"/>
    </row>
    <row r="904" spans="4:19" s="1248" customFormat="1" x14ac:dyDescent="0.2">
      <c r="D904" s="1252"/>
      <c r="J904" s="1252"/>
      <c r="S904" s="1252"/>
    </row>
    <row r="905" spans="4:19" s="1248" customFormat="1" x14ac:dyDescent="0.2">
      <c r="D905" s="1252"/>
      <c r="J905" s="1252"/>
      <c r="S905" s="1252"/>
    </row>
    <row r="906" spans="4:19" s="1248" customFormat="1" x14ac:dyDescent="0.2">
      <c r="D906" s="1252"/>
      <c r="J906" s="1252"/>
      <c r="S906" s="1252"/>
    </row>
    <row r="907" spans="4:19" s="1248" customFormat="1" x14ac:dyDescent="0.2">
      <c r="D907" s="1252"/>
      <c r="J907" s="1252"/>
      <c r="S907" s="1252"/>
    </row>
    <row r="908" spans="4:19" s="1248" customFormat="1" x14ac:dyDescent="0.2">
      <c r="D908" s="1252"/>
      <c r="J908" s="1252"/>
      <c r="S908" s="1252"/>
    </row>
    <row r="909" spans="4:19" s="1248" customFormat="1" x14ac:dyDescent="0.2">
      <c r="D909" s="1252"/>
      <c r="J909" s="1252"/>
      <c r="S909" s="1252"/>
    </row>
    <row r="910" spans="4:19" s="1248" customFormat="1" x14ac:dyDescent="0.2">
      <c r="D910" s="1252"/>
      <c r="J910" s="1252"/>
      <c r="S910" s="1252"/>
    </row>
    <row r="911" spans="4:19" s="1248" customFormat="1" x14ac:dyDescent="0.2">
      <c r="D911" s="1252"/>
      <c r="J911" s="1252"/>
      <c r="S911" s="1252"/>
    </row>
    <row r="912" spans="4:19" s="1248" customFormat="1" x14ac:dyDescent="0.2">
      <c r="D912" s="1252"/>
      <c r="J912" s="1252"/>
      <c r="S912" s="1252"/>
    </row>
    <row r="913" spans="4:19" s="1248" customFormat="1" x14ac:dyDescent="0.2">
      <c r="D913" s="1252"/>
      <c r="J913" s="1252"/>
      <c r="S913" s="1252"/>
    </row>
    <row r="914" spans="4:19" s="1248" customFormat="1" x14ac:dyDescent="0.2">
      <c r="D914" s="1252"/>
      <c r="J914" s="1252"/>
      <c r="S914" s="1252"/>
    </row>
    <row r="915" spans="4:19" s="1248" customFormat="1" x14ac:dyDescent="0.2">
      <c r="D915" s="1252"/>
      <c r="J915" s="1252"/>
      <c r="S915" s="1252"/>
    </row>
    <row r="916" spans="4:19" s="1248" customFormat="1" x14ac:dyDescent="0.2">
      <c r="D916" s="1252"/>
      <c r="J916" s="1252"/>
      <c r="S916" s="1252"/>
    </row>
    <row r="917" spans="4:19" s="1248" customFormat="1" x14ac:dyDescent="0.2">
      <c r="D917" s="1252"/>
      <c r="J917" s="1252"/>
      <c r="S917" s="1252"/>
    </row>
    <row r="918" spans="4:19" s="1248" customFormat="1" x14ac:dyDescent="0.2">
      <c r="D918" s="1252"/>
      <c r="J918" s="1252"/>
      <c r="S918" s="1252"/>
    </row>
    <row r="919" spans="4:19" s="1248" customFormat="1" x14ac:dyDescent="0.2">
      <c r="D919" s="1252"/>
      <c r="J919" s="1252"/>
      <c r="S919" s="1252"/>
    </row>
    <row r="920" spans="4:19" s="1248" customFormat="1" x14ac:dyDescent="0.2">
      <c r="D920" s="1252"/>
      <c r="J920" s="1252"/>
      <c r="S920" s="1252"/>
    </row>
    <row r="921" spans="4:19" s="1248" customFormat="1" x14ac:dyDescent="0.2">
      <c r="D921" s="1252"/>
      <c r="J921" s="1252"/>
      <c r="S921" s="1252"/>
    </row>
    <row r="922" spans="4:19" s="1248" customFormat="1" x14ac:dyDescent="0.2">
      <c r="D922" s="1252"/>
      <c r="J922" s="1252"/>
      <c r="S922" s="1252"/>
    </row>
    <row r="923" spans="4:19" s="1248" customFormat="1" x14ac:dyDescent="0.2">
      <c r="D923" s="1252"/>
      <c r="J923" s="1252"/>
      <c r="S923" s="1252"/>
    </row>
    <row r="924" spans="4:19" s="1248" customFormat="1" x14ac:dyDescent="0.2">
      <c r="D924" s="1252"/>
      <c r="J924" s="1252"/>
      <c r="S924" s="1252"/>
    </row>
    <row r="925" spans="4:19" s="1248" customFormat="1" x14ac:dyDescent="0.2">
      <c r="D925" s="1252"/>
      <c r="J925" s="1252"/>
      <c r="S925" s="1252"/>
    </row>
    <row r="926" spans="4:19" s="1248" customFormat="1" x14ac:dyDescent="0.2">
      <c r="D926" s="1252"/>
      <c r="J926" s="1252"/>
      <c r="S926" s="1252"/>
    </row>
    <row r="927" spans="4:19" s="1248" customFormat="1" x14ac:dyDescent="0.2">
      <c r="D927" s="1252"/>
      <c r="J927" s="1252"/>
      <c r="S927" s="1252"/>
    </row>
    <row r="928" spans="4:19" s="1248" customFormat="1" x14ac:dyDescent="0.2">
      <c r="D928" s="1252"/>
      <c r="J928" s="1252"/>
      <c r="S928" s="1252"/>
    </row>
    <row r="929" spans="4:19" s="1248" customFormat="1" x14ac:dyDescent="0.2">
      <c r="D929" s="1252"/>
      <c r="J929" s="1252"/>
      <c r="S929" s="1252"/>
    </row>
    <row r="930" spans="4:19" s="1248" customFormat="1" x14ac:dyDescent="0.2">
      <c r="D930" s="1252"/>
      <c r="J930" s="1252"/>
      <c r="S930" s="1252"/>
    </row>
    <row r="931" spans="4:19" s="1248" customFormat="1" x14ac:dyDescent="0.2">
      <c r="D931" s="1252"/>
      <c r="J931" s="1252"/>
      <c r="S931" s="1252"/>
    </row>
    <row r="932" spans="4:19" s="1248" customFormat="1" x14ac:dyDescent="0.2">
      <c r="D932" s="1252"/>
      <c r="J932" s="1252"/>
      <c r="S932" s="1252"/>
    </row>
    <row r="933" spans="4:19" s="1248" customFormat="1" x14ac:dyDescent="0.2">
      <c r="D933" s="1252"/>
      <c r="J933" s="1252"/>
      <c r="S933" s="1252"/>
    </row>
    <row r="934" spans="4:19" s="1248" customFormat="1" x14ac:dyDescent="0.2">
      <c r="D934" s="1252"/>
      <c r="J934" s="1252"/>
      <c r="S934" s="1252"/>
    </row>
    <row r="935" spans="4:19" s="1248" customFormat="1" x14ac:dyDescent="0.2">
      <c r="D935" s="1252"/>
      <c r="J935" s="1252"/>
      <c r="S935" s="1252"/>
    </row>
    <row r="936" spans="4:19" s="1248" customFormat="1" x14ac:dyDescent="0.2">
      <c r="D936" s="1252"/>
      <c r="J936" s="1252"/>
      <c r="S936" s="1252"/>
    </row>
    <row r="937" spans="4:19" s="1248" customFormat="1" x14ac:dyDescent="0.2">
      <c r="D937" s="1252"/>
      <c r="J937" s="1252"/>
      <c r="S937" s="1252"/>
    </row>
    <row r="938" spans="4:19" s="1248" customFormat="1" x14ac:dyDescent="0.2">
      <c r="D938" s="1252"/>
      <c r="J938" s="1252"/>
      <c r="S938" s="1252"/>
    </row>
    <row r="939" spans="4:19" s="1248" customFormat="1" x14ac:dyDescent="0.2">
      <c r="D939" s="1252"/>
      <c r="J939" s="1252"/>
      <c r="S939" s="1252"/>
    </row>
    <row r="940" spans="4:19" s="1248" customFormat="1" x14ac:dyDescent="0.2">
      <c r="D940" s="1252"/>
      <c r="J940" s="1252"/>
      <c r="S940" s="1252"/>
    </row>
    <row r="941" spans="4:19" s="1248" customFormat="1" x14ac:dyDescent="0.2">
      <c r="D941" s="1252"/>
      <c r="J941" s="1252"/>
      <c r="S941" s="1252"/>
    </row>
    <row r="942" spans="4:19" s="1248" customFormat="1" x14ac:dyDescent="0.2">
      <c r="D942" s="1252"/>
      <c r="J942" s="1252"/>
      <c r="S942" s="1252"/>
    </row>
    <row r="943" spans="4:19" s="1248" customFormat="1" x14ac:dyDescent="0.2">
      <c r="D943" s="1252"/>
      <c r="J943" s="1252"/>
      <c r="S943" s="1252"/>
    </row>
    <row r="944" spans="4:19" s="1248" customFormat="1" x14ac:dyDescent="0.2">
      <c r="D944" s="1252"/>
      <c r="J944" s="1252"/>
      <c r="S944" s="1252"/>
    </row>
    <row r="945" spans="4:19" s="1248" customFormat="1" x14ac:dyDescent="0.2">
      <c r="D945" s="1252"/>
      <c r="J945" s="1252"/>
      <c r="S945" s="1252"/>
    </row>
    <row r="946" spans="4:19" s="1248" customFormat="1" x14ac:dyDescent="0.2">
      <c r="D946" s="1252"/>
      <c r="J946" s="1252"/>
      <c r="S946" s="1252"/>
    </row>
    <row r="947" spans="4:19" s="1248" customFormat="1" x14ac:dyDescent="0.2">
      <c r="D947" s="1252"/>
      <c r="J947" s="1252"/>
      <c r="S947" s="1252"/>
    </row>
    <row r="948" spans="4:19" s="1248" customFormat="1" x14ac:dyDescent="0.2">
      <c r="D948" s="1252"/>
      <c r="J948" s="1252"/>
      <c r="S948" s="1252"/>
    </row>
    <row r="949" spans="4:19" s="1248" customFormat="1" x14ac:dyDescent="0.2">
      <c r="D949" s="1252"/>
      <c r="J949" s="1252"/>
      <c r="S949" s="1252"/>
    </row>
    <row r="950" spans="4:19" s="1248" customFormat="1" x14ac:dyDescent="0.2">
      <c r="D950" s="1252"/>
      <c r="J950" s="1252"/>
      <c r="S950" s="1252"/>
    </row>
    <row r="951" spans="4:19" s="1248" customFormat="1" x14ac:dyDescent="0.2">
      <c r="D951" s="1252"/>
      <c r="J951" s="1252"/>
      <c r="S951" s="1252"/>
    </row>
    <row r="952" spans="4:19" s="1248" customFormat="1" x14ac:dyDescent="0.2">
      <c r="D952" s="1252"/>
      <c r="J952" s="1252"/>
      <c r="S952" s="1252"/>
    </row>
    <row r="953" spans="4:19" s="1248" customFormat="1" x14ac:dyDescent="0.2">
      <c r="D953" s="1252"/>
      <c r="J953" s="1252"/>
      <c r="S953" s="1252"/>
    </row>
    <row r="954" spans="4:19" s="1248" customFormat="1" x14ac:dyDescent="0.2">
      <c r="D954" s="1252"/>
      <c r="J954" s="1252"/>
      <c r="S954" s="1252"/>
    </row>
    <row r="955" spans="4:19" s="1248" customFormat="1" x14ac:dyDescent="0.2">
      <c r="D955" s="1252"/>
      <c r="J955" s="1252"/>
      <c r="S955" s="1252"/>
    </row>
    <row r="956" spans="4:19" s="1248" customFormat="1" x14ac:dyDescent="0.2">
      <c r="D956" s="1252"/>
      <c r="J956" s="1252"/>
      <c r="S956" s="1252"/>
    </row>
    <row r="957" spans="4:19" s="1248" customFormat="1" x14ac:dyDescent="0.2">
      <c r="D957" s="1252"/>
      <c r="J957" s="1252"/>
      <c r="S957" s="1252"/>
    </row>
    <row r="958" spans="4:19" s="1248" customFormat="1" x14ac:dyDescent="0.2">
      <c r="D958" s="1252"/>
      <c r="J958" s="1252"/>
      <c r="S958" s="1252"/>
    </row>
    <row r="959" spans="4:19" s="1248" customFormat="1" x14ac:dyDescent="0.2">
      <c r="D959" s="1252"/>
      <c r="J959" s="1252"/>
      <c r="S959" s="1252"/>
    </row>
    <row r="960" spans="4:19" s="1248" customFormat="1" x14ac:dyDescent="0.2">
      <c r="D960" s="1252"/>
      <c r="J960" s="1252"/>
      <c r="S960" s="1252"/>
    </row>
    <row r="961" spans="4:19" s="1248" customFormat="1" x14ac:dyDescent="0.2">
      <c r="D961" s="1252"/>
      <c r="J961" s="1252"/>
      <c r="S961" s="1252"/>
    </row>
    <row r="962" spans="4:19" s="1248" customFormat="1" x14ac:dyDescent="0.2">
      <c r="D962" s="1252"/>
      <c r="J962" s="1252"/>
      <c r="S962" s="1252"/>
    </row>
    <row r="963" spans="4:19" s="1248" customFormat="1" x14ac:dyDescent="0.2">
      <c r="D963" s="1252"/>
      <c r="J963" s="1252"/>
      <c r="S963" s="1252"/>
    </row>
    <row r="964" spans="4:19" s="1248" customFormat="1" x14ac:dyDescent="0.2">
      <c r="D964" s="1252"/>
      <c r="J964" s="1252"/>
      <c r="S964" s="1252"/>
    </row>
    <row r="965" spans="4:19" s="1248" customFormat="1" x14ac:dyDescent="0.2">
      <c r="D965" s="1252"/>
      <c r="J965" s="1252"/>
      <c r="S965" s="1252"/>
    </row>
    <row r="966" spans="4:19" s="1248" customFormat="1" x14ac:dyDescent="0.2">
      <c r="D966" s="1252"/>
      <c r="J966" s="1252"/>
      <c r="S966" s="1252"/>
    </row>
    <row r="967" spans="4:19" s="1248" customFormat="1" x14ac:dyDescent="0.2">
      <c r="D967" s="1252"/>
      <c r="J967" s="1252"/>
      <c r="S967" s="1252"/>
    </row>
    <row r="968" spans="4:19" s="1248" customFormat="1" x14ac:dyDescent="0.2">
      <c r="D968" s="1252"/>
      <c r="J968" s="1252"/>
      <c r="S968" s="1252"/>
    </row>
    <row r="969" spans="4:19" s="1248" customFormat="1" x14ac:dyDescent="0.2">
      <c r="D969" s="1252"/>
      <c r="J969" s="1252"/>
      <c r="S969" s="1252"/>
    </row>
    <row r="970" spans="4:19" s="1248" customFormat="1" x14ac:dyDescent="0.2">
      <c r="D970" s="1252"/>
      <c r="J970" s="1252"/>
      <c r="S970" s="1252"/>
    </row>
    <row r="971" spans="4:19" s="1248" customFormat="1" x14ac:dyDescent="0.2">
      <c r="D971" s="1252"/>
      <c r="J971" s="1252"/>
      <c r="S971" s="1252"/>
    </row>
    <row r="972" spans="4:19" s="1248" customFormat="1" x14ac:dyDescent="0.2">
      <c r="D972" s="1252"/>
      <c r="J972" s="1252"/>
      <c r="S972" s="1252"/>
    </row>
    <row r="973" spans="4:19" s="1248" customFormat="1" x14ac:dyDescent="0.2">
      <c r="D973" s="1252"/>
      <c r="J973" s="1252"/>
      <c r="S973" s="1252"/>
    </row>
    <row r="974" spans="4:19" s="1248" customFormat="1" x14ac:dyDescent="0.2">
      <c r="D974" s="1252"/>
      <c r="J974" s="1252"/>
      <c r="S974" s="1252"/>
    </row>
    <row r="975" spans="4:19" s="1248" customFormat="1" x14ac:dyDescent="0.2">
      <c r="D975" s="1252"/>
      <c r="J975" s="1252"/>
      <c r="S975" s="1252"/>
    </row>
    <row r="976" spans="4:19" s="1248" customFormat="1" x14ac:dyDescent="0.2">
      <c r="D976" s="1252"/>
      <c r="J976" s="1252"/>
      <c r="S976" s="1252"/>
    </row>
    <row r="977" spans="4:19" s="1248" customFormat="1" x14ac:dyDescent="0.2">
      <c r="D977" s="1252"/>
      <c r="J977" s="1252"/>
      <c r="S977" s="1252"/>
    </row>
    <row r="978" spans="4:19" s="1248" customFormat="1" x14ac:dyDescent="0.2">
      <c r="D978" s="1252"/>
      <c r="J978" s="1252"/>
      <c r="S978" s="1252"/>
    </row>
    <row r="979" spans="4:19" s="1248" customFormat="1" x14ac:dyDescent="0.2">
      <c r="D979" s="1252"/>
      <c r="J979" s="1252"/>
      <c r="S979" s="1252"/>
    </row>
    <row r="980" spans="4:19" s="1248" customFormat="1" x14ac:dyDescent="0.2">
      <c r="D980" s="1252"/>
      <c r="J980" s="1252"/>
      <c r="S980" s="1252"/>
    </row>
    <row r="981" spans="4:19" s="1248" customFormat="1" x14ac:dyDescent="0.2">
      <c r="D981" s="1252"/>
      <c r="J981" s="1252"/>
      <c r="S981" s="1252"/>
    </row>
    <row r="982" spans="4:19" s="1248" customFormat="1" x14ac:dyDescent="0.2">
      <c r="D982" s="1252"/>
      <c r="J982" s="1252"/>
      <c r="S982" s="1252"/>
    </row>
    <row r="983" spans="4:19" s="1248" customFormat="1" x14ac:dyDescent="0.2">
      <c r="D983" s="1252"/>
      <c r="J983" s="1252"/>
      <c r="S983" s="1252"/>
    </row>
    <row r="984" spans="4:19" s="1248" customFormat="1" x14ac:dyDescent="0.2">
      <c r="D984" s="1252"/>
      <c r="J984" s="1252"/>
      <c r="S984" s="1252"/>
    </row>
    <row r="985" spans="4:19" s="1248" customFormat="1" x14ac:dyDescent="0.2">
      <c r="D985" s="1252"/>
      <c r="J985" s="1252"/>
      <c r="S985" s="1252"/>
    </row>
    <row r="986" spans="4:19" s="1248" customFormat="1" x14ac:dyDescent="0.2">
      <c r="D986" s="1252"/>
      <c r="J986" s="1252"/>
      <c r="S986" s="1252"/>
    </row>
    <row r="987" spans="4:19" s="1248" customFormat="1" x14ac:dyDescent="0.2">
      <c r="D987" s="1252"/>
      <c r="J987" s="1252"/>
      <c r="S987" s="1252"/>
    </row>
    <row r="988" spans="4:19" s="1248" customFormat="1" x14ac:dyDescent="0.2">
      <c r="D988" s="1252"/>
      <c r="J988" s="1252"/>
      <c r="S988" s="1252"/>
    </row>
    <row r="989" spans="4:19" s="1248" customFormat="1" x14ac:dyDescent="0.2">
      <c r="D989" s="1252"/>
      <c r="J989" s="1252"/>
      <c r="S989" s="1252"/>
    </row>
    <row r="990" spans="4:19" s="1248" customFormat="1" x14ac:dyDescent="0.2">
      <c r="D990" s="1252"/>
      <c r="J990" s="1252"/>
      <c r="S990" s="1252"/>
    </row>
    <row r="991" spans="4:19" s="1248" customFormat="1" x14ac:dyDescent="0.2">
      <c r="D991" s="1252"/>
      <c r="J991" s="1252"/>
      <c r="S991" s="1252"/>
    </row>
    <row r="992" spans="4:19" s="1248" customFormat="1" x14ac:dyDescent="0.2">
      <c r="D992" s="1252"/>
      <c r="J992" s="1252"/>
      <c r="S992" s="1252"/>
    </row>
    <row r="993" spans="4:19" s="1248" customFormat="1" x14ac:dyDescent="0.2">
      <c r="D993" s="1252"/>
      <c r="J993" s="1252"/>
      <c r="S993" s="1252"/>
    </row>
    <row r="994" spans="4:19" s="1248" customFormat="1" x14ac:dyDescent="0.2">
      <c r="D994" s="1252"/>
      <c r="J994" s="1252"/>
      <c r="S994" s="1252"/>
    </row>
    <row r="995" spans="4:19" s="1248" customFormat="1" x14ac:dyDescent="0.2">
      <c r="D995" s="1252"/>
      <c r="J995" s="1252"/>
      <c r="S995" s="1252"/>
    </row>
    <row r="996" spans="4:19" s="1248" customFormat="1" x14ac:dyDescent="0.2">
      <c r="D996" s="1252"/>
      <c r="J996" s="1252"/>
      <c r="S996" s="1252"/>
    </row>
    <row r="997" spans="4:19" s="1248" customFormat="1" x14ac:dyDescent="0.2">
      <c r="D997" s="1252"/>
      <c r="J997" s="1252"/>
      <c r="S997" s="1252"/>
    </row>
    <row r="998" spans="4:19" s="1248" customFormat="1" x14ac:dyDescent="0.2">
      <c r="D998" s="1252"/>
      <c r="J998" s="1252"/>
      <c r="S998" s="1252"/>
    </row>
    <row r="999" spans="4:19" s="1248" customFormat="1" x14ac:dyDescent="0.2">
      <c r="D999" s="1252"/>
      <c r="J999" s="1252"/>
      <c r="S999" s="1252"/>
    </row>
    <row r="1000" spans="4:19" s="1248" customFormat="1" x14ac:dyDescent="0.2">
      <c r="D1000" s="1252"/>
      <c r="J1000" s="1252"/>
      <c r="S1000" s="1252"/>
    </row>
  </sheetData>
  <sheetProtection selectLockedCells="1"/>
  <conditionalFormatting sqref="Q15">
    <cfRule type="expression" dxfId="20" priority="4" stopIfTrue="1">
      <formula>NOT(AND($B$19,$B$28))</formula>
    </cfRule>
  </conditionalFormatting>
  <conditionalFormatting sqref="K15">
    <cfRule type="expression" dxfId="19" priority="5" stopIfTrue="1">
      <formula>NOT(AND($B$20,$B$29))</formula>
    </cfRule>
  </conditionalFormatting>
  <conditionalFormatting sqref="E15">
    <cfRule type="expression" dxfId="18" priority="1" stopIfTrue="1">
      <formula>NOT($B$21)</formula>
    </cfRule>
  </conditionalFormatting>
  <conditionalFormatting sqref="P15">
    <cfRule type="expression" dxfId="17" priority="6" stopIfTrue="1">
      <formula>NOT(AND($B$22,$B$30))</formula>
    </cfRule>
  </conditionalFormatting>
  <conditionalFormatting sqref="J15">
    <cfRule type="expression" dxfId="16" priority="7" stopIfTrue="1">
      <formula>NOT(AND($B$23,$B$31))</formula>
    </cfRule>
  </conditionalFormatting>
  <conditionalFormatting sqref="D15">
    <cfRule type="expression" dxfId="15" priority="2" stopIfTrue="1">
      <formula>NOT($B$24)</formula>
    </cfRule>
  </conditionalFormatting>
  <conditionalFormatting sqref="O15">
    <cfRule type="expression" dxfId="14" priority="8" stopIfTrue="1">
      <formula>NOT(AND($B$25,$B$32))</formula>
    </cfRule>
  </conditionalFormatting>
  <conditionalFormatting sqref="I15">
    <cfRule type="expression" dxfId="13" priority="9" stopIfTrue="1">
      <formula>NOT(AND($B$26,$B$33))</formula>
    </cfRule>
  </conditionalFormatting>
  <conditionalFormatting sqref="C15">
    <cfRule type="expression" dxfId="12" priority="3" stopIfTrue="1">
      <formula>NOT($B$27)</formula>
    </cfRule>
  </conditionalFormatting>
  <printOptions horizontalCentered="1" verticalCentered="1"/>
  <pageMargins left="0.75" right="0.75" top="1" bottom="1" header="0.5" footer="0.5"/>
  <pageSetup paperSize="9" scale="52" orientation="landscape" horizontalDpi="4294967292" r:id="rId1"/>
  <headerFooter alignWithMargins="0">
    <oddHeader xml:space="preserve">&amp;C&amp;"Miriam,Regular"&amp;A
</oddHeader>
    <oddFooter>Page &amp;P</oddFooter>
  </headerFooter>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D1" workbookViewId="0">
      <selection activeCell="G19" sqref="G19"/>
    </sheetView>
  </sheetViews>
  <sheetFormatPr defaultColWidth="7.75" defaultRowHeight="11.25" x14ac:dyDescent="0.2"/>
  <cols>
    <col min="1" max="1" width="4.75" style="1" bestFit="1" customWidth="1"/>
    <col min="2" max="2" width="55.5" style="1" customWidth="1"/>
    <col min="3" max="3" width="18.125" style="1" customWidth="1"/>
    <col min="4" max="4" width="15.25" style="1" customWidth="1"/>
    <col min="5" max="5" width="12.875" style="1" customWidth="1"/>
    <col min="6" max="6" width="12.875" style="2" customWidth="1"/>
    <col min="7" max="8" width="12.875" style="1" customWidth="1"/>
    <col min="9" max="9" width="12.875" style="2" customWidth="1"/>
    <col min="10" max="10" width="12.875" style="1" customWidth="1"/>
    <col min="11" max="11" width="55.5" style="1" customWidth="1"/>
    <col min="12" max="12" width="18.125" style="1" customWidth="1"/>
    <col min="13" max="13" width="15.25" style="1" customWidth="1"/>
    <col min="14" max="14" width="5.75" style="1" bestFit="1" customWidth="1"/>
    <col min="15" max="1000" width="7.75" style="1248"/>
    <col min="1001" max="16384" width="7.75" style="1"/>
  </cols>
  <sheetData>
    <row r="1" spans="1:14" ht="20.25" x14ac:dyDescent="0.2">
      <c r="A1" s="3"/>
      <c r="B1" s="4" t="s">
        <v>34</v>
      </c>
      <c r="C1" s="68"/>
      <c r="D1" s="68"/>
      <c r="E1" s="5"/>
      <c r="F1" s="5"/>
      <c r="G1" s="3"/>
      <c r="H1" s="3"/>
      <c r="I1" s="5"/>
      <c r="J1" s="3"/>
      <c r="K1" s="3"/>
      <c r="L1" s="5"/>
      <c r="M1" s="6" t="s">
        <v>34</v>
      </c>
      <c r="N1" s="3"/>
    </row>
    <row r="2" spans="1:14" ht="13.15" customHeight="1" x14ac:dyDescent="0.3">
      <c r="A2" s="3"/>
      <c r="B2" s="7"/>
      <c r="C2" s="68"/>
      <c r="D2" s="68"/>
      <c r="E2" s="5"/>
      <c r="F2" s="5"/>
      <c r="G2" s="8"/>
      <c r="H2" s="8"/>
      <c r="I2" s="5"/>
      <c r="J2" s="3"/>
      <c r="K2" s="3"/>
      <c r="L2" s="5"/>
      <c r="M2" s="9"/>
      <c r="N2" s="3"/>
    </row>
    <row r="3" spans="1:14" ht="15.75" x14ac:dyDescent="0.2">
      <c r="A3" s="3"/>
      <c r="B3" s="10" t="s">
        <v>22</v>
      </c>
      <c r="C3" s="68"/>
      <c r="D3" s="68"/>
      <c r="E3" s="5"/>
      <c r="F3" s="5"/>
      <c r="G3" s="11"/>
      <c r="H3" s="11"/>
      <c r="I3" s="5"/>
      <c r="J3" s="3"/>
      <c r="K3" s="3"/>
      <c r="L3" s="5"/>
      <c r="M3" s="12" t="s">
        <v>22</v>
      </c>
      <c r="N3" s="3"/>
    </row>
    <row r="4" spans="1:14" ht="13.5" thickBot="1" x14ac:dyDescent="0.25">
      <c r="A4" s="3"/>
      <c r="B4" s="87"/>
      <c r="C4" s="68"/>
      <c r="D4" s="68"/>
      <c r="E4" s="3"/>
      <c r="F4" s="69"/>
      <c r="G4" s="3"/>
      <c r="H4" s="3"/>
      <c r="I4" s="69"/>
      <c r="J4" s="3"/>
      <c r="K4" s="3"/>
      <c r="L4" s="3"/>
      <c r="M4" s="3"/>
      <c r="N4" s="3"/>
    </row>
    <row r="5" spans="1:14" ht="17.25" thickTop="1" thickBot="1" x14ac:dyDescent="0.3">
      <c r="A5" s="3"/>
      <c r="B5" s="10"/>
      <c r="C5" s="68"/>
      <c r="D5" s="68"/>
      <c r="E5" s="88" t="s">
        <v>1487</v>
      </c>
      <c r="F5" s="88"/>
      <c r="G5" s="89"/>
      <c r="H5" s="90" t="s">
        <v>1487</v>
      </c>
      <c r="I5" s="90"/>
      <c r="J5" s="90"/>
      <c r="K5" s="68"/>
      <c r="L5" s="91"/>
      <c r="M5" s="3"/>
      <c r="N5" s="3"/>
    </row>
    <row r="6" spans="1:14" ht="14.25" thickTop="1" thickBot="1" x14ac:dyDescent="0.25">
      <c r="A6" s="3"/>
      <c r="B6" s="7"/>
      <c r="C6" s="68"/>
      <c r="D6" s="68"/>
      <c r="E6" s="92">
        <v>41090</v>
      </c>
      <c r="F6" s="92"/>
      <c r="G6" s="93"/>
      <c r="H6" s="21">
        <v>41455</v>
      </c>
      <c r="I6" s="21"/>
      <c r="J6" s="21"/>
      <c r="K6" s="68"/>
      <c r="L6" s="5"/>
      <c r="M6" s="3"/>
      <c r="N6" s="3"/>
    </row>
    <row r="7" spans="1:14" ht="15.6" customHeight="1" thickTop="1" x14ac:dyDescent="0.2">
      <c r="A7" s="28"/>
      <c r="B7" s="94"/>
      <c r="C7" s="95"/>
      <c r="D7" s="96"/>
      <c r="E7" s="97"/>
      <c r="F7" s="98"/>
      <c r="G7" s="99"/>
      <c r="H7" s="97"/>
      <c r="I7" s="98"/>
      <c r="J7" s="98"/>
      <c r="K7" s="94"/>
      <c r="L7" s="95"/>
      <c r="M7" s="96"/>
      <c r="N7" s="100"/>
    </row>
    <row r="8" spans="1:14" ht="15.6" customHeight="1" x14ac:dyDescent="0.2">
      <c r="A8" s="33"/>
      <c r="B8" s="101" t="s">
        <v>33</v>
      </c>
      <c r="C8" s="102"/>
      <c r="D8" s="103"/>
      <c r="E8" s="104" t="s">
        <v>104</v>
      </c>
      <c r="F8" s="105" t="s">
        <v>103</v>
      </c>
      <c r="G8" s="106" t="s">
        <v>102</v>
      </c>
      <c r="H8" s="104" t="s">
        <v>104</v>
      </c>
      <c r="I8" s="105" t="s">
        <v>103</v>
      </c>
      <c r="J8" s="105" t="s">
        <v>102</v>
      </c>
      <c r="K8" s="101" t="s">
        <v>33</v>
      </c>
      <c r="L8" s="102"/>
      <c r="M8" s="103"/>
      <c r="N8" s="107"/>
    </row>
    <row r="9" spans="1:14" ht="15.6" customHeight="1" thickBot="1" x14ac:dyDescent="0.25">
      <c r="A9" s="33"/>
      <c r="B9" s="108"/>
      <c r="C9" s="109"/>
      <c r="D9" s="110"/>
      <c r="E9" s="111"/>
      <c r="F9" s="112"/>
      <c r="G9" s="113"/>
      <c r="H9" s="111"/>
      <c r="I9" s="112"/>
      <c r="J9" s="112"/>
      <c r="K9" s="108"/>
      <c r="L9" s="109"/>
      <c r="M9" s="110"/>
      <c r="N9" s="114"/>
    </row>
    <row r="10" spans="1:14" ht="15.6" customHeight="1" thickTop="1" thickBot="1" x14ac:dyDescent="0.25">
      <c r="A10" s="48" t="s">
        <v>101</v>
      </c>
      <c r="B10" s="115"/>
      <c r="C10" s="116"/>
      <c r="D10" s="117"/>
      <c r="E10" s="50" t="s">
        <v>29</v>
      </c>
      <c r="F10" s="51" t="s">
        <v>28</v>
      </c>
      <c r="G10" s="54" t="s">
        <v>27</v>
      </c>
      <c r="H10" s="50" t="s">
        <v>26</v>
      </c>
      <c r="I10" s="51" t="s">
        <v>25</v>
      </c>
      <c r="J10" s="51" t="s">
        <v>24</v>
      </c>
      <c r="K10" s="115"/>
      <c r="L10" s="116"/>
      <c r="M10" s="117"/>
      <c r="N10" s="118" t="s">
        <v>100</v>
      </c>
    </row>
    <row r="11" spans="1:14" ht="15.6" customHeight="1" thickTop="1" x14ac:dyDescent="0.2">
      <c r="A11" s="57">
        <v>1</v>
      </c>
      <c r="B11" s="119" t="s">
        <v>99</v>
      </c>
      <c r="C11" s="98" t="s">
        <v>98</v>
      </c>
      <c r="D11" s="105"/>
      <c r="E11" s="77">
        <v>6500</v>
      </c>
      <c r="F11" s="70">
        <v>-3100</v>
      </c>
      <c r="G11" s="72">
        <v>9600</v>
      </c>
      <c r="H11" s="77">
        <v>-5600</v>
      </c>
      <c r="I11" s="70">
        <v>3000</v>
      </c>
      <c r="J11" s="70">
        <v>-8600</v>
      </c>
      <c r="K11" s="119" t="s">
        <v>99</v>
      </c>
      <c r="L11" s="98" t="s">
        <v>98</v>
      </c>
      <c r="M11" s="105"/>
      <c r="N11" s="120">
        <v>1</v>
      </c>
    </row>
    <row r="12" spans="1:14" ht="15.6" customHeight="1" x14ac:dyDescent="0.2">
      <c r="A12" s="57">
        <v>2</v>
      </c>
      <c r="B12" s="121" t="s">
        <v>97</v>
      </c>
      <c r="C12" s="105" t="s">
        <v>96</v>
      </c>
      <c r="D12" s="105"/>
      <c r="E12" s="140">
        <v>-5000</v>
      </c>
      <c r="F12" s="136">
        <v>2400</v>
      </c>
      <c r="G12" s="137">
        <v>-7400</v>
      </c>
      <c r="H12" s="140">
        <v>-5500</v>
      </c>
      <c r="I12" s="136">
        <v>3000</v>
      </c>
      <c r="J12" s="136">
        <v>-8500</v>
      </c>
      <c r="K12" s="121" t="s">
        <v>97</v>
      </c>
      <c r="L12" s="105" t="s">
        <v>96</v>
      </c>
      <c r="M12" s="105"/>
      <c r="N12" s="122">
        <v>2</v>
      </c>
    </row>
    <row r="13" spans="1:14" ht="15.6" customHeight="1" x14ac:dyDescent="0.2">
      <c r="A13" s="57">
        <v>3</v>
      </c>
      <c r="B13" s="123" t="s">
        <v>85</v>
      </c>
      <c r="C13" s="124" t="s">
        <v>95</v>
      </c>
      <c r="D13" s="105"/>
      <c r="E13" s="142">
        <v>1500</v>
      </c>
      <c r="F13" s="141">
        <v>-700</v>
      </c>
      <c r="G13" s="143">
        <v>2200</v>
      </c>
      <c r="H13" s="142">
        <v>-11100</v>
      </c>
      <c r="I13" s="141">
        <v>6000</v>
      </c>
      <c r="J13" s="141">
        <v>-17100</v>
      </c>
      <c r="K13" s="123" t="s">
        <v>85</v>
      </c>
      <c r="L13" s="124" t="s">
        <v>95</v>
      </c>
      <c r="M13" s="105"/>
      <c r="N13" s="122">
        <v>3</v>
      </c>
    </row>
    <row r="14" spans="1:14" ht="15.6" customHeight="1" x14ac:dyDescent="0.2">
      <c r="A14" s="57">
        <v>4</v>
      </c>
      <c r="B14" s="121" t="s">
        <v>54</v>
      </c>
      <c r="C14" s="125" t="s">
        <v>56</v>
      </c>
      <c r="D14" s="105" t="s">
        <v>94</v>
      </c>
      <c r="E14" s="80">
        <v>0</v>
      </c>
      <c r="F14" s="73">
        <v>0</v>
      </c>
      <c r="G14" s="75">
        <v>0</v>
      </c>
      <c r="H14" s="80">
        <v>0</v>
      </c>
      <c r="I14" s="73">
        <v>0</v>
      </c>
      <c r="J14" s="73">
        <v>0</v>
      </c>
      <c r="K14" s="121" t="s">
        <v>54</v>
      </c>
      <c r="L14" s="125" t="s">
        <v>56</v>
      </c>
      <c r="M14" s="105" t="s">
        <v>94</v>
      </c>
      <c r="N14" s="122">
        <v>4</v>
      </c>
    </row>
    <row r="15" spans="1:14" ht="15.6" customHeight="1" x14ac:dyDescent="0.2">
      <c r="A15" s="57">
        <v>5</v>
      </c>
      <c r="B15" s="121" t="s">
        <v>93</v>
      </c>
      <c r="C15" s="105"/>
      <c r="D15" s="105" t="s">
        <v>92</v>
      </c>
      <c r="E15" s="80">
        <v>0</v>
      </c>
      <c r="F15" s="73">
        <v>0</v>
      </c>
      <c r="G15" s="75">
        <v>0</v>
      </c>
      <c r="H15" s="80">
        <v>0</v>
      </c>
      <c r="I15" s="73">
        <v>0</v>
      </c>
      <c r="J15" s="73">
        <v>0</v>
      </c>
      <c r="K15" s="121" t="s">
        <v>93</v>
      </c>
      <c r="L15" s="105"/>
      <c r="M15" s="105" t="s">
        <v>92</v>
      </c>
      <c r="N15" s="122">
        <v>5</v>
      </c>
    </row>
    <row r="16" spans="1:14" ht="15.6" customHeight="1" x14ac:dyDescent="0.2">
      <c r="A16" s="57">
        <v>6</v>
      </c>
      <c r="B16" s="121" t="s">
        <v>91</v>
      </c>
      <c r="C16" s="105"/>
      <c r="D16" s="105" t="s">
        <v>90</v>
      </c>
      <c r="E16" s="140">
        <v>0</v>
      </c>
      <c r="F16" s="136">
        <v>0</v>
      </c>
      <c r="G16" s="137">
        <v>0</v>
      </c>
      <c r="H16" s="140">
        <v>0</v>
      </c>
      <c r="I16" s="136">
        <v>0</v>
      </c>
      <c r="J16" s="136">
        <v>0</v>
      </c>
      <c r="K16" s="121" t="s">
        <v>91</v>
      </c>
      <c r="L16" s="105"/>
      <c r="M16" s="105" t="s">
        <v>90</v>
      </c>
      <c r="N16" s="122">
        <v>6</v>
      </c>
    </row>
    <row r="17" spans="1:14" ht="15.6" customHeight="1" x14ac:dyDescent="0.2">
      <c r="A17" s="57">
        <v>7</v>
      </c>
      <c r="B17" s="123" t="s">
        <v>85</v>
      </c>
      <c r="C17" s="124"/>
      <c r="D17" s="105" t="s">
        <v>89</v>
      </c>
      <c r="E17" s="142">
        <v>0</v>
      </c>
      <c r="F17" s="141">
        <v>0</v>
      </c>
      <c r="G17" s="143">
        <v>0</v>
      </c>
      <c r="H17" s="142">
        <v>0</v>
      </c>
      <c r="I17" s="141">
        <v>0</v>
      </c>
      <c r="J17" s="141">
        <v>0</v>
      </c>
      <c r="K17" s="123" t="s">
        <v>85</v>
      </c>
      <c r="L17" s="124"/>
      <c r="M17" s="105" t="s">
        <v>89</v>
      </c>
      <c r="N17" s="122">
        <v>7</v>
      </c>
    </row>
    <row r="18" spans="1:14" ht="15.6" customHeight="1" x14ac:dyDescent="0.2">
      <c r="A18" s="57">
        <v>8</v>
      </c>
      <c r="B18" s="121" t="s">
        <v>43</v>
      </c>
      <c r="C18" s="125" t="s">
        <v>88</v>
      </c>
      <c r="D18" s="105" t="s">
        <v>87</v>
      </c>
      <c r="E18" s="80">
        <v>0</v>
      </c>
      <c r="F18" s="73">
        <v>0</v>
      </c>
      <c r="G18" s="75">
        <v>0</v>
      </c>
      <c r="H18" s="80">
        <v>0</v>
      </c>
      <c r="I18" s="73">
        <v>0</v>
      </c>
      <c r="J18" s="73">
        <v>0</v>
      </c>
      <c r="K18" s="121" t="s">
        <v>43</v>
      </c>
      <c r="L18" s="125" t="s">
        <v>88</v>
      </c>
      <c r="M18" s="105" t="s">
        <v>87</v>
      </c>
      <c r="N18" s="122">
        <v>8</v>
      </c>
    </row>
    <row r="19" spans="1:14" ht="15.6" customHeight="1" x14ac:dyDescent="0.2">
      <c r="A19" s="57">
        <v>9</v>
      </c>
      <c r="B19" s="126" t="s">
        <v>86</v>
      </c>
      <c r="C19" s="105"/>
      <c r="D19" s="105"/>
      <c r="E19" s="140">
        <v>0</v>
      </c>
      <c r="F19" s="136">
        <v>0</v>
      </c>
      <c r="G19" s="137">
        <v>0</v>
      </c>
      <c r="H19" s="140">
        <v>0</v>
      </c>
      <c r="I19" s="136">
        <v>0</v>
      </c>
      <c r="J19" s="136">
        <v>0</v>
      </c>
      <c r="K19" s="126" t="s">
        <v>86</v>
      </c>
      <c r="L19" s="105"/>
      <c r="M19" s="105"/>
      <c r="N19" s="122">
        <v>9</v>
      </c>
    </row>
    <row r="20" spans="1:14" ht="15.6" customHeight="1" x14ac:dyDescent="0.2">
      <c r="A20" s="57">
        <v>10</v>
      </c>
      <c r="B20" s="127" t="s">
        <v>85</v>
      </c>
      <c r="C20" s="124"/>
      <c r="D20" s="105"/>
      <c r="E20" s="142">
        <v>0</v>
      </c>
      <c r="F20" s="141">
        <v>0</v>
      </c>
      <c r="G20" s="143">
        <v>0</v>
      </c>
      <c r="H20" s="142">
        <v>0</v>
      </c>
      <c r="I20" s="141">
        <v>0</v>
      </c>
      <c r="J20" s="141">
        <v>0</v>
      </c>
      <c r="K20" s="127" t="s">
        <v>85</v>
      </c>
      <c r="L20" s="124"/>
      <c r="M20" s="105"/>
      <c r="N20" s="122">
        <v>10</v>
      </c>
    </row>
    <row r="21" spans="1:14" ht="15.6" customHeight="1" x14ac:dyDescent="0.2">
      <c r="A21" s="57">
        <v>11</v>
      </c>
      <c r="B21" s="128" t="s">
        <v>84</v>
      </c>
      <c r="C21" s="129"/>
      <c r="D21" s="104"/>
      <c r="E21" s="140">
        <v>1500</v>
      </c>
      <c r="F21" s="144">
        <v>-700</v>
      </c>
      <c r="G21" s="145">
        <v>2200</v>
      </c>
      <c r="H21" s="140">
        <v>-11100</v>
      </c>
      <c r="I21" s="144">
        <v>6000</v>
      </c>
      <c r="J21" s="144">
        <v>-17100</v>
      </c>
      <c r="K21" s="128" t="s">
        <v>84</v>
      </c>
      <c r="L21" s="129"/>
      <c r="M21" s="104"/>
      <c r="N21" s="122">
        <v>11</v>
      </c>
    </row>
    <row r="22" spans="1:14" ht="14.25" x14ac:dyDescent="0.2">
      <c r="A22" s="57">
        <v>12</v>
      </c>
      <c r="B22" s="130" t="s">
        <v>83</v>
      </c>
      <c r="C22" s="131"/>
      <c r="D22" s="132"/>
      <c r="E22" s="142">
        <v>0</v>
      </c>
      <c r="F22" s="138">
        <v>0</v>
      </c>
      <c r="G22" s="139">
        <v>0</v>
      </c>
      <c r="H22" s="142">
        <v>0</v>
      </c>
      <c r="I22" s="138">
        <v>0</v>
      </c>
      <c r="J22" s="138">
        <v>0</v>
      </c>
      <c r="K22" s="130" t="s">
        <v>83</v>
      </c>
      <c r="L22" s="131"/>
      <c r="M22" s="132"/>
      <c r="N22" s="122">
        <v>12</v>
      </c>
    </row>
    <row r="23" spans="1:14" ht="15" thickBot="1" x14ac:dyDescent="0.25">
      <c r="A23" s="64">
        <v>13</v>
      </c>
      <c r="B23" s="133" t="s">
        <v>82</v>
      </c>
      <c r="C23" s="134"/>
      <c r="D23" s="135"/>
      <c r="E23" s="83">
        <v>1500</v>
      </c>
      <c r="F23" s="82">
        <v>-700</v>
      </c>
      <c r="G23" s="84">
        <v>2200</v>
      </c>
      <c r="H23" s="83">
        <v>-11100</v>
      </c>
      <c r="I23" s="82">
        <v>6000</v>
      </c>
      <c r="J23" s="82">
        <v>-17100</v>
      </c>
      <c r="K23" s="133" t="s">
        <v>82</v>
      </c>
      <c r="L23" s="134"/>
      <c r="M23" s="135"/>
      <c r="N23" s="67">
        <v>13</v>
      </c>
    </row>
    <row r="24" spans="1:14" s="1248" customFormat="1" ht="13.5" thickTop="1" x14ac:dyDescent="0.2">
      <c r="A24" s="1249"/>
      <c r="B24" s="1250"/>
      <c r="C24" s="1250"/>
      <c r="D24" s="1250"/>
      <c r="E24" s="1249"/>
      <c r="F24" s="1251"/>
      <c r="G24" s="1249"/>
      <c r="H24" s="1249"/>
      <c r="I24" s="1251"/>
      <c r="J24" s="1249"/>
      <c r="K24" s="1249"/>
      <c r="L24" s="1249"/>
      <c r="M24" s="1249"/>
      <c r="N24" s="1249"/>
    </row>
    <row r="25" spans="1:14" s="1248" customFormat="1" x14ac:dyDescent="0.2">
      <c r="A25" s="1249"/>
      <c r="B25" s="1249"/>
      <c r="C25" s="1249"/>
      <c r="D25" s="1249"/>
      <c r="E25" s="1249"/>
      <c r="F25" s="1251"/>
      <c r="G25" s="1249"/>
      <c r="H25" s="1249"/>
      <c r="I25" s="1251"/>
      <c r="J25" s="1249"/>
      <c r="K25" s="1249"/>
      <c r="L25" s="1249"/>
      <c r="M25" s="1249"/>
      <c r="N25" s="1249"/>
    </row>
    <row r="26" spans="1:14" s="1248" customFormat="1" x14ac:dyDescent="0.2">
      <c r="A26" s="1249">
        <v>1435</v>
      </c>
      <c r="B26" s="1249" t="b">
        <v>1</v>
      </c>
      <c r="C26" s="1249"/>
      <c r="D26" s="1249"/>
      <c r="E26" s="1249"/>
      <c r="F26" s="1251"/>
      <c r="G26" s="1249"/>
      <c r="H26" s="1249"/>
      <c r="I26" s="1251"/>
      <c r="J26" s="1249"/>
      <c r="K26" s="1249"/>
      <c r="L26" s="1249"/>
      <c r="M26" s="1249"/>
      <c r="N26" s="1249"/>
    </row>
    <row r="27" spans="1:14" s="1248" customFormat="1" x14ac:dyDescent="0.2">
      <c r="A27" s="1249">
        <v>1436</v>
      </c>
      <c r="B27" s="1249" t="b">
        <v>1</v>
      </c>
      <c r="C27" s="1249"/>
      <c r="D27" s="1249"/>
      <c r="E27" s="1249"/>
      <c r="F27" s="1251"/>
      <c r="G27" s="1249"/>
      <c r="H27" s="1249"/>
      <c r="I27" s="1251"/>
      <c r="J27" s="1249"/>
      <c r="K27" s="1249"/>
      <c r="L27" s="1249"/>
      <c r="M27" s="1249"/>
      <c r="N27" s="1249"/>
    </row>
    <row r="28" spans="1:14" s="1248" customFormat="1" x14ac:dyDescent="0.2">
      <c r="A28" s="1249">
        <v>1437</v>
      </c>
      <c r="B28" s="1249" t="b">
        <v>1</v>
      </c>
      <c r="C28" s="1249"/>
      <c r="D28" s="1249"/>
      <c r="E28" s="1249"/>
      <c r="F28" s="1251"/>
      <c r="G28" s="1249"/>
      <c r="H28" s="1249"/>
      <c r="I28" s="1251"/>
      <c r="J28" s="1249"/>
      <c r="K28" s="1249"/>
      <c r="L28" s="1249"/>
      <c r="M28" s="1249"/>
      <c r="N28" s="1249"/>
    </row>
    <row r="29" spans="1:14" s="1248" customFormat="1" x14ac:dyDescent="0.2">
      <c r="A29" s="1249">
        <v>1438</v>
      </c>
      <c r="B29" s="1249" t="b">
        <v>1</v>
      </c>
      <c r="C29" s="1249"/>
      <c r="D29" s="1249"/>
      <c r="E29" s="1249"/>
      <c r="F29" s="1251"/>
      <c r="G29" s="1249"/>
      <c r="H29" s="1249"/>
      <c r="I29" s="1251"/>
      <c r="J29" s="1249"/>
      <c r="K29" s="1249"/>
      <c r="L29" s="1249"/>
      <c r="M29" s="1249"/>
      <c r="N29" s="1249"/>
    </row>
    <row r="30" spans="1:14" s="1248" customFormat="1" x14ac:dyDescent="0.2">
      <c r="A30" s="1249">
        <v>1439</v>
      </c>
      <c r="B30" s="1249" t="b">
        <v>1</v>
      </c>
      <c r="C30" s="1249"/>
      <c r="D30" s="1249"/>
      <c r="E30" s="1249"/>
      <c r="F30" s="1251"/>
      <c r="G30" s="1249"/>
      <c r="H30" s="1249"/>
      <c r="I30" s="1251"/>
      <c r="J30" s="1249"/>
      <c r="K30" s="1249"/>
      <c r="L30" s="1249"/>
      <c r="M30" s="1249"/>
      <c r="N30" s="1249"/>
    </row>
    <row r="31" spans="1:14" s="1248" customFormat="1" x14ac:dyDescent="0.2">
      <c r="A31" s="1249">
        <v>1440</v>
      </c>
      <c r="B31" s="1249" t="b">
        <v>1</v>
      </c>
      <c r="C31" s="1249"/>
      <c r="D31" s="1249"/>
      <c r="E31" s="1249"/>
      <c r="F31" s="1251"/>
      <c r="G31" s="1249"/>
      <c r="H31" s="1249"/>
      <c r="I31" s="1251"/>
      <c r="J31" s="1249"/>
      <c r="K31" s="1249"/>
      <c r="L31" s="1249"/>
      <c r="M31" s="1249"/>
      <c r="N31" s="1249"/>
    </row>
    <row r="32" spans="1:14" s="1248" customFormat="1" x14ac:dyDescent="0.2">
      <c r="C32" s="1248" t="e">
        <v>#N/A</v>
      </c>
      <c r="D32" s="1248" t="e">
        <v>#N/A</v>
      </c>
      <c r="E32" s="1248" t="e">
        <v>#N/A</v>
      </c>
      <c r="F32" s="1252" t="e">
        <v>#N/A</v>
      </c>
      <c r="G32" s="1248" t="e">
        <v>#N/A</v>
      </c>
      <c r="H32" s="1248" t="e">
        <v>#N/A</v>
      </c>
      <c r="I32" s="1252" t="e">
        <v>#N/A</v>
      </c>
      <c r="J32" s="1248" t="e">
        <v>#N/A</v>
      </c>
    </row>
    <row r="33" spans="5:10" s="1248" customFormat="1" x14ac:dyDescent="0.2">
      <c r="E33" s="1248">
        <v>0</v>
      </c>
      <c r="F33" s="1252">
        <v>0</v>
      </c>
      <c r="G33" s="1248">
        <v>0</v>
      </c>
      <c r="H33" s="1248">
        <v>0</v>
      </c>
      <c r="I33" s="1252">
        <v>0</v>
      </c>
      <c r="J33" s="1248">
        <v>0</v>
      </c>
    </row>
    <row r="34" spans="5:10" s="1248" customFormat="1" x14ac:dyDescent="0.2">
      <c r="F34" s="1252"/>
      <c r="I34" s="1252"/>
    </row>
    <row r="35" spans="5:10" s="1248" customFormat="1" x14ac:dyDescent="0.2">
      <c r="F35" s="1252"/>
      <c r="I35" s="1252"/>
    </row>
    <row r="36" spans="5:10" s="1248" customFormat="1" x14ac:dyDescent="0.2">
      <c r="F36" s="1252"/>
      <c r="I36" s="1252"/>
    </row>
    <row r="37" spans="5:10" s="1248" customFormat="1" x14ac:dyDescent="0.2">
      <c r="F37" s="1252"/>
      <c r="I37" s="1252"/>
    </row>
    <row r="38" spans="5:10" s="1248" customFormat="1" x14ac:dyDescent="0.2">
      <c r="F38" s="1252"/>
      <c r="I38" s="1252"/>
    </row>
    <row r="39" spans="5:10" s="1248" customFormat="1" x14ac:dyDescent="0.2">
      <c r="F39" s="1252"/>
      <c r="I39" s="1252"/>
    </row>
    <row r="40" spans="5:10" s="1248" customFormat="1" x14ac:dyDescent="0.2">
      <c r="F40" s="1252"/>
      <c r="I40" s="1252"/>
    </row>
    <row r="41" spans="5:10" s="1248" customFormat="1" x14ac:dyDescent="0.2">
      <c r="F41" s="1252"/>
      <c r="I41" s="1252"/>
    </row>
    <row r="42" spans="5:10" s="1248" customFormat="1" x14ac:dyDescent="0.2">
      <c r="F42" s="1252"/>
      <c r="I42" s="1252"/>
    </row>
    <row r="43" spans="5:10" s="1248" customFormat="1" x14ac:dyDescent="0.2">
      <c r="F43" s="1252"/>
      <c r="I43" s="1252"/>
    </row>
    <row r="44" spans="5:10" s="1248" customFormat="1" x14ac:dyDescent="0.2">
      <c r="F44" s="1252"/>
      <c r="I44" s="1252"/>
    </row>
    <row r="45" spans="5:10" s="1248" customFormat="1" x14ac:dyDescent="0.2">
      <c r="F45" s="1252"/>
      <c r="I45" s="1252"/>
    </row>
    <row r="46" spans="5:10" s="1248" customFormat="1" x14ac:dyDescent="0.2">
      <c r="F46" s="1252"/>
      <c r="I46" s="1252"/>
    </row>
    <row r="47" spans="5:10" s="1248" customFormat="1" x14ac:dyDescent="0.2">
      <c r="F47" s="1252"/>
      <c r="I47" s="1252"/>
    </row>
    <row r="48" spans="5:10" s="1248" customFormat="1" x14ac:dyDescent="0.2">
      <c r="F48" s="1252"/>
      <c r="I48" s="1252"/>
    </row>
    <row r="49" spans="6:9" s="1248" customFormat="1" x14ac:dyDescent="0.2">
      <c r="F49" s="1252"/>
      <c r="I49" s="1252"/>
    </row>
    <row r="50" spans="6:9" s="1248" customFormat="1" x14ac:dyDescent="0.2">
      <c r="F50" s="1252"/>
      <c r="I50" s="1252"/>
    </row>
    <row r="51" spans="6:9" s="1248" customFormat="1" x14ac:dyDescent="0.2">
      <c r="F51" s="1252"/>
      <c r="I51" s="1252"/>
    </row>
    <row r="52" spans="6:9" s="1248" customFormat="1" x14ac:dyDescent="0.2">
      <c r="F52" s="1252"/>
      <c r="I52" s="1252"/>
    </row>
    <row r="53" spans="6:9" s="1248" customFormat="1" x14ac:dyDescent="0.2">
      <c r="F53" s="1252"/>
      <c r="I53" s="1252"/>
    </row>
    <row r="54" spans="6:9" s="1248" customFormat="1" x14ac:dyDescent="0.2">
      <c r="F54" s="1252"/>
      <c r="I54" s="1252"/>
    </row>
    <row r="55" spans="6:9" s="1248" customFormat="1" x14ac:dyDescent="0.2">
      <c r="F55" s="1252"/>
      <c r="I55" s="1252"/>
    </row>
    <row r="56" spans="6:9" s="1248" customFormat="1" x14ac:dyDescent="0.2">
      <c r="F56" s="1252"/>
      <c r="I56" s="1252"/>
    </row>
    <row r="57" spans="6:9" s="1248" customFormat="1" x14ac:dyDescent="0.2">
      <c r="F57" s="1252"/>
      <c r="I57" s="1252"/>
    </row>
    <row r="58" spans="6:9" s="1248" customFormat="1" x14ac:dyDescent="0.2">
      <c r="F58" s="1252"/>
      <c r="I58" s="1252"/>
    </row>
    <row r="59" spans="6:9" s="1248" customFormat="1" x14ac:dyDescent="0.2">
      <c r="F59" s="1252"/>
      <c r="I59" s="1252"/>
    </row>
    <row r="60" spans="6:9" s="1248" customFormat="1" x14ac:dyDescent="0.2">
      <c r="F60" s="1252"/>
      <c r="I60" s="1252"/>
    </row>
    <row r="61" spans="6:9" s="1248" customFormat="1" x14ac:dyDescent="0.2">
      <c r="F61" s="1252"/>
      <c r="I61" s="1252"/>
    </row>
    <row r="62" spans="6:9" s="1248" customFormat="1" x14ac:dyDescent="0.2">
      <c r="F62" s="1252"/>
      <c r="I62" s="1252"/>
    </row>
    <row r="63" spans="6:9" s="1248" customFormat="1" x14ac:dyDescent="0.2">
      <c r="F63" s="1252"/>
      <c r="I63" s="1252"/>
    </row>
    <row r="64" spans="6:9" s="1248" customFormat="1" x14ac:dyDescent="0.2">
      <c r="F64" s="1252"/>
      <c r="I64" s="1252"/>
    </row>
    <row r="65" spans="6:9" s="1248" customFormat="1" x14ac:dyDescent="0.2">
      <c r="F65" s="1252"/>
      <c r="I65" s="1252"/>
    </row>
    <row r="66" spans="6:9" s="1248" customFormat="1" x14ac:dyDescent="0.2">
      <c r="F66" s="1252"/>
      <c r="I66" s="1252"/>
    </row>
    <row r="67" spans="6:9" s="1248" customFormat="1" x14ac:dyDescent="0.2">
      <c r="F67" s="1252"/>
      <c r="I67" s="1252"/>
    </row>
    <row r="68" spans="6:9" s="1248" customFormat="1" x14ac:dyDescent="0.2">
      <c r="F68" s="1252"/>
      <c r="I68" s="1252"/>
    </row>
    <row r="69" spans="6:9" s="1248" customFormat="1" x14ac:dyDescent="0.2">
      <c r="F69" s="1252"/>
      <c r="I69" s="1252"/>
    </row>
    <row r="70" spans="6:9" s="1248" customFormat="1" x14ac:dyDescent="0.2">
      <c r="F70" s="1252"/>
      <c r="I70" s="1252"/>
    </row>
    <row r="71" spans="6:9" s="1248" customFormat="1" x14ac:dyDescent="0.2">
      <c r="F71" s="1252"/>
      <c r="I71" s="1252"/>
    </row>
    <row r="72" spans="6:9" s="1248" customFormat="1" x14ac:dyDescent="0.2">
      <c r="F72" s="1252"/>
      <c r="I72" s="1252"/>
    </row>
    <row r="73" spans="6:9" s="1248" customFormat="1" x14ac:dyDescent="0.2">
      <c r="F73" s="1252"/>
      <c r="I73" s="1252"/>
    </row>
    <row r="74" spans="6:9" s="1248" customFormat="1" x14ac:dyDescent="0.2">
      <c r="F74" s="1252"/>
      <c r="I74" s="1252"/>
    </row>
    <row r="75" spans="6:9" s="1248" customFormat="1" x14ac:dyDescent="0.2">
      <c r="F75" s="1252"/>
      <c r="I75" s="1252"/>
    </row>
    <row r="76" spans="6:9" s="1248" customFormat="1" x14ac:dyDescent="0.2">
      <c r="F76" s="1252"/>
      <c r="I76" s="1252"/>
    </row>
    <row r="77" spans="6:9" s="1248" customFormat="1" x14ac:dyDescent="0.2">
      <c r="F77" s="1252"/>
      <c r="I77" s="1252"/>
    </row>
    <row r="78" spans="6:9" s="1248" customFormat="1" x14ac:dyDescent="0.2">
      <c r="F78" s="1252"/>
      <c r="I78" s="1252"/>
    </row>
    <row r="79" spans="6:9" s="1248" customFormat="1" x14ac:dyDescent="0.2">
      <c r="F79" s="1252"/>
      <c r="I79" s="1252"/>
    </row>
    <row r="80" spans="6:9" s="1248" customFormat="1" x14ac:dyDescent="0.2">
      <c r="F80" s="1252"/>
      <c r="I80" s="1252"/>
    </row>
    <row r="81" spans="6:9" s="1248" customFormat="1" x14ac:dyDescent="0.2">
      <c r="F81" s="1252"/>
      <c r="I81" s="1252"/>
    </row>
    <row r="82" spans="6:9" s="1248" customFormat="1" x14ac:dyDescent="0.2">
      <c r="F82" s="1252"/>
      <c r="I82" s="1252"/>
    </row>
    <row r="83" spans="6:9" s="1248" customFormat="1" x14ac:dyDescent="0.2">
      <c r="F83" s="1252"/>
      <c r="I83" s="1252"/>
    </row>
    <row r="84" spans="6:9" s="1248" customFormat="1" x14ac:dyDescent="0.2">
      <c r="F84" s="1252"/>
      <c r="I84" s="1252"/>
    </row>
    <row r="85" spans="6:9" s="1248" customFormat="1" x14ac:dyDescent="0.2">
      <c r="F85" s="1252"/>
      <c r="I85" s="1252"/>
    </row>
    <row r="86" spans="6:9" s="1248" customFormat="1" x14ac:dyDescent="0.2">
      <c r="F86" s="1252"/>
      <c r="I86" s="1252"/>
    </row>
    <row r="87" spans="6:9" s="1248" customFormat="1" x14ac:dyDescent="0.2">
      <c r="F87" s="1252"/>
      <c r="I87" s="1252"/>
    </row>
    <row r="88" spans="6:9" s="1248" customFormat="1" x14ac:dyDescent="0.2">
      <c r="F88" s="1252"/>
      <c r="I88" s="1252"/>
    </row>
    <row r="89" spans="6:9" s="1248" customFormat="1" x14ac:dyDescent="0.2">
      <c r="F89" s="1252"/>
      <c r="I89" s="1252"/>
    </row>
    <row r="90" spans="6:9" s="1248" customFormat="1" x14ac:dyDescent="0.2">
      <c r="F90" s="1252"/>
      <c r="I90" s="1252"/>
    </row>
    <row r="91" spans="6:9" s="1248" customFormat="1" x14ac:dyDescent="0.2">
      <c r="F91" s="1252"/>
      <c r="I91" s="1252"/>
    </row>
    <row r="92" spans="6:9" s="1248" customFormat="1" x14ac:dyDescent="0.2">
      <c r="F92" s="1252"/>
      <c r="I92" s="1252"/>
    </row>
    <row r="93" spans="6:9" s="1248" customFormat="1" x14ac:dyDescent="0.2">
      <c r="F93" s="1252"/>
      <c r="I93" s="1252"/>
    </row>
    <row r="94" spans="6:9" s="1248" customFormat="1" x14ac:dyDescent="0.2">
      <c r="F94" s="1252"/>
      <c r="I94" s="1252"/>
    </row>
    <row r="95" spans="6:9" s="1248" customFormat="1" x14ac:dyDescent="0.2">
      <c r="F95" s="1252"/>
      <c r="I95" s="1252"/>
    </row>
    <row r="96" spans="6:9" s="1248" customFormat="1" x14ac:dyDescent="0.2">
      <c r="F96" s="1252"/>
      <c r="I96" s="1252"/>
    </row>
    <row r="97" spans="6:9" s="1248" customFormat="1" x14ac:dyDescent="0.2">
      <c r="F97" s="1252"/>
      <c r="I97" s="1252"/>
    </row>
    <row r="98" spans="6:9" s="1248" customFormat="1" x14ac:dyDescent="0.2">
      <c r="F98" s="1252"/>
      <c r="I98" s="1252"/>
    </row>
    <row r="99" spans="6:9" s="1248" customFormat="1" x14ac:dyDescent="0.2">
      <c r="F99" s="1252"/>
      <c r="I99" s="1252"/>
    </row>
    <row r="100" spans="6:9" s="1248" customFormat="1" x14ac:dyDescent="0.2">
      <c r="F100" s="1252"/>
      <c r="I100" s="1252"/>
    </row>
    <row r="101" spans="6:9" s="1248" customFormat="1" x14ac:dyDescent="0.2">
      <c r="F101" s="1252"/>
      <c r="I101" s="1252"/>
    </row>
    <row r="102" spans="6:9" s="1248" customFormat="1" x14ac:dyDescent="0.2">
      <c r="F102" s="1252"/>
      <c r="I102" s="1252"/>
    </row>
    <row r="103" spans="6:9" s="1248" customFormat="1" x14ac:dyDescent="0.2">
      <c r="F103" s="1252"/>
      <c r="I103" s="1252"/>
    </row>
    <row r="104" spans="6:9" s="1248" customFormat="1" x14ac:dyDescent="0.2">
      <c r="F104" s="1252"/>
      <c r="I104" s="1252"/>
    </row>
    <row r="105" spans="6:9" s="1248" customFormat="1" x14ac:dyDescent="0.2">
      <c r="F105" s="1252"/>
      <c r="I105" s="1252"/>
    </row>
    <row r="106" spans="6:9" s="1248" customFormat="1" x14ac:dyDescent="0.2">
      <c r="F106" s="1252"/>
      <c r="I106" s="1252"/>
    </row>
    <row r="107" spans="6:9" s="1248" customFormat="1" x14ac:dyDescent="0.2">
      <c r="F107" s="1252"/>
      <c r="I107" s="1252"/>
    </row>
    <row r="108" spans="6:9" s="1248" customFormat="1" x14ac:dyDescent="0.2">
      <c r="F108" s="1252"/>
      <c r="I108" s="1252"/>
    </row>
    <row r="109" spans="6:9" s="1248" customFormat="1" x14ac:dyDescent="0.2">
      <c r="F109" s="1252"/>
      <c r="I109" s="1252"/>
    </row>
    <row r="110" spans="6:9" s="1248" customFormat="1" x14ac:dyDescent="0.2">
      <c r="F110" s="1252"/>
      <c r="I110" s="1252"/>
    </row>
    <row r="111" spans="6:9" s="1248" customFormat="1" x14ac:dyDescent="0.2">
      <c r="F111" s="1252"/>
      <c r="I111" s="1252"/>
    </row>
    <row r="112" spans="6:9" s="1248" customFormat="1" x14ac:dyDescent="0.2">
      <c r="F112" s="1252"/>
      <c r="I112" s="1252"/>
    </row>
    <row r="113" spans="6:9" s="1248" customFormat="1" x14ac:dyDescent="0.2">
      <c r="F113" s="1252"/>
      <c r="I113" s="1252"/>
    </row>
    <row r="114" spans="6:9" s="1248" customFormat="1" x14ac:dyDescent="0.2">
      <c r="F114" s="1252"/>
      <c r="I114" s="1252"/>
    </row>
    <row r="115" spans="6:9" s="1248" customFormat="1" x14ac:dyDescent="0.2">
      <c r="F115" s="1252"/>
      <c r="I115" s="1252"/>
    </row>
    <row r="116" spans="6:9" s="1248" customFormat="1" x14ac:dyDescent="0.2">
      <c r="F116" s="1252"/>
      <c r="I116" s="1252"/>
    </row>
    <row r="117" spans="6:9" s="1248" customFormat="1" x14ac:dyDescent="0.2">
      <c r="F117" s="1252"/>
      <c r="I117" s="1252"/>
    </row>
    <row r="118" spans="6:9" s="1248" customFormat="1" x14ac:dyDescent="0.2">
      <c r="F118" s="1252"/>
      <c r="I118" s="1252"/>
    </row>
    <row r="119" spans="6:9" s="1248" customFormat="1" x14ac:dyDescent="0.2">
      <c r="F119" s="1252"/>
      <c r="I119" s="1252"/>
    </row>
    <row r="120" spans="6:9" s="1248" customFormat="1" x14ac:dyDescent="0.2">
      <c r="F120" s="1252"/>
      <c r="I120" s="1252"/>
    </row>
    <row r="121" spans="6:9" s="1248" customFormat="1" x14ac:dyDescent="0.2">
      <c r="F121" s="1252"/>
      <c r="I121" s="1252"/>
    </row>
    <row r="122" spans="6:9" s="1248" customFormat="1" x14ac:dyDescent="0.2">
      <c r="F122" s="1252"/>
      <c r="I122" s="1252"/>
    </row>
    <row r="123" spans="6:9" s="1248" customFormat="1" x14ac:dyDescent="0.2">
      <c r="F123" s="1252"/>
      <c r="I123" s="1252"/>
    </row>
    <row r="124" spans="6:9" s="1248" customFormat="1" x14ac:dyDescent="0.2">
      <c r="F124" s="1252"/>
      <c r="I124" s="1252"/>
    </row>
    <row r="125" spans="6:9" s="1248" customFormat="1" x14ac:dyDescent="0.2">
      <c r="F125" s="1252"/>
      <c r="I125" s="1252"/>
    </row>
    <row r="126" spans="6:9" s="1248" customFormat="1" x14ac:dyDescent="0.2">
      <c r="F126" s="1252"/>
      <c r="I126" s="1252"/>
    </row>
    <row r="127" spans="6:9" s="1248" customFormat="1" x14ac:dyDescent="0.2">
      <c r="F127" s="1252"/>
      <c r="I127" s="1252"/>
    </row>
    <row r="128" spans="6:9" s="1248" customFormat="1" x14ac:dyDescent="0.2">
      <c r="F128" s="1252"/>
      <c r="I128" s="1252"/>
    </row>
    <row r="129" spans="6:9" s="1248" customFormat="1" x14ac:dyDescent="0.2">
      <c r="F129" s="1252"/>
      <c r="I129" s="1252"/>
    </row>
    <row r="130" spans="6:9" s="1248" customFormat="1" x14ac:dyDescent="0.2">
      <c r="F130" s="1252"/>
      <c r="I130" s="1252"/>
    </row>
    <row r="131" spans="6:9" s="1248" customFormat="1" x14ac:dyDescent="0.2">
      <c r="F131" s="1252"/>
      <c r="I131" s="1252"/>
    </row>
    <row r="132" spans="6:9" s="1248" customFormat="1" x14ac:dyDescent="0.2">
      <c r="F132" s="1252"/>
      <c r="I132" s="1252"/>
    </row>
    <row r="133" spans="6:9" s="1248" customFormat="1" x14ac:dyDescent="0.2">
      <c r="F133" s="1252"/>
      <c r="I133" s="1252"/>
    </row>
    <row r="134" spans="6:9" s="1248" customFormat="1" x14ac:dyDescent="0.2">
      <c r="F134" s="1252"/>
      <c r="I134" s="1252"/>
    </row>
    <row r="135" spans="6:9" s="1248" customFormat="1" x14ac:dyDescent="0.2">
      <c r="F135" s="1252"/>
      <c r="I135" s="1252"/>
    </row>
    <row r="136" spans="6:9" s="1248" customFormat="1" x14ac:dyDescent="0.2">
      <c r="F136" s="1252"/>
      <c r="I136" s="1252"/>
    </row>
    <row r="137" spans="6:9" s="1248" customFormat="1" x14ac:dyDescent="0.2">
      <c r="F137" s="1252"/>
      <c r="I137" s="1252"/>
    </row>
    <row r="138" spans="6:9" s="1248" customFormat="1" x14ac:dyDescent="0.2">
      <c r="F138" s="1252"/>
      <c r="I138" s="1252"/>
    </row>
    <row r="139" spans="6:9" s="1248" customFormat="1" x14ac:dyDescent="0.2">
      <c r="F139" s="1252"/>
      <c r="I139" s="1252"/>
    </row>
    <row r="140" spans="6:9" s="1248" customFormat="1" x14ac:dyDescent="0.2">
      <c r="F140" s="1252"/>
      <c r="I140" s="1252"/>
    </row>
    <row r="141" spans="6:9" s="1248" customFormat="1" x14ac:dyDescent="0.2">
      <c r="F141" s="1252"/>
      <c r="I141" s="1252"/>
    </row>
    <row r="142" spans="6:9" s="1248" customFormat="1" x14ac:dyDescent="0.2">
      <c r="F142" s="1252"/>
      <c r="I142" s="1252"/>
    </row>
    <row r="143" spans="6:9" s="1248" customFormat="1" x14ac:dyDescent="0.2">
      <c r="F143" s="1252"/>
      <c r="I143" s="1252"/>
    </row>
    <row r="144" spans="6:9" s="1248" customFormat="1" x14ac:dyDescent="0.2">
      <c r="F144" s="1252"/>
      <c r="I144" s="1252"/>
    </row>
    <row r="145" spans="6:9" s="1248" customFormat="1" x14ac:dyDescent="0.2">
      <c r="F145" s="1252"/>
      <c r="I145" s="1252"/>
    </row>
    <row r="146" spans="6:9" s="1248" customFormat="1" x14ac:dyDescent="0.2">
      <c r="F146" s="1252"/>
      <c r="I146" s="1252"/>
    </row>
    <row r="147" spans="6:9" s="1248" customFormat="1" x14ac:dyDescent="0.2">
      <c r="F147" s="1252"/>
      <c r="I147" s="1252"/>
    </row>
    <row r="148" spans="6:9" s="1248" customFormat="1" x14ac:dyDescent="0.2">
      <c r="F148" s="1252"/>
      <c r="I148" s="1252"/>
    </row>
    <row r="149" spans="6:9" s="1248" customFormat="1" x14ac:dyDescent="0.2">
      <c r="F149" s="1252"/>
      <c r="I149" s="1252"/>
    </row>
    <row r="150" spans="6:9" s="1248" customFormat="1" x14ac:dyDescent="0.2">
      <c r="F150" s="1252"/>
      <c r="I150" s="1252"/>
    </row>
    <row r="151" spans="6:9" s="1248" customFormat="1" x14ac:dyDescent="0.2">
      <c r="F151" s="1252"/>
      <c r="I151" s="1252"/>
    </row>
    <row r="152" spans="6:9" s="1248" customFormat="1" x14ac:dyDescent="0.2">
      <c r="F152" s="1252"/>
      <c r="I152" s="1252"/>
    </row>
    <row r="153" spans="6:9" s="1248" customFormat="1" x14ac:dyDescent="0.2">
      <c r="F153" s="1252"/>
      <c r="I153" s="1252"/>
    </row>
    <row r="154" spans="6:9" s="1248" customFormat="1" x14ac:dyDescent="0.2">
      <c r="F154" s="1252"/>
      <c r="I154" s="1252"/>
    </row>
    <row r="155" spans="6:9" s="1248" customFormat="1" x14ac:dyDescent="0.2">
      <c r="F155" s="1252"/>
      <c r="I155" s="1252"/>
    </row>
    <row r="156" spans="6:9" s="1248" customFormat="1" x14ac:dyDescent="0.2">
      <c r="F156" s="1252"/>
      <c r="I156" s="1252"/>
    </row>
    <row r="157" spans="6:9" s="1248" customFormat="1" x14ac:dyDescent="0.2">
      <c r="F157" s="1252"/>
      <c r="I157" s="1252"/>
    </row>
    <row r="158" spans="6:9" s="1248" customFormat="1" x14ac:dyDescent="0.2">
      <c r="F158" s="1252"/>
      <c r="I158" s="1252"/>
    </row>
    <row r="159" spans="6:9" s="1248" customFormat="1" x14ac:dyDescent="0.2">
      <c r="F159" s="1252"/>
      <c r="I159" s="1252"/>
    </row>
    <row r="160" spans="6:9" s="1248" customFormat="1" x14ac:dyDescent="0.2">
      <c r="F160" s="1252"/>
      <c r="I160" s="1252"/>
    </row>
    <row r="161" spans="6:9" s="1248" customFormat="1" x14ac:dyDescent="0.2">
      <c r="F161" s="1252"/>
      <c r="I161" s="1252"/>
    </row>
    <row r="162" spans="6:9" s="1248" customFormat="1" x14ac:dyDescent="0.2">
      <c r="F162" s="1252"/>
      <c r="I162" s="1252"/>
    </row>
    <row r="163" spans="6:9" s="1248" customFormat="1" x14ac:dyDescent="0.2">
      <c r="F163" s="1252"/>
      <c r="I163" s="1252"/>
    </row>
    <row r="164" spans="6:9" s="1248" customFormat="1" x14ac:dyDescent="0.2">
      <c r="F164" s="1252"/>
      <c r="I164" s="1252"/>
    </row>
    <row r="165" spans="6:9" s="1248" customFormat="1" x14ac:dyDescent="0.2">
      <c r="F165" s="1252"/>
      <c r="I165" s="1252"/>
    </row>
    <row r="166" spans="6:9" s="1248" customFormat="1" x14ac:dyDescent="0.2">
      <c r="F166" s="1252"/>
      <c r="I166" s="1252"/>
    </row>
    <row r="167" spans="6:9" s="1248" customFormat="1" x14ac:dyDescent="0.2">
      <c r="F167" s="1252"/>
      <c r="I167" s="1252"/>
    </row>
    <row r="168" spans="6:9" s="1248" customFormat="1" x14ac:dyDescent="0.2">
      <c r="F168" s="1252"/>
      <c r="I168" s="1252"/>
    </row>
    <row r="169" spans="6:9" s="1248" customFormat="1" x14ac:dyDescent="0.2">
      <c r="F169" s="1252"/>
      <c r="I169" s="1252"/>
    </row>
    <row r="170" spans="6:9" s="1248" customFormat="1" x14ac:dyDescent="0.2">
      <c r="F170" s="1252"/>
      <c r="I170" s="1252"/>
    </row>
    <row r="171" spans="6:9" s="1248" customFormat="1" x14ac:dyDescent="0.2">
      <c r="F171" s="1252"/>
      <c r="I171" s="1252"/>
    </row>
    <row r="172" spans="6:9" s="1248" customFormat="1" x14ac:dyDescent="0.2">
      <c r="F172" s="1252"/>
      <c r="I172" s="1252"/>
    </row>
    <row r="173" spans="6:9" s="1248" customFormat="1" x14ac:dyDescent="0.2">
      <c r="F173" s="1252"/>
      <c r="I173" s="1252"/>
    </row>
    <row r="174" spans="6:9" s="1248" customFormat="1" x14ac:dyDescent="0.2">
      <c r="F174" s="1252"/>
      <c r="I174" s="1252"/>
    </row>
    <row r="175" spans="6:9" s="1248" customFormat="1" x14ac:dyDescent="0.2">
      <c r="F175" s="1252"/>
      <c r="I175" s="1252"/>
    </row>
    <row r="176" spans="6:9" s="1248" customFormat="1" x14ac:dyDescent="0.2">
      <c r="F176" s="1252"/>
      <c r="I176" s="1252"/>
    </row>
    <row r="177" spans="6:9" s="1248" customFormat="1" x14ac:dyDescent="0.2">
      <c r="F177" s="1252"/>
      <c r="I177" s="1252"/>
    </row>
    <row r="178" spans="6:9" s="1248" customFormat="1" x14ac:dyDescent="0.2">
      <c r="F178" s="1252"/>
      <c r="I178" s="1252"/>
    </row>
    <row r="179" spans="6:9" s="1248" customFormat="1" x14ac:dyDescent="0.2">
      <c r="F179" s="1252"/>
      <c r="I179" s="1252"/>
    </row>
    <row r="180" spans="6:9" s="1248" customFormat="1" x14ac:dyDescent="0.2">
      <c r="F180" s="1252"/>
      <c r="I180" s="1252"/>
    </row>
    <row r="181" spans="6:9" s="1248" customFormat="1" x14ac:dyDescent="0.2">
      <c r="F181" s="1252"/>
      <c r="I181" s="1252"/>
    </row>
    <row r="182" spans="6:9" s="1248" customFormat="1" x14ac:dyDescent="0.2">
      <c r="F182" s="1252"/>
      <c r="I182" s="1252"/>
    </row>
    <row r="183" spans="6:9" s="1248" customFormat="1" x14ac:dyDescent="0.2">
      <c r="F183" s="1252"/>
      <c r="I183" s="1252"/>
    </row>
    <row r="184" spans="6:9" s="1248" customFormat="1" x14ac:dyDescent="0.2">
      <c r="F184" s="1252"/>
      <c r="I184" s="1252"/>
    </row>
    <row r="185" spans="6:9" s="1248" customFormat="1" x14ac:dyDescent="0.2">
      <c r="F185" s="1252"/>
      <c r="I185" s="1252"/>
    </row>
    <row r="186" spans="6:9" s="1248" customFormat="1" x14ac:dyDescent="0.2">
      <c r="F186" s="1252"/>
      <c r="I186" s="1252"/>
    </row>
    <row r="187" spans="6:9" s="1248" customFormat="1" x14ac:dyDescent="0.2">
      <c r="F187" s="1252"/>
      <c r="I187" s="1252"/>
    </row>
    <row r="188" spans="6:9" s="1248" customFormat="1" x14ac:dyDescent="0.2">
      <c r="F188" s="1252"/>
      <c r="I188" s="1252"/>
    </row>
    <row r="189" spans="6:9" s="1248" customFormat="1" x14ac:dyDescent="0.2">
      <c r="F189" s="1252"/>
      <c r="I189" s="1252"/>
    </row>
    <row r="190" spans="6:9" s="1248" customFormat="1" x14ac:dyDescent="0.2">
      <c r="F190" s="1252"/>
      <c r="I190" s="1252"/>
    </row>
    <row r="191" spans="6:9" s="1248" customFormat="1" x14ac:dyDescent="0.2">
      <c r="F191" s="1252"/>
      <c r="I191" s="1252"/>
    </row>
    <row r="192" spans="6:9" s="1248" customFormat="1" x14ac:dyDescent="0.2">
      <c r="F192" s="1252"/>
      <c r="I192" s="1252"/>
    </row>
    <row r="193" spans="6:9" s="1248" customFormat="1" x14ac:dyDescent="0.2">
      <c r="F193" s="1252"/>
      <c r="I193" s="1252"/>
    </row>
    <row r="194" spans="6:9" s="1248" customFormat="1" x14ac:dyDescent="0.2">
      <c r="F194" s="1252"/>
      <c r="I194" s="1252"/>
    </row>
    <row r="195" spans="6:9" s="1248" customFormat="1" x14ac:dyDescent="0.2">
      <c r="F195" s="1252"/>
      <c r="I195" s="1252"/>
    </row>
    <row r="196" spans="6:9" s="1248" customFormat="1" x14ac:dyDescent="0.2">
      <c r="F196" s="1252"/>
      <c r="I196" s="1252"/>
    </row>
    <row r="197" spans="6:9" s="1248" customFormat="1" x14ac:dyDescent="0.2">
      <c r="F197" s="1252"/>
      <c r="I197" s="1252"/>
    </row>
    <row r="198" spans="6:9" s="1248" customFormat="1" x14ac:dyDescent="0.2">
      <c r="F198" s="1252"/>
      <c r="I198" s="1252"/>
    </row>
    <row r="199" spans="6:9" s="1248" customFormat="1" x14ac:dyDescent="0.2">
      <c r="F199" s="1252"/>
      <c r="I199" s="1252"/>
    </row>
    <row r="200" spans="6:9" s="1248" customFormat="1" x14ac:dyDescent="0.2">
      <c r="F200" s="1252"/>
      <c r="I200" s="1252"/>
    </row>
    <row r="201" spans="6:9" s="1248" customFormat="1" x14ac:dyDescent="0.2">
      <c r="F201" s="1252"/>
      <c r="I201" s="1252"/>
    </row>
    <row r="202" spans="6:9" s="1248" customFormat="1" x14ac:dyDescent="0.2">
      <c r="F202" s="1252"/>
      <c r="I202" s="1252"/>
    </row>
    <row r="203" spans="6:9" s="1248" customFormat="1" x14ac:dyDescent="0.2">
      <c r="F203" s="1252"/>
      <c r="I203" s="1252"/>
    </row>
    <row r="204" spans="6:9" s="1248" customFormat="1" x14ac:dyDescent="0.2">
      <c r="F204" s="1252"/>
      <c r="I204" s="1252"/>
    </row>
    <row r="205" spans="6:9" s="1248" customFormat="1" x14ac:dyDescent="0.2">
      <c r="F205" s="1252"/>
      <c r="I205" s="1252"/>
    </row>
    <row r="206" spans="6:9" s="1248" customFormat="1" x14ac:dyDescent="0.2">
      <c r="F206" s="1252"/>
      <c r="I206" s="1252"/>
    </row>
    <row r="207" spans="6:9" s="1248" customFormat="1" x14ac:dyDescent="0.2">
      <c r="F207" s="1252"/>
      <c r="I207" s="1252"/>
    </row>
    <row r="208" spans="6:9" s="1248" customFormat="1" x14ac:dyDescent="0.2">
      <c r="F208" s="1252"/>
      <c r="I208" s="1252"/>
    </row>
    <row r="209" spans="6:9" s="1248" customFormat="1" x14ac:dyDescent="0.2">
      <c r="F209" s="1252"/>
      <c r="I209" s="1252"/>
    </row>
    <row r="210" spans="6:9" s="1248" customFormat="1" x14ac:dyDescent="0.2">
      <c r="F210" s="1252"/>
      <c r="I210" s="1252"/>
    </row>
    <row r="211" spans="6:9" s="1248" customFormat="1" x14ac:dyDescent="0.2">
      <c r="F211" s="1252"/>
      <c r="I211" s="1252"/>
    </row>
    <row r="212" spans="6:9" s="1248" customFormat="1" x14ac:dyDescent="0.2">
      <c r="F212" s="1252"/>
      <c r="I212" s="1252"/>
    </row>
    <row r="213" spans="6:9" s="1248" customFormat="1" x14ac:dyDescent="0.2">
      <c r="F213" s="1252"/>
      <c r="I213" s="1252"/>
    </row>
    <row r="214" spans="6:9" s="1248" customFormat="1" x14ac:dyDescent="0.2">
      <c r="F214" s="1252"/>
      <c r="I214" s="1252"/>
    </row>
    <row r="215" spans="6:9" s="1248" customFormat="1" x14ac:dyDescent="0.2">
      <c r="F215" s="1252"/>
      <c r="I215" s="1252"/>
    </row>
    <row r="216" spans="6:9" s="1248" customFormat="1" x14ac:dyDescent="0.2">
      <c r="F216" s="1252"/>
      <c r="I216" s="1252"/>
    </row>
    <row r="217" spans="6:9" s="1248" customFormat="1" x14ac:dyDescent="0.2">
      <c r="F217" s="1252"/>
      <c r="I217" s="1252"/>
    </row>
    <row r="218" spans="6:9" s="1248" customFormat="1" x14ac:dyDescent="0.2">
      <c r="F218" s="1252"/>
      <c r="I218" s="1252"/>
    </row>
    <row r="219" spans="6:9" s="1248" customFormat="1" x14ac:dyDescent="0.2">
      <c r="F219" s="1252"/>
      <c r="I219" s="1252"/>
    </row>
    <row r="220" spans="6:9" s="1248" customFormat="1" x14ac:dyDescent="0.2">
      <c r="F220" s="1252"/>
      <c r="I220" s="1252"/>
    </row>
    <row r="221" spans="6:9" s="1248" customFormat="1" x14ac:dyDescent="0.2">
      <c r="F221" s="1252"/>
      <c r="I221" s="1252"/>
    </row>
    <row r="222" spans="6:9" s="1248" customFormat="1" x14ac:dyDescent="0.2">
      <c r="F222" s="1252"/>
      <c r="I222" s="1252"/>
    </row>
    <row r="223" spans="6:9" s="1248" customFormat="1" x14ac:dyDescent="0.2">
      <c r="F223" s="1252"/>
      <c r="I223" s="1252"/>
    </row>
    <row r="224" spans="6:9" s="1248" customFormat="1" x14ac:dyDescent="0.2">
      <c r="F224" s="1252"/>
      <c r="I224" s="1252"/>
    </row>
    <row r="225" spans="6:9" s="1248" customFormat="1" x14ac:dyDescent="0.2">
      <c r="F225" s="1252"/>
      <c r="I225" s="1252"/>
    </row>
    <row r="226" spans="6:9" s="1248" customFormat="1" x14ac:dyDescent="0.2">
      <c r="F226" s="1252"/>
      <c r="I226" s="1252"/>
    </row>
    <row r="227" spans="6:9" s="1248" customFormat="1" x14ac:dyDescent="0.2">
      <c r="F227" s="1252"/>
      <c r="I227" s="1252"/>
    </row>
    <row r="228" spans="6:9" s="1248" customFormat="1" x14ac:dyDescent="0.2">
      <c r="F228" s="1252"/>
      <c r="I228" s="1252"/>
    </row>
    <row r="229" spans="6:9" s="1248" customFormat="1" x14ac:dyDescent="0.2">
      <c r="F229" s="1252"/>
      <c r="I229" s="1252"/>
    </row>
    <row r="230" spans="6:9" s="1248" customFormat="1" x14ac:dyDescent="0.2">
      <c r="F230" s="1252"/>
      <c r="I230" s="1252"/>
    </row>
    <row r="231" spans="6:9" s="1248" customFormat="1" x14ac:dyDescent="0.2">
      <c r="F231" s="1252"/>
      <c r="I231" s="1252"/>
    </row>
    <row r="232" spans="6:9" s="1248" customFormat="1" x14ac:dyDescent="0.2">
      <c r="F232" s="1252"/>
      <c r="I232" s="1252"/>
    </row>
    <row r="233" spans="6:9" s="1248" customFormat="1" x14ac:dyDescent="0.2">
      <c r="F233" s="1252"/>
      <c r="I233" s="1252"/>
    </row>
    <row r="234" spans="6:9" s="1248" customFormat="1" x14ac:dyDescent="0.2">
      <c r="F234" s="1252"/>
      <c r="I234" s="1252"/>
    </row>
    <row r="235" spans="6:9" s="1248" customFormat="1" x14ac:dyDescent="0.2">
      <c r="F235" s="1252"/>
      <c r="I235" s="1252"/>
    </row>
    <row r="236" spans="6:9" s="1248" customFormat="1" x14ac:dyDescent="0.2">
      <c r="F236" s="1252"/>
      <c r="I236" s="1252"/>
    </row>
    <row r="237" spans="6:9" s="1248" customFormat="1" x14ac:dyDescent="0.2">
      <c r="F237" s="1252"/>
      <c r="I237" s="1252"/>
    </row>
    <row r="238" spans="6:9" s="1248" customFormat="1" x14ac:dyDescent="0.2">
      <c r="F238" s="1252"/>
      <c r="I238" s="1252"/>
    </row>
    <row r="239" spans="6:9" s="1248" customFormat="1" x14ac:dyDescent="0.2">
      <c r="F239" s="1252"/>
      <c r="I239" s="1252"/>
    </row>
    <row r="240" spans="6:9" s="1248" customFormat="1" x14ac:dyDescent="0.2">
      <c r="F240" s="1252"/>
      <c r="I240" s="1252"/>
    </row>
    <row r="241" spans="6:9" s="1248" customFormat="1" x14ac:dyDescent="0.2">
      <c r="F241" s="1252"/>
      <c r="I241" s="1252"/>
    </row>
    <row r="242" spans="6:9" s="1248" customFormat="1" x14ac:dyDescent="0.2">
      <c r="F242" s="1252"/>
      <c r="I242" s="1252"/>
    </row>
    <row r="243" spans="6:9" s="1248" customFormat="1" x14ac:dyDescent="0.2">
      <c r="F243" s="1252"/>
      <c r="I243" s="1252"/>
    </row>
    <row r="244" spans="6:9" s="1248" customFormat="1" x14ac:dyDescent="0.2">
      <c r="F244" s="1252"/>
      <c r="I244" s="1252"/>
    </row>
    <row r="245" spans="6:9" s="1248" customFormat="1" x14ac:dyDescent="0.2">
      <c r="F245" s="1252"/>
      <c r="I245" s="1252"/>
    </row>
    <row r="246" spans="6:9" s="1248" customFormat="1" x14ac:dyDescent="0.2">
      <c r="F246" s="1252"/>
      <c r="I246" s="1252"/>
    </row>
    <row r="247" spans="6:9" s="1248" customFormat="1" x14ac:dyDescent="0.2">
      <c r="F247" s="1252"/>
      <c r="I247" s="1252"/>
    </row>
    <row r="248" spans="6:9" s="1248" customFormat="1" x14ac:dyDescent="0.2">
      <c r="F248" s="1252"/>
      <c r="I248" s="1252"/>
    </row>
    <row r="249" spans="6:9" s="1248" customFormat="1" x14ac:dyDescent="0.2">
      <c r="F249" s="1252"/>
      <c r="I249" s="1252"/>
    </row>
    <row r="250" spans="6:9" s="1248" customFormat="1" x14ac:dyDescent="0.2">
      <c r="F250" s="1252"/>
      <c r="I250" s="1252"/>
    </row>
    <row r="251" spans="6:9" s="1248" customFormat="1" x14ac:dyDescent="0.2">
      <c r="F251" s="1252"/>
      <c r="I251" s="1252"/>
    </row>
    <row r="252" spans="6:9" s="1248" customFormat="1" x14ac:dyDescent="0.2">
      <c r="F252" s="1252"/>
      <c r="I252" s="1252"/>
    </row>
    <row r="253" spans="6:9" s="1248" customFormat="1" x14ac:dyDescent="0.2">
      <c r="F253" s="1252"/>
      <c r="I253" s="1252"/>
    </row>
    <row r="254" spans="6:9" s="1248" customFormat="1" x14ac:dyDescent="0.2">
      <c r="F254" s="1252"/>
      <c r="I254" s="1252"/>
    </row>
    <row r="255" spans="6:9" s="1248" customFormat="1" x14ac:dyDescent="0.2">
      <c r="F255" s="1252"/>
      <c r="I255" s="1252"/>
    </row>
    <row r="256" spans="6:9" s="1248" customFormat="1" x14ac:dyDescent="0.2">
      <c r="F256" s="1252"/>
      <c r="I256" s="1252"/>
    </row>
    <row r="257" spans="6:9" s="1248" customFormat="1" x14ac:dyDescent="0.2">
      <c r="F257" s="1252"/>
      <c r="I257" s="1252"/>
    </row>
    <row r="258" spans="6:9" s="1248" customFormat="1" x14ac:dyDescent="0.2">
      <c r="F258" s="1252"/>
      <c r="I258" s="1252"/>
    </row>
    <row r="259" spans="6:9" s="1248" customFormat="1" x14ac:dyDescent="0.2">
      <c r="F259" s="1252"/>
      <c r="I259" s="1252"/>
    </row>
    <row r="260" spans="6:9" s="1248" customFormat="1" x14ac:dyDescent="0.2">
      <c r="F260" s="1252"/>
      <c r="I260" s="1252"/>
    </row>
    <row r="261" spans="6:9" s="1248" customFormat="1" x14ac:dyDescent="0.2">
      <c r="F261" s="1252"/>
      <c r="I261" s="1252"/>
    </row>
    <row r="262" spans="6:9" s="1248" customFormat="1" x14ac:dyDescent="0.2">
      <c r="F262" s="1252"/>
      <c r="I262" s="1252"/>
    </row>
    <row r="263" spans="6:9" s="1248" customFormat="1" x14ac:dyDescent="0.2">
      <c r="F263" s="1252"/>
      <c r="I263" s="1252"/>
    </row>
    <row r="264" spans="6:9" s="1248" customFormat="1" x14ac:dyDescent="0.2">
      <c r="F264" s="1252"/>
      <c r="I264" s="1252"/>
    </row>
    <row r="265" spans="6:9" s="1248" customFormat="1" x14ac:dyDescent="0.2">
      <c r="F265" s="1252"/>
      <c r="I265" s="1252"/>
    </row>
    <row r="266" spans="6:9" s="1248" customFormat="1" x14ac:dyDescent="0.2">
      <c r="F266" s="1252"/>
      <c r="I266" s="1252"/>
    </row>
    <row r="267" spans="6:9" s="1248" customFormat="1" x14ac:dyDescent="0.2">
      <c r="F267" s="1252"/>
      <c r="I267" s="1252"/>
    </row>
    <row r="268" spans="6:9" s="1248" customFormat="1" x14ac:dyDescent="0.2">
      <c r="F268" s="1252"/>
      <c r="I268" s="1252"/>
    </row>
    <row r="269" spans="6:9" s="1248" customFormat="1" x14ac:dyDescent="0.2">
      <c r="F269" s="1252"/>
      <c r="I269" s="1252"/>
    </row>
    <row r="270" spans="6:9" s="1248" customFormat="1" x14ac:dyDescent="0.2">
      <c r="F270" s="1252"/>
      <c r="I270" s="1252"/>
    </row>
    <row r="271" spans="6:9" s="1248" customFormat="1" x14ac:dyDescent="0.2">
      <c r="F271" s="1252"/>
      <c r="I271" s="1252"/>
    </row>
    <row r="272" spans="6:9" s="1248" customFormat="1" x14ac:dyDescent="0.2">
      <c r="F272" s="1252"/>
      <c r="I272" s="1252"/>
    </row>
    <row r="273" spans="6:9" s="1248" customFormat="1" x14ac:dyDescent="0.2">
      <c r="F273" s="1252"/>
      <c r="I273" s="1252"/>
    </row>
    <row r="274" spans="6:9" s="1248" customFormat="1" x14ac:dyDescent="0.2">
      <c r="F274" s="1252"/>
      <c r="I274" s="1252"/>
    </row>
    <row r="275" spans="6:9" s="1248" customFormat="1" x14ac:dyDescent="0.2">
      <c r="F275" s="1252"/>
      <c r="I275" s="1252"/>
    </row>
    <row r="276" spans="6:9" s="1248" customFormat="1" x14ac:dyDescent="0.2">
      <c r="F276" s="1252"/>
      <c r="I276" s="1252"/>
    </row>
    <row r="277" spans="6:9" s="1248" customFormat="1" x14ac:dyDescent="0.2">
      <c r="F277" s="1252"/>
      <c r="I277" s="1252"/>
    </row>
    <row r="278" spans="6:9" s="1248" customFormat="1" x14ac:dyDescent="0.2">
      <c r="F278" s="1252"/>
      <c r="I278" s="1252"/>
    </row>
    <row r="279" spans="6:9" s="1248" customFormat="1" x14ac:dyDescent="0.2">
      <c r="F279" s="1252"/>
      <c r="I279" s="1252"/>
    </row>
    <row r="280" spans="6:9" s="1248" customFormat="1" x14ac:dyDescent="0.2">
      <c r="F280" s="1252"/>
      <c r="I280" s="1252"/>
    </row>
    <row r="281" spans="6:9" s="1248" customFormat="1" x14ac:dyDescent="0.2">
      <c r="F281" s="1252"/>
      <c r="I281" s="1252"/>
    </row>
    <row r="282" spans="6:9" s="1248" customFormat="1" x14ac:dyDescent="0.2">
      <c r="F282" s="1252"/>
      <c r="I282" s="1252"/>
    </row>
    <row r="283" spans="6:9" s="1248" customFormat="1" x14ac:dyDescent="0.2">
      <c r="F283" s="1252"/>
      <c r="I283" s="1252"/>
    </row>
    <row r="284" spans="6:9" s="1248" customFormat="1" x14ac:dyDescent="0.2">
      <c r="F284" s="1252"/>
      <c r="I284" s="1252"/>
    </row>
    <row r="285" spans="6:9" s="1248" customFormat="1" x14ac:dyDescent="0.2">
      <c r="F285" s="1252"/>
      <c r="I285" s="1252"/>
    </row>
    <row r="286" spans="6:9" s="1248" customFormat="1" x14ac:dyDescent="0.2">
      <c r="F286" s="1252"/>
      <c r="I286" s="1252"/>
    </row>
    <row r="287" spans="6:9" s="1248" customFormat="1" x14ac:dyDescent="0.2">
      <c r="F287" s="1252"/>
      <c r="I287" s="1252"/>
    </row>
    <row r="288" spans="6:9" s="1248" customFormat="1" x14ac:dyDescent="0.2">
      <c r="F288" s="1252"/>
      <c r="I288" s="1252"/>
    </row>
    <row r="289" spans="6:9" s="1248" customFormat="1" x14ac:dyDescent="0.2">
      <c r="F289" s="1252"/>
      <c r="I289" s="1252"/>
    </row>
    <row r="290" spans="6:9" s="1248" customFormat="1" x14ac:dyDescent="0.2">
      <c r="F290" s="1252"/>
      <c r="I290" s="1252"/>
    </row>
    <row r="291" spans="6:9" s="1248" customFormat="1" x14ac:dyDescent="0.2">
      <c r="F291" s="1252"/>
      <c r="I291" s="1252"/>
    </row>
    <row r="292" spans="6:9" s="1248" customFormat="1" x14ac:dyDescent="0.2">
      <c r="F292" s="1252"/>
      <c r="I292" s="1252"/>
    </row>
    <row r="293" spans="6:9" s="1248" customFormat="1" x14ac:dyDescent="0.2">
      <c r="F293" s="1252"/>
      <c r="I293" s="1252"/>
    </row>
    <row r="294" spans="6:9" s="1248" customFormat="1" x14ac:dyDescent="0.2">
      <c r="F294" s="1252"/>
      <c r="I294" s="1252"/>
    </row>
    <row r="295" spans="6:9" s="1248" customFormat="1" x14ac:dyDescent="0.2">
      <c r="F295" s="1252"/>
      <c r="I295" s="1252"/>
    </row>
    <row r="296" spans="6:9" s="1248" customFormat="1" x14ac:dyDescent="0.2">
      <c r="F296" s="1252"/>
      <c r="I296" s="1252"/>
    </row>
    <row r="297" spans="6:9" s="1248" customFormat="1" x14ac:dyDescent="0.2">
      <c r="F297" s="1252"/>
      <c r="I297" s="1252"/>
    </row>
    <row r="298" spans="6:9" s="1248" customFormat="1" x14ac:dyDescent="0.2">
      <c r="F298" s="1252"/>
      <c r="I298" s="1252"/>
    </row>
    <row r="299" spans="6:9" s="1248" customFormat="1" x14ac:dyDescent="0.2">
      <c r="F299" s="1252"/>
      <c r="I299" s="1252"/>
    </row>
    <row r="300" spans="6:9" s="1248" customFormat="1" x14ac:dyDescent="0.2">
      <c r="F300" s="1252"/>
      <c r="I300" s="1252"/>
    </row>
    <row r="301" spans="6:9" s="1248" customFormat="1" x14ac:dyDescent="0.2">
      <c r="F301" s="1252"/>
      <c r="I301" s="1252"/>
    </row>
    <row r="302" spans="6:9" s="1248" customFormat="1" x14ac:dyDescent="0.2">
      <c r="F302" s="1252"/>
      <c r="I302" s="1252"/>
    </row>
    <row r="303" spans="6:9" s="1248" customFormat="1" x14ac:dyDescent="0.2">
      <c r="F303" s="1252"/>
      <c r="I303" s="1252"/>
    </row>
    <row r="304" spans="6:9" s="1248" customFormat="1" x14ac:dyDescent="0.2">
      <c r="F304" s="1252"/>
      <c r="I304" s="1252"/>
    </row>
    <row r="305" spans="6:9" s="1248" customFormat="1" x14ac:dyDescent="0.2">
      <c r="F305" s="1252"/>
      <c r="I305" s="1252"/>
    </row>
    <row r="306" spans="6:9" s="1248" customFormat="1" x14ac:dyDescent="0.2">
      <c r="F306" s="1252"/>
      <c r="I306" s="1252"/>
    </row>
    <row r="307" spans="6:9" s="1248" customFormat="1" x14ac:dyDescent="0.2">
      <c r="F307" s="1252"/>
      <c r="I307" s="1252"/>
    </row>
    <row r="308" spans="6:9" s="1248" customFormat="1" x14ac:dyDescent="0.2">
      <c r="F308" s="1252"/>
      <c r="I308" s="1252"/>
    </row>
    <row r="309" spans="6:9" s="1248" customFormat="1" x14ac:dyDescent="0.2">
      <c r="F309" s="1252"/>
      <c r="I309" s="1252"/>
    </row>
    <row r="310" spans="6:9" s="1248" customFormat="1" x14ac:dyDescent="0.2">
      <c r="F310" s="1252"/>
      <c r="I310" s="1252"/>
    </row>
    <row r="311" spans="6:9" s="1248" customFormat="1" x14ac:dyDescent="0.2">
      <c r="F311" s="1252"/>
      <c r="I311" s="1252"/>
    </row>
    <row r="312" spans="6:9" s="1248" customFormat="1" x14ac:dyDescent="0.2">
      <c r="F312" s="1252"/>
      <c r="I312" s="1252"/>
    </row>
    <row r="313" spans="6:9" s="1248" customFormat="1" x14ac:dyDescent="0.2">
      <c r="F313" s="1252"/>
      <c r="I313" s="1252"/>
    </row>
    <row r="314" spans="6:9" s="1248" customFormat="1" x14ac:dyDescent="0.2">
      <c r="F314" s="1252"/>
      <c r="I314" s="1252"/>
    </row>
    <row r="315" spans="6:9" s="1248" customFormat="1" x14ac:dyDescent="0.2">
      <c r="F315" s="1252"/>
      <c r="I315" s="1252"/>
    </row>
    <row r="316" spans="6:9" s="1248" customFormat="1" x14ac:dyDescent="0.2">
      <c r="F316" s="1252"/>
      <c r="I316" s="1252"/>
    </row>
    <row r="317" spans="6:9" s="1248" customFormat="1" x14ac:dyDescent="0.2">
      <c r="F317" s="1252"/>
      <c r="I317" s="1252"/>
    </row>
    <row r="318" spans="6:9" s="1248" customFormat="1" x14ac:dyDescent="0.2">
      <c r="F318" s="1252"/>
      <c r="I318" s="1252"/>
    </row>
    <row r="319" spans="6:9" s="1248" customFormat="1" x14ac:dyDescent="0.2">
      <c r="F319" s="1252"/>
      <c r="I319" s="1252"/>
    </row>
    <row r="320" spans="6:9" s="1248" customFormat="1" x14ac:dyDescent="0.2">
      <c r="F320" s="1252"/>
      <c r="I320" s="1252"/>
    </row>
    <row r="321" spans="6:9" s="1248" customFormat="1" x14ac:dyDescent="0.2">
      <c r="F321" s="1252"/>
      <c r="I321" s="1252"/>
    </row>
    <row r="322" spans="6:9" s="1248" customFormat="1" x14ac:dyDescent="0.2">
      <c r="F322" s="1252"/>
      <c r="I322" s="1252"/>
    </row>
    <row r="323" spans="6:9" s="1248" customFormat="1" x14ac:dyDescent="0.2">
      <c r="F323" s="1252"/>
      <c r="I323" s="1252"/>
    </row>
    <row r="324" spans="6:9" s="1248" customFormat="1" x14ac:dyDescent="0.2">
      <c r="F324" s="1252"/>
      <c r="I324" s="1252"/>
    </row>
    <row r="325" spans="6:9" s="1248" customFormat="1" x14ac:dyDescent="0.2">
      <c r="F325" s="1252"/>
      <c r="I325" s="1252"/>
    </row>
    <row r="326" spans="6:9" s="1248" customFormat="1" x14ac:dyDescent="0.2">
      <c r="F326" s="1252"/>
      <c r="I326" s="1252"/>
    </row>
    <row r="327" spans="6:9" s="1248" customFormat="1" x14ac:dyDescent="0.2">
      <c r="F327" s="1252"/>
      <c r="I327" s="1252"/>
    </row>
    <row r="328" spans="6:9" s="1248" customFormat="1" x14ac:dyDescent="0.2">
      <c r="F328" s="1252"/>
      <c r="I328" s="1252"/>
    </row>
    <row r="329" spans="6:9" s="1248" customFormat="1" x14ac:dyDescent="0.2">
      <c r="F329" s="1252"/>
      <c r="I329" s="1252"/>
    </row>
    <row r="330" spans="6:9" s="1248" customFormat="1" x14ac:dyDescent="0.2">
      <c r="F330" s="1252"/>
      <c r="I330" s="1252"/>
    </row>
    <row r="331" spans="6:9" s="1248" customFormat="1" x14ac:dyDescent="0.2">
      <c r="F331" s="1252"/>
      <c r="I331" s="1252"/>
    </row>
    <row r="332" spans="6:9" s="1248" customFormat="1" x14ac:dyDescent="0.2">
      <c r="F332" s="1252"/>
      <c r="I332" s="1252"/>
    </row>
    <row r="333" spans="6:9" s="1248" customFormat="1" x14ac:dyDescent="0.2">
      <c r="F333" s="1252"/>
      <c r="I333" s="1252"/>
    </row>
    <row r="334" spans="6:9" s="1248" customFormat="1" x14ac:dyDescent="0.2">
      <c r="F334" s="1252"/>
      <c r="I334" s="1252"/>
    </row>
    <row r="335" spans="6:9" s="1248" customFormat="1" x14ac:dyDescent="0.2">
      <c r="F335" s="1252"/>
      <c r="I335" s="1252"/>
    </row>
    <row r="336" spans="6:9" s="1248" customFormat="1" x14ac:dyDescent="0.2">
      <c r="F336" s="1252"/>
      <c r="I336" s="1252"/>
    </row>
    <row r="337" spans="6:9" s="1248" customFormat="1" x14ac:dyDescent="0.2">
      <c r="F337" s="1252"/>
      <c r="I337" s="1252"/>
    </row>
    <row r="338" spans="6:9" s="1248" customFormat="1" x14ac:dyDescent="0.2">
      <c r="F338" s="1252"/>
      <c r="I338" s="1252"/>
    </row>
    <row r="339" spans="6:9" s="1248" customFormat="1" x14ac:dyDescent="0.2">
      <c r="F339" s="1252"/>
      <c r="I339" s="1252"/>
    </row>
    <row r="340" spans="6:9" s="1248" customFormat="1" x14ac:dyDescent="0.2">
      <c r="F340" s="1252"/>
      <c r="I340" s="1252"/>
    </row>
    <row r="341" spans="6:9" s="1248" customFormat="1" x14ac:dyDescent="0.2">
      <c r="F341" s="1252"/>
      <c r="I341" s="1252"/>
    </row>
    <row r="342" spans="6:9" s="1248" customFormat="1" x14ac:dyDescent="0.2">
      <c r="F342" s="1252"/>
      <c r="I342" s="1252"/>
    </row>
    <row r="343" spans="6:9" s="1248" customFormat="1" x14ac:dyDescent="0.2">
      <c r="F343" s="1252"/>
      <c r="I343" s="1252"/>
    </row>
    <row r="344" spans="6:9" s="1248" customFormat="1" x14ac:dyDescent="0.2">
      <c r="F344" s="1252"/>
      <c r="I344" s="1252"/>
    </row>
    <row r="345" spans="6:9" s="1248" customFormat="1" x14ac:dyDescent="0.2">
      <c r="F345" s="1252"/>
      <c r="I345" s="1252"/>
    </row>
    <row r="346" spans="6:9" s="1248" customFormat="1" x14ac:dyDescent="0.2">
      <c r="F346" s="1252"/>
      <c r="I346" s="1252"/>
    </row>
    <row r="347" spans="6:9" s="1248" customFormat="1" x14ac:dyDescent="0.2">
      <c r="F347" s="1252"/>
      <c r="I347" s="1252"/>
    </row>
    <row r="348" spans="6:9" s="1248" customFormat="1" x14ac:dyDescent="0.2">
      <c r="F348" s="1252"/>
      <c r="I348" s="1252"/>
    </row>
    <row r="349" spans="6:9" s="1248" customFormat="1" x14ac:dyDescent="0.2">
      <c r="F349" s="1252"/>
      <c r="I349" s="1252"/>
    </row>
    <row r="350" spans="6:9" s="1248" customFormat="1" x14ac:dyDescent="0.2">
      <c r="F350" s="1252"/>
      <c r="I350" s="1252"/>
    </row>
    <row r="351" spans="6:9" s="1248" customFormat="1" x14ac:dyDescent="0.2">
      <c r="F351" s="1252"/>
      <c r="I351" s="1252"/>
    </row>
    <row r="352" spans="6:9" s="1248" customFormat="1" x14ac:dyDescent="0.2">
      <c r="F352" s="1252"/>
      <c r="I352" s="1252"/>
    </row>
    <row r="353" spans="6:9" s="1248" customFormat="1" x14ac:dyDescent="0.2">
      <c r="F353" s="1252"/>
      <c r="I353" s="1252"/>
    </row>
    <row r="354" spans="6:9" s="1248" customFormat="1" x14ac:dyDescent="0.2">
      <c r="F354" s="1252"/>
      <c r="I354" s="1252"/>
    </row>
    <row r="355" spans="6:9" s="1248" customFormat="1" x14ac:dyDescent="0.2">
      <c r="F355" s="1252"/>
      <c r="I355" s="1252"/>
    </row>
    <row r="356" spans="6:9" s="1248" customFormat="1" x14ac:dyDescent="0.2">
      <c r="F356" s="1252"/>
      <c r="I356" s="1252"/>
    </row>
    <row r="357" spans="6:9" s="1248" customFormat="1" x14ac:dyDescent="0.2">
      <c r="F357" s="1252"/>
      <c r="I357" s="1252"/>
    </row>
    <row r="358" spans="6:9" s="1248" customFormat="1" x14ac:dyDescent="0.2">
      <c r="F358" s="1252"/>
      <c r="I358" s="1252"/>
    </row>
    <row r="359" spans="6:9" s="1248" customFormat="1" x14ac:dyDescent="0.2">
      <c r="F359" s="1252"/>
      <c r="I359" s="1252"/>
    </row>
    <row r="360" spans="6:9" s="1248" customFormat="1" x14ac:dyDescent="0.2">
      <c r="F360" s="1252"/>
      <c r="I360" s="1252"/>
    </row>
    <row r="361" spans="6:9" s="1248" customFormat="1" x14ac:dyDescent="0.2">
      <c r="F361" s="1252"/>
      <c r="I361" s="1252"/>
    </row>
    <row r="362" spans="6:9" s="1248" customFormat="1" x14ac:dyDescent="0.2">
      <c r="F362" s="1252"/>
      <c r="I362" s="1252"/>
    </row>
    <row r="363" spans="6:9" s="1248" customFormat="1" x14ac:dyDescent="0.2">
      <c r="F363" s="1252"/>
      <c r="I363" s="1252"/>
    </row>
    <row r="364" spans="6:9" s="1248" customFormat="1" x14ac:dyDescent="0.2">
      <c r="F364" s="1252"/>
      <c r="I364" s="1252"/>
    </row>
    <row r="365" spans="6:9" s="1248" customFormat="1" x14ac:dyDescent="0.2">
      <c r="F365" s="1252"/>
      <c r="I365" s="1252"/>
    </row>
    <row r="366" spans="6:9" s="1248" customFormat="1" x14ac:dyDescent="0.2">
      <c r="F366" s="1252"/>
      <c r="I366" s="1252"/>
    </row>
    <row r="367" spans="6:9" s="1248" customFormat="1" x14ac:dyDescent="0.2">
      <c r="F367" s="1252"/>
      <c r="I367" s="1252"/>
    </row>
    <row r="368" spans="6:9" s="1248" customFormat="1" x14ac:dyDescent="0.2">
      <c r="F368" s="1252"/>
      <c r="I368" s="1252"/>
    </row>
    <row r="369" spans="6:9" s="1248" customFormat="1" x14ac:dyDescent="0.2">
      <c r="F369" s="1252"/>
      <c r="I369" s="1252"/>
    </row>
    <row r="370" spans="6:9" s="1248" customFormat="1" x14ac:dyDescent="0.2">
      <c r="F370" s="1252"/>
      <c r="I370" s="1252"/>
    </row>
    <row r="371" spans="6:9" s="1248" customFormat="1" x14ac:dyDescent="0.2">
      <c r="F371" s="1252"/>
      <c r="I371" s="1252"/>
    </row>
    <row r="372" spans="6:9" s="1248" customFormat="1" x14ac:dyDescent="0.2">
      <c r="F372" s="1252"/>
      <c r="I372" s="1252"/>
    </row>
    <row r="373" spans="6:9" s="1248" customFormat="1" x14ac:dyDescent="0.2">
      <c r="F373" s="1252"/>
      <c r="I373" s="1252"/>
    </row>
    <row r="374" spans="6:9" s="1248" customFormat="1" x14ac:dyDescent="0.2">
      <c r="F374" s="1252"/>
      <c r="I374" s="1252"/>
    </row>
    <row r="375" spans="6:9" s="1248" customFormat="1" x14ac:dyDescent="0.2">
      <c r="F375" s="1252"/>
      <c r="I375" s="1252"/>
    </row>
    <row r="376" spans="6:9" s="1248" customFormat="1" x14ac:dyDescent="0.2">
      <c r="F376" s="1252"/>
      <c r="I376" s="1252"/>
    </row>
    <row r="377" spans="6:9" s="1248" customFormat="1" x14ac:dyDescent="0.2">
      <c r="F377" s="1252"/>
      <c r="I377" s="1252"/>
    </row>
    <row r="378" spans="6:9" s="1248" customFormat="1" x14ac:dyDescent="0.2">
      <c r="F378" s="1252"/>
      <c r="I378" s="1252"/>
    </row>
    <row r="379" spans="6:9" s="1248" customFormat="1" x14ac:dyDescent="0.2">
      <c r="F379" s="1252"/>
      <c r="I379" s="1252"/>
    </row>
    <row r="380" spans="6:9" s="1248" customFormat="1" x14ac:dyDescent="0.2">
      <c r="F380" s="1252"/>
      <c r="I380" s="1252"/>
    </row>
    <row r="381" spans="6:9" s="1248" customFormat="1" x14ac:dyDescent="0.2">
      <c r="F381" s="1252"/>
      <c r="I381" s="1252"/>
    </row>
    <row r="382" spans="6:9" s="1248" customFormat="1" x14ac:dyDescent="0.2">
      <c r="F382" s="1252"/>
      <c r="I382" s="1252"/>
    </row>
    <row r="383" spans="6:9" s="1248" customFormat="1" x14ac:dyDescent="0.2">
      <c r="F383" s="1252"/>
      <c r="I383" s="1252"/>
    </row>
    <row r="384" spans="6:9" s="1248" customFormat="1" x14ac:dyDescent="0.2">
      <c r="F384" s="1252"/>
      <c r="I384" s="1252"/>
    </row>
    <row r="385" spans="6:9" s="1248" customFormat="1" x14ac:dyDescent="0.2">
      <c r="F385" s="1252"/>
      <c r="I385" s="1252"/>
    </row>
    <row r="386" spans="6:9" s="1248" customFormat="1" x14ac:dyDescent="0.2">
      <c r="F386" s="1252"/>
      <c r="I386" s="1252"/>
    </row>
    <row r="387" spans="6:9" s="1248" customFormat="1" x14ac:dyDescent="0.2">
      <c r="F387" s="1252"/>
      <c r="I387" s="1252"/>
    </row>
    <row r="388" spans="6:9" s="1248" customFormat="1" x14ac:dyDescent="0.2">
      <c r="F388" s="1252"/>
      <c r="I388" s="1252"/>
    </row>
    <row r="389" spans="6:9" s="1248" customFormat="1" x14ac:dyDescent="0.2">
      <c r="F389" s="1252"/>
      <c r="I389" s="1252"/>
    </row>
    <row r="390" spans="6:9" s="1248" customFormat="1" x14ac:dyDescent="0.2">
      <c r="F390" s="1252"/>
      <c r="I390" s="1252"/>
    </row>
    <row r="391" spans="6:9" s="1248" customFormat="1" x14ac:dyDescent="0.2">
      <c r="F391" s="1252"/>
      <c r="I391" s="1252"/>
    </row>
    <row r="392" spans="6:9" s="1248" customFormat="1" x14ac:dyDescent="0.2">
      <c r="F392" s="1252"/>
      <c r="I392" s="1252"/>
    </row>
    <row r="393" spans="6:9" s="1248" customFormat="1" x14ac:dyDescent="0.2">
      <c r="F393" s="1252"/>
      <c r="I393" s="1252"/>
    </row>
    <row r="394" spans="6:9" s="1248" customFormat="1" x14ac:dyDescent="0.2">
      <c r="F394" s="1252"/>
      <c r="I394" s="1252"/>
    </row>
    <row r="395" spans="6:9" s="1248" customFormat="1" x14ac:dyDescent="0.2">
      <c r="F395" s="1252"/>
      <c r="I395" s="1252"/>
    </row>
    <row r="396" spans="6:9" s="1248" customFormat="1" x14ac:dyDescent="0.2">
      <c r="F396" s="1252"/>
      <c r="I396" s="1252"/>
    </row>
    <row r="397" spans="6:9" s="1248" customFormat="1" x14ac:dyDescent="0.2">
      <c r="F397" s="1252"/>
      <c r="I397" s="1252"/>
    </row>
    <row r="398" spans="6:9" s="1248" customFormat="1" x14ac:dyDescent="0.2">
      <c r="F398" s="1252"/>
      <c r="I398" s="1252"/>
    </row>
    <row r="399" spans="6:9" s="1248" customFormat="1" x14ac:dyDescent="0.2">
      <c r="F399" s="1252"/>
      <c r="I399" s="1252"/>
    </row>
    <row r="400" spans="6:9" s="1248" customFormat="1" x14ac:dyDescent="0.2">
      <c r="F400" s="1252"/>
      <c r="I400" s="1252"/>
    </row>
    <row r="401" spans="6:9" s="1248" customFormat="1" x14ac:dyDescent="0.2">
      <c r="F401" s="1252"/>
      <c r="I401" s="1252"/>
    </row>
    <row r="402" spans="6:9" s="1248" customFormat="1" x14ac:dyDescent="0.2">
      <c r="F402" s="1252"/>
      <c r="I402" s="1252"/>
    </row>
    <row r="403" spans="6:9" s="1248" customFormat="1" x14ac:dyDescent="0.2">
      <c r="F403" s="1252"/>
      <c r="I403" s="1252"/>
    </row>
    <row r="404" spans="6:9" s="1248" customFormat="1" x14ac:dyDescent="0.2">
      <c r="F404" s="1252"/>
      <c r="I404" s="1252"/>
    </row>
    <row r="405" spans="6:9" s="1248" customFormat="1" x14ac:dyDescent="0.2">
      <c r="F405" s="1252"/>
      <c r="I405" s="1252"/>
    </row>
    <row r="406" spans="6:9" s="1248" customFormat="1" x14ac:dyDescent="0.2">
      <c r="F406" s="1252"/>
      <c r="I406" s="1252"/>
    </row>
    <row r="407" spans="6:9" s="1248" customFormat="1" x14ac:dyDescent="0.2">
      <c r="F407" s="1252"/>
      <c r="I407" s="1252"/>
    </row>
    <row r="408" spans="6:9" s="1248" customFormat="1" x14ac:dyDescent="0.2">
      <c r="F408" s="1252"/>
      <c r="I408" s="1252"/>
    </row>
    <row r="409" spans="6:9" s="1248" customFormat="1" x14ac:dyDescent="0.2">
      <c r="F409" s="1252"/>
      <c r="I409" s="1252"/>
    </row>
    <row r="410" spans="6:9" s="1248" customFormat="1" x14ac:dyDescent="0.2">
      <c r="F410" s="1252"/>
      <c r="I410" s="1252"/>
    </row>
    <row r="411" spans="6:9" s="1248" customFormat="1" x14ac:dyDescent="0.2">
      <c r="F411" s="1252"/>
      <c r="I411" s="1252"/>
    </row>
    <row r="412" spans="6:9" s="1248" customFormat="1" x14ac:dyDescent="0.2">
      <c r="F412" s="1252"/>
      <c r="I412" s="1252"/>
    </row>
    <row r="413" spans="6:9" s="1248" customFormat="1" x14ac:dyDescent="0.2">
      <c r="F413" s="1252"/>
      <c r="I413" s="1252"/>
    </row>
    <row r="414" spans="6:9" s="1248" customFormat="1" x14ac:dyDescent="0.2">
      <c r="F414" s="1252"/>
      <c r="I414" s="1252"/>
    </row>
    <row r="415" spans="6:9" s="1248" customFormat="1" x14ac:dyDescent="0.2">
      <c r="F415" s="1252"/>
      <c r="I415" s="1252"/>
    </row>
    <row r="416" spans="6:9" s="1248" customFormat="1" x14ac:dyDescent="0.2">
      <c r="F416" s="1252"/>
      <c r="I416" s="1252"/>
    </row>
    <row r="417" spans="6:9" s="1248" customFormat="1" x14ac:dyDescent="0.2">
      <c r="F417" s="1252"/>
      <c r="I417" s="1252"/>
    </row>
    <row r="418" spans="6:9" s="1248" customFormat="1" x14ac:dyDescent="0.2">
      <c r="F418" s="1252"/>
      <c r="I418" s="1252"/>
    </row>
    <row r="419" spans="6:9" s="1248" customFormat="1" x14ac:dyDescent="0.2">
      <c r="F419" s="1252"/>
      <c r="I419" s="1252"/>
    </row>
    <row r="420" spans="6:9" s="1248" customFormat="1" x14ac:dyDescent="0.2">
      <c r="F420" s="1252"/>
      <c r="I420" s="1252"/>
    </row>
    <row r="421" spans="6:9" s="1248" customFormat="1" x14ac:dyDescent="0.2">
      <c r="F421" s="1252"/>
      <c r="I421" s="1252"/>
    </row>
    <row r="422" spans="6:9" s="1248" customFormat="1" x14ac:dyDescent="0.2">
      <c r="F422" s="1252"/>
      <c r="I422" s="1252"/>
    </row>
    <row r="423" spans="6:9" s="1248" customFormat="1" x14ac:dyDescent="0.2">
      <c r="F423" s="1252"/>
      <c r="I423" s="1252"/>
    </row>
    <row r="424" spans="6:9" s="1248" customFormat="1" x14ac:dyDescent="0.2">
      <c r="F424" s="1252"/>
      <c r="I424" s="1252"/>
    </row>
    <row r="425" spans="6:9" s="1248" customFormat="1" x14ac:dyDescent="0.2">
      <c r="F425" s="1252"/>
      <c r="I425" s="1252"/>
    </row>
    <row r="426" spans="6:9" s="1248" customFormat="1" x14ac:dyDescent="0.2">
      <c r="F426" s="1252"/>
      <c r="I426" s="1252"/>
    </row>
    <row r="427" spans="6:9" s="1248" customFormat="1" x14ac:dyDescent="0.2">
      <c r="F427" s="1252"/>
      <c r="I427" s="1252"/>
    </row>
    <row r="428" spans="6:9" s="1248" customFormat="1" x14ac:dyDescent="0.2">
      <c r="F428" s="1252"/>
      <c r="I428" s="1252"/>
    </row>
    <row r="429" spans="6:9" s="1248" customFormat="1" x14ac:dyDescent="0.2">
      <c r="F429" s="1252"/>
      <c r="I429" s="1252"/>
    </row>
    <row r="430" spans="6:9" s="1248" customFormat="1" x14ac:dyDescent="0.2">
      <c r="F430" s="1252"/>
      <c r="I430" s="1252"/>
    </row>
    <row r="431" spans="6:9" s="1248" customFormat="1" x14ac:dyDescent="0.2">
      <c r="F431" s="1252"/>
      <c r="I431" s="1252"/>
    </row>
    <row r="432" spans="6:9" s="1248" customFormat="1" x14ac:dyDescent="0.2">
      <c r="F432" s="1252"/>
      <c r="I432" s="1252"/>
    </row>
    <row r="433" spans="6:9" s="1248" customFormat="1" x14ac:dyDescent="0.2">
      <c r="F433" s="1252"/>
      <c r="I433" s="1252"/>
    </row>
    <row r="434" spans="6:9" s="1248" customFormat="1" x14ac:dyDescent="0.2">
      <c r="F434" s="1252"/>
      <c r="I434" s="1252"/>
    </row>
    <row r="435" spans="6:9" s="1248" customFormat="1" x14ac:dyDescent="0.2">
      <c r="F435" s="1252"/>
      <c r="I435" s="1252"/>
    </row>
    <row r="436" spans="6:9" s="1248" customFormat="1" x14ac:dyDescent="0.2">
      <c r="F436" s="1252"/>
      <c r="I436" s="1252"/>
    </row>
    <row r="437" spans="6:9" s="1248" customFormat="1" x14ac:dyDescent="0.2">
      <c r="F437" s="1252"/>
      <c r="I437" s="1252"/>
    </row>
    <row r="438" spans="6:9" s="1248" customFormat="1" x14ac:dyDescent="0.2">
      <c r="F438" s="1252"/>
      <c r="I438" s="1252"/>
    </row>
    <row r="439" spans="6:9" s="1248" customFormat="1" x14ac:dyDescent="0.2">
      <c r="F439" s="1252"/>
      <c r="I439" s="1252"/>
    </row>
    <row r="440" spans="6:9" s="1248" customFormat="1" x14ac:dyDescent="0.2">
      <c r="F440" s="1252"/>
      <c r="I440" s="1252"/>
    </row>
    <row r="441" spans="6:9" s="1248" customFormat="1" x14ac:dyDescent="0.2">
      <c r="F441" s="1252"/>
      <c r="I441" s="1252"/>
    </row>
    <row r="442" spans="6:9" s="1248" customFormat="1" x14ac:dyDescent="0.2">
      <c r="F442" s="1252"/>
      <c r="I442" s="1252"/>
    </row>
    <row r="443" spans="6:9" s="1248" customFormat="1" x14ac:dyDescent="0.2">
      <c r="F443" s="1252"/>
      <c r="I443" s="1252"/>
    </row>
    <row r="444" spans="6:9" s="1248" customFormat="1" x14ac:dyDescent="0.2">
      <c r="F444" s="1252"/>
      <c r="I444" s="1252"/>
    </row>
    <row r="445" spans="6:9" s="1248" customFormat="1" x14ac:dyDescent="0.2">
      <c r="F445" s="1252"/>
      <c r="I445" s="1252"/>
    </row>
    <row r="446" spans="6:9" s="1248" customFormat="1" x14ac:dyDescent="0.2">
      <c r="F446" s="1252"/>
      <c r="I446" s="1252"/>
    </row>
    <row r="447" spans="6:9" s="1248" customFormat="1" x14ac:dyDescent="0.2">
      <c r="F447" s="1252"/>
      <c r="I447" s="1252"/>
    </row>
    <row r="448" spans="6:9" s="1248" customFormat="1" x14ac:dyDescent="0.2">
      <c r="F448" s="1252"/>
      <c r="I448" s="1252"/>
    </row>
    <row r="449" spans="6:9" s="1248" customFormat="1" x14ac:dyDescent="0.2">
      <c r="F449" s="1252"/>
      <c r="I449" s="1252"/>
    </row>
    <row r="450" spans="6:9" s="1248" customFormat="1" x14ac:dyDescent="0.2">
      <c r="F450" s="1252"/>
      <c r="I450" s="1252"/>
    </row>
    <row r="451" spans="6:9" s="1248" customFormat="1" x14ac:dyDescent="0.2">
      <c r="F451" s="1252"/>
      <c r="I451" s="1252"/>
    </row>
    <row r="452" spans="6:9" s="1248" customFormat="1" x14ac:dyDescent="0.2">
      <c r="F452" s="1252"/>
      <c r="I452" s="1252"/>
    </row>
    <row r="453" spans="6:9" s="1248" customFormat="1" x14ac:dyDescent="0.2">
      <c r="F453" s="1252"/>
      <c r="I453" s="1252"/>
    </row>
    <row r="454" spans="6:9" s="1248" customFormat="1" x14ac:dyDescent="0.2">
      <c r="F454" s="1252"/>
      <c r="I454" s="1252"/>
    </row>
    <row r="455" spans="6:9" s="1248" customFormat="1" x14ac:dyDescent="0.2">
      <c r="F455" s="1252"/>
      <c r="I455" s="1252"/>
    </row>
    <row r="456" spans="6:9" s="1248" customFormat="1" x14ac:dyDescent="0.2">
      <c r="F456" s="1252"/>
      <c r="I456" s="1252"/>
    </row>
    <row r="457" spans="6:9" s="1248" customFormat="1" x14ac:dyDescent="0.2">
      <c r="F457" s="1252"/>
      <c r="I457" s="1252"/>
    </row>
    <row r="458" spans="6:9" s="1248" customFormat="1" x14ac:dyDescent="0.2">
      <c r="F458" s="1252"/>
      <c r="I458" s="1252"/>
    </row>
    <row r="459" spans="6:9" s="1248" customFormat="1" x14ac:dyDescent="0.2">
      <c r="F459" s="1252"/>
      <c r="I459" s="1252"/>
    </row>
    <row r="460" spans="6:9" s="1248" customFormat="1" x14ac:dyDescent="0.2">
      <c r="F460" s="1252"/>
      <c r="I460" s="1252"/>
    </row>
    <row r="461" spans="6:9" s="1248" customFormat="1" x14ac:dyDescent="0.2">
      <c r="F461" s="1252"/>
      <c r="I461" s="1252"/>
    </row>
    <row r="462" spans="6:9" s="1248" customFormat="1" x14ac:dyDescent="0.2">
      <c r="F462" s="1252"/>
      <c r="I462" s="1252"/>
    </row>
    <row r="463" spans="6:9" s="1248" customFormat="1" x14ac:dyDescent="0.2">
      <c r="F463" s="1252"/>
      <c r="I463" s="1252"/>
    </row>
    <row r="464" spans="6:9" s="1248" customFormat="1" x14ac:dyDescent="0.2">
      <c r="F464" s="1252"/>
      <c r="I464" s="1252"/>
    </row>
    <row r="465" spans="6:9" s="1248" customFormat="1" x14ac:dyDescent="0.2">
      <c r="F465" s="1252"/>
      <c r="I465" s="1252"/>
    </row>
    <row r="466" spans="6:9" s="1248" customFormat="1" x14ac:dyDescent="0.2">
      <c r="F466" s="1252"/>
      <c r="I466" s="1252"/>
    </row>
    <row r="467" spans="6:9" s="1248" customFormat="1" x14ac:dyDescent="0.2">
      <c r="F467" s="1252"/>
      <c r="I467" s="1252"/>
    </row>
    <row r="468" spans="6:9" s="1248" customFormat="1" x14ac:dyDescent="0.2">
      <c r="F468" s="1252"/>
      <c r="I468" s="1252"/>
    </row>
    <row r="469" spans="6:9" s="1248" customFormat="1" x14ac:dyDescent="0.2">
      <c r="F469" s="1252"/>
      <c r="I469" s="1252"/>
    </row>
    <row r="470" spans="6:9" s="1248" customFormat="1" x14ac:dyDescent="0.2">
      <c r="F470" s="1252"/>
      <c r="I470" s="1252"/>
    </row>
    <row r="471" spans="6:9" s="1248" customFormat="1" x14ac:dyDescent="0.2">
      <c r="F471" s="1252"/>
      <c r="I471" s="1252"/>
    </row>
    <row r="472" spans="6:9" s="1248" customFormat="1" x14ac:dyDescent="0.2">
      <c r="F472" s="1252"/>
      <c r="I472" s="1252"/>
    </row>
    <row r="473" spans="6:9" s="1248" customFormat="1" x14ac:dyDescent="0.2">
      <c r="F473" s="1252"/>
      <c r="I473" s="1252"/>
    </row>
    <row r="474" spans="6:9" s="1248" customFormat="1" x14ac:dyDescent="0.2">
      <c r="F474" s="1252"/>
      <c r="I474" s="1252"/>
    </row>
    <row r="475" spans="6:9" s="1248" customFormat="1" x14ac:dyDescent="0.2">
      <c r="F475" s="1252"/>
      <c r="I475" s="1252"/>
    </row>
    <row r="476" spans="6:9" s="1248" customFormat="1" x14ac:dyDescent="0.2">
      <c r="F476" s="1252"/>
      <c r="I476" s="1252"/>
    </row>
    <row r="477" spans="6:9" s="1248" customFormat="1" x14ac:dyDescent="0.2">
      <c r="F477" s="1252"/>
      <c r="I477" s="1252"/>
    </row>
    <row r="478" spans="6:9" s="1248" customFormat="1" x14ac:dyDescent="0.2">
      <c r="F478" s="1252"/>
      <c r="I478" s="1252"/>
    </row>
    <row r="479" spans="6:9" s="1248" customFormat="1" x14ac:dyDescent="0.2">
      <c r="F479" s="1252"/>
      <c r="I479" s="1252"/>
    </row>
    <row r="480" spans="6:9" s="1248" customFormat="1" x14ac:dyDescent="0.2">
      <c r="F480" s="1252"/>
      <c r="I480" s="1252"/>
    </row>
    <row r="481" spans="6:9" s="1248" customFormat="1" x14ac:dyDescent="0.2">
      <c r="F481" s="1252"/>
      <c r="I481" s="1252"/>
    </row>
    <row r="482" spans="6:9" s="1248" customFormat="1" x14ac:dyDescent="0.2">
      <c r="F482" s="1252"/>
      <c r="I482" s="1252"/>
    </row>
    <row r="483" spans="6:9" s="1248" customFormat="1" x14ac:dyDescent="0.2">
      <c r="F483" s="1252"/>
      <c r="I483" s="1252"/>
    </row>
    <row r="484" spans="6:9" s="1248" customFormat="1" x14ac:dyDescent="0.2">
      <c r="F484" s="1252"/>
      <c r="I484" s="1252"/>
    </row>
    <row r="485" spans="6:9" s="1248" customFormat="1" x14ac:dyDescent="0.2">
      <c r="F485" s="1252"/>
      <c r="I485" s="1252"/>
    </row>
    <row r="486" spans="6:9" s="1248" customFormat="1" x14ac:dyDescent="0.2">
      <c r="F486" s="1252"/>
      <c r="I486" s="1252"/>
    </row>
    <row r="487" spans="6:9" s="1248" customFormat="1" x14ac:dyDescent="0.2">
      <c r="F487" s="1252"/>
      <c r="I487" s="1252"/>
    </row>
    <row r="488" spans="6:9" s="1248" customFormat="1" x14ac:dyDescent="0.2">
      <c r="F488" s="1252"/>
      <c r="I488" s="1252"/>
    </row>
    <row r="489" spans="6:9" s="1248" customFormat="1" x14ac:dyDescent="0.2">
      <c r="F489" s="1252"/>
      <c r="I489" s="1252"/>
    </row>
    <row r="490" spans="6:9" s="1248" customFormat="1" x14ac:dyDescent="0.2">
      <c r="F490" s="1252"/>
      <c r="I490" s="1252"/>
    </row>
    <row r="491" spans="6:9" s="1248" customFormat="1" x14ac:dyDescent="0.2">
      <c r="F491" s="1252"/>
      <c r="I491" s="1252"/>
    </row>
    <row r="492" spans="6:9" s="1248" customFormat="1" x14ac:dyDescent="0.2">
      <c r="F492" s="1252"/>
      <c r="I492" s="1252"/>
    </row>
    <row r="493" spans="6:9" s="1248" customFormat="1" x14ac:dyDescent="0.2">
      <c r="F493" s="1252"/>
      <c r="I493" s="1252"/>
    </row>
    <row r="494" spans="6:9" s="1248" customFormat="1" x14ac:dyDescent="0.2">
      <c r="F494" s="1252"/>
      <c r="I494" s="1252"/>
    </row>
    <row r="495" spans="6:9" s="1248" customFormat="1" x14ac:dyDescent="0.2">
      <c r="F495" s="1252"/>
      <c r="I495" s="1252"/>
    </row>
    <row r="496" spans="6:9" s="1248" customFormat="1" x14ac:dyDescent="0.2">
      <c r="F496" s="1252"/>
      <c r="I496" s="1252"/>
    </row>
    <row r="497" spans="6:9" s="1248" customFormat="1" x14ac:dyDescent="0.2">
      <c r="F497" s="1252"/>
      <c r="I497" s="1252"/>
    </row>
    <row r="498" spans="6:9" s="1248" customFormat="1" x14ac:dyDescent="0.2">
      <c r="F498" s="1252"/>
      <c r="I498" s="1252"/>
    </row>
    <row r="499" spans="6:9" s="1248" customFormat="1" x14ac:dyDescent="0.2">
      <c r="F499" s="1252"/>
      <c r="I499" s="1252"/>
    </row>
    <row r="500" spans="6:9" s="1248" customFormat="1" x14ac:dyDescent="0.2">
      <c r="F500" s="1252"/>
      <c r="I500" s="1252"/>
    </row>
    <row r="501" spans="6:9" s="1248" customFormat="1" x14ac:dyDescent="0.2">
      <c r="F501" s="1252"/>
      <c r="I501" s="1252"/>
    </row>
    <row r="502" spans="6:9" s="1248" customFormat="1" x14ac:dyDescent="0.2">
      <c r="F502" s="1252"/>
      <c r="I502" s="1252"/>
    </row>
    <row r="503" spans="6:9" s="1248" customFormat="1" x14ac:dyDescent="0.2">
      <c r="F503" s="1252"/>
      <c r="I503" s="1252"/>
    </row>
    <row r="504" spans="6:9" s="1248" customFormat="1" x14ac:dyDescent="0.2">
      <c r="F504" s="1252"/>
      <c r="I504" s="1252"/>
    </row>
    <row r="505" spans="6:9" s="1248" customFormat="1" x14ac:dyDescent="0.2">
      <c r="F505" s="1252"/>
      <c r="I505" s="1252"/>
    </row>
    <row r="506" spans="6:9" s="1248" customFormat="1" x14ac:dyDescent="0.2">
      <c r="F506" s="1252"/>
      <c r="I506" s="1252"/>
    </row>
    <row r="507" spans="6:9" s="1248" customFormat="1" x14ac:dyDescent="0.2">
      <c r="F507" s="1252"/>
      <c r="I507" s="1252"/>
    </row>
    <row r="508" spans="6:9" s="1248" customFormat="1" x14ac:dyDescent="0.2">
      <c r="F508" s="1252"/>
      <c r="I508" s="1252"/>
    </row>
    <row r="509" spans="6:9" s="1248" customFormat="1" x14ac:dyDescent="0.2">
      <c r="F509" s="1252"/>
      <c r="I509" s="1252"/>
    </row>
    <row r="510" spans="6:9" s="1248" customFormat="1" x14ac:dyDescent="0.2">
      <c r="F510" s="1252"/>
      <c r="I510" s="1252"/>
    </row>
    <row r="511" spans="6:9" s="1248" customFormat="1" x14ac:dyDescent="0.2">
      <c r="F511" s="1252"/>
      <c r="I511" s="1252"/>
    </row>
    <row r="512" spans="6:9" s="1248" customFormat="1" x14ac:dyDescent="0.2">
      <c r="F512" s="1252"/>
      <c r="I512" s="1252"/>
    </row>
    <row r="513" spans="6:9" s="1248" customFormat="1" x14ac:dyDescent="0.2">
      <c r="F513" s="1252"/>
      <c r="I513" s="1252"/>
    </row>
    <row r="514" spans="6:9" s="1248" customFormat="1" x14ac:dyDescent="0.2">
      <c r="F514" s="1252"/>
      <c r="I514" s="1252"/>
    </row>
    <row r="515" spans="6:9" s="1248" customFormat="1" x14ac:dyDescent="0.2">
      <c r="F515" s="1252"/>
      <c r="I515" s="1252"/>
    </row>
    <row r="516" spans="6:9" s="1248" customFormat="1" x14ac:dyDescent="0.2">
      <c r="F516" s="1252"/>
      <c r="I516" s="1252"/>
    </row>
    <row r="517" spans="6:9" s="1248" customFormat="1" x14ac:dyDescent="0.2">
      <c r="F517" s="1252"/>
      <c r="I517" s="1252"/>
    </row>
    <row r="518" spans="6:9" s="1248" customFormat="1" x14ac:dyDescent="0.2">
      <c r="F518" s="1252"/>
      <c r="I518" s="1252"/>
    </row>
    <row r="519" spans="6:9" s="1248" customFormat="1" x14ac:dyDescent="0.2">
      <c r="F519" s="1252"/>
      <c r="I519" s="1252"/>
    </row>
    <row r="520" spans="6:9" s="1248" customFormat="1" x14ac:dyDescent="0.2">
      <c r="F520" s="1252"/>
      <c r="I520" s="1252"/>
    </row>
    <row r="521" spans="6:9" s="1248" customFormat="1" x14ac:dyDescent="0.2">
      <c r="F521" s="1252"/>
      <c r="I521" s="1252"/>
    </row>
    <row r="522" spans="6:9" s="1248" customFormat="1" x14ac:dyDescent="0.2">
      <c r="F522" s="1252"/>
      <c r="I522" s="1252"/>
    </row>
    <row r="523" spans="6:9" s="1248" customFormat="1" x14ac:dyDescent="0.2">
      <c r="F523" s="1252"/>
      <c r="I523" s="1252"/>
    </row>
    <row r="524" spans="6:9" s="1248" customFormat="1" x14ac:dyDescent="0.2">
      <c r="F524" s="1252"/>
      <c r="I524" s="1252"/>
    </row>
    <row r="525" spans="6:9" s="1248" customFormat="1" x14ac:dyDescent="0.2">
      <c r="F525" s="1252"/>
      <c r="I525" s="1252"/>
    </row>
    <row r="526" spans="6:9" s="1248" customFormat="1" x14ac:dyDescent="0.2">
      <c r="F526" s="1252"/>
      <c r="I526" s="1252"/>
    </row>
    <row r="527" spans="6:9" s="1248" customFormat="1" x14ac:dyDescent="0.2">
      <c r="F527" s="1252"/>
      <c r="I527" s="1252"/>
    </row>
    <row r="528" spans="6:9" s="1248" customFormat="1" x14ac:dyDescent="0.2">
      <c r="F528" s="1252"/>
      <c r="I528" s="1252"/>
    </row>
    <row r="529" spans="6:9" s="1248" customFormat="1" x14ac:dyDescent="0.2">
      <c r="F529" s="1252"/>
      <c r="I529" s="1252"/>
    </row>
    <row r="530" spans="6:9" s="1248" customFormat="1" x14ac:dyDescent="0.2">
      <c r="F530" s="1252"/>
      <c r="I530" s="1252"/>
    </row>
    <row r="531" spans="6:9" s="1248" customFormat="1" x14ac:dyDescent="0.2">
      <c r="F531" s="1252"/>
      <c r="I531" s="1252"/>
    </row>
    <row r="532" spans="6:9" s="1248" customFormat="1" x14ac:dyDescent="0.2">
      <c r="F532" s="1252"/>
      <c r="I532" s="1252"/>
    </row>
    <row r="533" spans="6:9" s="1248" customFormat="1" x14ac:dyDescent="0.2">
      <c r="F533" s="1252"/>
      <c r="I533" s="1252"/>
    </row>
    <row r="534" spans="6:9" s="1248" customFormat="1" x14ac:dyDescent="0.2">
      <c r="F534" s="1252"/>
      <c r="I534" s="1252"/>
    </row>
    <row r="535" spans="6:9" s="1248" customFormat="1" x14ac:dyDescent="0.2">
      <c r="F535" s="1252"/>
      <c r="I535" s="1252"/>
    </row>
    <row r="536" spans="6:9" s="1248" customFormat="1" x14ac:dyDescent="0.2">
      <c r="F536" s="1252"/>
      <c r="I536" s="1252"/>
    </row>
    <row r="537" spans="6:9" s="1248" customFormat="1" x14ac:dyDescent="0.2">
      <c r="F537" s="1252"/>
      <c r="I537" s="1252"/>
    </row>
    <row r="538" spans="6:9" s="1248" customFormat="1" x14ac:dyDescent="0.2">
      <c r="F538" s="1252"/>
      <c r="I538" s="1252"/>
    </row>
    <row r="539" spans="6:9" s="1248" customFormat="1" x14ac:dyDescent="0.2">
      <c r="F539" s="1252"/>
      <c r="I539" s="1252"/>
    </row>
    <row r="540" spans="6:9" s="1248" customFormat="1" x14ac:dyDescent="0.2">
      <c r="F540" s="1252"/>
      <c r="I540" s="1252"/>
    </row>
    <row r="541" spans="6:9" s="1248" customFormat="1" x14ac:dyDescent="0.2">
      <c r="F541" s="1252"/>
      <c r="I541" s="1252"/>
    </row>
    <row r="542" spans="6:9" s="1248" customFormat="1" x14ac:dyDescent="0.2">
      <c r="F542" s="1252"/>
      <c r="I542" s="1252"/>
    </row>
    <row r="543" spans="6:9" s="1248" customFormat="1" x14ac:dyDescent="0.2">
      <c r="F543" s="1252"/>
      <c r="I543" s="1252"/>
    </row>
    <row r="544" spans="6:9" s="1248" customFormat="1" x14ac:dyDescent="0.2">
      <c r="F544" s="1252"/>
      <c r="I544" s="1252"/>
    </row>
    <row r="545" spans="6:9" s="1248" customFormat="1" x14ac:dyDescent="0.2">
      <c r="F545" s="1252"/>
      <c r="I545" s="1252"/>
    </row>
    <row r="546" spans="6:9" s="1248" customFormat="1" x14ac:dyDescent="0.2">
      <c r="F546" s="1252"/>
      <c r="I546" s="1252"/>
    </row>
    <row r="547" spans="6:9" s="1248" customFormat="1" x14ac:dyDescent="0.2">
      <c r="F547" s="1252"/>
      <c r="I547" s="1252"/>
    </row>
    <row r="548" spans="6:9" s="1248" customFormat="1" x14ac:dyDescent="0.2">
      <c r="F548" s="1252"/>
      <c r="I548" s="1252"/>
    </row>
    <row r="549" spans="6:9" s="1248" customFormat="1" x14ac:dyDescent="0.2">
      <c r="F549" s="1252"/>
      <c r="I549" s="1252"/>
    </row>
    <row r="550" spans="6:9" s="1248" customFormat="1" x14ac:dyDescent="0.2">
      <c r="F550" s="1252"/>
      <c r="I550" s="1252"/>
    </row>
    <row r="551" spans="6:9" s="1248" customFormat="1" x14ac:dyDescent="0.2">
      <c r="F551" s="1252"/>
      <c r="I551" s="1252"/>
    </row>
    <row r="552" spans="6:9" s="1248" customFormat="1" x14ac:dyDescent="0.2">
      <c r="F552" s="1252"/>
      <c r="I552" s="1252"/>
    </row>
    <row r="553" spans="6:9" s="1248" customFormat="1" x14ac:dyDescent="0.2">
      <c r="F553" s="1252"/>
      <c r="I553" s="1252"/>
    </row>
    <row r="554" spans="6:9" s="1248" customFormat="1" x14ac:dyDescent="0.2">
      <c r="F554" s="1252"/>
      <c r="I554" s="1252"/>
    </row>
    <row r="555" spans="6:9" s="1248" customFormat="1" x14ac:dyDescent="0.2">
      <c r="F555" s="1252"/>
      <c r="I555" s="1252"/>
    </row>
    <row r="556" spans="6:9" s="1248" customFormat="1" x14ac:dyDescent="0.2">
      <c r="F556" s="1252"/>
      <c r="I556" s="1252"/>
    </row>
    <row r="557" spans="6:9" s="1248" customFormat="1" x14ac:dyDescent="0.2">
      <c r="F557" s="1252"/>
      <c r="I557" s="1252"/>
    </row>
    <row r="558" spans="6:9" s="1248" customFormat="1" x14ac:dyDescent="0.2">
      <c r="F558" s="1252"/>
      <c r="I558" s="1252"/>
    </row>
    <row r="559" spans="6:9" s="1248" customFormat="1" x14ac:dyDescent="0.2">
      <c r="F559" s="1252"/>
      <c r="I559" s="1252"/>
    </row>
    <row r="560" spans="6:9" s="1248" customFormat="1" x14ac:dyDescent="0.2">
      <c r="F560" s="1252"/>
      <c r="I560" s="1252"/>
    </row>
    <row r="561" spans="6:9" s="1248" customFormat="1" x14ac:dyDescent="0.2">
      <c r="F561" s="1252"/>
      <c r="I561" s="1252"/>
    </row>
    <row r="562" spans="6:9" s="1248" customFormat="1" x14ac:dyDescent="0.2">
      <c r="F562" s="1252"/>
      <c r="I562" s="1252"/>
    </row>
    <row r="563" spans="6:9" s="1248" customFormat="1" x14ac:dyDescent="0.2">
      <c r="F563" s="1252"/>
      <c r="I563" s="1252"/>
    </row>
    <row r="564" spans="6:9" s="1248" customFormat="1" x14ac:dyDescent="0.2">
      <c r="F564" s="1252"/>
      <c r="I564" s="1252"/>
    </row>
    <row r="565" spans="6:9" s="1248" customFormat="1" x14ac:dyDescent="0.2">
      <c r="F565" s="1252"/>
      <c r="I565" s="1252"/>
    </row>
    <row r="566" spans="6:9" s="1248" customFormat="1" x14ac:dyDescent="0.2">
      <c r="F566" s="1252"/>
      <c r="I566" s="1252"/>
    </row>
    <row r="567" spans="6:9" s="1248" customFormat="1" x14ac:dyDescent="0.2">
      <c r="F567" s="1252"/>
      <c r="I567" s="1252"/>
    </row>
    <row r="568" spans="6:9" s="1248" customFormat="1" x14ac:dyDescent="0.2">
      <c r="F568" s="1252"/>
      <c r="I568" s="1252"/>
    </row>
    <row r="569" spans="6:9" s="1248" customFormat="1" x14ac:dyDescent="0.2">
      <c r="F569" s="1252"/>
      <c r="I569" s="1252"/>
    </row>
    <row r="570" spans="6:9" s="1248" customFormat="1" x14ac:dyDescent="0.2">
      <c r="F570" s="1252"/>
      <c r="I570" s="1252"/>
    </row>
    <row r="571" spans="6:9" s="1248" customFormat="1" x14ac:dyDescent="0.2">
      <c r="F571" s="1252"/>
      <c r="I571" s="1252"/>
    </row>
    <row r="572" spans="6:9" s="1248" customFormat="1" x14ac:dyDescent="0.2">
      <c r="F572" s="1252"/>
      <c r="I572" s="1252"/>
    </row>
    <row r="573" spans="6:9" s="1248" customFormat="1" x14ac:dyDescent="0.2">
      <c r="F573" s="1252"/>
      <c r="I573" s="1252"/>
    </row>
    <row r="574" spans="6:9" s="1248" customFormat="1" x14ac:dyDescent="0.2">
      <c r="F574" s="1252"/>
      <c r="I574" s="1252"/>
    </row>
    <row r="575" spans="6:9" s="1248" customFormat="1" x14ac:dyDescent="0.2">
      <c r="F575" s="1252"/>
      <c r="I575" s="1252"/>
    </row>
    <row r="576" spans="6:9" s="1248" customFormat="1" x14ac:dyDescent="0.2">
      <c r="F576" s="1252"/>
      <c r="I576" s="1252"/>
    </row>
    <row r="577" spans="6:9" s="1248" customFormat="1" x14ac:dyDescent="0.2">
      <c r="F577" s="1252"/>
      <c r="I577" s="1252"/>
    </row>
    <row r="578" spans="6:9" s="1248" customFormat="1" x14ac:dyDescent="0.2">
      <c r="F578" s="1252"/>
      <c r="I578" s="1252"/>
    </row>
    <row r="579" spans="6:9" s="1248" customFormat="1" x14ac:dyDescent="0.2">
      <c r="F579" s="1252"/>
      <c r="I579" s="1252"/>
    </row>
    <row r="580" spans="6:9" s="1248" customFormat="1" x14ac:dyDescent="0.2">
      <c r="F580" s="1252"/>
      <c r="I580" s="1252"/>
    </row>
    <row r="581" spans="6:9" s="1248" customFormat="1" x14ac:dyDescent="0.2">
      <c r="F581" s="1252"/>
      <c r="I581" s="1252"/>
    </row>
    <row r="582" spans="6:9" s="1248" customFormat="1" x14ac:dyDescent="0.2">
      <c r="F582" s="1252"/>
      <c r="I582" s="1252"/>
    </row>
    <row r="583" spans="6:9" s="1248" customFormat="1" x14ac:dyDescent="0.2">
      <c r="F583" s="1252"/>
      <c r="I583" s="1252"/>
    </row>
    <row r="584" spans="6:9" s="1248" customFormat="1" x14ac:dyDescent="0.2">
      <c r="F584" s="1252"/>
      <c r="I584" s="1252"/>
    </row>
    <row r="585" spans="6:9" s="1248" customFormat="1" x14ac:dyDescent="0.2">
      <c r="F585" s="1252"/>
      <c r="I585" s="1252"/>
    </row>
    <row r="586" spans="6:9" s="1248" customFormat="1" x14ac:dyDescent="0.2">
      <c r="F586" s="1252"/>
      <c r="I586" s="1252"/>
    </row>
    <row r="587" spans="6:9" s="1248" customFormat="1" x14ac:dyDescent="0.2">
      <c r="F587" s="1252"/>
      <c r="I587" s="1252"/>
    </row>
    <row r="588" spans="6:9" s="1248" customFormat="1" x14ac:dyDescent="0.2">
      <c r="F588" s="1252"/>
      <c r="I588" s="1252"/>
    </row>
    <row r="589" spans="6:9" s="1248" customFormat="1" x14ac:dyDescent="0.2">
      <c r="F589" s="1252"/>
      <c r="I589" s="1252"/>
    </row>
    <row r="590" spans="6:9" s="1248" customFormat="1" x14ac:dyDescent="0.2">
      <c r="F590" s="1252"/>
      <c r="I590" s="1252"/>
    </row>
    <row r="591" spans="6:9" s="1248" customFormat="1" x14ac:dyDescent="0.2">
      <c r="F591" s="1252"/>
      <c r="I591" s="1252"/>
    </row>
    <row r="592" spans="6:9" s="1248" customFormat="1" x14ac:dyDescent="0.2">
      <c r="F592" s="1252"/>
      <c r="I592" s="1252"/>
    </row>
    <row r="593" spans="6:9" s="1248" customFormat="1" x14ac:dyDescent="0.2">
      <c r="F593" s="1252"/>
      <c r="I593" s="1252"/>
    </row>
    <row r="594" spans="6:9" s="1248" customFormat="1" x14ac:dyDescent="0.2">
      <c r="F594" s="1252"/>
      <c r="I594" s="1252"/>
    </row>
    <row r="595" spans="6:9" s="1248" customFormat="1" x14ac:dyDescent="0.2">
      <c r="F595" s="1252"/>
      <c r="I595" s="1252"/>
    </row>
    <row r="596" spans="6:9" s="1248" customFormat="1" x14ac:dyDescent="0.2">
      <c r="F596" s="1252"/>
      <c r="I596" s="1252"/>
    </row>
    <row r="597" spans="6:9" s="1248" customFormat="1" x14ac:dyDescent="0.2">
      <c r="F597" s="1252"/>
      <c r="I597" s="1252"/>
    </row>
    <row r="598" spans="6:9" s="1248" customFormat="1" x14ac:dyDescent="0.2">
      <c r="F598" s="1252"/>
      <c r="I598" s="1252"/>
    </row>
    <row r="599" spans="6:9" s="1248" customFormat="1" x14ac:dyDescent="0.2">
      <c r="F599" s="1252"/>
      <c r="I599" s="1252"/>
    </row>
    <row r="600" spans="6:9" s="1248" customFormat="1" x14ac:dyDescent="0.2">
      <c r="F600" s="1252"/>
      <c r="I600" s="1252"/>
    </row>
    <row r="601" spans="6:9" s="1248" customFormat="1" x14ac:dyDescent="0.2">
      <c r="F601" s="1252"/>
      <c r="I601" s="1252"/>
    </row>
    <row r="602" spans="6:9" s="1248" customFormat="1" x14ac:dyDescent="0.2">
      <c r="F602" s="1252"/>
      <c r="I602" s="1252"/>
    </row>
    <row r="603" spans="6:9" s="1248" customFormat="1" x14ac:dyDescent="0.2">
      <c r="F603" s="1252"/>
      <c r="I603" s="1252"/>
    </row>
    <row r="604" spans="6:9" s="1248" customFormat="1" x14ac:dyDescent="0.2">
      <c r="F604" s="1252"/>
      <c r="I604" s="1252"/>
    </row>
    <row r="605" spans="6:9" s="1248" customFormat="1" x14ac:dyDescent="0.2">
      <c r="F605" s="1252"/>
      <c r="I605" s="1252"/>
    </row>
    <row r="606" spans="6:9" s="1248" customFormat="1" x14ac:dyDescent="0.2">
      <c r="F606" s="1252"/>
      <c r="I606" s="1252"/>
    </row>
    <row r="607" spans="6:9" s="1248" customFormat="1" x14ac:dyDescent="0.2">
      <c r="F607" s="1252"/>
      <c r="I607" s="1252"/>
    </row>
    <row r="608" spans="6:9" s="1248" customFormat="1" x14ac:dyDescent="0.2">
      <c r="F608" s="1252"/>
      <c r="I608" s="1252"/>
    </row>
    <row r="609" spans="6:9" s="1248" customFormat="1" x14ac:dyDescent="0.2">
      <c r="F609" s="1252"/>
      <c r="I609" s="1252"/>
    </row>
    <row r="610" spans="6:9" s="1248" customFormat="1" x14ac:dyDescent="0.2">
      <c r="F610" s="1252"/>
      <c r="I610" s="1252"/>
    </row>
    <row r="611" spans="6:9" s="1248" customFormat="1" x14ac:dyDescent="0.2">
      <c r="F611" s="1252"/>
      <c r="I611" s="1252"/>
    </row>
    <row r="612" spans="6:9" s="1248" customFormat="1" x14ac:dyDescent="0.2">
      <c r="F612" s="1252"/>
      <c r="I612" s="1252"/>
    </row>
    <row r="613" spans="6:9" s="1248" customFormat="1" x14ac:dyDescent="0.2">
      <c r="F613" s="1252"/>
      <c r="I613" s="1252"/>
    </row>
    <row r="614" spans="6:9" s="1248" customFormat="1" x14ac:dyDescent="0.2">
      <c r="F614" s="1252"/>
      <c r="I614" s="1252"/>
    </row>
    <row r="615" spans="6:9" s="1248" customFormat="1" x14ac:dyDescent="0.2">
      <c r="F615" s="1252"/>
      <c r="I615" s="1252"/>
    </row>
    <row r="616" spans="6:9" s="1248" customFormat="1" x14ac:dyDescent="0.2">
      <c r="F616" s="1252"/>
      <c r="I616" s="1252"/>
    </row>
    <row r="617" spans="6:9" s="1248" customFormat="1" x14ac:dyDescent="0.2">
      <c r="F617" s="1252"/>
      <c r="I617" s="1252"/>
    </row>
    <row r="618" spans="6:9" s="1248" customFormat="1" x14ac:dyDescent="0.2">
      <c r="F618" s="1252"/>
      <c r="I618" s="1252"/>
    </row>
    <row r="619" spans="6:9" s="1248" customFormat="1" x14ac:dyDescent="0.2">
      <c r="F619" s="1252"/>
      <c r="I619" s="1252"/>
    </row>
    <row r="620" spans="6:9" s="1248" customFormat="1" x14ac:dyDescent="0.2">
      <c r="F620" s="1252"/>
      <c r="I620" s="1252"/>
    </row>
    <row r="621" spans="6:9" s="1248" customFormat="1" x14ac:dyDescent="0.2">
      <c r="F621" s="1252"/>
      <c r="I621" s="1252"/>
    </row>
    <row r="622" spans="6:9" s="1248" customFormat="1" x14ac:dyDescent="0.2">
      <c r="F622" s="1252"/>
      <c r="I622" s="1252"/>
    </row>
    <row r="623" spans="6:9" s="1248" customFormat="1" x14ac:dyDescent="0.2">
      <c r="F623" s="1252"/>
      <c r="I623" s="1252"/>
    </row>
    <row r="624" spans="6:9" s="1248" customFormat="1" x14ac:dyDescent="0.2">
      <c r="F624" s="1252"/>
      <c r="I624" s="1252"/>
    </row>
    <row r="625" spans="6:9" s="1248" customFormat="1" x14ac:dyDescent="0.2">
      <c r="F625" s="1252"/>
      <c r="I625" s="1252"/>
    </row>
    <row r="626" spans="6:9" s="1248" customFormat="1" x14ac:dyDescent="0.2">
      <c r="F626" s="1252"/>
      <c r="I626" s="1252"/>
    </row>
    <row r="627" spans="6:9" s="1248" customFormat="1" x14ac:dyDescent="0.2">
      <c r="F627" s="1252"/>
      <c r="I627" s="1252"/>
    </row>
    <row r="628" spans="6:9" s="1248" customFormat="1" x14ac:dyDescent="0.2">
      <c r="F628" s="1252"/>
      <c r="I628" s="1252"/>
    </row>
    <row r="629" spans="6:9" s="1248" customFormat="1" x14ac:dyDescent="0.2">
      <c r="F629" s="1252"/>
      <c r="I629" s="1252"/>
    </row>
    <row r="630" spans="6:9" s="1248" customFormat="1" x14ac:dyDescent="0.2">
      <c r="F630" s="1252"/>
      <c r="I630" s="1252"/>
    </row>
    <row r="631" spans="6:9" s="1248" customFormat="1" x14ac:dyDescent="0.2">
      <c r="F631" s="1252"/>
      <c r="I631" s="1252"/>
    </row>
    <row r="632" spans="6:9" s="1248" customFormat="1" x14ac:dyDescent="0.2">
      <c r="F632" s="1252"/>
      <c r="I632" s="1252"/>
    </row>
    <row r="633" spans="6:9" s="1248" customFormat="1" x14ac:dyDescent="0.2">
      <c r="F633" s="1252"/>
      <c r="I633" s="1252"/>
    </row>
    <row r="634" spans="6:9" s="1248" customFormat="1" x14ac:dyDescent="0.2">
      <c r="F634" s="1252"/>
      <c r="I634" s="1252"/>
    </row>
    <row r="635" spans="6:9" s="1248" customFormat="1" x14ac:dyDescent="0.2">
      <c r="F635" s="1252"/>
      <c r="I635" s="1252"/>
    </row>
    <row r="636" spans="6:9" s="1248" customFormat="1" x14ac:dyDescent="0.2">
      <c r="F636" s="1252"/>
      <c r="I636" s="1252"/>
    </row>
    <row r="637" spans="6:9" s="1248" customFormat="1" x14ac:dyDescent="0.2">
      <c r="F637" s="1252"/>
      <c r="I637" s="1252"/>
    </row>
    <row r="638" spans="6:9" s="1248" customFormat="1" x14ac:dyDescent="0.2">
      <c r="F638" s="1252"/>
      <c r="I638" s="1252"/>
    </row>
    <row r="639" spans="6:9" s="1248" customFormat="1" x14ac:dyDescent="0.2">
      <c r="F639" s="1252"/>
      <c r="I639" s="1252"/>
    </row>
    <row r="640" spans="6:9" s="1248" customFormat="1" x14ac:dyDescent="0.2">
      <c r="F640" s="1252"/>
      <c r="I640" s="1252"/>
    </row>
    <row r="641" spans="6:9" s="1248" customFormat="1" x14ac:dyDescent="0.2">
      <c r="F641" s="1252"/>
      <c r="I641" s="1252"/>
    </row>
    <row r="642" spans="6:9" s="1248" customFormat="1" x14ac:dyDescent="0.2">
      <c r="F642" s="1252"/>
      <c r="I642" s="1252"/>
    </row>
    <row r="643" spans="6:9" s="1248" customFormat="1" x14ac:dyDescent="0.2">
      <c r="F643" s="1252"/>
      <c r="I643" s="1252"/>
    </row>
    <row r="644" spans="6:9" s="1248" customFormat="1" x14ac:dyDescent="0.2">
      <c r="F644" s="1252"/>
      <c r="I644" s="1252"/>
    </row>
    <row r="645" spans="6:9" s="1248" customFormat="1" x14ac:dyDescent="0.2">
      <c r="F645" s="1252"/>
      <c r="I645" s="1252"/>
    </row>
    <row r="646" spans="6:9" s="1248" customFormat="1" x14ac:dyDescent="0.2">
      <c r="F646" s="1252"/>
      <c r="I646" s="1252"/>
    </row>
    <row r="647" spans="6:9" s="1248" customFormat="1" x14ac:dyDescent="0.2">
      <c r="F647" s="1252"/>
      <c r="I647" s="1252"/>
    </row>
    <row r="648" spans="6:9" s="1248" customFormat="1" x14ac:dyDescent="0.2">
      <c r="F648" s="1252"/>
      <c r="I648" s="1252"/>
    </row>
    <row r="649" spans="6:9" s="1248" customFormat="1" x14ac:dyDescent="0.2">
      <c r="F649" s="1252"/>
      <c r="I649" s="1252"/>
    </row>
    <row r="650" spans="6:9" s="1248" customFormat="1" x14ac:dyDescent="0.2">
      <c r="F650" s="1252"/>
      <c r="I650" s="1252"/>
    </row>
    <row r="651" spans="6:9" s="1248" customFormat="1" x14ac:dyDescent="0.2">
      <c r="F651" s="1252"/>
      <c r="I651" s="1252"/>
    </row>
    <row r="652" spans="6:9" s="1248" customFormat="1" x14ac:dyDescent="0.2">
      <c r="F652" s="1252"/>
      <c r="I652" s="1252"/>
    </row>
    <row r="653" spans="6:9" s="1248" customFormat="1" x14ac:dyDescent="0.2">
      <c r="F653" s="1252"/>
      <c r="I653" s="1252"/>
    </row>
    <row r="654" spans="6:9" s="1248" customFormat="1" x14ac:dyDescent="0.2">
      <c r="F654" s="1252"/>
      <c r="I654" s="1252"/>
    </row>
    <row r="655" spans="6:9" s="1248" customFormat="1" x14ac:dyDescent="0.2">
      <c r="F655" s="1252"/>
      <c r="I655" s="1252"/>
    </row>
    <row r="656" spans="6:9" s="1248" customFormat="1" x14ac:dyDescent="0.2">
      <c r="F656" s="1252"/>
      <c r="I656" s="1252"/>
    </row>
    <row r="657" spans="6:9" s="1248" customFormat="1" x14ac:dyDescent="0.2">
      <c r="F657" s="1252"/>
      <c r="I657" s="1252"/>
    </row>
    <row r="658" spans="6:9" s="1248" customFormat="1" x14ac:dyDescent="0.2">
      <c r="F658" s="1252"/>
      <c r="I658" s="1252"/>
    </row>
    <row r="659" spans="6:9" s="1248" customFormat="1" x14ac:dyDescent="0.2">
      <c r="F659" s="1252"/>
      <c r="I659" s="1252"/>
    </row>
    <row r="660" spans="6:9" s="1248" customFormat="1" x14ac:dyDescent="0.2">
      <c r="F660" s="1252"/>
      <c r="I660" s="1252"/>
    </row>
    <row r="661" spans="6:9" s="1248" customFormat="1" x14ac:dyDescent="0.2">
      <c r="F661" s="1252"/>
      <c r="I661" s="1252"/>
    </row>
    <row r="662" spans="6:9" s="1248" customFormat="1" x14ac:dyDescent="0.2">
      <c r="F662" s="1252"/>
      <c r="I662" s="1252"/>
    </row>
    <row r="663" spans="6:9" s="1248" customFormat="1" x14ac:dyDescent="0.2">
      <c r="F663" s="1252"/>
      <c r="I663" s="1252"/>
    </row>
    <row r="664" spans="6:9" s="1248" customFormat="1" x14ac:dyDescent="0.2">
      <c r="F664" s="1252"/>
      <c r="I664" s="1252"/>
    </row>
    <row r="665" spans="6:9" s="1248" customFormat="1" x14ac:dyDescent="0.2">
      <c r="F665" s="1252"/>
      <c r="I665" s="1252"/>
    </row>
    <row r="666" spans="6:9" s="1248" customFormat="1" x14ac:dyDescent="0.2">
      <c r="F666" s="1252"/>
      <c r="I666" s="1252"/>
    </row>
    <row r="667" spans="6:9" s="1248" customFormat="1" x14ac:dyDescent="0.2">
      <c r="F667" s="1252"/>
      <c r="I667" s="1252"/>
    </row>
    <row r="668" spans="6:9" s="1248" customFormat="1" x14ac:dyDescent="0.2">
      <c r="F668" s="1252"/>
      <c r="I668" s="1252"/>
    </row>
    <row r="669" spans="6:9" s="1248" customFormat="1" x14ac:dyDescent="0.2">
      <c r="F669" s="1252"/>
      <c r="I669" s="1252"/>
    </row>
    <row r="670" spans="6:9" s="1248" customFormat="1" x14ac:dyDescent="0.2">
      <c r="F670" s="1252"/>
      <c r="I670" s="1252"/>
    </row>
    <row r="671" spans="6:9" s="1248" customFormat="1" x14ac:dyDescent="0.2">
      <c r="F671" s="1252"/>
      <c r="I671" s="1252"/>
    </row>
    <row r="672" spans="6:9" s="1248" customFormat="1" x14ac:dyDescent="0.2">
      <c r="F672" s="1252"/>
      <c r="I672" s="1252"/>
    </row>
    <row r="673" spans="6:9" s="1248" customFormat="1" x14ac:dyDescent="0.2">
      <c r="F673" s="1252"/>
      <c r="I673" s="1252"/>
    </row>
    <row r="674" spans="6:9" s="1248" customFormat="1" x14ac:dyDescent="0.2">
      <c r="F674" s="1252"/>
      <c r="I674" s="1252"/>
    </row>
    <row r="675" spans="6:9" s="1248" customFormat="1" x14ac:dyDescent="0.2">
      <c r="F675" s="1252"/>
      <c r="I675" s="1252"/>
    </row>
    <row r="676" spans="6:9" s="1248" customFormat="1" x14ac:dyDescent="0.2">
      <c r="F676" s="1252"/>
      <c r="I676" s="1252"/>
    </row>
    <row r="677" spans="6:9" s="1248" customFormat="1" x14ac:dyDescent="0.2">
      <c r="F677" s="1252"/>
      <c r="I677" s="1252"/>
    </row>
    <row r="678" spans="6:9" s="1248" customFormat="1" x14ac:dyDescent="0.2">
      <c r="F678" s="1252"/>
      <c r="I678" s="1252"/>
    </row>
    <row r="679" spans="6:9" s="1248" customFormat="1" x14ac:dyDescent="0.2">
      <c r="F679" s="1252"/>
      <c r="I679" s="1252"/>
    </row>
    <row r="680" spans="6:9" s="1248" customFormat="1" x14ac:dyDescent="0.2">
      <c r="F680" s="1252"/>
      <c r="I680" s="1252"/>
    </row>
    <row r="681" spans="6:9" s="1248" customFormat="1" x14ac:dyDescent="0.2">
      <c r="F681" s="1252"/>
      <c r="I681" s="1252"/>
    </row>
    <row r="682" spans="6:9" s="1248" customFormat="1" x14ac:dyDescent="0.2">
      <c r="F682" s="1252"/>
      <c r="I682" s="1252"/>
    </row>
    <row r="683" spans="6:9" s="1248" customFormat="1" x14ac:dyDescent="0.2">
      <c r="F683" s="1252"/>
      <c r="I683" s="1252"/>
    </row>
    <row r="684" spans="6:9" s="1248" customFormat="1" x14ac:dyDescent="0.2">
      <c r="F684" s="1252"/>
      <c r="I684" s="1252"/>
    </row>
    <row r="685" spans="6:9" s="1248" customFormat="1" x14ac:dyDescent="0.2">
      <c r="F685" s="1252"/>
      <c r="I685" s="1252"/>
    </row>
    <row r="686" spans="6:9" s="1248" customFormat="1" x14ac:dyDescent="0.2">
      <c r="F686" s="1252"/>
      <c r="I686" s="1252"/>
    </row>
    <row r="687" spans="6:9" s="1248" customFormat="1" x14ac:dyDescent="0.2">
      <c r="F687" s="1252"/>
      <c r="I687" s="1252"/>
    </row>
    <row r="688" spans="6:9" s="1248" customFormat="1" x14ac:dyDescent="0.2">
      <c r="F688" s="1252"/>
      <c r="I688" s="1252"/>
    </row>
    <row r="689" spans="6:9" s="1248" customFormat="1" x14ac:dyDescent="0.2">
      <c r="F689" s="1252"/>
      <c r="I689" s="1252"/>
    </row>
    <row r="690" spans="6:9" s="1248" customFormat="1" x14ac:dyDescent="0.2">
      <c r="F690" s="1252"/>
      <c r="I690" s="1252"/>
    </row>
    <row r="691" spans="6:9" s="1248" customFormat="1" x14ac:dyDescent="0.2">
      <c r="F691" s="1252"/>
      <c r="I691" s="1252"/>
    </row>
    <row r="692" spans="6:9" s="1248" customFormat="1" x14ac:dyDescent="0.2">
      <c r="F692" s="1252"/>
      <c r="I692" s="1252"/>
    </row>
    <row r="693" spans="6:9" s="1248" customFormat="1" x14ac:dyDescent="0.2">
      <c r="F693" s="1252"/>
      <c r="I693" s="1252"/>
    </row>
    <row r="694" spans="6:9" s="1248" customFormat="1" x14ac:dyDescent="0.2">
      <c r="F694" s="1252"/>
      <c r="I694" s="1252"/>
    </row>
    <row r="695" spans="6:9" s="1248" customFormat="1" x14ac:dyDescent="0.2">
      <c r="F695" s="1252"/>
      <c r="I695" s="1252"/>
    </row>
    <row r="696" spans="6:9" s="1248" customFormat="1" x14ac:dyDescent="0.2">
      <c r="F696" s="1252"/>
      <c r="I696" s="1252"/>
    </row>
    <row r="697" spans="6:9" s="1248" customFormat="1" x14ac:dyDescent="0.2">
      <c r="F697" s="1252"/>
      <c r="I697" s="1252"/>
    </row>
    <row r="698" spans="6:9" s="1248" customFormat="1" x14ac:dyDescent="0.2">
      <c r="F698" s="1252"/>
      <c r="I698" s="1252"/>
    </row>
    <row r="699" spans="6:9" s="1248" customFormat="1" x14ac:dyDescent="0.2">
      <c r="F699" s="1252"/>
      <c r="I699" s="1252"/>
    </row>
    <row r="700" spans="6:9" s="1248" customFormat="1" x14ac:dyDescent="0.2">
      <c r="F700" s="1252"/>
      <c r="I700" s="1252"/>
    </row>
    <row r="701" spans="6:9" s="1248" customFormat="1" x14ac:dyDescent="0.2">
      <c r="F701" s="1252"/>
      <c r="I701" s="1252"/>
    </row>
    <row r="702" spans="6:9" s="1248" customFormat="1" x14ac:dyDescent="0.2">
      <c r="F702" s="1252"/>
      <c r="I702" s="1252"/>
    </row>
    <row r="703" spans="6:9" s="1248" customFormat="1" x14ac:dyDescent="0.2">
      <c r="F703" s="1252"/>
      <c r="I703" s="1252"/>
    </row>
    <row r="704" spans="6:9" s="1248" customFormat="1" x14ac:dyDescent="0.2">
      <c r="F704" s="1252"/>
      <c r="I704" s="1252"/>
    </row>
    <row r="705" spans="6:9" s="1248" customFormat="1" x14ac:dyDescent="0.2">
      <c r="F705" s="1252"/>
      <c r="I705" s="1252"/>
    </row>
    <row r="706" spans="6:9" s="1248" customFormat="1" x14ac:dyDescent="0.2">
      <c r="F706" s="1252"/>
      <c r="I706" s="1252"/>
    </row>
    <row r="707" spans="6:9" s="1248" customFormat="1" x14ac:dyDescent="0.2">
      <c r="F707" s="1252"/>
      <c r="I707" s="1252"/>
    </row>
    <row r="708" spans="6:9" s="1248" customFormat="1" x14ac:dyDescent="0.2">
      <c r="F708" s="1252"/>
      <c r="I708" s="1252"/>
    </row>
    <row r="709" spans="6:9" s="1248" customFormat="1" x14ac:dyDescent="0.2">
      <c r="F709" s="1252"/>
      <c r="I709" s="1252"/>
    </row>
    <row r="710" spans="6:9" s="1248" customFormat="1" x14ac:dyDescent="0.2">
      <c r="F710" s="1252"/>
      <c r="I710" s="1252"/>
    </row>
    <row r="711" spans="6:9" s="1248" customFormat="1" x14ac:dyDescent="0.2">
      <c r="F711" s="1252"/>
      <c r="I711" s="1252"/>
    </row>
    <row r="712" spans="6:9" s="1248" customFormat="1" x14ac:dyDescent="0.2">
      <c r="F712" s="1252"/>
      <c r="I712" s="1252"/>
    </row>
    <row r="713" spans="6:9" s="1248" customFormat="1" x14ac:dyDescent="0.2">
      <c r="F713" s="1252"/>
      <c r="I713" s="1252"/>
    </row>
    <row r="714" spans="6:9" s="1248" customFormat="1" x14ac:dyDescent="0.2">
      <c r="F714" s="1252"/>
      <c r="I714" s="1252"/>
    </row>
    <row r="715" spans="6:9" s="1248" customFormat="1" x14ac:dyDescent="0.2">
      <c r="F715" s="1252"/>
      <c r="I715" s="1252"/>
    </row>
    <row r="716" spans="6:9" s="1248" customFormat="1" x14ac:dyDescent="0.2">
      <c r="F716" s="1252"/>
      <c r="I716" s="1252"/>
    </row>
    <row r="717" spans="6:9" s="1248" customFormat="1" x14ac:dyDescent="0.2">
      <c r="F717" s="1252"/>
      <c r="I717" s="1252"/>
    </row>
    <row r="718" spans="6:9" s="1248" customFormat="1" x14ac:dyDescent="0.2">
      <c r="F718" s="1252"/>
      <c r="I718" s="1252"/>
    </row>
    <row r="719" spans="6:9" s="1248" customFormat="1" x14ac:dyDescent="0.2">
      <c r="F719" s="1252"/>
      <c r="I719" s="1252"/>
    </row>
    <row r="720" spans="6:9" s="1248" customFormat="1" x14ac:dyDescent="0.2">
      <c r="F720" s="1252"/>
      <c r="I720" s="1252"/>
    </row>
    <row r="721" spans="6:9" s="1248" customFormat="1" x14ac:dyDescent="0.2">
      <c r="F721" s="1252"/>
      <c r="I721" s="1252"/>
    </row>
    <row r="722" spans="6:9" s="1248" customFormat="1" x14ac:dyDescent="0.2">
      <c r="F722" s="1252"/>
      <c r="I722" s="1252"/>
    </row>
    <row r="723" spans="6:9" s="1248" customFormat="1" x14ac:dyDescent="0.2">
      <c r="F723" s="1252"/>
      <c r="I723" s="1252"/>
    </row>
    <row r="724" spans="6:9" s="1248" customFormat="1" x14ac:dyDescent="0.2">
      <c r="F724" s="1252"/>
      <c r="I724" s="1252"/>
    </row>
    <row r="725" spans="6:9" s="1248" customFormat="1" x14ac:dyDescent="0.2">
      <c r="F725" s="1252"/>
      <c r="I725" s="1252"/>
    </row>
    <row r="726" spans="6:9" s="1248" customFormat="1" x14ac:dyDescent="0.2">
      <c r="F726" s="1252"/>
      <c r="I726" s="1252"/>
    </row>
    <row r="727" spans="6:9" s="1248" customFormat="1" x14ac:dyDescent="0.2">
      <c r="F727" s="1252"/>
      <c r="I727" s="1252"/>
    </row>
    <row r="728" spans="6:9" s="1248" customFormat="1" x14ac:dyDescent="0.2">
      <c r="F728" s="1252"/>
      <c r="I728" s="1252"/>
    </row>
    <row r="729" spans="6:9" s="1248" customFormat="1" x14ac:dyDescent="0.2">
      <c r="F729" s="1252"/>
      <c r="I729" s="1252"/>
    </row>
    <row r="730" spans="6:9" s="1248" customFormat="1" x14ac:dyDescent="0.2">
      <c r="F730" s="1252"/>
      <c r="I730" s="1252"/>
    </row>
    <row r="731" spans="6:9" s="1248" customFormat="1" x14ac:dyDescent="0.2">
      <c r="F731" s="1252"/>
      <c r="I731" s="1252"/>
    </row>
    <row r="732" spans="6:9" s="1248" customFormat="1" x14ac:dyDescent="0.2">
      <c r="F732" s="1252"/>
      <c r="I732" s="1252"/>
    </row>
    <row r="733" spans="6:9" s="1248" customFormat="1" x14ac:dyDescent="0.2">
      <c r="F733" s="1252"/>
      <c r="I733" s="1252"/>
    </row>
    <row r="734" spans="6:9" s="1248" customFormat="1" x14ac:dyDescent="0.2">
      <c r="F734" s="1252"/>
      <c r="I734" s="1252"/>
    </row>
    <row r="735" spans="6:9" s="1248" customFormat="1" x14ac:dyDescent="0.2">
      <c r="F735" s="1252"/>
      <c r="I735" s="1252"/>
    </row>
    <row r="736" spans="6:9" s="1248" customFormat="1" x14ac:dyDescent="0.2">
      <c r="F736" s="1252"/>
      <c r="I736" s="1252"/>
    </row>
    <row r="737" spans="6:9" s="1248" customFormat="1" x14ac:dyDescent="0.2">
      <c r="F737" s="1252"/>
      <c r="I737" s="1252"/>
    </row>
    <row r="738" spans="6:9" s="1248" customFormat="1" x14ac:dyDescent="0.2">
      <c r="F738" s="1252"/>
      <c r="I738" s="1252"/>
    </row>
    <row r="739" spans="6:9" s="1248" customFormat="1" x14ac:dyDescent="0.2">
      <c r="F739" s="1252"/>
      <c r="I739" s="1252"/>
    </row>
    <row r="740" spans="6:9" s="1248" customFormat="1" x14ac:dyDescent="0.2">
      <c r="F740" s="1252"/>
      <c r="I740" s="1252"/>
    </row>
    <row r="741" spans="6:9" s="1248" customFormat="1" x14ac:dyDescent="0.2">
      <c r="F741" s="1252"/>
      <c r="I741" s="1252"/>
    </row>
    <row r="742" spans="6:9" s="1248" customFormat="1" x14ac:dyDescent="0.2">
      <c r="F742" s="1252"/>
      <c r="I742" s="1252"/>
    </row>
    <row r="743" spans="6:9" s="1248" customFormat="1" x14ac:dyDescent="0.2">
      <c r="F743" s="1252"/>
      <c r="I743" s="1252"/>
    </row>
    <row r="744" spans="6:9" s="1248" customFormat="1" x14ac:dyDescent="0.2">
      <c r="F744" s="1252"/>
      <c r="I744" s="1252"/>
    </row>
    <row r="745" spans="6:9" s="1248" customFormat="1" x14ac:dyDescent="0.2">
      <c r="F745" s="1252"/>
      <c r="I745" s="1252"/>
    </row>
    <row r="746" spans="6:9" s="1248" customFormat="1" x14ac:dyDescent="0.2">
      <c r="F746" s="1252"/>
      <c r="I746" s="1252"/>
    </row>
    <row r="747" spans="6:9" s="1248" customFormat="1" x14ac:dyDescent="0.2">
      <c r="F747" s="1252"/>
      <c r="I747" s="1252"/>
    </row>
    <row r="748" spans="6:9" s="1248" customFormat="1" x14ac:dyDescent="0.2">
      <c r="F748" s="1252"/>
      <c r="I748" s="1252"/>
    </row>
    <row r="749" spans="6:9" s="1248" customFormat="1" x14ac:dyDescent="0.2">
      <c r="F749" s="1252"/>
      <c r="I749" s="1252"/>
    </row>
    <row r="750" spans="6:9" s="1248" customFormat="1" x14ac:dyDescent="0.2">
      <c r="F750" s="1252"/>
      <c r="I750" s="1252"/>
    </row>
    <row r="751" spans="6:9" s="1248" customFormat="1" x14ac:dyDescent="0.2">
      <c r="F751" s="1252"/>
      <c r="I751" s="1252"/>
    </row>
    <row r="752" spans="6:9" s="1248" customFormat="1" x14ac:dyDescent="0.2">
      <c r="F752" s="1252"/>
      <c r="I752" s="1252"/>
    </row>
    <row r="753" spans="6:9" s="1248" customFormat="1" x14ac:dyDescent="0.2">
      <c r="F753" s="1252"/>
      <c r="I753" s="1252"/>
    </row>
    <row r="754" spans="6:9" s="1248" customFormat="1" x14ac:dyDescent="0.2">
      <c r="F754" s="1252"/>
      <c r="I754" s="1252"/>
    </row>
    <row r="755" spans="6:9" s="1248" customFormat="1" x14ac:dyDescent="0.2">
      <c r="F755" s="1252"/>
      <c r="I755" s="1252"/>
    </row>
    <row r="756" spans="6:9" s="1248" customFormat="1" x14ac:dyDescent="0.2">
      <c r="F756" s="1252"/>
      <c r="I756" s="1252"/>
    </row>
    <row r="757" spans="6:9" s="1248" customFormat="1" x14ac:dyDescent="0.2">
      <c r="F757" s="1252"/>
      <c r="I757" s="1252"/>
    </row>
    <row r="758" spans="6:9" s="1248" customFormat="1" x14ac:dyDescent="0.2">
      <c r="F758" s="1252"/>
      <c r="I758" s="1252"/>
    </row>
    <row r="759" spans="6:9" s="1248" customFormat="1" x14ac:dyDescent="0.2">
      <c r="F759" s="1252"/>
      <c r="I759" s="1252"/>
    </row>
    <row r="760" spans="6:9" s="1248" customFormat="1" x14ac:dyDescent="0.2">
      <c r="F760" s="1252"/>
      <c r="I760" s="1252"/>
    </row>
    <row r="761" spans="6:9" s="1248" customFormat="1" x14ac:dyDescent="0.2">
      <c r="F761" s="1252"/>
      <c r="I761" s="1252"/>
    </row>
    <row r="762" spans="6:9" s="1248" customFormat="1" x14ac:dyDescent="0.2">
      <c r="F762" s="1252"/>
      <c r="I762" s="1252"/>
    </row>
    <row r="763" spans="6:9" s="1248" customFormat="1" x14ac:dyDescent="0.2">
      <c r="F763" s="1252"/>
      <c r="I763" s="1252"/>
    </row>
    <row r="764" spans="6:9" s="1248" customFormat="1" x14ac:dyDescent="0.2">
      <c r="F764" s="1252"/>
      <c r="I764" s="1252"/>
    </row>
    <row r="765" spans="6:9" s="1248" customFormat="1" x14ac:dyDescent="0.2">
      <c r="F765" s="1252"/>
      <c r="I765" s="1252"/>
    </row>
    <row r="766" spans="6:9" s="1248" customFormat="1" x14ac:dyDescent="0.2">
      <c r="F766" s="1252"/>
      <c r="I766" s="1252"/>
    </row>
    <row r="767" spans="6:9" s="1248" customFormat="1" x14ac:dyDescent="0.2">
      <c r="F767" s="1252"/>
      <c r="I767" s="1252"/>
    </row>
    <row r="768" spans="6:9" s="1248" customFormat="1" x14ac:dyDescent="0.2">
      <c r="F768" s="1252"/>
      <c r="I768" s="1252"/>
    </row>
    <row r="769" spans="6:9" s="1248" customFormat="1" x14ac:dyDescent="0.2">
      <c r="F769" s="1252"/>
      <c r="I769" s="1252"/>
    </row>
    <row r="770" spans="6:9" s="1248" customFormat="1" x14ac:dyDescent="0.2">
      <c r="F770" s="1252"/>
      <c r="I770" s="1252"/>
    </row>
    <row r="771" spans="6:9" s="1248" customFormat="1" x14ac:dyDescent="0.2">
      <c r="F771" s="1252"/>
      <c r="I771" s="1252"/>
    </row>
    <row r="772" spans="6:9" s="1248" customFormat="1" x14ac:dyDescent="0.2">
      <c r="F772" s="1252"/>
      <c r="I772" s="1252"/>
    </row>
    <row r="773" spans="6:9" s="1248" customFormat="1" x14ac:dyDescent="0.2">
      <c r="F773" s="1252"/>
      <c r="I773" s="1252"/>
    </row>
    <row r="774" spans="6:9" s="1248" customFormat="1" x14ac:dyDescent="0.2">
      <c r="F774" s="1252"/>
      <c r="I774" s="1252"/>
    </row>
    <row r="775" spans="6:9" s="1248" customFormat="1" x14ac:dyDescent="0.2">
      <c r="F775" s="1252"/>
      <c r="I775" s="1252"/>
    </row>
    <row r="776" spans="6:9" s="1248" customFormat="1" x14ac:dyDescent="0.2">
      <c r="F776" s="1252"/>
      <c r="I776" s="1252"/>
    </row>
    <row r="777" spans="6:9" s="1248" customFormat="1" x14ac:dyDescent="0.2">
      <c r="F777" s="1252"/>
      <c r="I777" s="1252"/>
    </row>
    <row r="778" spans="6:9" s="1248" customFormat="1" x14ac:dyDescent="0.2">
      <c r="F778" s="1252"/>
      <c r="I778" s="1252"/>
    </row>
    <row r="779" spans="6:9" s="1248" customFormat="1" x14ac:dyDescent="0.2">
      <c r="F779" s="1252"/>
      <c r="I779" s="1252"/>
    </row>
    <row r="780" spans="6:9" s="1248" customFormat="1" x14ac:dyDescent="0.2">
      <c r="F780" s="1252"/>
      <c r="I780" s="1252"/>
    </row>
    <row r="781" spans="6:9" s="1248" customFormat="1" x14ac:dyDescent="0.2">
      <c r="F781" s="1252"/>
      <c r="I781" s="1252"/>
    </row>
    <row r="782" spans="6:9" s="1248" customFormat="1" x14ac:dyDescent="0.2">
      <c r="F782" s="1252"/>
      <c r="I782" s="1252"/>
    </row>
    <row r="783" spans="6:9" s="1248" customFormat="1" x14ac:dyDescent="0.2">
      <c r="F783" s="1252"/>
      <c r="I783" s="1252"/>
    </row>
    <row r="784" spans="6:9" s="1248" customFormat="1" x14ac:dyDescent="0.2">
      <c r="F784" s="1252"/>
      <c r="I784" s="1252"/>
    </row>
    <row r="785" spans="6:9" s="1248" customFormat="1" x14ac:dyDescent="0.2">
      <c r="F785" s="1252"/>
      <c r="I785" s="1252"/>
    </row>
    <row r="786" spans="6:9" s="1248" customFormat="1" x14ac:dyDescent="0.2">
      <c r="F786" s="1252"/>
      <c r="I786" s="1252"/>
    </row>
    <row r="787" spans="6:9" s="1248" customFormat="1" x14ac:dyDescent="0.2">
      <c r="F787" s="1252"/>
      <c r="I787" s="1252"/>
    </row>
    <row r="788" spans="6:9" s="1248" customFormat="1" x14ac:dyDescent="0.2">
      <c r="F788" s="1252"/>
      <c r="I788" s="1252"/>
    </row>
    <row r="789" spans="6:9" s="1248" customFormat="1" x14ac:dyDescent="0.2">
      <c r="F789" s="1252"/>
      <c r="I789" s="1252"/>
    </row>
    <row r="790" spans="6:9" s="1248" customFormat="1" x14ac:dyDescent="0.2">
      <c r="F790" s="1252"/>
      <c r="I790" s="1252"/>
    </row>
    <row r="791" spans="6:9" s="1248" customFormat="1" x14ac:dyDescent="0.2">
      <c r="F791" s="1252"/>
      <c r="I791" s="1252"/>
    </row>
    <row r="792" spans="6:9" s="1248" customFormat="1" x14ac:dyDescent="0.2">
      <c r="F792" s="1252"/>
      <c r="I792" s="1252"/>
    </row>
    <row r="793" spans="6:9" s="1248" customFormat="1" x14ac:dyDescent="0.2">
      <c r="F793" s="1252"/>
      <c r="I793" s="1252"/>
    </row>
    <row r="794" spans="6:9" s="1248" customFormat="1" x14ac:dyDescent="0.2">
      <c r="F794" s="1252"/>
      <c r="I794" s="1252"/>
    </row>
    <row r="795" spans="6:9" s="1248" customFormat="1" x14ac:dyDescent="0.2">
      <c r="F795" s="1252"/>
      <c r="I795" s="1252"/>
    </row>
    <row r="796" spans="6:9" s="1248" customFormat="1" x14ac:dyDescent="0.2">
      <c r="F796" s="1252"/>
      <c r="I796" s="1252"/>
    </row>
    <row r="797" spans="6:9" s="1248" customFormat="1" x14ac:dyDescent="0.2">
      <c r="F797" s="1252"/>
      <c r="I797" s="1252"/>
    </row>
    <row r="798" spans="6:9" s="1248" customFormat="1" x14ac:dyDescent="0.2">
      <c r="F798" s="1252"/>
      <c r="I798" s="1252"/>
    </row>
    <row r="799" spans="6:9" s="1248" customFormat="1" x14ac:dyDescent="0.2">
      <c r="F799" s="1252"/>
      <c r="I799" s="1252"/>
    </row>
    <row r="800" spans="6:9" s="1248" customFormat="1" x14ac:dyDescent="0.2">
      <c r="F800" s="1252"/>
      <c r="I800" s="1252"/>
    </row>
    <row r="801" spans="6:9" s="1248" customFormat="1" x14ac:dyDescent="0.2">
      <c r="F801" s="1252"/>
      <c r="I801" s="1252"/>
    </row>
    <row r="802" spans="6:9" s="1248" customFormat="1" x14ac:dyDescent="0.2">
      <c r="F802" s="1252"/>
      <c r="I802" s="1252"/>
    </row>
    <row r="803" spans="6:9" s="1248" customFormat="1" x14ac:dyDescent="0.2">
      <c r="F803" s="1252"/>
      <c r="I803" s="1252"/>
    </row>
    <row r="804" spans="6:9" s="1248" customFormat="1" x14ac:dyDescent="0.2">
      <c r="F804" s="1252"/>
      <c r="I804" s="1252"/>
    </row>
    <row r="805" spans="6:9" s="1248" customFormat="1" x14ac:dyDescent="0.2">
      <c r="F805" s="1252"/>
      <c r="I805" s="1252"/>
    </row>
    <row r="806" spans="6:9" s="1248" customFormat="1" x14ac:dyDescent="0.2">
      <c r="F806" s="1252"/>
      <c r="I806" s="1252"/>
    </row>
    <row r="807" spans="6:9" s="1248" customFormat="1" x14ac:dyDescent="0.2">
      <c r="F807" s="1252"/>
      <c r="I807" s="1252"/>
    </row>
    <row r="808" spans="6:9" s="1248" customFormat="1" x14ac:dyDescent="0.2">
      <c r="F808" s="1252"/>
      <c r="I808" s="1252"/>
    </row>
    <row r="809" spans="6:9" s="1248" customFormat="1" x14ac:dyDescent="0.2">
      <c r="F809" s="1252"/>
      <c r="I809" s="1252"/>
    </row>
    <row r="810" spans="6:9" s="1248" customFormat="1" x14ac:dyDescent="0.2">
      <c r="F810" s="1252"/>
      <c r="I810" s="1252"/>
    </row>
    <row r="811" spans="6:9" s="1248" customFormat="1" x14ac:dyDescent="0.2">
      <c r="F811" s="1252"/>
      <c r="I811" s="1252"/>
    </row>
    <row r="812" spans="6:9" s="1248" customFormat="1" x14ac:dyDescent="0.2">
      <c r="F812" s="1252"/>
      <c r="I812" s="1252"/>
    </row>
    <row r="813" spans="6:9" s="1248" customFormat="1" x14ac:dyDescent="0.2">
      <c r="F813" s="1252"/>
      <c r="I813" s="1252"/>
    </row>
    <row r="814" spans="6:9" s="1248" customFormat="1" x14ac:dyDescent="0.2">
      <c r="F814" s="1252"/>
      <c r="I814" s="1252"/>
    </row>
    <row r="815" spans="6:9" s="1248" customFormat="1" x14ac:dyDescent="0.2">
      <c r="F815" s="1252"/>
      <c r="I815" s="1252"/>
    </row>
    <row r="816" spans="6:9" s="1248" customFormat="1" x14ac:dyDescent="0.2">
      <c r="F816" s="1252"/>
      <c r="I816" s="1252"/>
    </row>
    <row r="817" spans="6:9" s="1248" customFormat="1" x14ac:dyDescent="0.2">
      <c r="F817" s="1252"/>
      <c r="I817" s="1252"/>
    </row>
    <row r="818" spans="6:9" s="1248" customFormat="1" x14ac:dyDescent="0.2">
      <c r="F818" s="1252"/>
      <c r="I818" s="1252"/>
    </row>
    <row r="819" spans="6:9" s="1248" customFormat="1" x14ac:dyDescent="0.2">
      <c r="F819" s="1252"/>
      <c r="I819" s="1252"/>
    </row>
    <row r="820" spans="6:9" s="1248" customFormat="1" x14ac:dyDescent="0.2">
      <c r="F820" s="1252"/>
      <c r="I820" s="1252"/>
    </row>
    <row r="821" spans="6:9" s="1248" customFormat="1" x14ac:dyDescent="0.2">
      <c r="F821" s="1252"/>
      <c r="I821" s="1252"/>
    </row>
    <row r="822" spans="6:9" s="1248" customFormat="1" x14ac:dyDescent="0.2">
      <c r="F822" s="1252"/>
      <c r="I822" s="1252"/>
    </row>
    <row r="823" spans="6:9" s="1248" customFormat="1" x14ac:dyDescent="0.2">
      <c r="F823" s="1252"/>
      <c r="I823" s="1252"/>
    </row>
    <row r="824" spans="6:9" s="1248" customFormat="1" x14ac:dyDescent="0.2">
      <c r="F824" s="1252"/>
      <c r="I824" s="1252"/>
    </row>
    <row r="825" spans="6:9" s="1248" customFormat="1" x14ac:dyDescent="0.2">
      <c r="F825" s="1252"/>
      <c r="I825" s="1252"/>
    </row>
    <row r="826" spans="6:9" s="1248" customFormat="1" x14ac:dyDescent="0.2">
      <c r="F826" s="1252"/>
      <c r="I826" s="1252"/>
    </row>
    <row r="827" spans="6:9" s="1248" customFormat="1" x14ac:dyDescent="0.2">
      <c r="F827" s="1252"/>
      <c r="I827" s="1252"/>
    </row>
    <row r="828" spans="6:9" s="1248" customFormat="1" x14ac:dyDescent="0.2">
      <c r="F828" s="1252"/>
      <c r="I828" s="1252"/>
    </row>
    <row r="829" spans="6:9" s="1248" customFormat="1" x14ac:dyDescent="0.2">
      <c r="F829" s="1252"/>
      <c r="I829" s="1252"/>
    </row>
    <row r="830" spans="6:9" s="1248" customFormat="1" x14ac:dyDescent="0.2">
      <c r="F830" s="1252"/>
      <c r="I830" s="1252"/>
    </row>
    <row r="831" spans="6:9" s="1248" customFormat="1" x14ac:dyDescent="0.2">
      <c r="F831" s="1252"/>
      <c r="I831" s="1252"/>
    </row>
    <row r="832" spans="6:9" s="1248" customFormat="1" x14ac:dyDescent="0.2">
      <c r="F832" s="1252"/>
      <c r="I832" s="1252"/>
    </row>
    <row r="833" spans="6:9" s="1248" customFormat="1" x14ac:dyDescent="0.2">
      <c r="F833" s="1252"/>
      <c r="I833" s="1252"/>
    </row>
    <row r="834" spans="6:9" s="1248" customFormat="1" x14ac:dyDescent="0.2">
      <c r="F834" s="1252"/>
      <c r="I834" s="1252"/>
    </row>
    <row r="835" spans="6:9" s="1248" customFormat="1" x14ac:dyDescent="0.2">
      <c r="F835" s="1252"/>
      <c r="I835" s="1252"/>
    </row>
    <row r="836" spans="6:9" s="1248" customFormat="1" x14ac:dyDescent="0.2">
      <c r="F836" s="1252"/>
      <c r="I836" s="1252"/>
    </row>
    <row r="837" spans="6:9" s="1248" customFormat="1" x14ac:dyDescent="0.2">
      <c r="F837" s="1252"/>
      <c r="I837" s="1252"/>
    </row>
    <row r="838" spans="6:9" s="1248" customFormat="1" x14ac:dyDescent="0.2">
      <c r="F838" s="1252"/>
      <c r="I838" s="1252"/>
    </row>
    <row r="839" spans="6:9" s="1248" customFormat="1" x14ac:dyDescent="0.2">
      <c r="F839" s="1252"/>
      <c r="I839" s="1252"/>
    </row>
    <row r="840" spans="6:9" s="1248" customFormat="1" x14ac:dyDescent="0.2">
      <c r="F840" s="1252"/>
      <c r="I840" s="1252"/>
    </row>
    <row r="841" spans="6:9" s="1248" customFormat="1" x14ac:dyDescent="0.2">
      <c r="F841" s="1252"/>
      <c r="I841" s="1252"/>
    </row>
    <row r="842" spans="6:9" s="1248" customFormat="1" x14ac:dyDescent="0.2">
      <c r="F842" s="1252"/>
      <c r="I842" s="1252"/>
    </row>
    <row r="843" spans="6:9" s="1248" customFormat="1" x14ac:dyDescent="0.2">
      <c r="F843" s="1252"/>
      <c r="I843" s="1252"/>
    </row>
    <row r="844" spans="6:9" s="1248" customFormat="1" x14ac:dyDescent="0.2">
      <c r="F844" s="1252"/>
      <c r="I844" s="1252"/>
    </row>
    <row r="845" spans="6:9" s="1248" customFormat="1" x14ac:dyDescent="0.2">
      <c r="F845" s="1252"/>
      <c r="I845" s="1252"/>
    </row>
    <row r="846" spans="6:9" s="1248" customFormat="1" x14ac:dyDescent="0.2">
      <c r="F846" s="1252"/>
      <c r="I846" s="1252"/>
    </row>
    <row r="847" spans="6:9" s="1248" customFormat="1" x14ac:dyDescent="0.2">
      <c r="F847" s="1252"/>
      <c r="I847" s="1252"/>
    </row>
    <row r="848" spans="6:9" s="1248" customFormat="1" x14ac:dyDescent="0.2">
      <c r="F848" s="1252"/>
      <c r="I848" s="1252"/>
    </row>
    <row r="849" spans="6:9" s="1248" customFormat="1" x14ac:dyDescent="0.2">
      <c r="F849" s="1252"/>
      <c r="I849" s="1252"/>
    </row>
    <row r="850" spans="6:9" s="1248" customFormat="1" x14ac:dyDescent="0.2">
      <c r="F850" s="1252"/>
      <c r="I850" s="1252"/>
    </row>
    <row r="851" spans="6:9" s="1248" customFormat="1" x14ac:dyDescent="0.2">
      <c r="F851" s="1252"/>
      <c r="I851" s="1252"/>
    </row>
    <row r="852" spans="6:9" s="1248" customFormat="1" x14ac:dyDescent="0.2">
      <c r="F852" s="1252"/>
      <c r="I852" s="1252"/>
    </row>
    <row r="853" spans="6:9" s="1248" customFormat="1" x14ac:dyDescent="0.2">
      <c r="F853" s="1252"/>
      <c r="I853" s="1252"/>
    </row>
    <row r="854" spans="6:9" s="1248" customFormat="1" x14ac:dyDescent="0.2">
      <c r="F854" s="1252"/>
      <c r="I854" s="1252"/>
    </row>
    <row r="855" spans="6:9" s="1248" customFormat="1" x14ac:dyDescent="0.2">
      <c r="F855" s="1252"/>
      <c r="I855" s="1252"/>
    </row>
    <row r="856" spans="6:9" s="1248" customFormat="1" x14ac:dyDescent="0.2">
      <c r="F856" s="1252"/>
      <c r="I856" s="1252"/>
    </row>
    <row r="857" spans="6:9" s="1248" customFormat="1" x14ac:dyDescent="0.2">
      <c r="F857" s="1252"/>
      <c r="I857" s="1252"/>
    </row>
    <row r="858" spans="6:9" s="1248" customFormat="1" x14ac:dyDescent="0.2">
      <c r="F858" s="1252"/>
      <c r="I858" s="1252"/>
    </row>
    <row r="859" spans="6:9" s="1248" customFormat="1" x14ac:dyDescent="0.2">
      <c r="F859" s="1252"/>
      <c r="I859" s="1252"/>
    </row>
    <row r="860" spans="6:9" s="1248" customFormat="1" x14ac:dyDescent="0.2">
      <c r="F860" s="1252"/>
      <c r="I860" s="1252"/>
    </row>
    <row r="861" spans="6:9" s="1248" customFormat="1" x14ac:dyDescent="0.2">
      <c r="F861" s="1252"/>
      <c r="I861" s="1252"/>
    </row>
    <row r="862" spans="6:9" s="1248" customFormat="1" x14ac:dyDescent="0.2">
      <c r="F862" s="1252"/>
      <c r="I862" s="1252"/>
    </row>
    <row r="863" spans="6:9" s="1248" customFormat="1" x14ac:dyDescent="0.2">
      <c r="F863" s="1252"/>
      <c r="I863" s="1252"/>
    </row>
    <row r="864" spans="6:9" s="1248" customFormat="1" x14ac:dyDescent="0.2">
      <c r="F864" s="1252"/>
      <c r="I864" s="1252"/>
    </row>
    <row r="865" spans="6:9" s="1248" customFormat="1" x14ac:dyDescent="0.2">
      <c r="F865" s="1252"/>
      <c r="I865" s="1252"/>
    </row>
    <row r="866" spans="6:9" s="1248" customFormat="1" x14ac:dyDescent="0.2">
      <c r="F866" s="1252"/>
      <c r="I866" s="1252"/>
    </row>
    <row r="867" spans="6:9" s="1248" customFormat="1" x14ac:dyDescent="0.2">
      <c r="F867" s="1252"/>
      <c r="I867" s="1252"/>
    </row>
    <row r="868" spans="6:9" s="1248" customFormat="1" x14ac:dyDescent="0.2">
      <c r="F868" s="1252"/>
      <c r="I868" s="1252"/>
    </row>
    <row r="869" spans="6:9" s="1248" customFormat="1" x14ac:dyDescent="0.2">
      <c r="F869" s="1252"/>
      <c r="I869" s="1252"/>
    </row>
    <row r="870" spans="6:9" s="1248" customFormat="1" x14ac:dyDescent="0.2">
      <c r="F870" s="1252"/>
      <c r="I870" s="1252"/>
    </row>
    <row r="871" spans="6:9" s="1248" customFormat="1" x14ac:dyDescent="0.2">
      <c r="F871" s="1252"/>
      <c r="I871" s="1252"/>
    </row>
    <row r="872" spans="6:9" s="1248" customFormat="1" x14ac:dyDescent="0.2">
      <c r="F872" s="1252"/>
      <c r="I872" s="1252"/>
    </row>
    <row r="873" spans="6:9" s="1248" customFormat="1" x14ac:dyDescent="0.2">
      <c r="F873" s="1252"/>
      <c r="I873" s="1252"/>
    </row>
    <row r="874" spans="6:9" s="1248" customFormat="1" x14ac:dyDescent="0.2">
      <c r="F874" s="1252"/>
      <c r="I874" s="1252"/>
    </row>
    <row r="875" spans="6:9" s="1248" customFormat="1" x14ac:dyDescent="0.2">
      <c r="F875" s="1252"/>
      <c r="I875" s="1252"/>
    </row>
    <row r="876" spans="6:9" s="1248" customFormat="1" x14ac:dyDescent="0.2">
      <c r="F876" s="1252"/>
      <c r="I876" s="1252"/>
    </row>
    <row r="877" spans="6:9" s="1248" customFormat="1" x14ac:dyDescent="0.2">
      <c r="F877" s="1252"/>
      <c r="I877" s="1252"/>
    </row>
    <row r="878" spans="6:9" s="1248" customFormat="1" x14ac:dyDescent="0.2">
      <c r="F878" s="1252"/>
      <c r="I878" s="1252"/>
    </row>
    <row r="879" spans="6:9" s="1248" customFormat="1" x14ac:dyDescent="0.2">
      <c r="F879" s="1252"/>
      <c r="I879" s="1252"/>
    </row>
    <row r="880" spans="6:9" s="1248" customFormat="1" x14ac:dyDescent="0.2">
      <c r="F880" s="1252"/>
      <c r="I880" s="1252"/>
    </row>
    <row r="881" spans="6:9" s="1248" customFormat="1" x14ac:dyDescent="0.2">
      <c r="F881" s="1252"/>
      <c r="I881" s="1252"/>
    </row>
    <row r="882" spans="6:9" s="1248" customFormat="1" x14ac:dyDescent="0.2">
      <c r="F882" s="1252"/>
      <c r="I882" s="1252"/>
    </row>
    <row r="883" spans="6:9" s="1248" customFormat="1" x14ac:dyDescent="0.2">
      <c r="F883" s="1252"/>
      <c r="I883" s="1252"/>
    </row>
    <row r="884" spans="6:9" s="1248" customFormat="1" x14ac:dyDescent="0.2">
      <c r="F884" s="1252"/>
      <c r="I884" s="1252"/>
    </row>
    <row r="885" spans="6:9" s="1248" customFormat="1" x14ac:dyDescent="0.2">
      <c r="F885" s="1252"/>
      <c r="I885" s="1252"/>
    </row>
    <row r="886" spans="6:9" s="1248" customFormat="1" x14ac:dyDescent="0.2">
      <c r="F886" s="1252"/>
      <c r="I886" s="1252"/>
    </row>
    <row r="887" spans="6:9" s="1248" customFormat="1" x14ac:dyDescent="0.2">
      <c r="F887" s="1252"/>
      <c r="I887" s="1252"/>
    </row>
    <row r="888" spans="6:9" s="1248" customFormat="1" x14ac:dyDescent="0.2">
      <c r="F888" s="1252"/>
      <c r="I888" s="1252"/>
    </row>
    <row r="889" spans="6:9" s="1248" customFormat="1" x14ac:dyDescent="0.2">
      <c r="F889" s="1252"/>
      <c r="I889" s="1252"/>
    </row>
    <row r="890" spans="6:9" s="1248" customFormat="1" x14ac:dyDescent="0.2">
      <c r="F890" s="1252"/>
      <c r="I890" s="1252"/>
    </row>
    <row r="891" spans="6:9" s="1248" customFormat="1" x14ac:dyDescent="0.2">
      <c r="F891" s="1252"/>
      <c r="I891" s="1252"/>
    </row>
    <row r="892" spans="6:9" s="1248" customFormat="1" x14ac:dyDescent="0.2">
      <c r="F892" s="1252"/>
      <c r="I892" s="1252"/>
    </row>
    <row r="893" spans="6:9" s="1248" customFormat="1" x14ac:dyDescent="0.2">
      <c r="F893" s="1252"/>
      <c r="I893" s="1252"/>
    </row>
    <row r="894" spans="6:9" s="1248" customFormat="1" x14ac:dyDescent="0.2">
      <c r="F894" s="1252"/>
      <c r="I894" s="1252"/>
    </row>
    <row r="895" spans="6:9" s="1248" customFormat="1" x14ac:dyDescent="0.2">
      <c r="F895" s="1252"/>
      <c r="I895" s="1252"/>
    </row>
    <row r="896" spans="6:9" s="1248" customFormat="1" x14ac:dyDescent="0.2">
      <c r="F896" s="1252"/>
      <c r="I896" s="1252"/>
    </row>
    <row r="897" spans="6:9" s="1248" customFormat="1" x14ac:dyDescent="0.2">
      <c r="F897" s="1252"/>
      <c r="I897" s="1252"/>
    </row>
    <row r="898" spans="6:9" s="1248" customFormat="1" x14ac:dyDescent="0.2">
      <c r="F898" s="1252"/>
      <c r="I898" s="1252"/>
    </row>
    <row r="899" spans="6:9" s="1248" customFormat="1" x14ac:dyDescent="0.2">
      <c r="F899" s="1252"/>
      <c r="I899" s="1252"/>
    </row>
    <row r="900" spans="6:9" s="1248" customFormat="1" x14ac:dyDescent="0.2">
      <c r="F900" s="1252"/>
      <c r="I900" s="1252"/>
    </row>
    <row r="901" spans="6:9" s="1248" customFormat="1" x14ac:dyDescent="0.2">
      <c r="F901" s="1252"/>
      <c r="I901" s="1252"/>
    </row>
    <row r="902" spans="6:9" s="1248" customFormat="1" x14ac:dyDescent="0.2">
      <c r="F902" s="1252"/>
      <c r="I902" s="1252"/>
    </row>
    <row r="903" spans="6:9" s="1248" customFormat="1" x14ac:dyDescent="0.2">
      <c r="F903" s="1252"/>
      <c r="I903" s="1252"/>
    </row>
    <row r="904" spans="6:9" s="1248" customFormat="1" x14ac:dyDescent="0.2">
      <c r="F904" s="1252"/>
      <c r="I904" s="1252"/>
    </row>
    <row r="905" spans="6:9" s="1248" customFormat="1" x14ac:dyDescent="0.2">
      <c r="F905" s="1252"/>
      <c r="I905" s="1252"/>
    </row>
    <row r="906" spans="6:9" s="1248" customFormat="1" x14ac:dyDescent="0.2">
      <c r="F906" s="1252"/>
      <c r="I906" s="1252"/>
    </row>
    <row r="907" spans="6:9" s="1248" customFormat="1" x14ac:dyDescent="0.2">
      <c r="F907" s="1252"/>
      <c r="I907" s="1252"/>
    </row>
    <row r="908" spans="6:9" s="1248" customFormat="1" x14ac:dyDescent="0.2">
      <c r="F908" s="1252"/>
      <c r="I908" s="1252"/>
    </row>
    <row r="909" spans="6:9" s="1248" customFormat="1" x14ac:dyDescent="0.2">
      <c r="F909" s="1252"/>
      <c r="I909" s="1252"/>
    </row>
    <row r="910" spans="6:9" s="1248" customFormat="1" x14ac:dyDescent="0.2">
      <c r="F910" s="1252"/>
      <c r="I910" s="1252"/>
    </row>
    <row r="911" spans="6:9" s="1248" customFormat="1" x14ac:dyDescent="0.2">
      <c r="F911" s="1252"/>
      <c r="I911" s="1252"/>
    </row>
    <row r="912" spans="6:9" s="1248" customFormat="1" x14ac:dyDescent="0.2">
      <c r="F912" s="1252"/>
      <c r="I912" s="1252"/>
    </row>
    <row r="913" spans="6:9" s="1248" customFormat="1" x14ac:dyDescent="0.2">
      <c r="F913" s="1252"/>
      <c r="I913" s="1252"/>
    </row>
    <row r="914" spans="6:9" s="1248" customFormat="1" x14ac:dyDescent="0.2">
      <c r="F914" s="1252"/>
      <c r="I914" s="1252"/>
    </row>
    <row r="915" spans="6:9" s="1248" customFormat="1" x14ac:dyDescent="0.2">
      <c r="F915" s="1252"/>
      <c r="I915" s="1252"/>
    </row>
    <row r="916" spans="6:9" s="1248" customFormat="1" x14ac:dyDescent="0.2">
      <c r="F916" s="1252"/>
      <c r="I916" s="1252"/>
    </row>
    <row r="917" spans="6:9" s="1248" customFormat="1" x14ac:dyDescent="0.2">
      <c r="F917" s="1252"/>
      <c r="I917" s="1252"/>
    </row>
    <row r="918" spans="6:9" s="1248" customFormat="1" x14ac:dyDescent="0.2">
      <c r="F918" s="1252"/>
      <c r="I918" s="1252"/>
    </row>
    <row r="919" spans="6:9" s="1248" customFormat="1" x14ac:dyDescent="0.2">
      <c r="F919" s="1252"/>
      <c r="I919" s="1252"/>
    </row>
    <row r="920" spans="6:9" s="1248" customFormat="1" x14ac:dyDescent="0.2">
      <c r="F920" s="1252"/>
      <c r="I920" s="1252"/>
    </row>
    <row r="921" spans="6:9" s="1248" customFormat="1" x14ac:dyDescent="0.2">
      <c r="F921" s="1252"/>
      <c r="I921" s="1252"/>
    </row>
    <row r="922" spans="6:9" s="1248" customFormat="1" x14ac:dyDescent="0.2">
      <c r="F922" s="1252"/>
      <c r="I922" s="1252"/>
    </row>
    <row r="923" spans="6:9" s="1248" customFormat="1" x14ac:dyDescent="0.2">
      <c r="F923" s="1252"/>
      <c r="I923" s="1252"/>
    </row>
    <row r="924" spans="6:9" s="1248" customFormat="1" x14ac:dyDescent="0.2">
      <c r="F924" s="1252"/>
      <c r="I924" s="1252"/>
    </row>
    <row r="925" spans="6:9" s="1248" customFormat="1" x14ac:dyDescent="0.2">
      <c r="F925" s="1252"/>
      <c r="I925" s="1252"/>
    </row>
    <row r="926" spans="6:9" s="1248" customFormat="1" x14ac:dyDescent="0.2">
      <c r="F926" s="1252"/>
      <c r="I926" s="1252"/>
    </row>
    <row r="927" spans="6:9" s="1248" customFormat="1" x14ac:dyDescent="0.2">
      <c r="F927" s="1252"/>
      <c r="I927" s="1252"/>
    </row>
    <row r="928" spans="6:9" s="1248" customFormat="1" x14ac:dyDescent="0.2">
      <c r="F928" s="1252"/>
      <c r="I928" s="1252"/>
    </row>
    <row r="929" spans="6:9" s="1248" customFormat="1" x14ac:dyDescent="0.2">
      <c r="F929" s="1252"/>
      <c r="I929" s="1252"/>
    </row>
    <row r="930" spans="6:9" s="1248" customFormat="1" x14ac:dyDescent="0.2">
      <c r="F930" s="1252"/>
      <c r="I930" s="1252"/>
    </row>
    <row r="931" spans="6:9" s="1248" customFormat="1" x14ac:dyDescent="0.2">
      <c r="F931" s="1252"/>
      <c r="I931" s="1252"/>
    </row>
    <row r="932" spans="6:9" s="1248" customFormat="1" x14ac:dyDescent="0.2">
      <c r="F932" s="1252"/>
      <c r="I932" s="1252"/>
    </row>
    <row r="933" spans="6:9" s="1248" customFormat="1" x14ac:dyDescent="0.2">
      <c r="F933" s="1252"/>
      <c r="I933" s="1252"/>
    </row>
    <row r="934" spans="6:9" s="1248" customFormat="1" x14ac:dyDescent="0.2">
      <c r="F934" s="1252"/>
      <c r="I934" s="1252"/>
    </row>
    <row r="935" spans="6:9" s="1248" customFormat="1" x14ac:dyDescent="0.2">
      <c r="F935" s="1252"/>
      <c r="I935" s="1252"/>
    </row>
    <row r="936" spans="6:9" s="1248" customFormat="1" x14ac:dyDescent="0.2">
      <c r="F936" s="1252"/>
      <c r="I936" s="1252"/>
    </row>
    <row r="937" spans="6:9" s="1248" customFormat="1" x14ac:dyDescent="0.2">
      <c r="F937" s="1252"/>
      <c r="I937" s="1252"/>
    </row>
    <row r="938" spans="6:9" s="1248" customFormat="1" x14ac:dyDescent="0.2">
      <c r="F938" s="1252"/>
      <c r="I938" s="1252"/>
    </row>
    <row r="939" spans="6:9" s="1248" customFormat="1" x14ac:dyDescent="0.2">
      <c r="F939" s="1252"/>
      <c r="I939" s="1252"/>
    </row>
    <row r="940" spans="6:9" s="1248" customFormat="1" x14ac:dyDescent="0.2">
      <c r="F940" s="1252"/>
      <c r="I940" s="1252"/>
    </row>
    <row r="941" spans="6:9" s="1248" customFormat="1" x14ac:dyDescent="0.2">
      <c r="F941" s="1252"/>
      <c r="I941" s="1252"/>
    </row>
    <row r="942" spans="6:9" s="1248" customFormat="1" x14ac:dyDescent="0.2">
      <c r="F942" s="1252"/>
      <c r="I942" s="1252"/>
    </row>
    <row r="943" spans="6:9" s="1248" customFormat="1" x14ac:dyDescent="0.2">
      <c r="F943" s="1252"/>
      <c r="I943" s="1252"/>
    </row>
    <row r="944" spans="6:9" s="1248" customFormat="1" x14ac:dyDescent="0.2">
      <c r="F944" s="1252"/>
      <c r="I944" s="1252"/>
    </row>
    <row r="945" spans="6:9" s="1248" customFormat="1" x14ac:dyDescent="0.2">
      <c r="F945" s="1252"/>
      <c r="I945" s="1252"/>
    </row>
    <row r="946" spans="6:9" s="1248" customFormat="1" x14ac:dyDescent="0.2">
      <c r="F946" s="1252"/>
      <c r="I946" s="1252"/>
    </row>
    <row r="947" spans="6:9" s="1248" customFormat="1" x14ac:dyDescent="0.2">
      <c r="F947" s="1252"/>
      <c r="I947" s="1252"/>
    </row>
    <row r="948" spans="6:9" s="1248" customFormat="1" x14ac:dyDescent="0.2">
      <c r="F948" s="1252"/>
      <c r="I948" s="1252"/>
    </row>
    <row r="949" spans="6:9" s="1248" customFormat="1" x14ac:dyDescent="0.2">
      <c r="F949" s="1252"/>
      <c r="I949" s="1252"/>
    </row>
    <row r="950" spans="6:9" s="1248" customFormat="1" x14ac:dyDescent="0.2">
      <c r="F950" s="1252"/>
      <c r="I950" s="1252"/>
    </row>
    <row r="951" spans="6:9" s="1248" customFormat="1" x14ac:dyDescent="0.2">
      <c r="F951" s="1252"/>
      <c r="I951" s="1252"/>
    </row>
    <row r="952" spans="6:9" s="1248" customFormat="1" x14ac:dyDescent="0.2">
      <c r="F952" s="1252"/>
      <c r="I952" s="1252"/>
    </row>
    <row r="953" spans="6:9" s="1248" customFormat="1" x14ac:dyDescent="0.2">
      <c r="F953" s="1252"/>
      <c r="I953" s="1252"/>
    </row>
    <row r="954" spans="6:9" s="1248" customFormat="1" x14ac:dyDescent="0.2">
      <c r="F954" s="1252"/>
      <c r="I954" s="1252"/>
    </row>
    <row r="955" spans="6:9" s="1248" customFormat="1" x14ac:dyDescent="0.2">
      <c r="F955" s="1252"/>
      <c r="I955" s="1252"/>
    </row>
    <row r="956" spans="6:9" s="1248" customFormat="1" x14ac:dyDescent="0.2">
      <c r="F956" s="1252"/>
      <c r="I956" s="1252"/>
    </row>
    <row r="957" spans="6:9" s="1248" customFormat="1" x14ac:dyDescent="0.2">
      <c r="F957" s="1252"/>
      <c r="I957" s="1252"/>
    </row>
    <row r="958" spans="6:9" s="1248" customFormat="1" x14ac:dyDescent="0.2">
      <c r="F958" s="1252"/>
      <c r="I958" s="1252"/>
    </row>
    <row r="959" spans="6:9" s="1248" customFormat="1" x14ac:dyDescent="0.2">
      <c r="F959" s="1252"/>
      <c r="I959" s="1252"/>
    </row>
    <row r="960" spans="6:9" s="1248" customFormat="1" x14ac:dyDescent="0.2">
      <c r="F960" s="1252"/>
      <c r="I960" s="1252"/>
    </row>
    <row r="961" spans="6:9" s="1248" customFormat="1" x14ac:dyDescent="0.2">
      <c r="F961" s="1252"/>
      <c r="I961" s="1252"/>
    </row>
    <row r="962" spans="6:9" s="1248" customFormat="1" x14ac:dyDescent="0.2">
      <c r="F962" s="1252"/>
      <c r="I962" s="1252"/>
    </row>
    <row r="963" spans="6:9" s="1248" customFormat="1" x14ac:dyDescent="0.2">
      <c r="F963" s="1252"/>
      <c r="I963" s="1252"/>
    </row>
    <row r="964" spans="6:9" s="1248" customFormat="1" x14ac:dyDescent="0.2">
      <c r="F964" s="1252"/>
      <c r="I964" s="1252"/>
    </row>
    <row r="965" spans="6:9" s="1248" customFormat="1" x14ac:dyDescent="0.2">
      <c r="F965" s="1252"/>
      <c r="I965" s="1252"/>
    </row>
    <row r="966" spans="6:9" s="1248" customFormat="1" x14ac:dyDescent="0.2">
      <c r="F966" s="1252"/>
      <c r="I966" s="1252"/>
    </row>
    <row r="967" spans="6:9" s="1248" customFormat="1" x14ac:dyDescent="0.2">
      <c r="F967" s="1252"/>
      <c r="I967" s="1252"/>
    </row>
    <row r="968" spans="6:9" s="1248" customFormat="1" x14ac:dyDescent="0.2">
      <c r="F968" s="1252"/>
      <c r="I968" s="1252"/>
    </row>
    <row r="969" spans="6:9" s="1248" customFormat="1" x14ac:dyDescent="0.2">
      <c r="F969" s="1252"/>
      <c r="I969" s="1252"/>
    </row>
    <row r="970" spans="6:9" s="1248" customFormat="1" x14ac:dyDescent="0.2">
      <c r="F970" s="1252"/>
      <c r="I970" s="1252"/>
    </row>
    <row r="971" spans="6:9" s="1248" customFormat="1" x14ac:dyDescent="0.2">
      <c r="F971" s="1252"/>
      <c r="I971" s="1252"/>
    </row>
    <row r="972" spans="6:9" s="1248" customFormat="1" x14ac:dyDescent="0.2">
      <c r="F972" s="1252"/>
      <c r="I972" s="1252"/>
    </row>
    <row r="973" spans="6:9" s="1248" customFormat="1" x14ac:dyDescent="0.2">
      <c r="F973" s="1252"/>
      <c r="I973" s="1252"/>
    </row>
    <row r="974" spans="6:9" s="1248" customFormat="1" x14ac:dyDescent="0.2">
      <c r="F974" s="1252"/>
      <c r="I974" s="1252"/>
    </row>
    <row r="975" spans="6:9" s="1248" customFormat="1" x14ac:dyDescent="0.2">
      <c r="F975" s="1252"/>
      <c r="I975" s="1252"/>
    </row>
    <row r="976" spans="6:9" s="1248" customFormat="1" x14ac:dyDescent="0.2">
      <c r="F976" s="1252"/>
      <c r="I976" s="1252"/>
    </row>
    <row r="977" spans="6:9" s="1248" customFormat="1" x14ac:dyDescent="0.2">
      <c r="F977" s="1252"/>
      <c r="I977" s="1252"/>
    </row>
    <row r="978" spans="6:9" s="1248" customFormat="1" x14ac:dyDescent="0.2">
      <c r="F978" s="1252"/>
      <c r="I978" s="1252"/>
    </row>
    <row r="979" spans="6:9" s="1248" customFormat="1" x14ac:dyDescent="0.2">
      <c r="F979" s="1252"/>
      <c r="I979" s="1252"/>
    </row>
    <row r="980" spans="6:9" s="1248" customFormat="1" x14ac:dyDescent="0.2">
      <c r="F980" s="1252"/>
      <c r="I980" s="1252"/>
    </row>
    <row r="981" spans="6:9" s="1248" customFormat="1" x14ac:dyDescent="0.2">
      <c r="F981" s="1252"/>
      <c r="I981" s="1252"/>
    </row>
    <row r="982" spans="6:9" s="1248" customFormat="1" x14ac:dyDescent="0.2">
      <c r="F982" s="1252"/>
      <c r="I982" s="1252"/>
    </row>
    <row r="983" spans="6:9" s="1248" customFormat="1" x14ac:dyDescent="0.2">
      <c r="F983" s="1252"/>
      <c r="I983" s="1252"/>
    </row>
    <row r="984" spans="6:9" s="1248" customFormat="1" x14ac:dyDescent="0.2">
      <c r="F984" s="1252"/>
      <c r="I984" s="1252"/>
    </row>
    <row r="985" spans="6:9" s="1248" customFormat="1" x14ac:dyDescent="0.2">
      <c r="F985" s="1252"/>
      <c r="I985" s="1252"/>
    </row>
    <row r="986" spans="6:9" s="1248" customFormat="1" x14ac:dyDescent="0.2">
      <c r="F986" s="1252"/>
      <c r="I986" s="1252"/>
    </row>
    <row r="987" spans="6:9" s="1248" customFormat="1" x14ac:dyDescent="0.2">
      <c r="F987" s="1252"/>
      <c r="I987" s="1252"/>
    </row>
    <row r="988" spans="6:9" s="1248" customFormat="1" x14ac:dyDescent="0.2">
      <c r="F988" s="1252"/>
      <c r="I988" s="1252"/>
    </row>
    <row r="989" spans="6:9" s="1248" customFormat="1" x14ac:dyDescent="0.2">
      <c r="F989" s="1252"/>
      <c r="I989" s="1252"/>
    </row>
    <row r="990" spans="6:9" s="1248" customFormat="1" x14ac:dyDescent="0.2">
      <c r="F990" s="1252"/>
      <c r="I990" s="1252"/>
    </row>
    <row r="991" spans="6:9" s="1248" customFormat="1" x14ac:dyDescent="0.2">
      <c r="F991" s="1252"/>
      <c r="I991" s="1252"/>
    </row>
    <row r="992" spans="6:9" s="1248" customFormat="1" x14ac:dyDescent="0.2">
      <c r="F992" s="1252"/>
      <c r="I992" s="1252"/>
    </row>
    <row r="993" spans="6:9" s="1248" customFormat="1" x14ac:dyDescent="0.2">
      <c r="F993" s="1252"/>
      <c r="I993" s="1252"/>
    </row>
    <row r="994" spans="6:9" s="1248" customFormat="1" x14ac:dyDescent="0.2">
      <c r="F994" s="1252"/>
      <c r="I994" s="1252"/>
    </row>
    <row r="995" spans="6:9" s="1248" customFormat="1" x14ac:dyDescent="0.2">
      <c r="F995" s="1252"/>
      <c r="I995" s="1252"/>
    </row>
    <row r="996" spans="6:9" s="1248" customFormat="1" x14ac:dyDescent="0.2">
      <c r="F996" s="1252"/>
      <c r="I996" s="1252"/>
    </row>
    <row r="997" spans="6:9" s="1248" customFormat="1" x14ac:dyDescent="0.2">
      <c r="F997" s="1252"/>
      <c r="I997" s="1252"/>
    </row>
    <row r="998" spans="6:9" s="1248" customFormat="1" x14ac:dyDescent="0.2">
      <c r="F998" s="1252"/>
      <c r="I998" s="1252"/>
    </row>
    <row r="999" spans="6:9" s="1248" customFormat="1" x14ac:dyDescent="0.2">
      <c r="F999" s="1252"/>
      <c r="I999" s="1252"/>
    </row>
    <row r="1000" spans="6:9" s="1248" customFormat="1" x14ac:dyDescent="0.2">
      <c r="F1000" s="1252"/>
      <c r="I1000" s="1252"/>
    </row>
  </sheetData>
  <sheetProtection selectLockedCells="1"/>
  <conditionalFormatting sqref="H21">
    <cfRule type="expression" dxfId="11" priority="1" stopIfTrue="1">
      <formula>NOT($B$26)</formula>
    </cfRule>
  </conditionalFormatting>
  <conditionalFormatting sqref="E21">
    <cfRule type="expression" dxfId="10" priority="2" stopIfTrue="1">
      <formula>NOT($B$27)</formula>
    </cfRule>
  </conditionalFormatting>
  <conditionalFormatting sqref="H22">
    <cfRule type="expression" dxfId="9" priority="3" stopIfTrue="1">
      <formula>NOT($B$28)</formula>
    </cfRule>
  </conditionalFormatting>
  <conditionalFormatting sqref="E22">
    <cfRule type="expression" dxfId="8" priority="4" stopIfTrue="1">
      <formula>NOT($B$29)</formula>
    </cfRule>
  </conditionalFormatting>
  <conditionalFormatting sqref="H23">
    <cfRule type="expression" dxfId="7" priority="5" stopIfTrue="1">
      <formula>NOT($B$30)</formula>
    </cfRule>
  </conditionalFormatting>
  <conditionalFormatting sqref="E23">
    <cfRule type="expression" dxfId="6" priority="6" stopIfTrue="1">
      <formula>NOT($B$31)</formula>
    </cfRule>
  </conditionalFormatting>
  <printOptions horizontalCentered="1" verticalCentered="1"/>
  <pageMargins left="0.75" right="0.75" top="1" bottom="1" header="0.5" footer="0.5"/>
  <pageSetup paperSize="9" scale="60" orientation="landscape" horizontalDpi="4294967292" r:id="rId1"/>
  <headerFooter alignWithMargins="0">
    <oddHeader xml:space="preserve">&amp;C&amp;"Miriam,Regular"&amp;A
</oddHeader>
    <oddFooter>Page &amp;P</oddFooter>
  </headerFooter>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H1" workbookViewId="0">
      <selection activeCell="L11" sqref="L11"/>
    </sheetView>
  </sheetViews>
  <sheetFormatPr defaultColWidth="7.75" defaultRowHeight="11.25" x14ac:dyDescent="0.2"/>
  <cols>
    <col min="1" max="1" width="4.75" style="1" bestFit="1" customWidth="1"/>
    <col min="2" max="2" width="56.25" style="1" customWidth="1"/>
    <col min="3" max="3" width="18.875" style="1" customWidth="1"/>
    <col min="4" max="4" width="15.75" style="1" customWidth="1"/>
    <col min="5" max="5" width="12.875" style="1" customWidth="1"/>
    <col min="6" max="6" width="12.875" style="2" customWidth="1"/>
    <col min="7" max="8" width="12.875" style="1" customWidth="1"/>
    <col min="9" max="9" width="12.875" style="2" customWidth="1"/>
    <col min="10" max="11" width="12.875" style="1" customWidth="1"/>
    <col min="12" max="12" width="12.875" style="2" customWidth="1"/>
    <col min="13" max="13" width="12.875" style="1" customWidth="1"/>
    <col min="14" max="14" width="56.25" style="1" customWidth="1"/>
    <col min="15" max="15" width="18.875" style="1" customWidth="1"/>
    <col min="16" max="16" width="15.75" style="1" customWidth="1"/>
    <col min="17" max="17" width="5.75" style="1" bestFit="1" customWidth="1"/>
    <col min="18" max="1000" width="7.75" style="1248"/>
    <col min="1001" max="16384" width="7.75" style="1"/>
  </cols>
  <sheetData>
    <row r="1" spans="1:17" ht="20.25" x14ac:dyDescent="0.2">
      <c r="A1" s="3"/>
      <c r="B1" s="4" t="s">
        <v>34</v>
      </c>
      <c r="C1" s="68"/>
      <c r="D1" s="68"/>
      <c r="E1" s="5"/>
      <c r="F1" s="5"/>
      <c r="G1" s="3"/>
      <c r="H1" s="5"/>
      <c r="I1" s="5"/>
      <c r="J1" s="3"/>
      <c r="K1" s="3"/>
      <c r="L1" s="5"/>
      <c r="M1" s="3"/>
      <c r="N1" s="3"/>
      <c r="O1" s="5"/>
      <c r="P1" s="6" t="s">
        <v>34</v>
      </c>
      <c r="Q1" s="3"/>
    </row>
    <row r="2" spans="1:17" ht="13.15" customHeight="1" x14ac:dyDescent="0.3">
      <c r="A2" s="3"/>
      <c r="B2" s="7"/>
      <c r="C2" s="68"/>
      <c r="D2" s="68"/>
      <c r="E2" s="5"/>
      <c r="F2" s="5"/>
      <c r="G2" s="8"/>
      <c r="H2" s="5"/>
      <c r="I2" s="5"/>
      <c r="J2" s="8"/>
      <c r="K2" s="8"/>
      <c r="L2" s="5"/>
      <c r="M2" s="3"/>
      <c r="N2" s="3"/>
      <c r="O2" s="5"/>
      <c r="P2" s="9"/>
      <c r="Q2" s="3"/>
    </row>
    <row r="3" spans="1:17" ht="15.75" x14ac:dyDescent="0.2">
      <c r="A3" s="3"/>
      <c r="B3" s="10" t="s">
        <v>23</v>
      </c>
      <c r="C3" s="68"/>
      <c r="D3" s="68"/>
      <c r="E3" s="5"/>
      <c r="F3" s="5"/>
      <c r="G3" s="11"/>
      <c r="H3" s="5"/>
      <c r="I3" s="5"/>
      <c r="J3" s="11"/>
      <c r="K3" s="11"/>
      <c r="L3" s="5"/>
      <c r="M3" s="3"/>
      <c r="N3" s="3"/>
      <c r="O3" s="5"/>
      <c r="P3" s="12" t="s">
        <v>23</v>
      </c>
      <c r="Q3" s="3"/>
    </row>
    <row r="4" spans="1:17" ht="16.5" thickBot="1" x14ac:dyDescent="0.3">
      <c r="A4" s="3"/>
      <c r="B4" s="10"/>
      <c r="C4" s="68"/>
      <c r="D4" s="68"/>
      <c r="E4" s="5"/>
      <c r="F4" s="5"/>
      <c r="G4" s="11"/>
      <c r="H4" s="5"/>
      <c r="I4" s="5"/>
      <c r="J4" s="11"/>
      <c r="K4" s="11"/>
      <c r="L4" s="5"/>
      <c r="M4" s="5"/>
      <c r="N4" s="91"/>
      <c r="O4" s="91"/>
      <c r="P4" s="3"/>
      <c r="Q4" s="3"/>
    </row>
    <row r="5" spans="1:17" ht="16.5" thickTop="1" thickBot="1" x14ac:dyDescent="0.3">
      <c r="A5" s="3"/>
      <c r="B5" s="7"/>
      <c r="C5" s="68"/>
      <c r="D5" s="68"/>
      <c r="E5" s="14" t="s">
        <v>42</v>
      </c>
      <c r="F5" s="14"/>
      <c r="G5" s="14"/>
      <c r="H5" s="146" t="s">
        <v>1486</v>
      </c>
      <c r="I5" s="15"/>
      <c r="J5" s="16"/>
      <c r="K5" s="17" t="s">
        <v>1486</v>
      </c>
      <c r="L5" s="17"/>
      <c r="M5" s="17"/>
      <c r="N5" s="68"/>
      <c r="O5" s="5"/>
      <c r="P5" s="3"/>
      <c r="Q5" s="3"/>
    </row>
    <row r="6" spans="1:17" ht="14.25" thickTop="1" thickBot="1" x14ac:dyDescent="0.25">
      <c r="A6" s="3"/>
      <c r="B6" s="7"/>
      <c r="C6" s="68"/>
      <c r="D6" s="68"/>
      <c r="E6" s="18">
        <v>41274</v>
      </c>
      <c r="F6" s="18"/>
      <c r="G6" s="18"/>
      <c r="H6" s="147">
        <v>41090</v>
      </c>
      <c r="I6" s="19"/>
      <c r="J6" s="20"/>
      <c r="K6" s="21">
        <v>41455</v>
      </c>
      <c r="L6" s="21"/>
      <c r="M6" s="21"/>
      <c r="N6" s="68"/>
      <c r="O6" s="5"/>
      <c r="P6" s="3"/>
      <c r="Q6" s="3"/>
    </row>
    <row r="7" spans="1:17" ht="15.6" customHeight="1" thickTop="1" x14ac:dyDescent="0.2">
      <c r="A7" s="28"/>
      <c r="B7" s="94"/>
      <c r="C7" s="95"/>
      <c r="D7" s="96"/>
      <c r="E7" s="97"/>
      <c r="F7" s="98"/>
      <c r="G7" s="148"/>
      <c r="H7" s="149"/>
      <c r="I7" s="98"/>
      <c r="J7" s="99"/>
      <c r="K7" s="97"/>
      <c r="L7" s="98"/>
      <c r="M7" s="98"/>
      <c r="N7" s="94"/>
      <c r="O7" s="95"/>
      <c r="P7" s="95"/>
      <c r="Q7" s="32"/>
    </row>
    <row r="8" spans="1:17" ht="15.6" customHeight="1" x14ac:dyDescent="0.2">
      <c r="A8" s="33"/>
      <c r="B8" s="101" t="s">
        <v>33</v>
      </c>
      <c r="C8" s="102"/>
      <c r="D8" s="103"/>
      <c r="E8" s="104" t="s">
        <v>104</v>
      </c>
      <c r="F8" s="105" t="s">
        <v>103</v>
      </c>
      <c r="G8" s="128" t="s">
        <v>102</v>
      </c>
      <c r="H8" s="150" t="s">
        <v>104</v>
      </c>
      <c r="I8" s="105" t="s">
        <v>103</v>
      </c>
      <c r="J8" s="106" t="s">
        <v>102</v>
      </c>
      <c r="K8" s="104" t="s">
        <v>104</v>
      </c>
      <c r="L8" s="105" t="s">
        <v>103</v>
      </c>
      <c r="M8" s="105" t="s">
        <v>102</v>
      </c>
      <c r="N8" s="101" t="s">
        <v>33</v>
      </c>
      <c r="O8" s="102"/>
      <c r="P8" s="102"/>
      <c r="Q8" s="38"/>
    </row>
    <row r="9" spans="1:17" ht="15.6" customHeight="1" thickBot="1" x14ac:dyDescent="0.25">
      <c r="A9" s="33"/>
      <c r="B9" s="108"/>
      <c r="C9" s="109"/>
      <c r="D9" s="110"/>
      <c r="E9" s="111"/>
      <c r="F9" s="112"/>
      <c r="G9" s="151"/>
      <c r="H9" s="152"/>
      <c r="I9" s="112"/>
      <c r="J9" s="113"/>
      <c r="K9" s="111"/>
      <c r="L9" s="112"/>
      <c r="M9" s="112"/>
      <c r="N9" s="108"/>
      <c r="O9" s="109"/>
      <c r="P9" s="109"/>
      <c r="Q9" s="47"/>
    </row>
    <row r="10" spans="1:17" ht="15.6" customHeight="1" thickTop="1" thickBot="1" x14ac:dyDescent="0.25">
      <c r="A10" s="48" t="s">
        <v>106</v>
      </c>
      <c r="B10" s="115"/>
      <c r="C10" s="116"/>
      <c r="D10" s="117"/>
      <c r="E10" s="50" t="s">
        <v>32</v>
      </c>
      <c r="F10" s="51" t="s">
        <v>31</v>
      </c>
      <c r="G10" s="52" t="s">
        <v>30</v>
      </c>
      <c r="H10" s="53" t="s">
        <v>29</v>
      </c>
      <c r="I10" s="51" t="s">
        <v>28</v>
      </c>
      <c r="J10" s="54" t="s">
        <v>27</v>
      </c>
      <c r="K10" s="50" t="s">
        <v>26</v>
      </c>
      <c r="L10" s="51" t="s">
        <v>25</v>
      </c>
      <c r="M10" s="51" t="s">
        <v>24</v>
      </c>
      <c r="N10" s="115"/>
      <c r="O10" s="116"/>
      <c r="P10" s="116"/>
      <c r="Q10" s="56" t="s">
        <v>105</v>
      </c>
    </row>
    <row r="11" spans="1:17" ht="15.6" customHeight="1" thickTop="1" x14ac:dyDescent="0.2">
      <c r="A11" s="57">
        <v>1</v>
      </c>
      <c r="B11" s="119" t="s">
        <v>99</v>
      </c>
      <c r="C11" s="98" t="s">
        <v>98</v>
      </c>
      <c r="D11" s="105"/>
      <c r="E11" s="77">
        <v>54700</v>
      </c>
      <c r="F11" s="70">
        <v>-30700</v>
      </c>
      <c r="G11" s="71">
        <v>85400</v>
      </c>
      <c r="H11" s="78">
        <v>12100</v>
      </c>
      <c r="I11" s="70">
        <v>-8600</v>
      </c>
      <c r="J11" s="72">
        <v>20700</v>
      </c>
      <c r="K11" s="77">
        <v>-8700</v>
      </c>
      <c r="L11" s="70">
        <v>4700</v>
      </c>
      <c r="M11" s="70">
        <v>-13400</v>
      </c>
      <c r="N11" s="119" t="s">
        <v>99</v>
      </c>
      <c r="O11" s="98" t="s">
        <v>98</v>
      </c>
      <c r="P11" s="105"/>
      <c r="Q11" s="60">
        <v>1</v>
      </c>
    </row>
    <row r="12" spans="1:17" ht="15.6" customHeight="1" x14ac:dyDescent="0.2">
      <c r="A12" s="57">
        <v>2</v>
      </c>
      <c r="B12" s="121" t="s">
        <v>97</v>
      </c>
      <c r="C12" s="105" t="s">
        <v>96</v>
      </c>
      <c r="D12" s="105"/>
      <c r="E12" s="140">
        <v>-23500</v>
      </c>
      <c r="F12" s="136">
        <v>13200</v>
      </c>
      <c r="G12" s="153">
        <v>-36700</v>
      </c>
      <c r="H12" s="155">
        <v>-9700</v>
      </c>
      <c r="I12" s="136">
        <v>6900</v>
      </c>
      <c r="J12" s="137">
        <v>-16600</v>
      </c>
      <c r="K12" s="140">
        <v>-22200</v>
      </c>
      <c r="L12" s="136">
        <v>11700</v>
      </c>
      <c r="M12" s="136">
        <v>-33900</v>
      </c>
      <c r="N12" s="121" t="s">
        <v>97</v>
      </c>
      <c r="O12" s="105" t="s">
        <v>96</v>
      </c>
      <c r="P12" s="105"/>
      <c r="Q12" s="63">
        <v>2</v>
      </c>
    </row>
    <row r="13" spans="1:17" ht="15.6" customHeight="1" x14ac:dyDescent="0.2">
      <c r="A13" s="57">
        <v>3</v>
      </c>
      <c r="B13" s="123" t="s">
        <v>85</v>
      </c>
      <c r="C13" s="124" t="s">
        <v>95</v>
      </c>
      <c r="D13" s="105"/>
      <c r="E13" s="142">
        <v>31200</v>
      </c>
      <c r="F13" s="141">
        <v>-17500</v>
      </c>
      <c r="G13" s="157">
        <v>48700</v>
      </c>
      <c r="H13" s="156">
        <v>2400</v>
      </c>
      <c r="I13" s="141">
        <v>-1700</v>
      </c>
      <c r="J13" s="143">
        <v>4100</v>
      </c>
      <c r="K13" s="142">
        <v>-30900</v>
      </c>
      <c r="L13" s="141">
        <v>16400</v>
      </c>
      <c r="M13" s="141">
        <v>-47300</v>
      </c>
      <c r="N13" s="123" t="s">
        <v>85</v>
      </c>
      <c r="O13" s="124" t="s">
        <v>95</v>
      </c>
      <c r="P13" s="105"/>
      <c r="Q13" s="63">
        <v>3</v>
      </c>
    </row>
    <row r="14" spans="1:17" ht="15.6" customHeight="1" x14ac:dyDescent="0.2">
      <c r="A14" s="57">
        <v>4</v>
      </c>
      <c r="B14" s="121" t="s">
        <v>54</v>
      </c>
      <c r="C14" s="125" t="s">
        <v>56</v>
      </c>
      <c r="D14" s="105" t="s">
        <v>94</v>
      </c>
      <c r="E14" s="80">
        <v>0</v>
      </c>
      <c r="F14" s="73">
        <v>0</v>
      </c>
      <c r="G14" s="74">
        <v>0</v>
      </c>
      <c r="H14" s="81">
        <v>0</v>
      </c>
      <c r="I14" s="73">
        <v>0</v>
      </c>
      <c r="J14" s="75">
        <v>0</v>
      </c>
      <c r="K14" s="80">
        <v>0</v>
      </c>
      <c r="L14" s="73">
        <v>0</v>
      </c>
      <c r="M14" s="73">
        <v>0</v>
      </c>
      <c r="N14" s="121" t="s">
        <v>54</v>
      </c>
      <c r="O14" s="125" t="s">
        <v>56</v>
      </c>
      <c r="P14" s="105" t="s">
        <v>94</v>
      </c>
      <c r="Q14" s="63">
        <v>4</v>
      </c>
    </row>
    <row r="15" spans="1:17" ht="15.6" customHeight="1" x14ac:dyDescent="0.2">
      <c r="A15" s="57">
        <v>5</v>
      </c>
      <c r="B15" s="121" t="s">
        <v>93</v>
      </c>
      <c r="C15" s="105"/>
      <c r="D15" s="105" t="s">
        <v>92</v>
      </c>
      <c r="E15" s="80">
        <v>0</v>
      </c>
      <c r="F15" s="73">
        <v>0</v>
      </c>
      <c r="G15" s="74">
        <v>0</v>
      </c>
      <c r="H15" s="81">
        <v>0</v>
      </c>
      <c r="I15" s="73">
        <v>0</v>
      </c>
      <c r="J15" s="75">
        <v>0</v>
      </c>
      <c r="K15" s="80">
        <v>0</v>
      </c>
      <c r="L15" s="73">
        <v>0</v>
      </c>
      <c r="M15" s="73">
        <v>0</v>
      </c>
      <c r="N15" s="121" t="s">
        <v>93</v>
      </c>
      <c r="O15" s="105"/>
      <c r="P15" s="105" t="s">
        <v>92</v>
      </c>
      <c r="Q15" s="63">
        <v>5</v>
      </c>
    </row>
    <row r="16" spans="1:17" ht="15.6" customHeight="1" x14ac:dyDescent="0.2">
      <c r="A16" s="57">
        <v>6</v>
      </c>
      <c r="B16" s="121" t="s">
        <v>91</v>
      </c>
      <c r="C16" s="105"/>
      <c r="D16" s="105" t="s">
        <v>90</v>
      </c>
      <c r="E16" s="140">
        <v>0</v>
      </c>
      <c r="F16" s="136">
        <v>0</v>
      </c>
      <c r="G16" s="153">
        <v>0</v>
      </c>
      <c r="H16" s="155">
        <v>0</v>
      </c>
      <c r="I16" s="136">
        <v>0</v>
      </c>
      <c r="J16" s="137">
        <v>0</v>
      </c>
      <c r="K16" s="140">
        <v>0</v>
      </c>
      <c r="L16" s="136">
        <v>0</v>
      </c>
      <c r="M16" s="136">
        <v>0</v>
      </c>
      <c r="N16" s="121" t="s">
        <v>91</v>
      </c>
      <c r="O16" s="105"/>
      <c r="P16" s="105" t="s">
        <v>90</v>
      </c>
      <c r="Q16" s="63">
        <v>6</v>
      </c>
    </row>
    <row r="17" spans="1:17" ht="15.6" customHeight="1" x14ac:dyDescent="0.2">
      <c r="A17" s="57">
        <v>7</v>
      </c>
      <c r="B17" s="123" t="s">
        <v>85</v>
      </c>
      <c r="C17" s="124"/>
      <c r="D17" s="105" t="s">
        <v>89</v>
      </c>
      <c r="E17" s="142">
        <v>0</v>
      </c>
      <c r="F17" s="141">
        <v>0</v>
      </c>
      <c r="G17" s="157">
        <v>0</v>
      </c>
      <c r="H17" s="156">
        <v>0</v>
      </c>
      <c r="I17" s="141">
        <v>0</v>
      </c>
      <c r="J17" s="143">
        <v>0</v>
      </c>
      <c r="K17" s="142">
        <v>0</v>
      </c>
      <c r="L17" s="141">
        <v>0</v>
      </c>
      <c r="M17" s="141">
        <v>0</v>
      </c>
      <c r="N17" s="123" t="s">
        <v>85</v>
      </c>
      <c r="O17" s="124"/>
      <c r="P17" s="105" t="s">
        <v>89</v>
      </c>
      <c r="Q17" s="63">
        <v>7</v>
      </c>
    </row>
    <row r="18" spans="1:17" ht="15.6" customHeight="1" x14ac:dyDescent="0.2">
      <c r="A18" s="57">
        <v>8</v>
      </c>
      <c r="B18" s="121" t="s">
        <v>43</v>
      </c>
      <c r="C18" s="125" t="s">
        <v>88</v>
      </c>
      <c r="D18" s="105" t="s">
        <v>87</v>
      </c>
      <c r="E18" s="80">
        <v>0</v>
      </c>
      <c r="F18" s="73">
        <v>0</v>
      </c>
      <c r="G18" s="74">
        <v>0</v>
      </c>
      <c r="H18" s="81">
        <v>0</v>
      </c>
      <c r="I18" s="73">
        <v>0</v>
      </c>
      <c r="J18" s="75">
        <v>0</v>
      </c>
      <c r="K18" s="80">
        <v>0</v>
      </c>
      <c r="L18" s="73">
        <v>0</v>
      </c>
      <c r="M18" s="73">
        <v>0</v>
      </c>
      <c r="N18" s="121" t="s">
        <v>43</v>
      </c>
      <c r="O18" s="125" t="s">
        <v>88</v>
      </c>
      <c r="P18" s="105" t="s">
        <v>87</v>
      </c>
      <c r="Q18" s="63">
        <v>8</v>
      </c>
    </row>
    <row r="19" spans="1:17" ht="15.6" customHeight="1" x14ac:dyDescent="0.2">
      <c r="A19" s="57">
        <v>9</v>
      </c>
      <c r="B19" s="126" t="s">
        <v>86</v>
      </c>
      <c r="C19" s="105"/>
      <c r="D19" s="105"/>
      <c r="E19" s="140">
        <v>0</v>
      </c>
      <c r="F19" s="136">
        <v>0</v>
      </c>
      <c r="G19" s="153">
        <v>0</v>
      </c>
      <c r="H19" s="155">
        <v>0</v>
      </c>
      <c r="I19" s="136">
        <v>0</v>
      </c>
      <c r="J19" s="137">
        <v>0</v>
      </c>
      <c r="K19" s="140">
        <v>0</v>
      </c>
      <c r="L19" s="136">
        <v>0</v>
      </c>
      <c r="M19" s="136">
        <v>0</v>
      </c>
      <c r="N19" s="126" t="s">
        <v>86</v>
      </c>
      <c r="O19" s="105"/>
      <c r="P19" s="105"/>
      <c r="Q19" s="63">
        <v>9</v>
      </c>
    </row>
    <row r="20" spans="1:17" ht="15.6" customHeight="1" x14ac:dyDescent="0.2">
      <c r="A20" s="57">
        <v>10</v>
      </c>
      <c r="B20" s="127" t="s">
        <v>85</v>
      </c>
      <c r="C20" s="124"/>
      <c r="D20" s="105"/>
      <c r="E20" s="142">
        <v>0</v>
      </c>
      <c r="F20" s="141">
        <v>0</v>
      </c>
      <c r="G20" s="157">
        <v>0</v>
      </c>
      <c r="H20" s="156">
        <v>0</v>
      </c>
      <c r="I20" s="141">
        <v>0</v>
      </c>
      <c r="J20" s="143">
        <v>0</v>
      </c>
      <c r="K20" s="142">
        <v>0</v>
      </c>
      <c r="L20" s="141">
        <v>0</v>
      </c>
      <c r="M20" s="141">
        <v>0</v>
      </c>
      <c r="N20" s="127" t="s">
        <v>85</v>
      </c>
      <c r="O20" s="124"/>
      <c r="P20" s="105"/>
      <c r="Q20" s="63">
        <v>10</v>
      </c>
    </row>
    <row r="21" spans="1:17" ht="15.6" customHeight="1" x14ac:dyDescent="0.2">
      <c r="A21" s="57">
        <v>11</v>
      </c>
      <c r="B21" s="128" t="s">
        <v>84</v>
      </c>
      <c r="C21" s="129"/>
      <c r="D21" s="104"/>
      <c r="E21" s="142">
        <v>31200</v>
      </c>
      <c r="F21" s="141">
        <v>-17500</v>
      </c>
      <c r="G21" s="157">
        <v>48700</v>
      </c>
      <c r="H21" s="156">
        <v>2400</v>
      </c>
      <c r="I21" s="141">
        <v>-1700</v>
      </c>
      <c r="J21" s="143">
        <v>4100</v>
      </c>
      <c r="K21" s="142">
        <v>-30900</v>
      </c>
      <c r="L21" s="141">
        <v>16400</v>
      </c>
      <c r="M21" s="141">
        <v>-47300</v>
      </c>
      <c r="N21" s="128" t="s">
        <v>84</v>
      </c>
      <c r="O21" s="129"/>
      <c r="P21" s="104"/>
      <c r="Q21" s="63">
        <v>11</v>
      </c>
    </row>
    <row r="22" spans="1:17" ht="15.6" customHeight="1" x14ac:dyDescent="0.2">
      <c r="A22" s="57">
        <v>12</v>
      </c>
      <c r="B22" s="130" t="s">
        <v>83</v>
      </c>
      <c r="C22" s="131"/>
      <c r="D22" s="132"/>
      <c r="E22" s="142">
        <v>0</v>
      </c>
      <c r="F22" s="138">
        <v>0</v>
      </c>
      <c r="G22" s="154">
        <v>0</v>
      </c>
      <c r="H22" s="156">
        <v>0</v>
      </c>
      <c r="I22" s="138">
        <v>0</v>
      </c>
      <c r="J22" s="139">
        <v>0</v>
      </c>
      <c r="K22" s="142">
        <v>0</v>
      </c>
      <c r="L22" s="138">
        <v>0</v>
      </c>
      <c r="M22" s="138">
        <v>0</v>
      </c>
      <c r="N22" s="130" t="s">
        <v>83</v>
      </c>
      <c r="O22" s="131"/>
      <c r="P22" s="132"/>
      <c r="Q22" s="63">
        <v>12</v>
      </c>
    </row>
    <row r="23" spans="1:17" ht="15.6" customHeight="1" thickBot="1" x14ac:dyDescent="0.25">
      <c r="A23" s="64">
        <v>13</v>
      </c>
      <c r="B23" s="133" t="s">
        <v>82</v>
      </c>
      <c r="C23" s="134"/>
      <c r="D23" s="135"/>
      <c r="E23" s="83">
        <v>31200</v>
      </c>
      <c r="F23" s="82">
        <v>-17500</v>
      </c>
      <c r="G23" s="86">
        <v>48700</v>
      </c>
      <c r="H23" s="85">
        <v>2400</v>
      </c>
      <c r="I23" s="82">
        <v>-1700</v>
      </c>
      <c r="J23" s="84">
        <v>4100</v>
      </c>
      <c r="K23" s="83">
        <v>-30900</v>
      </c>
      <c r="L23" s="82">
        <v>16400</v>
      </c>
      <c r="M23" s="82">
        <v>-47300</v>
      </c>
      <c r="N23" s="133" t="s">
        <v>82</v>
      </c>
      <c r="O23" s="134"/>
      <c r="P23" s="135"/>
      <c r="Q23" s="67">
        <v>13</v>
      </c>
    </row>
    <row r="24" spans="1:17" s="1248" customFormat="1" ht="13.5" thickTop="1" x14ac:dyDescent="0.2">
      <c r="A24" s="1249"/>
      <c r="B24" s="1250"/>
      <c r="C24" s="1250"/>
      <c r="D24" s="1250"/>
      <c r="E24" s="1249"/>
      <c r="F24" s="1251"/>
      <c r="G24" s="1249"/>
      <c r="H24" s="1249"/>
      <c r="I24" s="1251"/>
      <c r="J24" s="1249"/>
      <c r="K24" s="1249"/>
      <c r="L24" s="1251"/>
      <c r="M24" s="1249"/>
      <c r="N24" s="1249"/>
      <c r="O24" s="1249"/>
      <c r="P24" s="1249"/>
      <c r="Q24" s="1249"/>
    </row>
    <row r="25" spans="1:17" s="1248" customFormat="1" x14ac:dyDescent="0.2">
      <c r="A25" s="1249"/>
      <c r="B25" s="1249"/>
      <c r="C25" s="1249"/>
      <c r="D25" s="1249"/>
      <c r="E25" s="1249"/>
      <c r="F25" s="1251"/>
      <c r="G25" s="1249"/>
      <c r="H25" s="1249"/>
      <c r="I25" s="1251"/>
      <c r="J25" s="1249"/>
      <c r="K25" s="1249"/>
      <c r="L25" s="1251"/>
      <c r="M25" s="1249"/>
      <c r="N25" s="1249"/>
      <c r="O25" s="1249"/>
      <c r="P25" s="1249"/>
      <c r="Q25" s="1249"/>
    </row>
    <row r="26" spans="1:17" s="1248" customFormat="1" x14ac:dyDescent="0.2">
      <c r="A26" s="1249">
        <v>1441</v>
      </c>
      <c r="B26" s="1249" t="b">
        <v>1</v>
      </c>
      <c r="C26" s="1249"/>
      <c r="D26" s="1249"/>
      <c r="E26" s="1249"/>
      <c r="F26" s="1251"/>
      <c r="G26" s="1249"/>
      <c r="H26" s="1249"/>
      <c r="I26" s="1251"/>
      <c r="J26" s="1249"/>
      <c r="K26" s="1249"/>
      <c r="L26" s="1251"/>
      <c r="M26" s="1249"/>
      <c r="N26" s="1249"/>
      <c r="O26" s="1249"/>
      <c r="P26" s="1249"/>
      <c r="Q26" s="1249"/>
    </row>
    <row r="27" spans="1:17" s="1248" customFormat="1" x14ac:dyDescent="0.2">
      <c r="A27" s="1249">
        <v>1442</v>
      </c>
      <c r="B27" s="1249" t="b">
        <v>1</v>
      </c>
      <c r="C27" s="1249"/>
      <c r="D27" s="1249"/>
      <c r="E27" s="1249"/>
      <c r="F27" s="1251"/>
      <c r="G27" s="1249"/>
      <c r="H27" s="1249"/>
      <c r="I27" s="1251"/>
      <c r="J27" s="1249"/>
      <c r="K27" s="1249"/>
      <c r="L27" s="1251"/>
      <c r="M27" s="1249"/>
      <c r="N27" s="1249"/>
      <c r="O27" s="1249"/>
      <c r="P27" s="1249"/>
      <c r="Q27" s="1249"/>
    </row>
    <row r="28" spans="1:17" s="1248" customFormat="1" x14ac:dyDescent="0.2">
      <c r="A28" s="1249">
        <v>1443</v>
      </c>
      <c r="B28" s="1249" t="b">
        <v>1</v>
      </c>
      <c r="C28" s="1249"/>
      <c r="D28" s="1249"/>
      <c r="E28" s="1249"/>
      <c r="F28" s="1251"/>
      <c r="G28" s="1249"/>
      <c r="H28" s="1249"/>
      <c r="I28" s="1251"/>
      <c r="J28" s="1249"/>
      <c r="K28" s="1249"/>
      <c r="L28" s="1251"/>
      <c r="M28" s="1249"/>
      <c r="N28" s="1249"/>
      <c r="O28" s="1249"/>
      <c r="P28" s="1249"/>
      <c r="Q28" s="1249"/>
    </row>
    <row r="29" spans="1:17" s="1248" customFormat="1" x14ac:dyDescent="0.2">
      <c r="A29" s="1249">
        <v>1444</v>
      </c>
      <c r="B29" s="1249" t="b">
        <v>1</v>
      </c>
      <c r="C29" s="1249"/>
      <c r="D29" s="1249"/>
      <c r="E29" s="1249"/>
      <c r="F29" s="1251"/>
      <c r="G29" s="1249"/>
      <c r="H29" s="1249"/>
      <c r="I29" s="1251"/>
      <c r="J29" s="1249"/>
      <c r="K29" s="1249"/>
      <c r="L29" s="1251"/>
      <c r="M29" s="1249"/>
      <c r="N29" s="1249"/>
      <c r="O29" s="1249"/>
      <c r="P29" s="1249"/>
      <c r="Q29" s="1249"/>
    </row>
    <row r="30" spans="1:17" s="1248" customFormat="1" x14ac:dyDescent="0.2">
      <c r="A30" s="1249">
        <v>1445</v>
      </c>
      <c r="B30" s="1249" t="b">
        <v>1</v>
      </c>
      <c r="C30" s="1249"/>
      <c r="D30" s="1249"/>
      <c r="E30" s="1249"/>
      <c r="F30" s="1251"/>
      <c r="G30" s="1249"/>
      <c r="H30" s="1249"/>
      <c r="I30" s="1251"/>
      <c r="J30" s="1249"/>
      <c r="K30" s="1249"/>
      <c r="L30" s="1251"/>
      <c r="M30" s="1249"/>
      <c r="N30" s="1249"/>
      <c r="O30" s="1249"/>
      <c r="P30" s="1249"/>
      <c r="Q30" s="1249"/>
    </row>
    <row r="31" spans="1:17" s="1248" customFormat="1" x14ac:dyDescent="0.2">
      <c r="A31" s="1249">
        <v>1446</v>
      </c>
      <c r="B31" s="1249" t="b">
        <v>1</v>
      </c>
      <c r="C31" s="1249"/>
      <c r="D31" s="1249"/>
      <c r="E31" s="1249"/>
      <c r="F31" s="1251"/>
      <c r="G31" s="1249"/>
      <c r="H31" s="1249"/>
      <c r="I31" s="1251"/>
      <c r="J31" s="1249"/>
      <c r="K31" s="1249"/>
      <c r="L31" s="1251"/>
      <c r="M31" s="1249"/>
      <c r="N31" s="1249"/>
      <c r="O31" s="1249"/>
      <c r="P31" s="1249"/>
      <c r="Q31" s="1249"/>
    </row>
    <row r="32" spans="1:17" s="1248" customFormat="1" x14ac:dyDescent="0.2">
      <c r="C32" s="1248" t="e">
        <v>#N/A</v>
      </c>
      <c r="D32" s="1248" t="e">
        <v>#N/A</v>
      </c>
      <c r="E32" s="1248" t="e">
        <v>#N/A</v>
      </c>
      <c r="F32" s="1252" t="e">
        <v>#N/A</v>
      </c>
      <c r="G32" s="1248" t="e">
        <v>#N/A</v>
      </c>
      <c r="H32" s="1248" t="e">
        <v>#N/A</v>
      </c>
      <c r="I32" s="1252" t="e">
        <v>#N/A</v>
      </c>
      <c r="J32" s="1248" t="e">
        <v>#N/A</v>
      </c>
      <c r="K32" s="1248" t="e">
        <v>#N/A</v>
      </c>
      <c r="L32" s="1252" t="e">
        <v>#N/A</v>
      </c>
      <c r="M32" s="1248" t="e">
        <v>#N/A</v>
      </c>
    </row>
    <row r="33" spans="5:13" s="1248" customFormat="1" x14ac:dyDescent="0.2">
      <c r="E33" s="1248">
        <v>0</v>
      </c>
      <c r="F33" s="1252">
        <v>0</v>
      </c>
      <c r="G33" s="1248">
        <v>0</v>
      </c>
      <c r="H33" s="1248">
        <v>0</v>
      </c>
      <c r="I33" s="1252">
        <v>0</v>
      </c>
      <c r="J33" s="1248">
        <v>0</v>
      </c>
      <c r="K33" s="1248">
        <v>0</v>
      </c>
      <c r="L33" s="1252">
        <v>0</v>
      </c>
      <c r="M33" s="1248">
        <v>0</v>
      </c>
    </row>
    <row r="34" spans="5:13" s="1248" customFormat="1" x14ac:dyDescent="0.2">
      <c r="F34" s="1252"/>
      <c r="I34" s="1252"/>
      <c r="L34" s="1252"/>
    </row>
    <row r="35" spans="5:13" s="1248" customFormat="1" x14ac:dyDescent="0.2">
      <c r="F35" s="1252"/>
      <c r="I35" s="1252"/>
      <c r="L35" s="1252"/>
    </row>
    <row r="36" spans="5:13" s="1248" customFormat="1" x14ac:dyDescent="0.2">
      <c r="F36" s="1252"/>
      <c r="I36" s="1252"/>
      <c r="L36" s="1252"/>
    </row>
    <row r="37" spans="5:13" s="1248" customFormat="1" x14ac:dyDescent="0.2">
      <c r="F37" s="1252"/>
      <c r="I37" s="1252"/>
      <c r="L37" s="1252"/>
    </row>
    <row r="38" spans="5:13" s="1248" customFormat="1" x14ac:dyDescent="0.2">
      <c r="F38" s="1252"/>
      <c r="I38" s="1252"/>
      <c r="L38" s="1252"/>
    </row>
    <row r="39" spans="5:13" s="1248" customFormat="1" x14ac:dyDescent="0.2">
      <c r="F39" s="1252"/>
      <c r="I39" s="1252"/>
      <c r="L39" s="1252"/>
    </row>
    <row r="40" spans="5:13" s="1248" customFormat="1" x14ac:dyDescent="0.2">
      <c r="F40" s="1252"/>
      <c r="I40" s="1252"/>
      <c r="L40" s="1252"/>
    </row>
    <row r="41" spans="5:13" s="1248" customFormat="1" x14ac:dyDescent="0.2">
      <c r="F41" s="1252"/>
      <c r="I41" s="1252"/>
      <c r="L41" s="1252"/>
    </row>
    <row r="42" spans="5:13" s="1248" customFormat="1" x14ac:dyDescent="0.2">
      <c r="F42" s="1252"/>
      <c r="I42" s="1252"/>
      <c r="L42" s="1252"/>
    </row>
    <row r="43" spans="5:13" s="1248" customFormat="1" x14ac:dyDescent="0.2">
      <c r="F43" s="1252"/>
      <c r="I43" s="1252"/>
      <c r="L43" s="1252"/>
    </row>
    <row r="44" spans="5:13" s="1248" customFormat="1" x14ac:dyDescent="0.2">
      <c r="F44" s="1252"/>
      <c r="I44" s="1252"/>
      <c r="L44" s="1252"/>
    </row>
    <row r="45" spans="5:13" s="1248" customFormat="1" x14ac:dyDescent="0.2">
      <c r="F45" s="1252"/>
      <c r="I45" s="1252"/>
      <c r="L45" s="1252"/>
    </row>
    <row r="46" spans="5:13" s="1248" customFormat="1" x14ac:dyDescent="0.2">
      <c r="F46" s="1252"/>
      <c r="I46" s="1252"/>
      <c r="L46" s="1252"/>
    </row>
    <row r="47" spans="5:13" s="1248" customFormat="1" x14ac:dyDescent="0.2">
      <c r="F47" s="1252"/>
      <c r="I47" s="1252"/>
      <c r="L47" s="1252"/>
    </row>
    <row r="48" spans="5:13" s="1248" customFormat="1" x14ac:dyDescent="0.2">
      <c r="F48" s="1252"/>
      <c r="I48" s="1252"/>
      <c r="L48" s="1252"/>
    </row>
    <row r="49" spans="6:12" s="1248" customFormat="1" x14ac:dyDescent="0.2">
      <c r="F49" s="1252"/>
      <c r="I49" s="1252"/>
      <c r="L49" s="1252"/>
    </row>
    <row r="50" spans="6:12" s="1248" customFormat="1" x14ac:dyDescent="0.2">
      <c r="F50" s="1252"/>
      <c r="I50" s="1252"/>
      <c r="L50" s="1252"/>
    </row>
    <row r="51" spans="6:12" s="1248" customFormat="1" x14ac:dyDescent="0.2">
      <c r="F51" s="1252"/>
      <c r="I51" s="1252"/>
      <c r="L51" s="1252"/>
    </row>
    <row r="52" spans="6:12" s="1248" customFormat="1" x14ac:dyDescent="0.2">
      <c r="F52" s="1252"/>
      <c r="I52" s="1252"/>
      <c r="L52" s="1252"/>
    </row>
    <row r="53" spans="6:12" s="1248" customFormat="1" x14ac:dyDescent="0.2">
      <c r="F53" s="1252"/>
      <c r="I53" s="1252"/>
      <c r="L53" s="1252"/>
    </row>
    <row r="54" spans="6:12" s="1248" customFormat="1" x14ac:dyDescent="0.2">
      <c r="F54" s="1252"/>
      <c r="I54" s="1252"/>
      <c r="L54" s="1252"/>
    </row>
    <row r="55" spans="6:12" s="1248" customFormat="1" x14ac:dyDescent="0.2">
      <c r="F55" s="1252"/>
      <c r="I55" s="1252"/>
      <c r="L55" s="1252"/>
    </row>
    <row r="56" spans="6:12" s="1248" customFormat="1" x14ac:dyDescent="0.2">
      <c r="F56" s="1252"/>
      <c r="I56" s="1252"/>
      <c r="L56" s="1252"/>
    </row>
    <row r="57" spans="6:12" s="1248" customFormat="1" x14ac:dyDescent="0.2">
      <c r="F57" s="1252"/>
      <c r="I57" s="1252"/>
      <c r="L57" s="1252"/>
    </row>
    <row r="58" spans="6:12" s="1248" customFormat="1" x14ac:dyDescent="0.2">
      <c r="F58" s="1252"/>
      <c r="I58" s="1252"/>
      <c r="L58" s="1252"/>
    </row>
    <row r="59" spans="6:12" s="1248" customFormat="1" x14ac:dyDescent="0.2">
      <c r="F59" s="1252"/>
      <c r="I59" s="1252"/>
      <c r="L59" s="1252"/>
    </row>
    <row r="60" spans="6:12" s="1248" customFormat="1" x14ac:dyDescent="0.2">
      <c r="F60" s="1252"/>
      <c r="I60" s="1252"/>
      <c r="L60" s="1252"/>
    </row>
    <row r="61" spans="6:12" s="1248" customFormat="1" x14ac:dyDescent="0.2">
      <c r="F61" s="1252"/>
      <c r="I61" s="1252"/>
      <c r="L61" s="1252"/>
    </row>
    <row r="62" spans="6:12" s="1248" customFormat="1" x14ac:dyDescent="0.2">
      <c r="F62" s="1252"/>
      <c r="I62" s="1252"/>
      <c r="L62" s="1252"/>
    </row>
    <row r="63" spans="6:12" s="1248" customFormat="1" x14ac:dyDescent="0.2">
      <c r="F63" s="1252"/>
      <c r="I63" s="1252"/>
      <c r="L63" s="1252"/>
    </row>
    <row r="64" spans="6:12" s="1248" customFormat="1" x14ac:dyDescent="0.2">
      <c r="F64" s="1252"/>
      <c r="I64" s="1252"/>
      <c r="L64" s="1252"/>
    </row>
    <row r="65" spans="6:12" s="1248" customFormat="1" x14ac:dyDescent="0.2">
      <c r="F65" s="1252"/>
      <c r="I65" s="1252"/>
      <c r="L65" s="1252"/>
    </row>
    <row r="66" spans="6:12" s="1248" customFormat="1" x14ac:dyDescent="0.2">
      <c r="F66" s="1252"/>
      <c r="I66" s="1252"/>
      <c r="L66" s="1252"/>
    </row>
    <row r="67" spans="6:12" s="1248" customFormat="1" x14ac:dyDescent="0.2">
      <c r="F67" s="1252"/>
      <c r="I67" s="1252"/>
      <c r="L67" s="1252"/>
    </row>
    <row r="68" spans="6:12" s="1248" customFormat="1" x14ac:dyDescent="0.2">
      <c r="F68" s="1252"/>
      <c r="I68" s="1252"/>
      <c r="L68" s="1252"/>
    </row>
    <row r="69" spans="6:12" s="1248" customFormat="1" x14ac:dyDescent="0.2">
      <c r="F69" s="1252"/>
      <c r="I69" s="1252"/>
      <c r="L69" s="1252"/>
    </row>
    <row r="70" spans="6:12" s="1248" customFormat="1" x14ac:dyDescent="0.2">
      <c r="F70" s="1252"/>
      <c r="I70" s="1252"/>
      <c r="L70" s="1252"/>
    </row>
    <row r="71" spans="6:12" s="1248" customFormat="1" x14ac:dyDescent="0.2">
      <c r="F71" s="1252"/>
      <c r="I71" s="1252"/>
      <c r="L71" s="1252"/>
    </row>
    <row r="72" spans="6:12" s="1248" customFormat="1" x14ac:dyDescent="0.2">
      <c r="F72" s="1252"/>
      <c r="I72" s="1252"/>
      <c r="L72" s="1252"/>
    </row>
    <row r="73" spans="6:12" s="1248" customFormat="1" x14ac:dyDescent="0.2">
      <c r="F73" s="1252"/>
      <c r="I73" s="1252"/>
      <c r="L73" s="1252"/>
    </row>
    <row r="74" spans="6:12" s="1248" customFormat="1" x14ac:dyDescent="0.2">
      <c r="F74" s="1252"/>
      <c r="I74" s="1252"/>
      <c r="L74" s="1252"/>
    </row>
    <row r="75" spans="6:12" s="1248" customFormat="1" x14ac:dyDescent="0.2">
      <c r="F75" s="1252"/>
      <c r="I75" s="1252"/>
      <c r="L75" s="1252"/>
    </row>
    <row r="76" spans="6:12" s="1248" customFormat="1" x14ac:dyDescent="0.2">
      <c r="F76" s="1252"/>
      <c r="I76" s="1252"/>
      <c r="L76" s="1252"/>
    </row>
    <row r="77" spans="6:12" s="1248" customFormat="1" x14ac:dyDescent="0.2">
      <c r="F77" s="1252"/>
      <c r="I77" s="1252"/>
      <c r="L77" s="1252"/>
    </row>
    <row r="78" spans="6:12" s="1248" customFormat="1" x14ac:dyDescent="0.2">
      <c r="F78" s="1252"/>
      <c r="I78" s="1252"/>
      <c r="L78" s="1252"/>
    </row>
    <row r="79" spans="6:12" s="1248" customFormat="1" x14ac:dyDescent="0.2">
      <c r="F79" s="1252"/>
      <c r="I79" s="1252"/>
      <c r="L79" s="1252"/>
    </row>
    <row r="80" spans="6:12" s="1248" customFormat="1" x14ac:dyDescent="0.2">
      <c r="F80" s="1252"/>
      <c r="I80" s="1252"/>
      <c r="L80" s="1252"/>
    </row>
    <row r="81" spans="6:12" s="1248" customFormat="1" x14ac:dyDescent="0.2">
      <c r="F81" s="1252"/>
      <c r="I81" s="1252"/>
      <c r="L81" s="1252"/>
    </row>
    <row r="82" spans="6:12" s="1248" customFormat="1" x14ac:dyDescent="0.2">
      <c r="F82" s="1252"/>
      <c r="I82" s="1252"/>
      <c r="L82" s="1252"/>
    </row>
    <row r="83" spans="6:12" s="1248" customFormat="1" x14ac:dyDescent="0.2">
      <c r="F83" s="1252"/>
      <c r="I83" s="1252"/>
      <c r="L83" s="1252"/>
    </row>
    <row r="84" spans="6:12" s="1248" customFormat="1" x14ac:dyDescent="0.2">
      <c r="F84" s="1252"/>
      <c r="I84" s="1252"/>
      <c r="L84" s="1252"/>
    </row>
    <row r="85" spans="6:12" s="1248" customFormat="1" x14ac:dyDescent="0.2">
      <c r="F85" s="1252"/>
      <c r="I85" s="1252"/>
      <c r="L85" s="1252"/>
    </row>
    <row r="86" spans="6:12" s="1248" customFormat="1" x14ac:dyDescent="0.2">
      <c r="F86" s="1252"/>
      <c r="I86" s="1252"/>
      <c r="L86" s="1252"/>
    </row>
    <row r="87" spans="6:12" s="1248" customFormat="1" x14ac:dyDescent="0.2">
      <c r="F87" s="1252"/>
      <c r="I87" s="1252"/>
      <c r="L87" s="1252"/>
    </row>
    <row r="88" spans="6:12" s="1248" customFormat="1" x14ac:dyDescent="0.2">
      <c r="F88" s="1252"/>
      <c r="I88" s="1252"/>
      <c r="L88" s="1252"/>
    </row>
    <row r="89" spans="6:12" s="1248" customFormat="1" x14ac:dyDescent="0.2">
      <c r="F89" s="1252"/>
      <c r="I89" s="1252"/>
      <c r="L89" s="1252"/>
    </row>
    <row r="90" spans="6:12" s="1248" customFormat="1" x14ac:dyDescent="0.2">
      <c r="F90" s="1252"/>
      <c r="I90" s="1252"/>
      <c r="L90" s="1252"/>
    </row>
    <row r="91" spans="6:12" s="1248" customFormat="1" x14ac:dyDescent="0.2">
      <c r="F91" s="1252"/>
      <c r="I91" s="1252"/>
      <c r="L91" s="1252"/>
    </row>
    <row r="92" spans="6:12" s="1248" customFormat="1" x14ac:dyDescent="0.2">
      <c r="F92" s="1252"/>
      <c r="I92" s="1252"/>
      <c r="L92" s="1252"/>
    </row>
    <row r="93" spans="6:12" s="1248" customFormat="1" x14ac:dyDescent="0.2">
      <c r="F93" s="1252"/>
      <c r="I93" s="1252"/>
      <c r="L93" s="1252"/>
    </row>
    <row r="94" spans="6:12" s="1248" customFormat="1" x14ac:dyDescent="0.2">
      <c r="F94" s="1252"/>
      <c r="I94" s="1252"/>
      <c r="L94" s="1252"/>
    </row>
    <row r="95" spans="6:12" s="1248" customFormat="1" x14ac:dyDescent="0.2">
      <c r="F95" s="1252"/>
      <c r="I95" s="1252"/>
      <c r="L95" s="1252"/>
    </row>
    <row r="96" spans="6:12" s="1248" customFormat="1" x14ac:dyDescent="0.2">
      <c r="F96" s="1252"/>
      <c r="I96" s="1252"/>
      <c r="L96" s="1252"/>
    </row>
    <row r="97" spans="6:12" s="1248" customFormat="1" x14ac:dyDescent="0.2">
      <c r="F97" s="1252"/>
      <c r="I97" s="1252"/>
      <c r="L97" s="1252"/>
    </row>
    <row r="98" spans="6:12" s="1248" customFormat="1" x14ac:dyDescent="0.2">
      <c r="F98" s="1252"/>
      <c r="I98" s="1252"/>
      <c r="L98" s="1252"/>
    </row>
    <row r="99" spans="6:12" s="1248" customFormat="1" x14ac:dyDescent="0.2">
      <c r="F99" s="1252"/>
      <c r="I99" s="1252"/>
      <c r="L99" s="1252"/>
    </row>
    <row r="100" spans="6:12" s="1248" customFormat="1" x14ac:dyDescent="0.2">
      <c r="F100" s="1252"/>
      <c r="I100" s="1252"/>
      <c r="L100" s="1252"/>
    </row>
    <row r="101" spans="6:12" s="1248" customFormat="1" x14ac:dyDescent="0.2">
      <c r="F101" s="1252"/>
      <c r="I101" s="1252"/>
      <c r="L101" s="1252"/>
    </row>
    <row r="102" spans="6:12" s="1248" customFormat="1" x14ac:dyDescent="0.2">
      <c r="F102" s="1252"/>
      <c r="I102" s="1252"/>
      <c r="L102" s="1252"/>
    </row>
    <row r="103" spans="6:12" s="1248" customFormat="1" x14ac:dyDescent="0.2">
      <c r="F103" s="1252"/>
      <c r="I103" s="1252"/>
      <c r="L103" s="1252"/>
    </row>
    <row r="104" spans="6:12" s="1248" customFormat="1" x14ac:dyDescent="0.2">
      <c r="F104" s="1252"/>
      <c r="I104" s="1252"/>
      <c r="L104" s="1252"/>
    </row>
    <row r="105" spans="6:12" s="1248" customFormat="1" x14ac:dyDescent="0.2">
      <c r="F105" s="1252"/>
      <c r="I105" s="1252"/>
      <c r="L105" s="1252"/>
    </row>
    <row r="106" spans="6:12" s="1248" customFormat="1" x14ac:dyDescent="0.2">
      <c r="F106" s="1252"/>
      <c r="I106" s="1252"/>
      <c r="L106" s="1252"/>
    </row>
    <row r="107" spans="6:12" s="1248" customFormat="1" x14ac:dyDescent="0.2">
      <c r="F107" s="1252"/>
      <c r="I107" s="1252"/>
      <c r="L107" s="1252"/>
    </row>
    <row r="108" spans="6:12" s="1248" customFormat="1" x14ac:dyDescent="0.2">
      <c r="F108" s="1252"/>
      <c r="I108" s="1252"/>
      <c r="L108" s="1252"/>
    </row>
    <row r="109" spans="6:12" s="1248" customFormat="1" x14ac:dyDescent="0.2">
      <c r="F109" s="1252"/>
      <c r="I109" s="1252"/>
      <c r="L109" s="1252"/>
    </row>
    <row r="110" spans="6:12" s="1248" customFormat="1" x14ac:dyDescent="0.2">
      <c r="F110" s="1252"/>
      <c r="I110" s="1252"/>
      <c r="L110" s="1252"/>
    </row>
    <row r="111" spans="6:12" s="1248" customFormat="1" x14ac:dyDescent="0.2">
      <c r="F111" s="1252"/>
      <c r="I111" s="1252"/>
      <c r="L111" s="1252"/>
    </row>
    <row r="112" spans="6:12" s="1248" customFormat="1" x14ac:dyDescent="0.2">
      <c r="F112" s="1252"/>
      <c r="I112" s="1252"/>
      <c r="L112" s="1252"/>
    </row>
    <row r="113" spans="6:12" s="1248" customFormat="1" x14ac:dyDescent="0.2">
      <c r="F113" s="1252"/>
      <c r="I113" s="1252"/>
      <c r="L113" s="1252"/>
    </row>
    <row r="114" spans="6:12" s="1248" customFormat="1" x14ac:dyDescent="0.2">
      <c r="F114" s="1252"/>
      <c r="I114" s="1252"/>
      <c r="L114" s="1252"/>
    </row>
    <row r="115" spans="6:12" s="1248" customFormat="1" x14ac:dyDescent="0.2">
      <c r="F115" s="1252"/>
      <c r="I115" s="1252"/>
      <c r="L115" s="1252"/>
    </row>
    <row r="116" spans="6:12" s="1248" customFormat="1" x14ac:dyDescent="0.2">
      <c r="F116" s="1252"/>
      <c r="I116" s="1252"/>
      <c r="L116" s="1252"/>
    </row>
    <row r="117" spans="6:12" s="1248" customFormat="1" x14ac:dyDescent="0.2">
      <c r="F117" s="1252"/>
      <c r="I117" s="1252"/>
      <c r="L117" s="1252"/>
    </row>
    <row r="118" spans="6:12" s="1248" customFormat="1" x14ac:dyDescent="0.2">
      <c r="F118" s="1252"/>
      <c r="I118" s="1252"/>
      <c r="L118" s="1252"/>
    </row>
    <row r="119" spans="6:12" s="1248" customFormat="1" x14ac:dyDescent="0.2">
      <c r="F119" s="1252"/>
      <c r="I119" s="1252"/>
      <c r="L119" s="1252"/>
    </row>
    <row r="120" spans="6:12" s="1248" customFormat="1" x14ac:dyDescent="0.2">
      <c r="F120" s="1252"/>
      <c r="I120" s="1252"/>
      <c r="L120" s="1252"/>
    </row>
    <row r="121" spans="6:12" s="1248" customFormat="1" x14ac:dyDescent="0.2">
      <c r="F121" s="1252"/>
      <c r="I121" s="1252"/>
      <c r="L121" s="1252"/>
    </row>
    <row r="122" spans="6:12" s="1248" customFormat="1" x14ac:dyDescent="0.2">
      <c r="F122" s="1252"/>
      <c r="I122" s="1252"/>
      <c r="L122" s="1252"/>
    </row>
    <row r="123" spans="6:12" s="1248" customFormat="1" x14ac:dyDescent="0.2">
      <c r="F123" s="1252"/>
      <c r="I123" s="1252"/>
      <c r="L123" s="1252"/>
    </row>
    <row r="124" spans="6:12" s="1248" customFormat="1" x14ac:dyDescent="0.2">
      <c r="F124" s="1252"/>
      <c r="I124" s="1252"/>
      <c r="L124" s="1252"/>
    </row>
    <row r="125" spans="6:12" s="1248" customFormat="1" x14ac:dyDescent="0.2">
      <c r="F125" s="1252"/>
      <c r="I125" s="1252"/>
      <c r="L125" s="1252"/>
    </row>
    <row r="126" spans="6:12" s="1248" customFormat="1" x14ac:dyDescent="0.2">
      <c r="F126" s="1252"/>
      <c r="I126" s="1252"/>
      <c r="L126" s="1252"/>
    </row>
    <row r="127" spans="6:12" s="1248" customFormat="1" x14ac:dyDescent="0.2">
      <c r="F127" s="1252"/>
      <c r="I127" s="1252"/>
      <c r="L127" s="1252"/>
    </row>
    <row r="128" spans="6:12" s="1248" customFormat="1" x14ac:dyDescent="0.2">
      <c r="F128" s="1252"/>
      <c r="I128" s="1252"/>
      <c r="L128" s="1252"/>
    </row>
    <row r="129" spans="6:12" s="1248" customFormat="1" x14ac:dyDescent="0.2">
      <c r="F129" s="1252"/>
      <c r="I129" s="1252"/>
      <c r="L129" s="1252"/>
    </row>
    <row r="130" spans="6:12" s="1248" customFormat="1" x14ac:dyDescent="0.2">
      <c r="F130" s="1252"/>
      <c r="I130" s="1252"/>
      <c r="L130" s="1252"/>
    </row>
    <row r="131" spans="6:12" s="1248" customFormat="1" x14ac:dyDescent="0.2">
      <c r="F131" s="1252"/>
      <c r="I131" s="1252"/>
      <c r="L131" s="1252"/>
    </row>
    <row r="132" spans="6:12" s="1248" customFormat="1" x14ac:dyDescent="0.2">
      <c r="F132" s="1252"/>
      <c r="I132" s="1252"/>
      <c r="L132" s="1252"/>
    </row>
    <row r="133" spans="6:12" s="1248" customFormat="1" x14ac:dyDescent="0.2">
      <c r="F133" s="1252"/>
      <c r="I133" s="1252"/>
      <c r="L133" s="1252"/>
    </row>
    <row r="134" spans="6:12" s="1248" customFormat="1" x14ac:dyDescent="0.2">
      <c r="F134" s="1252"/>
      <c r="I134" s="1252"/>
      <c r="L134" s="1252"/>
    </row>
    <row r="135" spans="6:12" s="1248" customFormat="1" x14ac:dyDescent="0.2">
      <c r="F135" s="1252"/>
      <c r="I135" s="1252"/>
      <c r="L135" s="1252"/>
    </row>
    <row r="136" spans="6:12" s="1248" customFormat="1" x14ac:dyDescent="0.2">
      <c r="F136" s="1252"/>
      <c r="I136" s="1252"/>
      <c r="L136" s="1252"/>
    </row>
    <row r="137" spans="6:12" s="1248" customFormat="1" x14ac:dyDescent="0.2">
      <c r="F137" s="1252"/>
      <c r="I137" s="1252"/>
      <c r="L137" s="1252"/>
    </row>
    <row r="138" spans="6:12" s="1248" customFormat="1" x14ac:dyDescent="0.2">
      <c r="F138" s="1252"/>
      <c r="I138" s="1252"/>
      <c r="L138" s="1252"/>
    </row>
    <row r="139" spans="6:12" s="1248" customFormat="1" x14ac:dyDescent="0.2">
      <c r="F139" s="1252"/>
      <c r="I139" s="1252"/>
      <c r="L139" s="1252"/>
    </row>
    <row r="140" spans="6:12" s="1248" customFormat="1" x14ac:dyDescent="0.2">
      <c r="F140" s="1252"/>
      <c r="I140" s="1252"/>
      <c r="L140" s="1252"/>
    </row>
    <row r="141" spans="6:12" s="1248" customFormat="1" x14ac:dyDescent="0.2">
      <c r="F141" s="1252"/>
      <c r="I141" s="1252"/>
      <c r="L141" s="1252"/>
    </row>
    <row r="142" spans="6:12" s="1248" customFormat="1" x14ac:dyDescent="0.2">
      <c r="F142" s="1252"/>
      <c r="I142" s="1252"/>
      <c r="L142" s="1252"/>
    </row>
    <row r="143" spans="6:12" s="1248" customFormat="1" x14ac:dyDescent="0.2">
      <c r="F143" s="1252"/>
      <c r="I143" s="1252"/>
      <c r="L143" s="1252"/>
    </row>
    <row r="144" spans="6:12" s="1248" customFormat="1" x14ac:dyDescent="0.2">
      <c r="F144" s="1252"/>
      <c r="I144" s="1252"/>
      <c r="L144" s="1252"/>
    </row>
    <row r="145" spans="6:12" s="1248" customFormat="1" x14ac:dyDescent="0.2">
      <c r="F145" s="1252"/>
      <c r="I145" s="1252"/>
      <c r="L145" s="1252"/>
    </row>
    <row r="146" spans="6:12" s="1248" customFormat="1" x14ac:dyDescent="0.2">
      <c r="F146" s="1252"/>
      <c r="I146" s="1252"/>
      <c r="L146" s="1252"/>
    </row>
    <row r="147" spans="6:12" s="1248" customFormat="1" x14ac:dyDescent="0.2">
      <c r="F147" s="1252"/>
      <c r="I147" s="1252"/>
      <c r="L147" s="1252"/>
    </row>
    <row r="148" spans="6:12" s="1248" customFormat="1" x14ac:dyDescent="0.2">
      <c r="F148" s="1252"/>
      <c r="I148" s="1252"/>
      <c r="L148" s="1252"/>
    </row>
    <row r="149" spans="6:12" s="1248" customFormat="1" x14ac:dyDescent="0.2">
      <c r="F149" s="1252"/>
      <c r="I149" s="1252"/>
      <c r="L149" s="1252"/>
    </row>
    <row r="150" spans="6:12" s="1248" customFormat="1" x14ac:dyDescent="0.2">
      <c r="F150" s="1252"/>
      <c r="I150" s="1252"/>
      <c r="L150" s="1252"/>
    </row>
    <row r="151" spans="6:12" s="1248" customFormat="1" x14ac:dyDescent="0.2">
      <c r="F151" s="1252"/>
      <c r="I151" s="1252"/>
      <c r="L151" s="1252"/>
    </row>
    <row r="152" spans="6:12" s="1248" customFormat="1" x14ac:dyDescent="0.2">
      <c r="F152" s="1252"/>
      <c r="I152" s="1252"/>
      <c r="L152" s="1252"/>
    </row>
    <row r="153" spans="6:12" s="1248" customFormat="1" x14ac:dyDescent="0.2">
      <c r="F153" s="1252"/>
      <c r="I153" s="1252"/>
      <c r="L153" s="1252"/>
    </row>
    <row r="154" spans="6:12" s="1248" customFormat="1" x14ac:dyDescent="0.2">
      <c r="F154" s="1252"/>
      <c r="I154" s="1252"/>
      <c r="L154" s="1252"/>
    </row>
    <row r="155" spans="6:12" s="1248" customFormat="1" x14ac:dyDescent="0.2">
      <c r="F155" s="1252"/>
      <c r="I155" s="1252"/>
      <c r="L155" s="1252"/>
    </row>
    <row r="156" spans="6:12" s="1248" customFormat="1" x14ac:dyDescent="0.2">
      <c r="F156" s="1252"/>
      <c r="I156" s="1252"/>
      <c r="L156" s="1252"/>
    </row>
    <row r="157" spans="6:12" s="1248" customFormat="1" x14ac:dyDescent="0.2">
      <c r="F157" s="1252"/>
      <c r="I157" s="1252"/>
      <c r="L157" s="1252"/>
    </row>
    <row r="158" spans="6:12" s="1248" customFormat="1" x14ac:dyDescent="0.2">
      <c r="F158" s="1252"/>
      <c r="I158" s="1252"/>
      <c r="L158" s="1252"/>
    </row>
    <row r="159" spans="6:12" s="1248" customFormat="1" x14ac:dyDescent="0.2">
      <c r="F159" s="1252"/>
      <c r="I159" s="1252"/>
      <c r="L159" s="1252"/>
    </row>
    <row r="160" spans="6:12" s="1248" customFormat="1" x14ac:dyDescent="0.2">
      <c r="F160" s="1252"/>
      <c r="I160" s="1252"/>
      <c r="L160" s="1252"/>
    </row>
    <row r="161" spans="6:12" s="1248" customFormat="1" x14ac:dyDescent="0.2">
      <c r="F161" s="1252"/>
      <c r="I161" s="1252"/>
      <c r="L161" s="1252"/>
    </row>
    <row r="162" spans="6:12" s="1248" customFormat="1" x14ac:dyDescent="0.2">
      <c r="F162" s="1252"/>
      <c r="I162" s="1252"/>
      <c r="L162" s="1252"/>
    </row>
    <row r="163" spans="6:12" s="1248" customFormat="1" x14ac:dyDescent="0.2">
      <c r="F163" s="1252"/>
      <c r="I163" s="1252"/>
      <c r="L163" s="1252"/>
    </row>
    <row r="164" spans="6:12" s="1248" customFormat="1" x14ac:dyDescent="0.2">
      <c r="F164" s="1252"/>
      <c r="I164" s="1252"/>
      <c r="L164" s="1252"/>
    </row>
    <row r="165" spans="6:12" s="1248" customFormat="1" x14ac:dyDescent="0.2">
      <c r="F165" s="1252"/>
      <c r="I165" s="1252"/>
      <c r="L165" s="1252"/>
    </row>
    <row r="166" spans="6:12" s="1248" customFormat="1" x14ac:dyDescent="0.2">
      <c r="F166" s="1252"/>
      <c r="I166" s="1252"/>
      <c r="L166" s="1252"/>
    </row>
    <row r="167" spans="6:12" s="1248" customFormat="1" x14ac:dyDescent="0.2">
      <c r="F167" s="1252"/>
      <c r="I167" s="1252"/>
      <c r="L167" s="1252"/>
    </row>
    <row r="168" spans="6:12" s="1248" customFormat="1" x14ac:dyDescent="0.2">
      <c r="F168" s="1252"/>
      <c r="I168" s="1252"/>
      <c r="L168" s="1252"/>
    </row>
    <row r="169" spans="6:12" s="1248" customFormat="1" x14ac:dyDescent="0.2">
      <c r="F169" s="1252"/>
      <c r="I169" s="1252"/>
      <c r="L169" s="1252"/>
    </row>
    <row r="170" spans="6:12" s="1248" customFormat="1" x14ac:dyDescent="0.2">
      <c r="F170" s="1252"/>
      <c r="I170" s="1252"/>
      <c r="L170" s="1252"/>
    </row>
    <row r="171" spans="6:12" s="1248" customFormat="1" x14ac:dyDescent="0.2">
      <c r="F171" s="1252"/>
      <c r="I171" s="1252"/>
      <c r="L171" s="1252"/>
    </row>
    <row r="172" spans="6:12" s="1248" customFormat="1" x14ac:dyDescent="0.2">
      <c r="F172" s="1252"/>
      <c r="I172" s="1252"/>
      <c r="L172" s="1252"/>
    </row>
    <row r="173" spans="6:12" s="1248" customFormat="1" x14ac:dyDescent="0.2">
      <c r="F173" s="1252"/>
      <c r="I173" s="1252"/>
      <c r="L173" s="1252"/>
    </row>
    <row r="174" spans="6:12" s="1248" customFormat="1" x14ac:dyDescent="0.2">
      <c r="F174" s="1252"/>
      <c r="I174" s="1252"/>
      <c r="L174" s="1252"/>
    </row>
    <row r="175" spans="6:12" s="1248" customFormat="1" x14ac:dyDescent="0.2">
      <c r="F175" s="1252"/>
      <c r="I175" s="1252"/>
      <c r="L175" s="1252"/>
    </row>
    <row r="176" spans="6:12" s="1248" customFormat="1" x14ac:dyDescent="0.2">
      <c r="F176" s="1252"/>
      <c r="I176" s="1252"/>
      <c r="L176" s="1252"/>
    </row>
    <row r="177" spans="6:12" s="1248" customFormat="1" x14ac:dyDescent="0.2">
      <c r="F177" s="1252"/>
      <c r="I177" s="1252"/>
      <c r="L177" s="1252"/>
    </row>
    <row r="178" spans="6:12" s="1248" customFormat="1" x14ac:dyDescent="0.2">
      <c r="F178" s="1252"/>
      <c r="I178" s="1252"/>
      <c r="L178" s="1252"/>
    </row>
    <row r="179" spans="6:12" s="1248" customFormat="1" x14ac:dyDescent="0.2">
      <c r="F179" s="1252"/>
      <c r="I179" s="1252"/>
      <c r="L179" s="1252"/>
    </row>
    <row r="180" spans="6:12" s="1248" customFormat="1" x14ac:dyDescent="0.2">
      <c r="F180" s="1252"/>
      <c r="I180" s="1252"/>
      <c r="L180" s="1252"/>
    </row>
    <row r="181" spans="6:12" s="1248" customFormat="1" x14ac:dyDescent="0.2">
      <c r="F181" s="1252"/>
      <c r="I181" s="1252"/>
      <c r="L181" s="1252"/>
    </row>
    <row r="182" spans="6:12" s="1248" customFormat="1" x14ac:dyDescent="0.2">
      <c r="F182" s="1252"/>
      <c r="I182" s="1252"/>
      <c r="L182" s="1252"/>
    </row>
    <row r="183" spans="6:12" s="1248" customFormat="1" x14ac:dyDescent="0.2">
      <c r="F183" s="1252"/>
      <c r="I183" s="1252"/>
      <c r="L183" s="1252"/>
    </row>
    <row r="184" spans="6:12" s="1248" customFormat="1" x14ac:dyDescent="0.2">
      <c r="F184" s="1252"/>
      <c r="I184" s="1252"/>
      <c r="L184" s="1252"/>
    </row>
    <row r="185" spans="6:12" s="1248" customFormat="1" x14ac:dyDescent="0.2">
      <c r="F185" s="1252"/>
      <c r="I185" s="1252"/>
      <c r="L185" s="1252"/>
    </row>
    <row r="186" spans="6:12" s="1248" customFormat="1" x14ac:dyDescent="0.2">
      <c r="F186" s="1252"/>
      <c r="I186" s="1252"/>
      <c r="L186" s="1252"/>
    </row>
    <row r="187" spans="6:12" s="1248" customFormat="1" x14ac:dyDescent="0.2">
      <c r="F187" s="1252"/>
      <c r="I187" s="1252"/>
      <c r="L187" s="1252"/>
    </row>
    <row r="188" spans="6:12" s="1248" customFormat="1" x14ac:dyDescent="0.2">
      <c r="F188" s="1252"/>
      <c r="I188" s="1252"/>
      <c r="L188" s="1252"/>
    </row>
    <row r="189" spans="6:12" s="1248" customFormat="1" x14ac:dyDescent="0.2">
      <c r="F189" s="1252"/>
      <c r="I189" s="1252"/>
      <c r="L189" s="1252"/>
    </row>
    <row r="190" spans="6:12" s="1248" customFormat="1" x14ac:dyDescent="0.2">
      <c r="F190" s="1252"/>
      <c r="I190" s="1252"/>
      <c r="L190" s="1252"/>
    </row>
    <row r="191" spans="6:12" s="1248" customFormat="1" x14ac:dyDescent="0.2">
      <c r="F191" s="1252"/>
      <c r="I191" s="1252"/>
      <c r="L191" s="1252"/>
    </row>
    <row r="192" spans="6:12" s="1248" customFormat="1" x14ac:dyDescent="0.2">
      <c r="F192" s="1252"/>
      <c r="I192" s="1252"/>
      <c r="L192" s="1252"/>
    </row>
    <row r="193" spans="6:12" s="1248" customFormat="1" x14ac:dyDescent="0.2">
      <c r="F193" s="1252"/>
      <c r="I193" s="1252"/>
      <c r="L193" s="1252"/>
    </row>
    <row r="194" spans="6:12" s="1248" customFormat="1" x14ac:dyDescent="0.2">
      <c r="F194" s="1252"/>
      <c r="I194" s="1252"/>
      <c r="L194" s="1252"/>
    </row>
    <row r="195" spans="6:12" s="1248" customFormat="1" x14ac:dyDescent="0.2">
      <c r="F195" s="1252"/>
      <c r="I195" s="1252"/>
      <c r="L195" s="1252"/>
    </row>
    <row r="196" spans="6:12" s="1248" customFormat="1" x14ac:dyDescent="0.2">
      <c r="F196" s="1252"/>
      <c r="I196" s="1252"/>
      <c r="L196" s="1252"/>
    </row>
    <row r="197" spans="6:12" s="1248" customFormat="1" x14ac:dyDescent="0.2">
      <c r="F197" s="1252"/>
      <c r="I197" s="1252"/>
      <c r="L197" s="1252"/>
    </row>
    <row r="198" spans="6:12" s="1248" customFormat="1" x14ac:dyDescent="0.2">
      <c r="F198" s="1252"/>
      <c r="I198" s="1252"/>
      <c r="L198" s="1252"/>
    </row>
    <row r="199" spans="6:12" s="1248" customFormat="1" x14ac:dyDescent="0.2">
      <c r="F199" s="1252"/>
      <c r="I199" s="1252"/>
      <c r="L199" s="1252"/>
    </row>
    <row r="200" spans="6:12" s="1248" customFormat="1" x14ac:dyDescent="0.2">
      <c r="F200" s="1252"/>
      <c r="I200" s="1252"/>
      <c r="L200" s="1252"/>
    </row>
    <row r="201" spans="6:12" s="1248" customFormat="1" x14ac:dyDescent="0.2">
      <c r="F201" s="1252"/>
      <c r="I201" s="1252"/>
      <c r="L201" s="1252"/>
    </row>
    <row r="202" spans="6:12" s="1248" customFormat="1" x14ac:dyDescent="0.2">
      <c r="F202" s="1252"/>
      <c r="I202" s="1252"/>
      <c r="L202" s="1252"/>
    </row>
    <row r="203" spans="6:12" s="1248" customFormat="1" x14ac:dyDescent="0.2">
      <c r="F203" s="1252"/>
      <c r="I203" s="1252"/>
      <c r="L203" s="1252"/>
    </row>
    <row r="204" spans="6:12" s="1248" customFormat="1" x14ac:dyDescent="0.2">
      <c r="F204" s="1252"/>
      <c r="I204" s="1252"/>
      <c r="L204" s="1252"/>
    </row>
    <row r="205" spans="6:12" s="1248" customFormat="1" x14ac:dyDescent="0.2">
      <c r="F205" s="1252"/>
      <c r="I205" s="1252"/>
      <c r="L205" s="1252"/>
    </row>
    <row r="206" spans="6:12" s="1248" customFormat="1" x14ac:dyDescent="0.2">
      <c r="F206" s="1252"/>
      <c r="I206" s="1252"/>
      <c r="L206" s="1252"/>
    </row>
    <row r="207" spans="6:12" s="1248" customFormat="1" x14ac:dyDescent="0.2">
      <c r="F207" s="1252"/>
      <c r="I207" s="1252"/>
      <c r="L207" s="1252"/>
    </row>
    <row r="208" spans="6:12" s="1248" customFormat="1" x14ac:dyDescent="0.2">
      <c r="F208" s="1252"/>
      <c r="I208" s="1252"/>
      <c r="L208" s="1252"/>
    </row>
    <row r="209" spans="6:12" s="1248" customFormat="1" x14ac:dyDescent="0.2">
      <c r="F209" s="1252"/>
      <c r="I209" s="1252"/>
      <c r="L209" s="1252"/>
    </row>
    <row r="210" spans="6:12" s="1248" customFormat="1" x14ac:dyDescent="0.2">
      <c r="F210" s="1252"/>
      <c r="I210" s="1252"/>
      <c r="L210" s="1252"/>
    </row>
    <row r="211" spans="6:12" s="1248" customFormat="1" x14ac:dyDescent="0.2">
      <c r="F211" s="1252"/>
      <c r="I211" s="1252"/>
      <c r="L211" s="1252"/>
    </row>
    <row r="212" spans="6:12" s="1248" customFormat="1" x14ac:dyDescent="0.2">
      <c r="F212" s="1252"/>
      <c r="I212" s="1252"/>
      <c r="L212" s="1252"/>
    </row>
    <row r="213" spans="6:12" s="1248" customFormat="1" x14ac:dyDescent="0.2">
      <c r="F213" s="1252"/>
      <c r="I213" s="1252"/>
      <c r="L213" s="1252"/>
    </row>
    <row r="214" spans="6:12" s="1248" customFormat="1" x14ac:dyDescent="0.2">
      <c r="F214" s="1252"/>
      <c r="I214" s="1252"/>
      <c r="L214" s="1252"/>
    </row>
    <row r="215" spans="6:12" s="1248" customFormat="1" x14ac:dyDescent="0.2">
      <c r="F215" s="1252"/>
      <c r="I215" s="1252"/>
      <c r="L215" s="1252"/>
    </row>
    <row r="216" spans="6:12" s="1248" customFormat="1" x14ac:dyDescent="0.2">
      <c r="F216" s="1252"/>
      <c r="I216" s="1252"/>
      <c r="L216" s="1252"/>
    </row>
    <row r="217" spans="6:12" s="1248" customFormat="1" x14ac:dyDescent="0.2">
      <c r="F217" s="1252"/>
      <c r="I217" s="1252"/>
      <c r="L217" s="1252"/>
    </row>
    <row r="218" spans="6:12" s="1248" customFormat="1" x14ac:dyDescent="0.2">
      <c r="F218" s="1252"/>
      <c r="I218" s="1252"/>
      <c r="L218" s="1252"/>
    </row>
    <row r="219" spans="6:12" s="1248" customFormat="1" x14ac:dyDescent="0.2">
      <c r="F219" s="1252"/>
      <c r="I219" s="1252"/>
      <c r="L219" s="1252"/>
    </row>
    <row r="220" spans="6:12" s="1248" customFormat="1" x14ac:dyDescent="0.2">
      <c r="F220" s="1252"/>
      <c r="I220" s="1252"/>
      <c r="L220" s="1252"/>
    </row>
    <row r="221" spans="6:12" s="1248" customFormat="1" x14ac:dyDescent="0.2">
      <c r="F221" s="1252"/>
      <c r="I221" s="1252"/>
      <c r="L221" s="1252"/>
    </row>
    <row r="222" spans="6:12" s="1248" customFormat="1" x14ac:dyDescent="0.2">
      <c r="F222" s="1252"/>
      <c r="I222" s="1252"/>
      <c r="L222" s="1252"/>
    </row>
    <row r="223" spans="6:12" s="1248" customFormat="1" x14ac:dyDescent="0.2">
      <c r="F223" s="1252"/>
      <c r="I223" s="1252"/>
      <c r="L223" s="1252"/>
    </row>
    <row r="224" spans="6:12" s="1248" customFormat="1" x14ac:dyDescent="0.2">
      <c r="F224" s="1252"/>
      <c r="I224" s="1252"/>
      <c r="L224" s="1252"/>
    </row>
    <row r="225" spans="6:12" s="1248" customFormat="1" x14ac:dyDescent="0.2">
      <c r="F225" s="1252"/>
      <c r="I225" s="1252"/>
      <c r="L225" s="1252"/>
    </row>
    <row r="226" spans="6:12" s="1248" customFormat="1" x14ac:dyDescent="0.2">
      <c r="F226" s="1252"/>
      <c r="I226" s="1252"/>
      <c r="L226" s="1252"/>
    </row>
    <row r="227" spans="6:12" s="1248" customFormat="1" x14ac:dyDescent="0.2">
      <c r="F227" s="1252"/>
      <c r="I227" s="1252"/>
      <c r="L227" s="1252"/>
    </row>
    <row r="228" spans="6:12" s="1248" customFormat="1" x14ac:dyDescent="0.2">
      <c r="F228" s="1252"/>
      <c r="I228" s="1252"/>
      <c r="L228" s="1252"/>
    </row>
    <row r="229" spans="6:12" s="1248" customFormat="1" x14ac:dyDescent="0.2">
      <c r="F229" s="1252"/>
      <c r="I229" s="1252"/>
      <c r="L229" s="1252"/>
    </row>
    <row r="230" spans="6:12" s="1248" customFormat="1" x14ac:dyDescent="0.2">
      <c r="F230" s="1252"/>
      <c r="I230" s="1252"/>
      <c r="L230" s="1252"/>
    </row>
    <row r="231" spans="6:12" s="1248" customFormat="1" x14ac:dyDescent="0.2">
      <c r="F231" s="1252"/>
      <c r="I231" s="1252"/>
      <c r="L231" s="1252"/>
    </row>
    <row r="232" spans="6:12" s="1248" customFormat="1" x14ac:dyDescent="0.2">
      <c r="F232" s="1252"/>
      <c r="I232" s="1252"/>
      <c r="L232" s="1252"/>
    </row>
    <row r="233" spans="6:12" s="1248" customFormat="1" x14ac:dyDescent="0.2">
      <c r="F233" s="1252"/>
      <c r="I233" s="1252"/>
      <c r="L233" s="1252"/>
    </row>
    <row r="234" spans="6:12" s="1248" customFormat="1" x14ac:dyDescent="0.2">
      <c r="F234" s="1252"/>
      <c r="I234" s="1252"/>
      <c r="L234" s="1252"/>
    </row>
    <row r="235" spans="6:12" s="1248" customFormat="1" x14ac:dyDescent="0.2">
      <c r="F235" s="1252"/>
      <c r="I235" s="1252"/>
      <c r="L235" s="1252"/>
    </row>
    <row r="236" spans="6:12" s="1248" customFormat="1" x14ac:dyDescent="0.2">
      <c r="F236" s="1252"/>
      <c r="I236" s="1252"/>
      <c r="L236" s="1252"/>
    </row>
    <row r="237" spans="6:12" s="1248" customFormat="1" x14ac:dyDescent="0.2">
      <c r="F237" s="1252"/>
      <c r="I237" s="1252"/>
      <c r="L237" s="1252"/>
    </row>
    <row r="238" spans="6:12" s="1248" customFormat="1" x14ac:dyDescent="0.2">
      <c r="F238" s="1252"/>
      <c r="I238" s="1252"/>
      <c r="L238" s="1252"/>
    </row>
    <row r="239" spans="6:12" s="1248" customFormat="1" x14ac:dyDescent="0.2">
      <c r="F239" s="1252"/>
      <c r="I239" s="1252"/>
      <c r="L239" s="1252"/>
    </row>
    <row r="240" spans="6:12" s="1248" customFormat="1" x14ac:dyDescent="0.2">
      <c r="F240" s="1252"/>
      <c r="I240" s="1252"/>
      <c r="L240" s="1252"/>
    </row>
    <row r="241" spans="6:12" s="1248" customFormat="1" x14ac:dyDescent="0.2">
      <c r="F241" s="1252"/>
      <c r="I241" s="1252"/>
      <c r="L241" s="1252"/>
    </row>
    <row r="242" spans="6:12" s="1248" customFormat="1" x14ac:dyDescent="0.2">
      <c r="F242" s="1252"/>
      <c r="I242" s="1252"/>
      <c r="L242" s="1252"/>
    </row>
    <row r="243" spans="6:12" s="1248" customFormat="1" x14ac:dyDescent="0.2">
      <c r="F243" s="1252"/>
      <c r="I243" s="1252"/>
      <c r="L243" s="1252"/>
    </row>
    <row r="244" spans="6:12" s="1248" customFormat="1" x14ac:dyDescent="0.2">
      <c r="F244" s="1252"/>
      <c r="I244" s="1252"/>
      <c r="L244" s="1252"/>
    </row>
    <row r="245" spans="6:12" s="1248" customFormat="1" x14ac:dyDescent="0.2">
      <c r="F245" s="1252"/>
      <c r="I245" s="1252"/>
      <c r="L245" s="1252"/>
    </row>
    <row r="246" spans="6:12" s="1248" customFormat="1" x14ac:dyDescent="0.2">
      <c r="F246" s="1252"/>
      <c r="I246" s="1252"/>
      <c r="L246" s="1252"/>
    </row>
    <row r="247" spans="6:12" s="1248" customFormat="1" x14ac:dyDescent="0.2">
      <c r="F247" s="1252"/>
      <c r="I247" s="1252"/>
      <c r="L247" s="1252"/>
    </row>
    <row r="248" spans="6:12" s="1248" customFormat="1" x14ac:dyDescent="0.2">
      <c r="F248" s="1252"/>
      <c r="I248" s="1252"/>
      <c r="L248" s="1252"/>
    </row>
    <row r="249" spans="6:12" s="1248" customFormat="1" x14ac:dyDescent="0.2">
      <c r="F249" s="1252"/>
      <c r="I249" s="1252"/>
      <c r="L249" s="1252"/>
    </row>
    <row r="250" spans="6:12" s="1248" customFormat="1" x14ac:dyDescent="0.2">
      <c r="F250" s="1252"/>
      <c r="I250" s="1252"/>
      <c r="L250" s="1252"/>
    </row>
    <row r="251" spans="6:12" s="1248" customFormat="1" x14ac:dyDescent="0.2">
      <c r="F251" s="1252"/>
      <c r="I251" s="1252"/>
      <c r="L251" s="1252"/>
    </row>
    <row r="252" spans="6:12" s="1248" customFormat="1" x14ac:dyDescent="0.2">
      <c r="F252" s="1252"/>
      <c r="I252" s="1252"/>
      <c r="L252" s="1252"/>
    </row>
    <row r="253" spans="6:12" s="1248" customFormat="1" x14ac:dyDescent="0.2">
      <c r="F253" s="1252"/>
      <c r="I253" s="1252"/>
      <c r="L253" s="1252"/>
    </row>
    <row r="254" spans="6:12" s="1248" customFormat="1" x14ac:dyDescent="0.2">
      <c r="F254" s="1252"/>
      <c r="I254" s="1252"/>
      <c r="L254" s="1252"/>
    </row>
    <row r="255" spans="6:12" s="1248" customFormat="1" x14ac:dyDescent="0.2">
      <c r="F255" s="1252"/>
      <c r="I255" s="1252"/>
      <c r="L255" s="1252"/>
    </row>
    <row r="256" spans="6:12" s="1248" customFormat="1" x14ac:dyDescent="0.2">
      <c r="F256" s="1252"/>
      <c r="I256" s="1252"/>
      <c r="L256" s="1252"/>
    </row>
    <row r="257" spans="6:12" s="1248" customFormat="1" x14ac:dyDescent="0.2">
      <c r="F257" s="1252"/>
      <c r="I257" s="1252"/>
      <c r="L257" s="1252"/>
    </row>
    <row r="258" spans="6:12" s="1248" customFormat="1" x14ac:dyDescent="0.2">
      <c r="F258" s="1252"/>
      <c r="I258" s="1252"/>
      <c r="L258" s="1252"/>
    </row>
    <row r="259" spans="6:12" s="1248" customFormat="1" x14ac:dyDescent="0.2">
      <c r="F259" s="1252"/>
      <c r="I259" s="1252"/>
      <c r="L259" s="1252"/>
    </row>
    <row r="260" spans="6:12" s="1248" customFormat="1" x14ac:dyDescent="0.2">
      <c r="F260" s="1252"/>
      <c r="I260" s="1252"/>
      <c r="L260" s="1252"/>
    </row>
    <row r="261" spans="6:12" s="1248" customFormat="1" x14ac:dyDescent="0.2">
      <c r="F261" s="1252"/>
      <c r="I261" s="1252"/>
      <c r="L261" s="1252"/>
    </row>
    <row r="262" spans="6:12" s="1248" customFormat="1" x14ac:dyDescent="0.2">
      <c r="F262" s="1252"/>
      <c r="I262" s="1252"/>
      <c r="L262" s="1252"/>
    </row>
    <row r="263" spans="6:12" s="1248" customFormat="1" x14ac:dyDescent="0.2">
      <c r="F263" s="1252"/>
      <c r="I263" s="1252"/>
      <c r="L263" s="1252"/>
    </row>
    <row r="264" spans="6:12" s="1248" customFormat="1" x14ac:dyDescent="0.2">
      <c r="F264" s="1252"/>
      <c r="I264" s="1252"/>
      <c r="L264" s="1252"/>
    </row>
    <row r="265" spans="6:12" s="1248" customFormat="1" x14ac:dyDescent="0.2">
      <c r="F265" s="1252"/>
      <c r="I265" s="1252"/>
      <c r="L265" s="1252"/>
    </row>
    <row r="266" spans="6:12" s="1248" customFormat="1" x14ac:dyDescent="0.2">
      <c r="F266" s="1252"/>
      <c r="I266" s="1252"/>
      <c r="L266" s="1252"/>
    </row>
    <row r="267" spans="6:12" s="1248" customFormat="1" x14ac:dyDescent="0.2">
      <c r="F267" s="1252"/>
      <c r="I267" s="1252"/>
      <c r="L267" s="1252"/>
    </row>
    <row r="268" spans="6:12" s="1248" customFormat="1" x14ac:dyDescent="0.2">
      <c r="F268" s="1252"/>
      <c r="I268" s="1252"/>
      <c r="L268" s="1252"/>
    </row>
    <row r="269" spans="6:12" s="1248" customFormat="1" x14ac:dyDescent="0.2">
      <c r="F269" s="1252"/>
      <c r="I269" s="1252"/>
      <c r="L269" s="1252"/>
    </row>
    <row r="270" spans="6:12" s="1248" customFormat="1" x14ac:dyDescent="0.2">
      <c r="F270" s="1252"/>
      <c r="I270" s="1252"/>
      <c r="L270" s="1252"/>
    </row>
    <row r="271" spans="6:12" s="1248" customFormat="1" x14ac:dyDescent="0.2">
      <c r="F271" s="1252"/>
      <c r="I271" s="1252"/>
      <c r="L271" s="1252"/>
    </row>
    <row r="272" spans="6:12" s="1248" customFormat="1" x14ac:dyDescent="0.2">
      <c r="F272" s="1252"/>
      <c r="I272" s="1252"/>
      <c r="L272" s="1252"/>
    </row>
    <row r="273" spans="6:12" s="1248" customFormat="1" x14ac:dyDescent="0.2">
      <c r="F273" s="1252"/>
      <c r="I273" s="1252"/>
      <c r="L273" s="1252"/>
    </row>
    <row r="274" spans="6:12" s="1248" customFormat="1" x14ac:dyDescent="0.2">
      <c r="F274" s="1252"/>
      <c r="I274" s="1252"/>
      <c r="L274" s="1252"/>
    </row>
    <row r="275" spans="6:12" s="1248" customFormat="1" x14ac:dyDescent="0.2">
      <c r="F275" s="1252"/>
      <c r="I275" s="1252"/>
      <c r="L275" s="1252"/>
    </row>
    <row r="276" spans="6:12" s="1248" customFormat="1" x14ac:dyDescent="0.2">
      <c r="F276" s="1252"/>
      <c r="I276" s="1252"/>
      <c r="L276" s="1252"/>
    </row>
    <row r="277" spans="6:12" s="1248" customFormat="1" x14ac:dyDescent="0.2">
      <c r="F277" s="1252"/>
      <c r="I277" s="1252"/>
      <c r="L277" s="1252"/>
    </row>
    <row r="278" spans="6:12" s="1248" customFormat="1" x14ac:dyDescent="0.2">
      <c r="F278" s="1252"/>
      <c r="I278" s="1252"/>
      <c r="L278" s="1252"/>
    </row>
    <row r="279" spans="6:12" s="1248" customFormat="1" x14ac:dyDescent="0.2">
      <c r="F279" s="1252"/>
      <c r="I279" s="1252"/>
      <c r="L279" s="1252"/>
    </row>
    <row r="280" spans="6:12" s="1248" customFormat="1" x14ac:dyDescent="0.2">
      <c r="F280" s="1252"/>
      <c r="I280" s="1252"/>
      <c r="L280" s="1252"/>
    </row>
    <row r="281" spans="6:12" s="1248" customFormat="1" x14ac:dyDescent="0.2">
      <c r="F281" s="1252"/>
      <c r="I281" s="1252"/>
      <c r="L281" s="1252"/>
    </row>
    <row r="282" spans="6:12" s="1248" customFormat="1" x14ac:dyDescent="0.2">
      <c r="F282" s="1252"/>
      <c r="I282" s="1252"/>
      <c r="L282" s="1252"/>
    </row>
    <row r="283" spans="6:12" s="1248" customFormat="1" x14ac:dyDescent="0.2">
      <c r="F283" s="1252"/>
      <c r="I283" s="1252"/>
      <c r="L283" s="1252"/>
    </row>
    <row r="284" spans="6:12" s="1248" customFormat="1" x14ac:dyDescent="0.2">
      <c r="F284" s="1252"/>
      <c r="I284" s="1252"/>
      <c r="L284" s="1252"/>
    </row>
    <row r="285" spans="6:12" s="1248" customFormat="1" x14ac:dyDescent="0.2">
      <c r="F285" s="1252"/>
      <c r="I285" s="1252"/>
      <c r="L285" s="1252"/>
    </row>
    <row r="286" spans="6:12" s="1248" customFormat="1" x14ac:dyDescent="0.2">
      <c r="F286" s="1252"/>
      <c r="I286" s="1252"/>
      <c r="L286" s="1252"/>
    </row>
    <row r="287" spans="6:12" s="1248" customFormat="1" x14ac:dyDescent="0.2">
      <c r="F287" s="1252"/>
      <c r="I287" s="1252"/>
      <c r="L287" s="1252"/>
    </row>
    <row r="288" spans="6:12" s="1248" customFormat="1" x14ac:dyDescent="0.2">
      <c r="F288" s="1252"/>
      <c r="I288" s="1252"/>
      <c r="L288" s="1252"/>
    </row>
    <row r="289" spans="6:12" s="1248" customFormat="1" x14ac:dyDescent="0.2">
      <c r="F289" s="1252"/>
      <c r="I289" s="1252"/>
      <c r="L289" s="1252"/>
    </row>
    <row r="290" spans="6:12" s="1248" customFormat="1" x14ac:dyDescent="0.2">
      <c r="F290" s="1252"/>
      <c r="I290" s="1252"/>
      <c r="L290" s="1252"/>
    </row>
    <row r="291" spans="6:12" s="1248" customFormat="1" x14ac:dyDescent="0.2">
      <c r="F291" s="1252"/>
      <c r="I291" s="1252"/>
      <c r="L291" s="1252"/>
    </row>
    <row r="292" spans="6:12" s="1248" customFormat="1" x14ac:dyDescent="0.2">
      <c r="F292" s="1252"/>
      <c r="I292" s="1252"/>
      <c r="L292" s="1252"/>
    </row>
    <row r="293" spans="6:12" s="1248" customFormat="1" x14ac:dyDescent="0.2">
      <c r="F293" s="1252"/>
      <c r="I293" s="1252"/>
      <c r="L293" s="1252"/>
    </row>
    <row r="294" spans="6:12" s="1248" customFormat="1" x14ac:dyDescent="0.2">
      <c r="F294" s="1252"/>
      <c r="I294" s="1252"/>
      <c r="L294" s="1252"/>
    </row>
    <row r="295" spans="6:12" s="1248" customFormat="1" x14ac:dyDescent="0.2">
      <c r="F295" s="1252"/>
      <c r="I295" s="1252"/>
      <c r="L295" s="1252"/>
    </row>
    <row r="296" spans="6:12" s="1248" customFormat="1" x14ac:dyDescent="0.2">
      <c r="F296" s="1252"/>
      <c r="I296" s="1252"/>
      <c r="L296" s="1252"/>
    </row>
    <row r="297" spans="6:12" s="1248" customFormat="1" x14ac:dyDescent="0.2">
      <c r="F297" s="1252"/>
      <c r="I297" s="1252"/>
      <c r="L297" s="1252"/>
    </row>
    <row r="298" spans="6:12" s="1248" customFormat="1" x14ac:dyDescent="0.2">
      <c r="F298" s="1252"/>
      <c r="I298" s="1252"/>
      <c r="L298" s="1252"/>
    </row>
    <row r="299" spans="6:12" s="1248" customFormat="1" x14ac:dyDescent="0.2">
      <c r="F299" s="1252"/>
      <c r="I299" s="1252"/>
      <c r="L299" s="1252"/>
    </row>
    <row r="300" spans="6:12" s="1248" customFormat="1" x14ac:dyDescent="0.2">
      <c r="F300" s="1252"/>
      <c r="I300" s="1252"/>
      <c r="L300" s="1252"/>
    </row>
    <row r="301" spans="6:12" s="1248" customFormat="1" x14ac:dyDescent="0.2">
      <c r="F301" s="1252"/>
      <c r="I301" s="1252"/>
      <c r="L301" s="1252"/>
    </row>
    <row r="302" spans="6:12" s="1248" customFormat="1" x14ac:dyDescent="0.2">
      <c r="F302" s="1252"/>
      <c r="I302" s="1252"/>
      <c r="L302" s="1252"/>
    </row>
    <row r="303" spans="6:12" s="1248" customFormat="1" x14ac:dyDescent="0.2">
      <c r="F303" s="1252"/>
      <c r="I303" s="1252"/>
      <c r="L303" s="1252"/>
    </row>
    <row r="304" spans="6:12" s="1248" customFormat="1" x14ac:dyDescent="0.2">
      <c r="F304" s="1252"/>
      <c r="I304" s="1252"/>
      <c r="L304" s="1252"/>
    </row>
    <row r="305" spans="6:12" s="1248" customFormat="1" x14ac:dyDescent="0.2">
      <c r="F305" s="1252"/>
      <c r="I305" s="1252"/>
      <c r="L305" s="1252"/>
    </row>
    <row r="306" spans="6:12" s="1248" customFormat="1" x14ac:dyDescent="0.2">
      <c r="F306" s="1252"/>
      <c r="I306" s="1252"/>
      <c r="L306" s="1252"/>
    </row>
    <row r="307" spans="6:12" s="1248" customFormat="1" x14ac:dyDescent="0.2">
      <c r="F307" s="1252"/>
      <c r="I307" s="1252"/>
      <c r="L307" s="1252"/>
    </row>
    <row r="308" spans="6:12" s="1248" customFormat="1" x14ac:dyDescent="0.2">
      <c r="F308" s="1252"/>
      <c r="I308" s="1252"/>
      <c r="L308" s="1252"/>
    </row>
    <row r="309" spans="6:12" s="1248" customFormat="1" x14ac:dyDescent="0.2">
      <c r="F309" s="1252"/>
      <c r="I309" s="1252"/>
      <c r="L309" s="1252"/>
    </row>
    <row r="310" spans="6:12" s="1248" customFormat="1" x14ac:dyDescent="0.2">
      <c r="F310" s="1252"/>
      <c r="I310" s="1252"/>
      <c r="L310" s="1252"/>
    </row>
    <row r="311" spans="6:12" s="1248" customFormat="1" x14ac:dyDescent="0.2">
      <c r="F311" s="1252"/>
      <c r="I311" s="1252"/>
      <c r="L311" s="1252"/>
    </row>
    <row r="312" spans="6:12" s="1248" customFormat="1" x14ac:dyDescent="0.2">
      <c r="F312" s="1252"/>
      <c r="I312" s="1252"/>
      <c r="L312" s="1252"/>
    </row>
    <row r="313" spans="6:12" s="1248" customFormat="1" x14ac:dyDescent="0.2">
      <c r="F313" s="1252"/>
      <c r="I313" s="1252"/>
      <c r="L313" s="1252"/>
    </row>
    <row r="314" spans="6:12" s="1248" customFormat="1" x14ac:dyDescent="0.2">
      <c r="F314" s="1252"/>
      <c r="I314" s="1252"/>
      <c r="L314" s="1252"/>
    </row>
    <row r="315" spans="6:12" s="1248" customFormat="1" x14ac:dyDescent="0.2">
      <c r="F315" s="1252"/>
      <c r="I315" s="1252"/>
      <c r="L315" s="1252"/>
    </row>
    <row r="316" spans="6:12" s="1248" customFormat="1" x14ac:dyDescent="0.2">
      <c r="F316" s="1252"/>
      <c r="I316" s="1252"/>
      <c r="L316" s="1252"/>
    </row>
    <row r="317" spans="6:12" s="1248" customFormat="1" x14ac:dyDescent="0.2">
      <c r="F317" s="1252"/>
      <c r="I317" s="1252"/>
      <c r="L317" s="1252"/>
    </row>
    <row r="318" spans="6:12" s="1248" customFormat="1" x14ac:dyDescent="0.2">
      <c r="F318" s="1252"/>
      <c r="I318" s="1252"/>
      <c r="L318" s="1252"/>
    </row>
    <row r="319" spans="6:12" s="1248" customFormat="1" x14ac:dyDescent="0.2">
      <c r="F319" s="1252"/>
      <c r="I319" s="1252"/>
      <c r="L319" s="1252"/>
    </row>
    <row r="320" spans="6:12" s="1248" customFormat="1" x14ac:dyDescent="0.2">
      <c r="F320" s="1252"/>
      <c r="I320" s="1252"/>
      <c r="L320" s="1252"/>
    </row>
    <row r="321" spans="6:12" s="1248" customFormat="1" x14ac:dyDescent="0.2">
      <c r="F321" s="1252"/>
      <c r="I321" s="1252"/>
      <c r="L321" s="1252"/>
    </row>
    <row r="322" spans="6:12" s="1248" customFormat="1" x14ac:dyDescent="0.2">
      <c r="F322" s="1252"/>
      <c r="I322" s="1252"/>
      <c r="L322" s="1252"/>
    </row>
    <row r="323" spans="6:12" s="1248" customFormat="1" x14ac:dyDescent="0.2">
      <c r="F323" s="1252"/>
      <c r="I323" s="1252"/>
      <c r="L323" s="1252"/>
    </row>
    <row r="324" spans="6:12" s="1248" customFormat="1" x14ac:dyDescent="0.2">
      <c r="F324" s="1252"/>
      <c r="I324" s="1252"/>
      <c r="L324" s="1252"/>
    </row>
    <row r="325" spans="6:12" s="1248" customFormat="1" x14ac:dyDescent="0.2">
      <c r="F325" s="1252"/>
      <c r="I325" s="1252"/>
      <c r="L325" s="1252"/>
    </row>
    <row r="326" spans="6:12" s="1248" customFormat="1" x14ac:dyDescent="0.2">
      <c r="F326" s="1252"/>
      <c r="I326" s="1252"/>
      <c r="L326" s="1252"/>
    </row>
    <row r="327" spans="6:12" s="1248" customFormat="1" x14ac:dyDescent="0.2">
      <c r="F327" s="1252"/>
      <c r="I327" s="1252"/>
      <c r="L327" s="1252"/>
    </row>
    <row r="328" spans="6:12" s="1248" customFormat="1" x14ac:dyDescent="0.2">
      <c r="F328" s="1252"/>
      <c r="I328" s="1252"/>
      <c r="L328" s="1252"/>
    </row>
    <row r="329" spans="6:12" s="1248" customFormat="1" x14ac:dyDescent="0.2">
      <c r="F329" s="1252"/>
      <c r="I329" s="1252"/>
      <c r="L329" s="1252"/>
    </row>
    <row r="330" spans="6:12" s="1248" customFormat="1" x14ac:dyDescent="0.2">
      <c r="F330" s="1252"/>
      <c r="I330" s="1252"/>
      <c r="L330" s="1252"/>
    </row>
    <row r="331" spans="6:12" s="1248" customFormat="1" x14ac:dyDescent="0.2">
      <c r="F331" s="1252"/>
      <c r="I331" s="1252"/>
      <c r="L331" s="1252"/>
    </row>
    <row r="332" spans="6:12" s="1248" customFormat="1" x14ac:dyDescent="0.2">
      <c r="F332" s="1252"/>
      <c r="I332" s="1252"/>
      <c r="L332" s="1252"/>
    </row>
    <row r="333" spans="6:12" s="1248" customFormat="1" x14ac:dyDescent="0.2">
      <c r="F333" s="1252"/>
      <c r="I333" s="1252"/>
      <c r="L333" s="1252"/>
    </row>
    <row r="334" spans="6:12" s="1248" customFormat="1" x14ac:dyDescent="0.2">
      <c r="F334" s="1252"/>
      <c r="I334" s="1252"/>
      <c r="L334" s="1252"/>
    </row>
    <row r="335" spans="6:12" s="1248" customFormat="1" x14ac:dyDescent="0.2">
      <c r="F335" s="1252"/>
      <c r="I335" s="1252"/>
      <c r="L335" s="1252"/>
    </row>
    <row r="336" spans="6:12" s="1248" customFormat="1" x14ac:dyDescent="0.2">
      <c r="F336" s="1252"/>
      <c r="I336" s="1252"/>
      <c r="L336" s="1252"/>
    </row>
    <row r="337" spans="6:12" s="1248" customFormat="1" x14ac:dyDescent="0.2">
      <c r="F337" s="1252"/>
      <c r="I337" s="1252"/>
      <c r="L337" s="1252"/>
    </row>
    <row r="338" spans="6:12" s="1248" customFormat="1" x14ac:dyDescent="0.2">
      <c r="F338" s="1252"/>
      <c r="I338" s="1252"/>
      <c r="L338" s="1252"/>
    </row>
    <row r="339" spans="6:12" s="1248" customFormat="1" x14ac:dyDescent="0.2">
      <c r="F339" s="1252"/>
      <c r="I339" s="1252"/>
      <c r="L339" s="1252"/>
    </row>
    <row r="340" spans="6:12" s="1248" customFormat="1" x14ac:dyDescent="0.2">
      <c r="F340" s="1252"/>
      <c r="I340" s="1252"/>
      <c r="L340" s="1252"/>
    </row>
    <row r="341" spans="6:12" s="1248" customFormat="1" x14ac:dyDescent="0.2">
      <c r="F341" s="1252"/>
      <c r="I341" s="1252"/>
      <c r="L341" s="1252"/>
    </row>
    <row r="342" spans="6:12" s="1248" customFormat="1" x14ac:dyDescent="0.2">
      <c r="F342" s="1252"/>
      <c r="I342" s="1252"/>
      <c r="L342" s="1252"/>
    </row>
    <row r="343" spans="6:12" s="1248" customFormat="1" x14ac:dyDescent="0.2">
      <c r="F343" s="1252"/>
      <c r="I343" s="1252"/>
      <c r="L343" s="1252"/>
    </row>
    <row r="344" spans="6:12" s="1248" customFormat="1" x14ac:dyDescent="0.2">
      <c r="F344" s="1252"/>
      <c r="I344" s="1252"/>
      <c r="L344" s="1252"/>
    </row>
    <row r="345" spans="6:12" s="1248" customFormat="1" x14ac:dyDescent="0.2">
      <c r="F345" s="1252"/>
      <c r="I345" s="1252"/>
      <c r="L345" s="1252"/>
    </row>
    <row r="346" spans="6:12" s="1248" customFormat="1" x14ac:dyDescent="0.2">
      <c r="F346" s="1252"/>
      <c r="I346" s="1252"/>
      <c r="L346" s="1252"/>
    </row>
    <row r="347" spans="6:12" s="1248" customFormat="1" x14ac:dyDescent="0.2">
      <c r="F347" s="1252"/>
      <c r="I347" s="1252"/>
      <c r="L347" s="1252"/>
    </row>
    <row r="348" spans="6:12" s="1248" customFormat="1" x14ac:dyDescent="0.2">
      <c r="F348" s="1252"/>
      <c r="I348" s="1252"/>
      <c r="L348" s="1252"/>
    </row>
    <row r="349" spans="6:12" s="1248" customFormat="1" x14ac:dyDescent="0.2">
      <c r="F349" s="1252"/>
      <c r="I349" s="1252"/>
      <c r="L349" s="1252"/>
    </row>
    <row r="350" spans="6:12" s="1248" customFormat="1" x14ac:dyDescent="0.2">
      <c r="F350" s="1252"/>
      <c r="I350" s="1252"/>
      <c r="L350" s="1252"/>
    </row>
    <row r="351" spans="6:12" s="1248" customFormat="1" x14ac:dyDescent="0.2">
      <c r="F351" s="1252"/>
      <c r="I351" s="1252"/>
      <c r="L351" s="1252"/>
    </row>
    <row r="352" spans="6:12" s="1248" customFormat="1" x14ac:dyDescent="0.2">
      <c r="F352" s="1252"/>
      <c r="I352" s="1252"/>
      <c r="L352" s="1252"/>
    </row>
    <row r="353" spans="6:12" s="1248" customFormat="1" x14ac:dyDescent="0.2">
      <c r="F353" s="1252"/>
      <c r="I353" s="1252"/>
      <c r="L353" s="1252"/>
    </row>
    <row r="354" spans="6:12" s="1248" customFormat="1" x14ac:dyDescent="0.2">
      <c r="F354" s="1252"/>
      <c r="I354" s="1252"/>
      <c r="L354" s="1252"/>
    </row>
    <row r="355" spans="6:12" s="1248" customFormat="1" x14ac:dyDescent="0.2">
      <c r="F355" s="1252"/>
      <c r="I355" s="1252"/>
      <c r="L355" s="1252"/>
    </row>
    <row r="356" spans="6:12" s="1248" customFormat="1" x14ac:dyDescent="0.2">
      <c r="F356" s="1252"/>
      <c r="I356" s="1252"/>
      <c r="L356" s="1252"/>
    </row>
    <row r="357" spans="6:12" s="1248" customFormat="1" x14ac:dyDescent="0.2">
      <c r="F357" s="1252"/>
      <c r="I357" s="1252"/>
      <c r="L357" s="1252"/>
    </row>
    <row r="358" spans="6:12" s="1248" customFormat="1" x14ac:dyDescent="0.2">
      <c r="F358" s="1252"/>
      <c r="I358" s="1252"/>
      <c r="L358" s="1252"/>
    </row>
    <row r="359" spans="6:12" s="1248" customFormat="1" x14ac:dyDescent="0.2">
      <c r="F359" s="1252"/>
      <c r="I359" s="1252"/>
      <c r="L359" s="1252"/>
    </row>
    <row r="360" spans="6:12" s="1248" customFormat="1" x14ac:dyDescent="0.2">
      <c r="F360" s="1252"/>
      <c r="I360" s="1252"/>
      <c r="L360" s="1252"/>
    </row>
    <row r="361" spans="6:12" s="1248" customFormat="1" x14ac:dyDescent="0.2">
      <c r="F361" s="1252"/>
      <c r="I361" s="1252"/>
      <c r="L361" s="1252"/>
    </row>
    <row r="362" spans="6:12" s="1248" customFormat="1" x14ac:dyDescent="0.2">
      <c r="F362" s="1252"/>
      <c r="I362" s="1252"/>
      <c r="L362" s="1252"/>
    </row>
    <row r="363" spans="6:12" s="1248" customFormat="1" x14ac:dyDescent="0.2">
      <c r="F363" s="1252"/>
      <c r="I363" s="1252"/>
      <c r="L363" s="1252"/>
    </row>
    <row r="364" spans="6:12" s="1248" customFormat="1" x14ac:dyDescent="0.2">
      <c r="F364" s="1252"/>
      <c r="I364" s="1252"/>
      <c r="L364" s="1252"/>
    </row>
    <row r="365" spans="6:12" s="1248" customFormat="1" x14ac:dyDescent="0.2">
      <c r="F365" s="1252"/>
      <c r="I365" s="1252"/>
      <c r="L365" s="1252"/>
    </row>
    <row r="366" spans="6:12" s="1248" customFormat="1" x14ac:dyDescent="0.2">
      <c r="F366" s="1252"/>
      <c r="I366" s="1252"/>
      <c r="L366" s="1252"/>
    </row>
    <row r="367" spans="6:12" s="1248" customFormat="1" x14ac:dyDescent="0.2">
      <c r="F367" s="1252"/>
      <c r="I367" s="1252"/>
      <c r="L367" s="1252"/>
    </row>
    <row r="368" spans="6:12" s="1248" customFormat="1" x14ac:dyDescent="0.2">
      <c r="F368" s="1252"/>
      <c r="I368" s="1252"/>
      <c r="L368" s="1252"/>
    </row>
    <row r="369" spans="6:12" s="1248" customFormat="1" x14ac:dyDescent="0.2">
      <c r="F369" s="1252"/>
      <c r="I369" s="1252"/>
      <c r="L369" s="1252"/>
    </row>
    <row r="370" spans="6:12" s="1248" customFormat="1" x14ac:dyDescent="0.2">
      <c r="F370" s="1252"/>
      <c r="I370" s="1252"/>
      <c r="L370" s="1252"/>
    </row>
    <row r="371" spans="6:12" s="1248" customFormat="1" x14ac:dyDescent="0.2">
      <c r="F371" s="1252"/>
      <c r="I371" s="1252"/>
      <c r="L371" s="1252"/>
    </row>
    <row r="372" spans="6:12" s="1248" customFormat="1" x14ac:dyDescent="0.2">
      <c r="F372" s="1252"/>
      <c r="I372" s="1252"/>
      <c r="L372" s="1252"/>
    </row>
    <row r="373" spans="6:12" s="1248" customFormat="1" x14ac:dyDescent="0.2">
      <c r="F373" s="1252"/>
      <c r="I373" s="1252"/>
      <c r="L373" s="1252"/>
    </row>
    <row r="374" spans="6:12" s="1248" customFormat="1" x14ac:dyDescent="0.2">
      <c r="F374" s="1252"/>
      <c r="I374" s="1252"/>
      <c r="L374" s="1252"/>
    </row>
    <row r="375" spans="6:12" s="1248" customFormat="1" x14ac:dyDescent="0.2">
      <c r="F375" s="1252"/>
      <c r="I375" s="1252"/>
      <c r="L375" s="1252"/>
    </row>
    <row r="376" spans="6:12" s="1248" customFormat="1" x14ac:dyDescent="0.2">
      <c r="F376" s="1252"/>
      <c r="I376" s="1252"/>
      <c r="L376" s="1252"/>
    </row>
    <row r="377" spans="6:12" s="1248" customFormat="1" x14ac:dyDescent="0.2">
      <c r="F377" s="1252"/>
      <c r="I377" s="1252"/>
      <c r="L377" s="1252"/>
    </row>
    <row r="378" spans="6:12" s="1248" customFormat="1" x14ac:dyDescent="0.2">
      <c r="F378" s="1252"/>
      <c r="I378" s="1252"/>
      <c r="L378" s="1252"/>
    </row>
    <row r="379" spans="6:12" s="1248" customFormat="1" x14ac:dyDescent="0.2">
      <c r="F379" s="1252"/>
      <c r="I379" s="1252"/>
      <c r="L379" s="1252"/>
    </row>
    <row r="380" spans="6:12" s="1248" customFormat="1" x14ac:dyDescent="0.2">
      <c r="F380" s="1252"/>
      <c r="I380" s="1252"/>
      <c r="L380" s="1252"/>
    </row>
    <row r="381" spans="6:12" s="1248" customFormat="1" x14ac:dyDescent="0.2">
      <c r="F381" s="1252"/>
      <c r="I381" s="1252"/>
      <c r="L381" s="1252"/>
    </row>
    <row r="382" spans="6:12" s="1248" customFormat="1" x14ac:dyDescent="0.2">
      <c r="F382" s="1252"/>
      <c r="I382" s="1252"/>
      <c r="L382" s="1252"/>
    </row>
    <row r="383" spans="6:12" s="1248" customFormat="1" x14ac:dyDescent="0.2">
      <c r="F383" s="1252"/>
      <c r="I383" s="1252"/>
      <c r="L383" s="1252"/>
    </row>
    <row r="384" spans="6:12" s="1248" customFormat="1" x14ac:dyDescent="0.2">
      <c r="F384" s="1252"/>
      <c r="I384" s="1252"/>
      <c r="L384" s="1252"/>
    </row>
    <row r="385" spans="6:12" s="1248" customFormat="1" x14ac:dyDescent="0.2">
      <c r="F385" s="1252"/>
      <c r="I385" s="1252"/>
      <c r="L385" s="1252"/>
    </row>
    <row r="386" spans="6:12" s="1248" customFormat="1" x14ac:dyDescent="0.2">
      <c r="F386" s="1252"/>
      <c r="I386" s="1252"/>
      <c r="L386" s="1252"/>
    </row>
    <row r="387" spans="6:12" s="1248" customFormat="1" x14ac:dyDescent="0.2">
      <c r="F387" s="1252"/>
      <c r="I387" s="1252"/>
      <c r="L387" s="1252"/>
    </row>
    <row r="388" spans="6:12" s="1248" customFormat="1" x14ac:dyDescent="0.2">
      <c r="F388" s="1252"/>
      <c r="I388" s="1252"/>
      <c r="L388" s="1252"/>
    </row>
    <row r="389" spans="6:12" s="1248" customFormat="1" x14ac:dyDescent="0.2">
      <c r="F389" s="1252"/>
      <c r="I389" s="1252"/>
      <c r="L389" s="1252"/>
    </row>
    <row r="390" spans="6:12" s="1248" customFormat="1" x14ac:dyDescent="0.2">
      <c r="F390" s="1252"/>
      <c r="I390" s="1252"/>
      <c r="L390" s="1252"/>
    </row>
    <row r="391" spans="6:12" s="1248" customFormat="1" x14ac:dyDescent="0.2">
      <c r="F391" s="1252"/>
      <c r="I391" s="1252"/>
      <c r="L391" s="1252"/>
    </row>
    <row r="392" spans="6:12" s="1248" customFormat="1" x14ac:dyDescent="0.2">
      <c r="F392" s="1252"/>
      <c r="I392" s="1252"/>
      <c r="L392" s="1252"/>
    </row>
    <row r="393" spans="6:12" s="1248" customFormat="1" x14ac:dyDescent="0.2">
      <c r="F393" s="1252"/>
      <c r="I393" s="1252"/>
      <c r="L393" s="1252"/>
    </row>
    <row r="394" spans="6:12" s="1248" customFormat="1" x14ac:dyDescent="0.2">
      <c r="F394" s="1252"/>
      <c r="I394" s="1252"/>
      <c r="L394" s="1252"/>
    </row>
    <row r="395" spans="6:12" s="1248" customFormat="1" x14ac:dyDescent="0.2">
      <c r="F395" s="1252"/>
      <c r="I395" s="1252"/>
      <c r="L395" s="1252"/>
    </row>
    <row r="396" spans="6:12" s="1248" customFormat="1" x14ac:dyDescent="0.2">
      <c r="F396" s="1252"/>
      <c r="I396" s="1252"/>
      <c r="L396" s="1252"/>
    </row>
    <row r="397" spans="6:12" s="1248" customFormat="1" x14ac:dyDescent="0.2">
      <c r="F397" s="1252"/>
      <c r="I397" s="1252"/>
      <c r="L397" s="1252"/>
    </row>
    <row r="398" spans="6:12" s="1248" customFormat="1" x14ac:dyDescent="0.2">
      <c r="F398" s="1252"/>
      <c r="I398" s="1252"/>
      <c r="L398" s="1252"/>
    </row>
    <row r="399" spans="6:12" s="1248" customFormat="1" x14ac:dyDescent="0.2">
      <c r="F399" s="1252"/>
      <c r="I399" s="1252"/>
      <c r="L399" s="1252"/>
    </row>
    <row r="400" spans="6:12" s="1248" customFormat="1" x14ac:dyDescent="0.2">
      <c r="F400" s="1252"/>
      <c r="I400" s="1252"/>
      <c r="L400" s="1252"/>
    </row>
    <row r="401" spans="6:12" s="1248" customFormat="1" x14ac:dyDescent="0.2">
      <c r="F401" s="1252"/>
      <c r="I401" s="1252"/>
      <c r="L401" s="1252"/>
    </row>
    <row r="402" spans="6:12" s="1248" customFormat="1" x14ac:dyDescent="0.2">
      <c r="F402" s="1252"/>
      <c r="I402" s="1252"/>
      <c r="L402" s="1252"/>
    </row>
    <row r="403" spans="6:12" s="1248" customFormat="1" x14ac:dyDescent="0.2">
      <c r="F403" s="1252"/>
      <c r="I403" s="1252"/>
      <c r="L403" s="1252"/>
    </row>
    <row r="404" spans="6:12" s="1248" customFormat="1" x14ac:dyDescent="0.2">
      <c r="F404" s="1252"/>
      <c r="I404" s="1252"/>
      <c r="L404" s="1252"/>
    </row>
    <row r="405" spans="6:12" s="1248" customFormat="1" x14ac:dyDescent="0.2">
      <c r="F405" s="1252"/>
      <c r="I405" s="1252"/>
      <c r="L405" s="1252"/>
    </row>
    <row r="406" spans="6:12" s="1248" customFormat="1" x14ac:dyDescent="0.2">
      <c r="F406" s="1252"/>
      <c r="I406" s="1252"/>
      <c r="L406" s="1252"/>
    </row>
    <row r="407" spans="6:12" s="1248" customFormat="1" x14ac:dyDescent="0.2">
      <c r="F407" s="1252"/>
      <c r="I407" s="1252"/>
      <c r="L407" s="1252"/>
    </row>
    <row r="408" spans="6:12" s="1248" customFormat="1" x14ac:dyDescent="0.2">
      <c r="F408" s="1252"/>
      <c r="I408" s="1252"/>
      <c r="L408" s="1252"/>
    </row>
    <row r="409" spans="6:12" s="1248" customFormat="1" x14ac:dyDescent="0.2">
      <c r="F409" s="1252"/>
      <c r="I409" s="1252"/>
      <c r="L409" s="1252"/>
    </row>
    <row r="410" spans="6:12" s="1248" customFormat="1" x14ac:dyDescent="0.2">
      <c r="F410" s="1252"/>
      <c r="I410" s="1252"/>
      <c r="L410" s="1252"/>
    </row>
    <row r="411" spans="6:12" s="1248" customFormat="1" x14ac:dyDescent="0.2">
      <c r="F411" s="1252"/>
      <c r="I411" s="1252"/>
      <c r="L411" s="1252"/>
    </row>
    <row r="412" spans="6:12" s="1248" customFormat="1" x14ac:dyDescent="0.2">
      <c r="F412" s="1252"/>
      <c r="I412" s="1252"/>
      <c r="L412" s="1252"/>
    </row>
    <row r="413" spans="6:12" s="1248" customFormat="1" x14ac:dyDescent="0.2">
      <c r="F413" s="1252"/>
      <c r="I413" s="1252"/>
      <c r="L413" s="1252"/>
    </row>
    <row r="414" spans="6:12" s="1248" customFormat="1" x14ac:dyDescent="0.2">
      <c r="F414" s="1252"/>
      <c r="I414" s="1252"/>
      <c r="L414" s="1252"/>
    </row>
    <row r="415" spans="6:12" s="1248" customFormat="1" x14ac:dyDescent="0.2">
      <c r="F415" s="1252"/>
      <c r="I415" s="1252"/>
      <c r="L415" s="1252"/>
    </row>
    <row r="416" spans="6:12" s="1248" customFormat="1" x14ac:dyDescent="0.2">
      <c r="F416" s="1252"/>
      <c r="I416" s="1252"/>
      <c r="L416" s="1252"/>
    </row>
    <row r="417" spans="6:12" s="1248" customFormat="1" x14ac:dyDescent="0.2">
      <c r="F417" s="1252"/>
      <c r="I417" s="1252"/>
      <c r="L417" s="1252"/>
    </row>
    <row r="418" spans="6:12" s="1248" customFormat="1" x14ac:dyDescent="0.2">
      <c r="F418" s="1252"/>
      <c r="I418" s="1252"/>
      <c r="L418" s="1252"/>
    </row>
    <row r="419" spans="6:12" s="1248" customFormat="1" x14ac:dyDescent="0.2">
      <c r="F419" s="1252"/>
      <c r="I419" s="1252"/>
      <c r="L419" s="1252"/>
    </row>
    <row r="420" spans="6:12" s="1248" customFormat="1" x14ac:dyDescent="0.2">
      <c r="F420" s="1252"/>
      <c r="I420" s="1252"/>
      <c r="L420" s="1252"/>
    </row>
    <row r="421" spans="6:12" s="1248" customFormat="1" x14ac:dyDescent="0.2">
      <c r="F421" s="1252"/>
      <c r="I421" s="1252"/>
      <c r="L421" s="1252"/>
    </row>
    <row r="422" spans="6:12" s="1248" customFormat="1" x14ac:dyDescent="0.2">
      <c r="F422" s="1252"/>
      <c r="I422" s="1252"/>
      <c r="L422" s="1252"/>
    </row>
    <row r="423" spans="6:12" s="1248" customFormat="1" x14ac:dyDescent="0.2">
      <c r="F423" s="1252"/>
      <c r="I423" s="1252"/>
      <c r="L423" s="1252"/>
    </row>
    <row r="424" spans="6:12" s="1248" customFormat="1" x14ac:dyDescent="0.2">
      <c r="F424" s="1252"/>
      <c r="I424" s="1252"/>
      <c r="L424" s="1252"/>
    </row>
    <row r="425" spans="6:12" s="1248" customFormat="1" x14ac:dyDescent="0.2">
      <c r="F425" s="1252"/>
      <c r="I425" s="1252"/>
      <c r="L425" s="1252"/>
    </row>
    <row r="426" spans="6:12" s="1248" customFormat="1" x14ac:dyDescent="0.2">
      <c r="F426" s="1252"/>
      <c r="I426" s="1252"/>
      <c r="L426" s="1252"/>
    </row>
    <row r="427" spans="6:12" s="1248" customFormat="1" x14ac:dyDescent="0.2">
      <c r="F427" s="1252"/>
      <c r="I427" s="1252"/>
      <c r="L427" s="1252"/>
    </row>
    <row r="428" spans="6:12" s="1248" customFormat="1" x14ac:dyDescent="0.2">
      <c r="F428" s="1252"/>
      <c r="I428" s="1252"/>
      <c r="L428" s="1252"/>
    </row>
    <row r="429" spans="6:12" s="1248" customFormat="1" x14ac:dyDescent="0.2">
      <c r="F429" s="1252"/>
      <c r="I429" s="1252"/>
      <c r="L429" s="1252"/>
    </row>
    <row r="430" spans="6:12" s="1248" customFormat="1" x14ac:dyDescent="0.2">
      <c r="F430" s="1252"/>
      <c r="I430" s="1252"/>
      <c r="L430" s="1252"/>
    </row>
    <row r="431" spans="6:12" s="1248" customFormat="1" x14ac:dyDescent="0.2">
      <c r="F431" s="1252"/>
      <c r="I431" s="1252"/>
      <c r="L431" s="1252"/>
    </row>
    <row r="432" spans="6:12" s="1248" customFormat="1" x14ac:dyDescent="0.2">
      <c r="F432" s="1252"/>
      <c r="I432" s="1252"/>
      <c r="L432" s="1252"/>
    </row>
    <row r="433" spans="6:12" s="1248" customFormat="1" x14ac:dyDescent="0.2">
      <c r="F433" s="1252"/>
      <c r="I433" s="1252"/>
      <c r="L433" s="1252"/>
    </row>
    <row r="434" spans="6:12" s="1248" customFormat="1" x14ac:dyDescent="0.2">
      <c r="F434" s="1252"/>
      <c r="I434" s="1252"/>
      <c r="L434" s="1252"/>
    </row>
    <row r="435" spans="6:12" s="1248" customFormat="1" x14ac:dyDescent="0.2">
      <c r="F435" s="1252"/>
      <c r="I435" s="1252"/>
      <c r="L435" s="1252"/>
    </row>
    <row r="436" spans="6:12" s="1248" customFormat="1" x14ac:dyDescent="0.2">
      <c r="F436" s="1252"/>
      <c r="I436" s="1252"/>
      <c r="L436" s="1252"/>
    </row>
    <row r="437" spans="6:12" s="1248" customFormat="1" x14ac:dyDescent="0.2">
      <c r="F437" s="1252"/>
      <c r="I437" s="1252"/>
      <c r="L437" s="1252"/>
    </row>
    <row r="438" spans="6:12" s="1248" customFormat="1" x14ac:dyDescent="0.2">
      <c r="F438" s="1252"/>
      <c r="I438" s="1252"/>
      <c r="L438" s="1252"/>
    </row>
    <row r="439" spans="6:12" s="1248" customFormat="1" x14ac:dyDescent="0.2">
      <c r="F439" s="1252"/>
      <c r="I439" s="1252"/>
      <c r="L439" s="1252"/>
    </row>
    <row r="440" spans="6:12" s="1248" customFormat="1" x14ac:dyDescent="0.2">
      <c r="F440" s="1252"/>
      <c r="I440" s="1252"/>
      <c r="L440" s="1252"/>
    </row>
    <row r="441" spans="6:12" s="1248" customFormat="1" x14ac:dyDescent="0.2">
      <c r="F441" s="1252"/>
      <c r="I441" s="1252"/>
      <c r="L441" s="1252"/>
    </row>
    <row r="442" spans="6:12" s="1248" customFormat="1" x14ac:dyDescent="0.2">
      <c r="F442" s="1252"/>
      <c r="I442" s="1252"/>
      <c r="L442" s="1252"/>
    </row>
    <row r="443" spans="6:12" s="1248" customFormat="1" x14ac:dyDescent="0.2">
      <c r="F443" s="1252"/>
      <c r="I443" s="1252"/>
      <c r="L443" s="1252"/>
    </row>
    <row r="444" spans="6:12" s="1248" customFormat="1" x14ac:dyDescent="0.2">
      <c r="F444" s="1252"/>
      <c r="I444" s="1252"/>
      <c r="L444" s="1252"/>
    </row>
    <row r="445" spans="6:12" s="1248" customFormat="1" x14ac:dyDescent="0.2">
      <c r="F445" s="1252"/>
      <c r="I445" s="1252"/>
      <c r="L445" s="1252"/>
    </row>
    <row r="446" spans="6:12" s="1248" customFormat="1" x14ac:dyDescent="0.2">
      <c r="F446" s="1252"/>
      <c r="I446" s="1252"/>
      <c r="L446" s="1252"/>
    </row>
    <row r="447" spans="6:12" s="1248" customFormat="1" x14ac:dyDescent="0.2">
      <c r="F447" s="1252"/>
      <c r="I447" s="1252"/>
      <c r="L447" s="1252"/>
    </row>
    <row r="448" spans="6:12" s="1248" customFormat="1" x14ac:dyDescent="0.2">
      <c r="F448" s="1252"/>
      <c r="I448" s="1252"/>
      <c r="L448" s="1252"/>
    </row>
    <row r="449" spans="6:12" s="1248" customFormat="1" x14ac:dyDescent="0.2">
      <c r="F449" s="1252"/>
      <c r="I449" s="1252"/>
      <c r="L449" s="1252"/>
    </row>
    <row r="450" spans="6:12" s="1248" customFormat="1" x14ac:dyDescent="0.2">
      <c r="F450" s="1252"/>
      <c r="I450" s="1252"/>
      <c r="L450" s="1252"/>
    </row>
    <row r="451" spans="6:12" s="1248" customFormat="1" x14ac:dyDescent="0.2">
      <c r="F451" s="1252"/>
      <c r="I451" s="1252"/>
      <c r="L451" s="1252"/>
    </row>
    <row r="452" spans="6:12" s="1248" customFormat="1" x14ac:dyDescent="0.2">
      <c r="F452" s="1252"/>
      <c r="I452" s="1252"/>
      <c r="L452" s="1252"/>
    </row>
    <row r="453" spans="6:12" s="1248" customFormat="1" x14ac:dyDescent="0.2">
      <c r="F453" s="1252"/>
      <c r="I453" s="1252"/>
      <c r="L453" s="1252"/>
    </row>
    <row r="454" spans="6:12" s="1248" customFormat="1" x14ac:dyDescent="0.2">
      <c r="F454" s="1252"/>
      <c r="I454" s="1252"/>
      <c r="L454" s="1252"/>
    </row>
    <row r="455" spans="6:12" s="1248" customFormat="1" x14ac:dyDescent="0.2">
      <c r="F455" s="1252"/>
      <c r="I455" s="1252"/>
      <c r="L455" s="1252"/>
    </row>
    <row r="456" spans="6:12" s="1248" customFormat="1" x14ac:dyDescent="0.2">
      <c r="F456" s="1252"/>
      <c r="I456" s="1252"/>
      <c r="L456" s="1252"/>
    </row>
    <row r="457" spans="6:12" s="1248" customFormat="1" x14ac:dyDescent="0.2">
      <c r="F457" s="1252"/>
      <c r="I457" s="1252"/>
      <c r="L457" s="1252"/>
    </row>
    <row r="458" spans="6:12" s="1248" customFormat="1" x14ac:dyDescent="0.2">
      <c r="F458" s="1252"/>
      <c r="I458" s="1252"/>
      <c r="L458" s="1252"/>
    </row>
    <row r="459" spans="6:12" s="1248" customFormat="1" x14ac:dyDescent="0.2">
      <c r="F459" s="1252"/>
      <c r="I459" s="1252"/>
      <c r="L459" s="1252"/>
    </row>
    <row r="460" spans="6:12" s="1248" customFormat="1" x14ac:dyDescent="0.2">
      <c r="F460" s="1252"/>
      <c r="I460" s="1252"/>
      <c r="L460" s="1252"/>
    </row>
    <row r="461" spans="6:12" s="1248" customFormat="1" x14ac:dyDescent="0.2">
      <c r="F461" s="1252"/>
      <c r="I461" s="1252"/>
      <c r="L461" s="1252"/>
    </row>
    <row r="462" spans="6:12" s="1248" customFormat="1" x14ac:dyDescent="0.2">
      <c r="F462" s="1252"/>
      <c r="I462" s="1252"/>
      <c r="L462" s="1252"/>
    </row>
    <row r="463" spans="6:12" s="1248" customFormat="1" x14ac:dyDescent="0.2">
      <c r="F463" s="1252"/>
      <c r="I463" s="1252"/>
      <c r="L463" s="1252"/>
    </row>
    <row r="464" spans="6:12" s="1248" customFormat="1" x14ac:dyDescent="0.2">
      <c r="F464" s="1252"/>
      <c r="I464" s="1252"/>
      <c r="L464" s="1252"/>
    </row>
    <row r="465" spans="6:12" s="1248" customFormat="1" x14ac:dyDescent="0.2">
      <c r="F465" s="1252"/>
      <c r="I465" s="1252"/>
      <c r="L465" s="1252"/>
    </row>
    <row r="466" spans="6:12" s="1248" customFormat="1" x14ac:dyDescent="0.2">
      <c r="F466" s="1252"/>
      <c r="I466" s="1252"/>
      <c r="L466" s="1252"/>
    </row>
    <row r="467" spans="6:12" s="1248" customFormat="1" x14ac:dyDescent="0.2">
      <c r="F467" s="1252"/>
      <c r="I467" s="1252"/>
      <c r="L467" s="1252"/>
    </row>
    <row r="468" spans="6:12" s="1248" customFormat="1" x14ac:dyDescent="0.2">
      <c r="F468" s="1252"/>
      <c r="I468" s="1252"/>
      <c r="L468" s="1252"/>
    </row>
    <row r="469" spans="6:12" s="1248" customFormat="1" x14ac:dyDescent="0.2">
      <c r="F469" s="1252"/>
      <c r="I469" s="1252"/>
      <c r="L469" s="1252"/>
    </row>
    <row r="470" spans="6:12" s="1248" customFormat="1" x14ac:dyDescent="0.2">
      <c r="F470" s="1252"/>
      <c r="I470" s="1252"/>
      <c r="L470" s="1252"/>
    </row>
    <row r="471" spans="6:12" s="1248" customFormat="1" x14ac:dyDescent="0.2">
      <c r="F471" s="1252"/>
      <c r="I471" s="1252"/>
      <c r="L471" s="1252"/>
    </row>
    <row r="472" spans="6:12" s="1248" customFormat="1" x14ac:dyDescent="0.2">
      <c r="F472" s="1252"/>
      <c r="I472" s="1252"/>
      <c r="L472" s="1252"/>
    </row>
    <row r="473" spans="6:12" s="1248" customFormat="1" x14ac:dyDescent="0.2">
      <c r="F473" s="1252"/>
      <c r="I473" s="1252"/>
      <c r="L473" s="1252"/>
    </row>
    <row r="474" spans="6:12" s="1248" customFormat="1" x14ac:dyDescent="0.2">
      <c r="F474" s="1252"/>
      <c r="I474" s="1252"/>
      <c r="L474" s="1252"/>
    </row>
    <row r="475" spans="6:12" s="1248" customFormat="1" x14ac:dyDescent="0.2">
      <c r="F475" s="1252"/>
      <c r="I475" s="1252"/>
      <c r="L475" s="1252"/>
    </row>
    <row r="476" spans="6:12" s="1248" customFormat="1" x14ac:dyDescent="0.2">
      <c r="F476" s="1252"/>
      <c r="I476" s="1252"/>
      <c r="L476" s="1252"/>
    </row>
    <row r="477" spans="6:12" s="1248" customFormat="1" x14ac:dyDescent="0.2">
      <c r="F477" s="1252"/>
      <c r="I477" s="1252"/>
      <c r="L477" s="1252"/>
    </row>
    <row r="478" spans="6:12" s="1248" customFormat="1" x14ac:dyDescent="0.2">
      <c r="F478" s="1252"/>
      <c r="I478" s="1252"/>
      <c r="L478" s="1252"/>
    </row>
    <row r="479" spans="6:12" s="1248" customFormat="1" x14ac:dyDescent="0.2">
      <c r="F479" s="1252"/>
      <c r="I479" s="1252"/>
      <c r="L479" s="1252"/>
    </row>
    <row r="480" spans="6:12" s="1248" customFormat="1" x14ac:dyDescent="0.2">
      <c r="F480" s="1252"/>
      <c r="I480" s="1252"/>
      <c r="L480" s="1252"/>
    </row>
    <row r="481" spans="6:12" s="1248" customFormat="1" x14ac:dyDescent="0.2">
      <c r="F481" s="1252"/>
      <c r="I481" s="1252"/>
      <c r="L481" s="1252"/>
    </row>
    <row r="482" spans="6:12" s="1248" customFormat="1" x14ac:dyDescent="0.2">
      <c r="F482" s="1252"/>
      <c r="I482" s="1252"/>
      <c r="L482" s="1252"/>
    </row>
    <row r="483" spans="6:12" s="1248" customFormat="1" x14ac:dyDescent="0.2">
      <c r="F483" s="1252"/>
      <c r="I483" s="1252"/>
      <c r="L483" s="1252"/>
    </row>
    <row r="484" spans="6:12" s="1248" customFormat="1" x14ac:dyDescent="0.2">
      <c r="F484" s="1252"/>
      <c r="I484" s="1252"/>
      <c r="L484" s="1252"/>
    </row>
    <row r="485" spans="6:12" s="1248" customFormat="1" x14ac:dyDescent="0.2">
      <c r="F485" s="1252"/>
      <c r="I485" s="1252"/>
      <c r="L485" s="1252"/>
    </row>
    <row r="486" spans="6:12" s="1248" customFormat="1" x14ac:dyDescent="0.2">
      <c r="F486" s="1252"/>
      <c r="I486" s="1252"/>
      <c r="L486" s="1252"/>
    </row>
    <row r="487" spans="6:12" s="1248" customFormat="1" x14ac:dyDescent="0.2">
      <c r="F487" s="1252"/>
      <c r="I487" s="1252"/>
      <c r="L487" s="1252"/>
    </row>
    <row r="488" spans="6:12" s="1248" customFormat="1" x14ac:dyDescent="0.2">
      <c r="F488" s="1252"/>
      <c r="I488" s="1252"/>
      <c r="L488" s="1252"/>
    </row>
    <row r="489" spans="6:12" s="1248" customFormat="1" x14ac:dyDescent="0.2">
      <c r="F489" s="1252"/>
      <c r="I489" s="1252"/>
      <c r="L489" s="1252"/>
    </row>
    <row r="490" spans="6:12" s="1248" customFormat="1" x14ac:dyDescent="0.2">
      <c r="F490" s="1252"/>
      <c r="I490" s="1252"/>
      <c r="L490" s="1252"/>
    </row>
    <row r="491" spans="6:12" s="1248" customFormat="1" x14ac:dyDescent="0.2">
      <c r="F491" s="1252"/>
      <c r="I491" s="1252"/>
      <c r="L491" s="1252"/>
    </row>
    <row r="492" spans="6:12" s="1248" customFormat="1" x14ac:dyDescent="0.2">
      <c r="F492" s="1252"/>
      <c r="I492" s="1252"/>
      <c r="L492" s="1252"/>
    </row>
    <row r="493" spans="6:12" s="1248" customFormat="1" x14ac:dyDescent="0.2">
      <c r="F493" s="1252"/>
      <c r="I493" s="1252"/>
      <c r="L493" s="1252"/>
    </row>
    <row r="494" spans="6:12" s="1248" customFormat="1" x14ac:dyDescent="0.2">
      <c r="F494" s="1252"/>
      <c r="I494" s="1252"/>
      <c r="L494" s="1252"/>
    </row>
    <row r="495" spans="6:12" s="1248" customFormat="1" x14ac:dyDescent="0.2">
      <c r="F495" s="1252"/>
      <c r="I495" s="1252"/>
      <c r="L495" s="1252"/>
    </row>
    <row r="496" spans="6:12" s="1248" customFormat="1" x14ac:dyDescent="0.2">
      <c r="F496" s="1252"/>
      <c r="I496" s="1252"/>
      <c r="L496" s="1252"/>
    </row>
    <row r="497" spans="6:12" s="1248" customFormat="1" x14ac:dyDescent="0.2">
      <c r="F497" s="1252"/>
      <c r="I497" s="1252"/>
      <c r="L497" s="1252"/>
    </row>
    <row r="498" spans="6:12" s="1248" customFormat="1" x14ac:dyDescent="0.2">
      <c r="F498" s="1252"/>
      <c r="I498" s="1252"/>
      <c r="L498" s="1252"/>
    </row>
    <row r="499" spans="6:12" s="1248" customFormat="1" x14ac:dyDescent="0.2">
      <c r="F499" s="1252"/>
      <c r="I499" s="1252"/>
      <c r="L499" s="1252"/>
    </row>
    <row r="500" spans="6:12" s="1248" customFormat="1" x14ac:dyDescent="0.2">
      <c r="F500" s="1252"/>
      <c r="I500" s="1252"/>
      <c r="L500" s="1252"/>
    </row>
    <row r="501" spans="6:12" s="1248" customFormat="1" x14ac:dyDescent="0.2">
      <c r="F501" s="1252"/>
      <c r="I501" s="1252"/>
      <c r="L501" s="1252"/>
    </row>
    <row r="502" spans="6:12" s="1248" customFormat="1" x14ac:dyDescent="0.2">
      <c r="F502" s="1252"/>
      <c r="I502" s="1252"/>
      <c r="L502" s="1252"/>
    </row>
    <row r="503" spans="6:12" s="1248" customFormat="1" x14ac:dyDescent="0.2">
      <c r="F503" s="1252"/>
      <c r="I503" s="1252"/>
      <c r="L503" s="1252"/>
    </row>
    <row r="504" spans="6:12" s="1248" customFormat="1" x14ac:dyDescent="0.2">
      <c r="F504" s="1252"/>
      <c r="I504" s="1252"/>
      <c r="L504" s="1252"/>
    </row>
    <row r="505" spans="6:12" s="1248" customFormat="1" x14ac:dyDescent="0.2">
      <c r="F505" s="1252"/>
      <c r="I505" s="1252"/>
      <c r="L505" s="1252"/>
    </row>
    <row r="506" spans="6:12" s="1248" customFormat="1" x14ac:dyDescent="0.2">
      <c r="F506" s="1252"/>
      <c r="I506" s="1252"/>
      <c r="L506" s="1252"/>
    </row>
    <row r="507" spans="6:12" s="1248" customFormat="1" x14ac:dyDescent="0.2">
      <c r="F507" s="1252"/>
      <c r="I507" s="1252"/>
      <c r="L507" s="1252"/>
    </row>
    <row r="508" spans="6:12" s="1248" customFormat="1" x14ac:dyDescent="0.2">
      <c r="F508" s="1252"/>
      <c r="I508" s="1252"/>
      <c r="L508" s="1252"/>
    </row>
    <row r="509" spans="6:12" s="1248" customFormat="1" x14ac:dyDescent="0.2">
      <c r="F509" s="1252"/>
      <c r="I509" s="1252"/>
      <c r="L509" s="1252"/>
    </row>
    <row r="510" spans="6:12" s="1248" customFormat="1" x14ac:dyDescent="0.2">
      <c r="F510" s="1252"/>
      <c r="I510" s="1252"/>
      <c r="L510" s="1252"/>
    </row>
    <row r="511" spans="6:12" s="1248" customFormat="1" x14ac:dyDescent="0.2">
      <c r="F511" s="1252"/>
      <c r="I511" s="1252"/>
      <c r="L511" s="1252"/>
    </row>
    <row r="512" spans="6:12" s="1248" customFormat="1" x14ac:dyDescent="0.2">
      <c r="F512" s="1252"/>
      <c r="I512" s="1252"/>
      <c r="L512" s="1252"/>
    </row>
    <row r="513" spans="6:12" s="1248" customFormat="1" x14ac:dyDescent="0.2">
      <c r="F513" s="1252"/>
      <c r="I513" s="1252"/>
      <c r="L513" s="1252"/>
    </row>
    <row r="514" spans="6:12" s="1248" customFormat="1" x14ac:dyDescent="0.2">
      <c r="F514" s="1252"/>
      <c r="I514" s="1252"/>
      <c r="L514" s="1252"/>
    </row>
    <row r="515" spans="6:12" s="1248" customFormat="1" x14ac:dyDescent="0.2">
      <c r="F515" s="1252"/>
      <c r="I515" s="1252"/>
      <c r="L515" s="1252"/>
    </row>
    <row r="516" spans="6:12" s="1248" customFormat="1" x14ac:dyDescent="0.2">
      <c r="F516" s="1252"/>
      <c r="I516" s="1252"/>
      <c r="L516" s="1252"/>
    </row>
    <row r="517" spans="6:12" s="1248" customFormat="1" x14ac:dyDescent="0.2">
      <c r="F517" s="1252"/>
      <c r="I517" s="1252"/>
      <c r="L517" s="1252"/>
    </row>
    <row r="518" spans="6:12" s="1248" customFormat="1" x14ac:dyDescent="0.2">
      <c r="F518" s="1252"/>
      <c r="I518" s="1252"/>
      <c r="L518" s="1252"/>
    </row>
    <row r="519" spans="6:12" s="1248" customFormat="1" x14ac:dyDescent="0.2">
      <c r="F519" s="1252"/>
      <c r="I519" s="1252"/>
      <c r="L519" s="1252"/>
    </row>
    <row r="520" spans="6:12" s="1248" customFormat="1" x14ac:dyDescent="0.2">
      <c r="F520" s="1252"/>
      <c r="I520" s="1252"/>
      <c r="L520" s="1252"/>
    </row>
    <row r="521" spans="6:12" s="1248" customFormat="1" x14ac:dyDescent="0.2">
      <c r="F521" s="1252"/>
      <c r="I521" s="1252"/>
      <c r="L521" s="1252"/>
    </row>
    <row r="522" spans="6:12" s="1248" customFormat="1" x14ac:dyDescent="0.2">
      <c r="F522" s="1252"/>
      <c r="I522" s="1252"/>
      <c r="L522" s="1252"/>
    </row>
    <row r="523" spans="6:12" s="1248" customFormat="1" x14ac:dyDescent="0.2">
      <c r="F523" s="1252"/>
      <c r="I523" s="1252"/>
      <c r="L523" s="1252"/>
    </row>
    <row r="524" spans="6:12" s="1248" customFormat="1" x14ac:dyDescent="0.2">
      <c r="F524" s="1252"/>
      <c r="I524" s="1252"/>
      <c r="L524" s="1252"/>
    </row>
    <row r="525" spans="6:12" s="1248" customFormat="1" x14ac:dyDescent="0.2">
      <c r="F525" s="1252"/>
      <c r="I525" s="1252"/>
      <c r="L525" s="1252"/>
    </row>
    <row r="526" spans="6:12" s="1248" customFormat="1" x14ac:dyDescent="0.2">
      <c r="F526" s="1252"/>
      <c r="I526" s="1252"/>
      <c r="L526" s="1252"/>
    </row>
    <row r="527" spans="6:12" s="1248" customFormat="1" x14ac:dyDescent="0.2">
      <c r="F527" s="1252"/>
      <c r="I527" s="1252"/>
      <c r="L527" s="1252"/>
    </row>
    <row r="528" spans="6:12" s="1248" customFormat="1" x14ac:dyDescent="0.2">
      <c r="F528" s="1252"/>
      <c r="I528" s="1252"/>
      <c r="L528" s="1252"/>
    </row>
    <row r="529" spans="6:12" s="1248" customFormat="1" x14ac:dyDescent="0.2">
      <c r="F529" s="1252"/>
      <c r="I529" s="1252"/>
      <c r="L529" s="1252"/>
    </row>
    <row r="530" spans="6:12" s="1248" customFormat="1" x14ac:dyDescent="0.2">
      <c r="F530" s="1252"/>
      <c r="I530" s="1252"/>
      <c r="L530" s="1252"/>
    </row>
    <row r="531" spans="6:12" s="1248" customFormat="1" x14ac:dyDescent="0.2">
      <c r="F531" s="1252"/>
      <c r="I531" s="1252"/>
      <c r="L531" s="1252"/>
    </row>
    <row r="532" spans="6:12" s="1248" customFormat="1" x14ac:dyDescent="0.2">
      <c r="F532" s="1252"/>
      <c r="I532" s="1252"/>
      <c r="L532" s="1252"/>
    </row>
    <row r="533" spans="6:12" s="1248" customFormat="1" x14ac:dyDescent="0.2">
      <c r="F533" s="1252"/>
      <c r="I533" s="1252"/>
      <c r="L533" s="1252"/>
    </row>
    <row r="534" spans="6:12" s="1248" customFormat="1" x14ac:dyDescent="0.2">
      <c r="F534" s="1252"/>
      <c r="I534" s="1252"/>
      <c r="L534" s="1252"/>
    </row>
    <row r="535" spans="6:12" s="1248" customFormat="1" x14ac:dyDescent="0.2">
      <c r="F535" s="1252"/>
      <c r="I535" s="1252"/>
      <c r="L535" s="1252"/>
    </row>
    <row r="536" spans="6:12" s="1248" customFormat="1" x14ac:dyDescent="0.2">
      <c r="F536" s="1252"/>
      <c r="I536" s="1252"/>
      <c r="L536" s="1252"/>
    </row>
    <row r="537" spans="6:12" s="1248" customFormat="1" x14ac:dyDescent="0.2">
      <c r="F537" s="1252"/>
      <c r="I537" s="1252"/>
      <c r="L537" s="1252"/>
    </row>
    <row r="538" spans="6:12" s="1248" customFormat="1" x14ac:dyDescent="0.2">
      <c r="F538" s="1252"/>
      <c r="I538" s="1252"/>
      <c r="L538" s="1252"/>
    </row>
    <row r="539" spans="6:12" s="1248" customFormat="1" x14ac:dyDescent="0.2">
      <c r="F539" s="1252"/>
      <c r="I539" s="1252"/>
      <c r="L539" s="1252"/>
    </row>
    <row r="540" spans="6:12" s="1248" customFormat="1" x14ac:dyDescent="0.2">
      <c r="F540" s="1252"/>
      <c r="I540" s="1252"/>
      <c r="L540" s="1252"/>
    </row>
    <row r="541" spans="6:12" s="1248" customFormat="1" x14ac:dyDescent="0.2">
      <c r="F541" s="1252"/>
      <c r="I541" s="1252"/>
      <c r="L541" s="1252"/>
    </row>
    <row r="542" spans="6:12" s="1248" customFormat="1" x14ac:dyDescent="0.2">
      <c r="F542" s="1252"/>
      <c r="I542" s="1252"/>
      <c r="L542" s="1252"/>
    </row>
    <row r="543" spans="6:12" s="1248" customFormat="1" x14ac:dyDescent="0.2">
      <c r="F543" s="1252"/>
      <c r="I543" s="1252"/>
      <c r="L543" s="1252"/>
    </row>
    <row r="544" spans="6:12" s="1248" customFormat="1" x14ac:dyDescent="0.2">
      <c r="F544" s="1252"/>
      <c r="I544" s="1252"/>
      <c r="L544" s="1252"/>
    </row>
    <row r="545" spans="6:12" s="1248" customFormat="1" x14ac:dyDescent="0.2">
      <c r="F545" s="1252"/>
      <c r="I545" s="1252"/>
      <c r="L545" s="1252"/>
    </row>
    <row r="546" spans="6:12" s="1248" customFormat="1" x14ac:dyDescent="0.2">
      <c r="F546" s="1252"/>
      <c r="I546" s="1252"/>
      <c r="L546" s="1252"/>
    </row>
    <row r="547" spans="6:12" s="1248" customFormat="1" x14ac:dyDescent="0.2">
      <c r="F547" s="1252"/>
      <c r="I547" s="1252"/>
      <c r="L547" s="1252"/>
    </row>
    <row r="548" spans="6:12" s="1248" customFormat="1" x14ac:dyDescent="0.2">
      <c r="F548" s="1252"/>
      <c r="I548" s="1252"/>
      <c r="L548" s="1252"/>
    </row>
    <row r="549" spans="6:12" s="1248" customFormat="1" x14ac:dyDescent="0.2">
      <c r="F549" s="1252"/>
      <c r="I549" s="1252"/>
      <c r="L549" s="1252"/>
    </row>
    <row r="550" spans="6:12" s="1248" customFormat="1" x14ac:dyDescent="0.2">
      <c r="F550" s="1252"/>
      <c r="I550" s="1252"/>
      <c r="L550" s="1252"/>
    </row>
    <row r="551" spans="6:12" s="1248" customFormat="1" x14ac:dyDescent="0.2">
      <c r="F551" s="1252"/>
      <c r="I551" s="1252"/>
      <c r="L551" s="1252"/>
    </row>
    <row r="552" spans="6:12" s="1248" customFormat="1" x14ac:dyDescent="0.2">
      <c r="F552" s="1252"/>
      <c r="I552" s="1252"/>
      <c r="L552" s="1252"/>
    </row>
    <row r="553" spans="6:12" s="1248" customFormat="1" x14ac:dyDescent="0.2">
      <c r="F553" s="1252"/>
      <c r="I553" s="1252"/>
      <c r="L553" s="1252"/>
    </row>
    <row r="554" spans="6:12" s="1248" customFormat="1" x14ac:dyDescent="0.2">
      <c r="F554" s="1252"/>
      <c r="I554" s="1252"/>
      <c r="L554" s="1252"/>
    </row>
    <row r="555" spans="6:12" s="1248" customFormat="1" x14ac:dyDescent="0.2">
      <c r="F555" s="1252"/>
      <c r="I555" s="1252"/>
      <c r="L555" s="1252"/>
    </row>
    <row r="556" spans="6:12" s="1248" customFormat="1" x14ac:dyDescent="0.2">
      <c r="F556" s="1252"/>
      <c r="I556" s="1252"/>
      <c r="L556" s="1252"/>
    </row>
    <row r="557" spans="6:12" s="1248" customFormat="1" x14ac:dyDescent="0.2">
      <c r="F557" s="1252"/>
      <c r="I557" s="1252"/>
      <c r="L557" s="1252"/>
    </row>
    <row r="558" spans="6:12" s="1248" customFormat="1" x14ac:dyDescent="0.2">
      <c r="F558" s="1252"/>
      <c r="I558" s="1252"/>
      <c r="L558" s="1252"/>
    </row>
    <row r="559" spans="6:12" s="1248" customFormat="1" x14ac:dyDescent="0.2">
      <c r="F559" s="1252"/>
      <c r="I559" s="1252"/>
      <c r="L559" s="1252"/>
    </row>
    <row r="560" spans="6:12" s="1248" customFormat="1" x14ac:dyDescent="0.2">
      <c r="F560" s="1252"/>
      <c r="I560" s="1252"/>
      <c r="L560" s="1252"/>
    </row>
    <row r="561" spans="6:12" s="1248" customFormat="1" x14ac:dyDescent="0.2">
      <c r="F561" s="1252"/>
      <c r="I561" s="1252"/>
      <c r="L561" s="1252"/>
    </row>
    <row r="562" spans="6:12" s="1248" customFormat="1" x14ac:dyDescent="0.2">
      <c r="F562" s="1252"/>
      <c r="I562" s="1252"/>
      <c r="L562" s="1252"/>
    </row>
    <row r="563" spans="6:12" s="1248" customFormat="1" x14ac:dyDescent="0.2">
      <c r="F563" s="1252"/>
      <c r="I563" s="1252"/>
      <c r="L563" s="1252"/>
    </row>
    <row r="564" spans="6:12" s="1248" customFormat="1" x14ac:dyDescent="0.2">
      <c r="F564" s="1252"/>
      <c r="I564" s="1252"/>
      <c r="L564" s="1252"/>
    </row>
    <row r="565" spans="6:12" s="1248" customFormat="1" x14ac:dyDescent="0.2">
      <c r="F565" s="1252"/>
      <c r="I565" s="1252"/>
      <c r="L565" s="1252"/>
    </row>
    <row r="566" spans="6:12" s="1248" customFormat="1" x14ac:dyDescent="0.2">
      <c r="F566" s="1252"/>
      <c r="I566" s="1252"/>
      <c r="L566" s="1252"/>
    </row>
    <row r="567" spans="6:12" s="1248" customFormat="1" x14ac:dyDescent="0.2">
      <c r="F567" s="1252"/>
      <c r="I567" s="1252"/>
      <c r="L567" s="1252"/>
    </row>
    <row r="568" spans="6:12" s="1248" customFormat="1" x14ac:dyDescent="0.2">
      <c r="F568" s="1252"/>
      <c r="I568" s="1252"/>
      <c r="L568" s="1252"/>
    </row>
    <row r="569" spans="6:12" s="1248" customFormat="1" x14ac:dyDescent="0.2">
      <c r="F569" s="1252"/>
      <c r="I569" s="1252"/>
      <c r="L569" s="1252"/>
    </row>
    <row r="570" spans="6:12" s="1248" customFormat="1" x14ac:dyDescent="0.2">
      <c r="F570" s="1252"/>
      <c r="I570" s="1252"/>
      <c r="L570" s="1252"/>
    </row>
    <row r="571" spans="6:12" s="1248" customFormat="1" x14ac:dyDescent="0.2">
      <c r="F571" s="1252"/>
      <c r="I571" s="1252"/>
      <c r="L571" s="1252"/>
    </row>
    <row r="572" spans="6:12" s="1248" customFormat="1" x14ac:dyDescent="0.2">
      <c r="F572" s="1252"/>
      <c r="I572" s="1252"/>
      <c r="L572" s="1252"/>
    </row>
    <row r="573" spans="6:12" s="1248" customFormat="1" x14ac:dyDescent="0.2">
      <c r="F573" s="1252"/>
      <c r="I573" s="1252"/>
      <c r="L573" s="1252"/>
    </row>
    <row r="574" spans="6:12" s="1248" customFormat="1" x14ac:dyDescent="0.2">
      <c r="F574" s="1252"/>
      <c r="I574" s="1252"/>
      <c r="L574" s="1252"/>
    </row>
    <row r="575" spans="6:12" s="1248" customFormat="1" x14ac:dyDescent="0.2">
      <c r="F575" s="1252"/>
      <c r="I575" s="1252"/>
      <c r="L575" s="1252"/>
    </row>
    <row r="576" spans="6:12" s="1248" customFormat="1" x14ac:dyDescent="0.2">
      <c r="F576" s="1252"/>
      <c r="I576" s="1252"/>
      <c r="L576" s="1252"/>
    </row>
    <row r="577" spans="6:12" s="1248" customFormat="1" x14ac:dyDescent="0.2">
      <c r="F577" s="1252"/>
      <c r="I577" s="1252"/>
      <c r="L577" s="1252"/>
    </row>
    <row r="578" spans="6:12" s="1248" customFormat="1" x14ac:dyDescent="0.2">
      <c r="F578" s="1252"/>
      <c r="I578" s="1252"/>
      <c r="L578" s="1252"/>
    </row>
    <row r="579" spans="6:12" s="1248" customFormat="1" x14ac:dyDescent="0.2">
      <c r="F579" s="1252"/>
      <c r="I579" s="1252"/>
      <c r="L579" s="1252"/>
    </row>
    <row r="580" spans="6:12" s="1248" customFormat="1" x14ac:dyDescent="0.2">
      <c r="F580" s="1252"/>
      <c r="I580" s="1252"/>
      <c r="L580" s="1252"/>
    </row>
    <row r="581" spans="6:12" s="1248" customFormat="1" x14ac:dyDescent="0.2">
      <c r="F581" s="1252"/>
      <c r="I581" s="1252"/>
      <c r="L581" s="1252"/>
    </row>
    <row r="582" spans="6:12" s="1248" customFormat="1" x14ac:dyDescent="0.2">
      <c r="F582" s="1252"/>
      <c r="I582" s="1252"/>
      <c r="L582" s="1252"/>
    </row>
    <row r="583" spans="6:12" s="1248" customFormat="1" x14ac:dyDescent="0.2">
      <c r="F583" s="1252"/>
      <c r="I583" s="1252"/>
      <c r="L583" s="1252"/>
    </row>
    <row r="584" spans="6:12" s="1248" customFormat="1" x14ac:dyDescent="0.2">
      <c r="F584" s="1252"/>
      <c r="I584" s="1252"/>
      <c r="L584" s="1252"/>
    </row>
    <row r="585" spans="6:12" s="1248" customFormat="1" x14ac:dyDescent="0.2">
      <c r="F585" s="1252"/>
      <c r="I585" s="1252"/>
      <c r="L585" s="1252"/>
    </row>
    <row r="586" spans="6:12" s="1248" customFormat="1" x14ac:dyDescent="0.2">
      <c r="F586" s="1252"/>
      <c r="I586" s="1252"/>
      <c r="L586" s="1252"/>
    </row>
    <row r="587" spans="6:12" s="1248" customFormat="1" x14ac:dyDescent="0.2">
      <c r="F587" s="1252"/>
      <c r="I587" s="1252"/>
      <c r="L587" s="1252"/>
    </row>
    <row r="588" spans="6:12" s="1248" customFormat="1" x14ac:dyDescent="0.2">
      <c r="F588" s="1252"/>
      <c r="I588" s="1252"/>
      <c r="L588" s="1252"/>
    </row>
    <row r="589" spans="6:12" s="1248" customFormat="1" x14ac:dyDescent="0.2">
      <c r="F589" s="1252"/>
      <c r="I589" s="1252"/>
      <c r="L589" s="1252"/>
    </row>
    <row r="590" spans="6:12" s="1248" customFormat="1" x14ac:dyDescent="0.2">
      <c r="F590" s="1252"/>
      <c r="I590" s="1252"/>
      <c r="L590" s="1252"/>
    </row>
    <row r="591" spans="6:12" s="1248" customFormat="1" x14ac:dyDescent="0.2">
      <c r="F591" s="1252"/>
      <c r="I591" s="1252"/>
      <c r="L591" s="1252"/>
    </row>
    <row r="592" spans="6:12" s="1248" customFormat="1" x14ac:dyDescent="0.2">
      <c r="F592" s="1252"/>
      <c r="I592" s="1252"/>
      <c r="L592" s="1252"/>
    </row>
    <row r="593" spans="6:12" s="1248" customFormat="1" x14ac:dyDescent="0.2">
      <c r="F593" s="1252"/>
      <c r="I593" s="1252"/>
      <c r="L593" s="1252"/>
    </row>
    <row r="594" spans="6:12" s="1248" customFormat="1" x14ac:dyDescent="0.2">
      <c r="F594" s="1252"/>
      <c r="I594" s="1252"/>
      <c r="L594" s="1252"/>
    </row>
    <row r="595" spans="6:12" s="1248" customFormat="1" x14ac:dyDescent="0.2">
      <c r="F595" s="1252"/>
      <c r="I595" s="1252"/>
      <c r="L595" s="1252"/>
    </row>
    <row r="596" spans="6:12" s="1248" customFormat="1" x14ac:dyDescent="0.2">
      <c r="F596" s="1252"/>
      <c r="I596" s="1252"/>
      <c r="L596" s="1252"/>
    </row>
    <row r="597" spans="6:12" s="1248" customFormat="1" x14ac:dyDescent="0.2">
      <c r="F597" s="1252"/>
      <c r="I597" s="1252"/>
      <c r="L597" s="1252"/>
    </row>
    <row r="598" spans="6:12" s="1248" customFormat="1" x14ac:dyDescent="0.2">
      <c r="F598" s="1252"/>
      <c r="I598" s="1252"/>
      <c r="L598" s="1252"/>
    </row>
    <row r="599" spans="6:12" s="1248" customFormat="1" x14ac:dyDescent="0.2">
      <c r="F599" s="1252"/>
      <c r="I599" s="1252"/>
      <c r="L599" s="1252"/>
    </row>
    <row r="600" spans="6:12" s="1248" customFormat="1" x14ac:dyDescent="0.2">
      <c r="F600" s="1252"/>
      <c r="I600" s="1252"/>
      <c r="L600" s="1252"/>
    </row>
    <row r="601" spans="6:12" s="1248" customFormat="1" x14ac:dyDescent="0.2">
      <c r="F601" s="1252"/>
      <c r="I601" s="1252"/>
      <c r="L601" s="1252"/>
    </row>
    <row r="602" spans="6:12" s="1248" customFormat="1" x14ac:dyDescent="0.2">
      <c r="F602" s="1252"/>
      <c r="I602" s="1252"/>
      <c r="L602" s="1252"/>
    </row>
    <row r="603" spans="6:12" s="1248" customFormat="1" x14ac:dyDescent="0.2">
      <c r="F603" s="1252"/>
      <c r="I603" s="1252"/>
      <c r="L603" s="1252"/>
    </row>
    <row r="604" spans="6:12" s="1248" customFormat="1" x14ac:dyDescent="0.2">
      <c r="F604" s="1252"/>
      <c r="I604" s="1252"/>
      <c r="L604" s="1252"/>
    </row>
    <row r="605" spans="6:12" s="1248" customFormat="1" x14ac:dyDescent="0.2">
      <c r="F605" s="1252"/>
      <c r="I605" s="1252"/>
      <c r="L605" s="1252"/>
    </row>
    <row r="606" spans="6:12" s="1248" customFormat="1" x14ac:dyDescent="0.2">
      <c r="F606" s="1252"/>
      <c r="I606" s="1252"/>
      <c r="L606" s="1252"/>
    </row>
    <row r="607" spans="6:12" s="1248" customFormat="1" x14ac:dyDescent="0.2">
      <c r="F607" s="1252"/>
      <c r="I607" s="1252"/>
      <c r="L607" s="1252"/>
    </row>
    <row r="608" spans="6:12" s="1248" customFormat="1" x14ac:dyDescent="0.2">
      <c r="F608" s="1252"/>
      <c r="I608" s="1252"/>
      <c r="L608" s="1252"/>
    </row>
    <row r="609" spans="6:12" s="1248" customFormat="1" x14ac:dyDescent="0.2">
      <c r="F609" s="1252"/>
      <c r="I609" s="1252"/>
      <c r="L609" s="1252"/>
    </row>
    <row r="610" spans="6:12" s="1248" customFormat="1" x14ac:dyDescent="0.2">
      <c r="F610" s="1252"/>
      <c r="I610" s="1252"/>
      <c r="L610" s="1252"/>
    </row>
    <row r="611" spans="6:12" s="1248" customFormat="1" x14ac:dyDescent="0.2">
      <c r="F611" s="1252"/>
      <c r="I611" s="1252"/>
      <c r="L611" s="1252"/>
    </row>
    <row r="612" spans="6:12" s="1248" customFormat="1" x14ac:dyDescent="0.2">
      <c r="F612" s="1252"/>
      <c r="I612" s="1252"/>
      <c r="L612" s="1252"/>
    </row>
    <row r="613" spans="6:12" s="1248" customFormat="1" x14ac:dyDescent="0.2">
      <c r="F613" s="1252"/>
      <c r="I613" s="1252"/>
      <c r="L613" s="1252"/>
    </row>
    <row r="614" spans="6:12" s="1248" customFormat="1" x14ac:dyDescent="0.2">
      <c r="F614" s="1252"/>
      <c r="I614" s="1252"/>
      <c r="L614" s="1252"/>
    </row>
    <row r="615" spans="6:12" s="1248" customFormat="1" x14ac:dyDescent="0.2">
      <c r="F615" s="1252"/>
      <c r="I615" s="1252"/>
      <c r="L615" s="1252"/>
    </row>
    <row r="616" spans="6:12" s="1248" customFormat="1" x14ac:dyDescent="0.2">
      <c r="F616" s="1252"/>
      <c r="I616" s="1252"/>
      <c r="L616" s="1252"/>
    </row>
    <row r="617" spans="6:12" s="1248" customFormat="1" x14ac:dyDescent="0.2">
      <c r="F617" s="1252"/>
      <c r="I617" s="1252"/>
      <c r="L617" s="1252"/>
    </row>
    <row r="618" spans="6:12" s="1248" customFormat="1" x14ac:dyDescent="0.2">
      <c r="F618" s="1252"/>
      <c r="I618" s="1252"/>
      <c r="L618" s="1252"/>
    </row>
    <row r="619" spans="6:12" s="1248" customFormat="1" x14ac:dyDescent="0.2">
      <c r="F619" s="1252"/>
      <c r="I619" s="1252"/>
      <c r="L619" s="1252"/>
    </row>
    <row r="620" spans="6:12" s="1248" customFormat="1" x14ac:dyDescent="0.2">
      <c r="F620" s="1252"/>
      <c r="I620" s="1252"/>
      <c r="L620" s="1252"/>
    </row>
    <row r="621" spans="6:12" s="1248" customFormat="1" x14ac:dyDescent="0.2">
      <c r="F621" s="1252"/>
      <c r="I621" s="1252"/>
      <c r="L621" s="1252"/>
    </row>
    <row r="622" spans="6:12" s="1248" customFormat="1" x14ac:dyDescent="0.2">
      <c r="F622" s="1252"/>
      <c r="I622" s="1252"/>
      <c r="L622" s="1252"/>
    </row>
    <row r="623" spans="6:12" s="1248" customFormat="1" x14ac:dyDescent="0.2">
      <c r="F623" s="1252"/>
      <c r="I623" s="1252"/>
      <c r="L623" s="1252"/>
    </row>
    <row r="624" spans="6:12" s="1248" customFormat="1" x14ac:dyDescent="0.2">
      <c r="F624" s="1252"/>
      <c r="I624" s="1252"/>
      <c r="L624" s="1252"/>
    </row>
    <row r="625" spans="6:12" s="1248" customFormat="1" x14ac:dyDescent="0.2">
      <c r="F625" s="1252"/>
      <c r="I625" s="1252"/>
      <c r="L625" s="1252"/>
    </row>
    <row r="626" spans="6:12" s="1248" customFormat="1" x14ac:dyDescent="0.2">
      <c r="F626" s="1252"/>
      <c r="I626" s="1252"/>
      <c r="L626" s="1252"/>
    </row>
    <row r="627" spans="6:12" s="1248" customFormat="1" x14ac:dyDescent="0.2">
      <c r="F627" s="1252"/>
      <c r="I627" s="1252"/>
      <c r="L627" s="1252"/>
    </row>
    <row r="628" spans="6:12" s="1248" customFormat="1" x14ac:dyDescent="0.2">
      <c r="F628" s="1252"/>
      <c r="I628" s="1252"/>
      <c r="L628" s="1252"/>
    </row>
    <row r="629" spans="6:12" s="1248" customFormat="1" x14ac:dyDescent="0.2">
      <c r="F629" s="1252"/>
      <c r="I629" s="1252"/>
      <c r="L629" s="1252"/>
    </row>
    <row r="630" spans="6:12" s="1248" customFormat="1" x14ac:dyDescent="0.2">
      <c r="F630" s="1252"/>
      <c r="I630" s="1252"/>
      <c r="L630" s="1252"/>
    </row>
    <row r="631" spans="6:12" s="1248" customFormat="1" x14ac:dyDescent="0.2">
      <c r="F631" s="1252"/>
      <c r="I631" s="1252"/>
      <c r="L631" s="1252"/>
    </row>
    <row r="632" spans="6:12" s="1248" customFormat="1" x14ac:dyDescent="0.2">
      <c r="F632" s="1252"/>
      <c r="I632" s="1252"/>
      <c r="L632" s="1252"/>
    </row>
    <row r="633" spans="6:12" s="1248" customFormat="1" x14ac:dyDescent="0.2">
      <c r="F633" s="1252"/>
      <c r="I633" s="1252"/>
      <c r="L633" s="1252"/>
    </row>
    <row r="634" spans="6:12" s="1248" customFormat="1" x14ac:dyDescent="0.2">
      <c r="F634" s="1252"/>
      <c r="I634" s="1252"/>
      <c r="L634" s="1252"/>
    </row>
    <row r="635" spans="6:12" s="1248" customFormat="1" x14ac:dyDescent="0.2">
      <c r="F635" s="1252"/>
      <c r="I635" s="1252"/>
      <c r="L635" s="1252"/>
    </row>
    <row r="636" spans="6:12" s="1248" customFormat="1" x14ac:dyDescent="0.2">
      <c r="F636" s="1252"/>
      <c r="I636" s="1252"/>
      <c r="L636" s="1252"/>
    </row>
    <row r="637" spans="6:12" s="1248" customFormat="1" x14ac:dyDescent="0.2">
      <c r="F637" s="1252"/>
      <c r="I637" s="1252"/>
      <c r="L637" s="1252"/>
    </row>
    <row r="638" spans="6:12" s="1248" customFormat="1" x14ac:dyDescent="0.2">
      <c r="F638" s="1252"/>
      <c r="I638" s="1252"/>
      <c r="L638" s="1252"/>
    </row>
    <row r="639" spans="6:12" s="1248" customFormat="1" x14ac:dyDescent="0.2">
      <c r="F639" s="1252"/>
      <c r="I639" s="1252"/>
      <c r="L639" s="1252"/>
    </row>
    <row r="640" spans="6:12" s="1248" customFormat="1" x14ac:dyDescent="0.2">
      <c r="F640" s="1252"/>
      <c r="I640" s="1252"/>
      <c r="L640" s="1252"/>
    </row>
    <row r="641" spans="6:12" s="1248" customFormat="1" x14ac:dyDescent="0.2">
      <c r="F641" s="1252"/>
      <c r="I641" s="1252"/>
      <c r="L641" s="1252"/>
    </row>
    <row r="642" spans="6:12" s="1248" customFormat="1" x14ac:dyDescent="0.2">
      <c r="F642" s="1252"/>
      <c r="I642" s="1252"/>
      <c r="L642" s="1252"/>
    </row>
    <row r="643" spans="6:12" s="1248" customFormat="1" x14ac:dyDescent="0.2">
      <c r="F643" s="1252"/>
      <c r="I643" s="1252"/>
      <c r="L643" s="1252"/>
    </row>
    <row r="644" spans="6:12" s="1248" customFormat="1" x14ac:dyDescent="0.2">
      <c r="F644" s="1252"/>
      <c r="I644" s="1252"/>
      <c r="L644" s="1252"/>
    </row>
    <row r="645" spans="6:12" s="1248" customFormat="1" x14ac:dyDescent="0.2">
      <c r="F645" s="1252"/>
      <c r="I645" s="1252"/>
      <c r="L645" s="1252"/>
    </row>
    <row r="646" spans="6:12" s="1248" customFormat="1" x14ac:dyDescent="0.2">
      <c r="F646" s="1252"/>
      <c r="I646" s="1252"/>
      <c r="L646" s="1252"/>
    </row>
    <row r="647" spans="6:12" s="1248" customFormat="1" x14ac:dyDescent="0.2">
      <c r="F647" s="1252"/>
      <c r="I647" s="1252"/>
      <c r="L647" s="1252"/>
    </row>
    <row r="648" spans="6:12" s="1248" customFormat="1" x14ac:dyDescent="0.2">
      <c r="F648" s="1252"/>
      <c r="I648" s="1252"/>
      <c r="L648" s="1252"/>
    </row>
    <row r="649" spans="6:12" s="1248" customFormat="1" x14ac:dyDescent="0.2">
      <c r="F649" s="1252"/>
      <c r="I649" s="1252"/>
      <c r="L649" s="1252"/>
    </row>
    <row r="650" spans="6:12" s="1248" customFormat="1" x14ac:dyDescent="0.2">
      <c r="F650" s="1252"/>
      <c r="I650" s="1252"/>
      <c r="L650" s="1252"/>
    </row>
    <row r="651" spans="6:12" s="1248" customFormat="1" x14ac:dyDescent="0.2">
      <c r="F651" s="1252"/>
      <c r="I651" s="1252"/>
      <c r="L651" s="1252"/>
    </row>
    <row r="652" spans="6:12" s="1248" customFormat="1" x14ac:dyDescent="0.2">
      <c r="F652" s="1252"/>
      <c r="I652" s="1252"/>
      <c r="L652" s="1252"/>
    </row>
    <row r="653" spans="6:12" s="1248" customFormat="1" x14ac:dyDescent="0.2">
      <c r="F653" s="1252"/>
      <c r="I653" s="1252"/>
      <c r="L653" s="1252"/>
    </row>
    <row r="654" spans="6:12" s="1248" customFormat="1" x14ac:dyDescent="0.2">
      <c r="F654" s="1252"/>
      <c r="I654" s="1252"/>
      <c r="L654" s="1252"/>
    </row>
    <row r="655" spans="6:12" s="1248" customFormat="1" x14ac:dyDescent="0.2">
      <c r="F655" s="1252"/>
      <c r="I655" s="1252"/>
      <c r="L655" s="1252"/>
    </row>
    <row r="656" spans="6:12" s="1248" customFormat="1" x14ac:dyDescent="0.2">
      <c r="F656" s="1252"/>
      <c r="I656" s="1252"/>
      <c r="L656" s="1252"/>
    </row>
    <row r="657" spans="6:12" s="1248" customFormat="1" x14ac:dyDescent="0.2">
      <c r="F657" s="1252"/>
      <c r="I657" s="1252"/>
      <c r="L657" s="1252"/>
    </row>
    <row r="658" spans="6:12" s="1248" customFormat="1" x14ac:dyDescent="0.2">
      <c r="F658" s="1252"/>
      <c r="I658" s="1252"/>
      <c r="L658" s="1252"/>
    </row>
    <row r="659" spans="6:12" s="1248" customFormat="1" x14ac:dyDescent="0.2">
      <c r="F659" s="1252"/>
      <c r="I659" s="1252"/>
      <c r="L659" s="1252"/>
    </row>
    <row r="660" spans="6:12" s="1248" customFormat="1" x14ac:dyDescent="0.2">
      <c r="F660" s="1252"/>
      <c r="I660" s="1252"/>
      <c r="L660" s="1252"/>
    </row>
    <row r="661" spans="6:12" s="1248" customFormat="1" x14ac:dyDescent="0.2">
      <c r="F661" s="1252"/>
      <c r="I661" s="1252"/>
      <c r="L661" s="1252"/>
    </row>
    <row r="662" spans="6:12" s="1248" customFormat="1" x14ac:dyDescent="0.2">
      <c r="F662" s="1252"/>
      <c r="I662" s="1252"/>
      <c r="L662" s="1252"/>
    </row>
    <row r="663" spans="6:12" s="1248" customFormat="1" x14ac:dyDescent="0.2">
      <c r="F663" s="1252"/>
      <c r="I663" s="1252"/>
      <c r="L663" s="1252"/>
    </row>
    <row r="664" spans="6:12" s="1248" customFormat="1" x14ac:dyDescent="0.2">
      <c r="F664" s="1252"/>
      <c r="I664" s="1252"/>
      <c r="L664" s="1252"/>
    </row>
    <row r="665" spans="6:12" s="1248" customFormat="1" x14ac:dyDescent="0.2">
      <c r="F665" s="1252"/>
      <c r="I665" s="1252"/>
      <c r="L665" s="1252"/>
    </row>
    <row r="666" spans="6:12" s="1248" customFormat="1" x14ac:dyDescent="0.2">
      <c r="F666" s="1252"/>
      <c r="I666" s="1252"/>
      <c r="L666" s="1252"/>
    </row>
    <row r="667" spans="6:12" s="1248" customFormat="1" x14ac:dyDescent="0.2">
      <c r="F667" s="1252"/>
      <c r="I667" s="1252"/>
      <c r="L667" s="1252"/>
    </row>
    <row r="668" spans="6:12" s="1248" customFormat="1" x14ac:dyDescent="0.2">
      <c r="F668" s="1252"/>
      <c r="I668" s="1252"/>
      <c r="L668" s="1252"/>
    </row>
    <row r="669" spans="6:12" s="1248" customFormat="1" x14ac:dyDescent="0.2">
      <c r="F669" s="1252"/>
      <c r="I669" s="1252"/>
      <c r="L669" s="1252"/>
    </row>
    <row r="670" spans="6:12" s="1248" customFormat="1" x14ac:dyDescent="0.2">
      <c r="F670" s="1252"/>
      <c r="I670" s="1252"/>
      <c r="L670" s="1252"/>
    </row>
    <row r="671" spans="6:12" s="1248" customFormat="1" x14ac:dyDescent="0.2">
      <c r="F671" s="1252"/>
      <c r="I671" s="1252"/>
      <c r="L671" s="1252"/>
    </row>
    <row r="672" spans="6:12" s="1248" customFormat="1" x14ac:dyDescent="0.2">
      <c r="F672" s="1252"/>
      <c r="I672" s="1252"/>
      <c r="L672" s="1252"/>
    </row>
    <row r="673" spans="6:12" s="1248" customFormat="1" x14ac:dyDescent="0.2">
      <c r="F673" s="1252"/>
      <c r="I673" s="1252"/>
      <c r="L673" s="1252"/>
    </row>
    <row r="674" spans="6:12" s="1248" customFormat="1" x14ac:dyDescent="0.2">
      <c r="F674" s="1252"/>
      <c r="I674" s="1252"/>
      <c r="L674" s="1252"/>
    </row>
    <row r="675" spans="6:12" s="1248" customFormat="1" x14ac:dyDescent="0.2">
      <c r="F675" s="1252"/>
      <c r="I675" s="1252"/>
      <c r="L675" s="1252"/>
    </row>
    <row r="676" spans="6:12" s="1248" customFormat="1" x14ac:dyDescent="0.2">
      <c r="F676" s="1252"/>
      <c r="I676" s="1252"/>
      <c r="L676" s="1252"/>
    </row>
    <row r="677" spans="6:12" s="1248" customFormat="1" x14ac:dyDescent="0.2">
      <c r="F677" s="1252"/>
      <c r="I677" s="1252"/>
      <c r="L677" s="1252"/>
    </row>
    <row r="678" spans="6:12" s="1248" customFormat="1" x14ac:dyDescent="0.2">
      <c r="F678" s="1252"/>
      <c r="I678" s="1252"/>
      <c r="L678" s="1252"/>
    </row>
    <row r="679" spans="6:12" s="1248" customFormat="1" x14ac:dyDescent="0.2">
      <c r="F679" s="1252"/>
      <c r="I679" s="1252"/>
      <c r="L679" s="1252"/>
    </row>
    <row r="680" spans="6:12" s="1248" customFormat="1" x14ac:dyDescent="0.2">
      <c r="F680" s="1252"/>
      <c r="I680" s="1252"/>
      <c r="L680" s="1252"/>
    </row>
    <row r="681" spans="6:12" s="1248" customFormat="1" x14ac:dyDescent="0.2">
      <c r="F681" s="1252"/>
      <c r="I681" s="1252"/>
      <c r="L681" s="1252"/>
    </row>
    <row r="682" spans="6:12" s="1248" customFormat="1" x14ac:dyDescent="0.2">
      <c r="F682" s="1252"/>
      <c r="I682" s="1252"/>
      <c r="L682" s="1252"/>
    </row>
    <row r="683" spans="6:12" s="1248" customFormat="1" x14ac:dyDescent="0.2">
      <c r="F683" s="1252"/>
      <c r="I683" s="1252"/>
      <c r="L683" s="1252"/>
    </row>
    <row r="684" spans="6:12" s="1248" customFormat="1" x14ac:dyDescent="0.2">
      <c r="F684" s="1252"/>
      <c r="I684" s="1252"/>
      <c r="L684" s="1252"/>
    </row>
    <row r="685" spans="6:12" s="1248" customFormat="1" x14ac:dyDescent="0.2">
      <c r="F685" s="1252"/>
      <c r="I685" s="1252"/>
      <c r="L685" s="1252"/>
    </row>
    <row r="686" spans="6:12" s="1248" customFormat="1" x14ac:dyDescent="0.2">
      <c r="F686" s="1252"/>
      <c r="I686" s="1252"/>
      <c r="L686" s="1252"/>
    </row>
    <row r="687" spans="6:12" s="1248" customFormat="1" x14ac:dyDescent="0.2">
      <c r="F687" s="1252"/>
      <c r="I687" s="1252"/>
      <c r="L687" s="1252"/>
    </row>
    <row r="688" spans="6:12" s="1248" customFormat="1" x14ac:dyDescent="0.2">
      <c r="F688" s="1252"/>
      <c r="I688" s="1252"/>
      <c r="L688" s="1252"/>
    </row>
    <row r="689" spans="6:12" s="1248" customFormat="1" x14ac:dyDescent="0.2">
      <c r="F689" s="1252"/>
      <c r="I689" s="1252"/>
      <c r="L689" s="1252"/>
    </row>
    <row r="690" spans="6:12" s="1248" customFormat="1" x14ac:dyDescent="0.2">
      <c r="F690" s="1252"/>
      <c r="I690" s="1252"/>
      <c r="L690" s="1252"/>
    </row>
    <row r="691" spans="6:12" s="1248" customFormat="1" x14ac:dyDescent="0.2">
      <c r="F691" s="1252"/>
      <c r="I691" s="1252"/>
      <c r="L691" s="1252"/>
    </row>
    <row r="692" spans="6:12" s="1248" customFormat="1" x14ac:dyDescent="0.2">
      <c r="F692" s="1252"/>
      <c r="I692" s="1252"/>
      <c r="L692" s="1252"/>
    </row>
    <row r="693" spans="6:12" s="1248" customFormat="1" x14ac:dyDescent="0.2">
      <c r="F693" s="1252"/>
      <c r="I693" s="1252"/>
      <c r="L693" s="1252"/>
    </row>
    <row r="694" spans="6:12" s="1248" customFormat="1" x14ac:dyDescent="0.2">
      <c r="F694" s="1252"/>
      <c r="I694" s="1252"/>
      <c r="L694" s="1252"/>
    </row>
    <row r="695" spans="6:12" s="1248" customFormat="1" x14ac:dyDescent="0.2">
      <c r="F695" s="1252"/>
      <c r="I695" s="1252"/>
      <c r="L695" s="1252"/>
    </row>
    <row r="696" spans="6:12" s="1248" customFormat="1" x14ac:dyDescent="0.2">
      <c r="F696" s="1252"/>
      <c r="I696" s="1252"/>
      <c r="L696" s="1252"/>
    </row>
    <row r="697" spans="6:12" s="1248" customFormat="1" x14ac:dyDescent="0.2">
      <c r="F697" s="1252"/>
      <c r="I697" s="1252"/>
      <c r="L697" s="1252"/>
    </row>
    <row r="698" spans="6:12" s="1248" customFormat="1" x14ac:dyDescent="0.2">
      <c r="F698" s="1252"/>
      <c r="I698" s="1252"/>
      <c r="L698" s="1252"/>
    </row>
    <row r="699" spans="6:12" s="1248" customFormat="1" x14ac:dyDescent="0.2">
      <c r="F699" s="1252"/>
      <c r="I699" s="1252"/>
      <c r="L699" s="1252"/>
    </row>
    <row r="700" spans="6:12" s="1248" customFormat="1" x14ac:dyDescent="0.2">
      <c r="F700" s="1252"/>
      <c r="I700" s="1252"/>
      <c r="L700" s="1252"/>
    </row>
    <row r="701" spans="6:12" s="1248" customFormat="1" x14ac:dyDescent="0.2">
      <c r="F701" s="1252"/>
      <c r="I701" s="1252"/>
      <c r="L701" s="1252"/>
    </row>
    <row r="702" spans="6:12" s="1248" customFormat="1" x14ac:dyDescent="0.2">
      <c r="F702" s="1252"/>
      <c r="I702" s="1252"/>
      <c r="L702" s="1252"/>
    </row>
    <row r="703" spans="6:12" s="1248" customFormat="1" x14ac:dyDescent="0.2">
      <c r="F703" s="1252"/>
      <c r="I703" s="1252"/>
      <c r="L703" s="1252"/>
    </row>
    <row r="704" spans="6:12" s="1248" customFormat="1" x14ac:dyDescent="0.2">
      <c r="F704" s="1252"/>
      <c r="I704" s="1252"/>
      <c r="L704" s="1252"/>
    </row>
    <row r="705" spans="6:12" s="1248" customFormat="1" x14ac:dyDescent="0.2">
      <c r="F705" s="1252"/>
      <c r="I705" s="1252"/>
      <c r="L705" s="1252"/>
    </row>
    <row r="706" spans="6:12" s="1248" customFormat="1" x14ac:dyDescent="0.2">
      <c r="F706" s="1252"/>
      <c r="I706" s="1252"/>
      <c r="L706" s="1252"/>
    </row>
    <row r="707" spans="6:12" s="1248" customFormat="1" x14ac:dyDescent="0.2">
      <c r="F707" s="1252"/>
      <c r="I707" s="1252"/>
      <c r="L707" s="1252"/>
    </row>
    <row r="708" spans="6:12" s="1248" customFormat="1" x14ac:dyDescent="0.2">
      <c r="F708" s="1252"/>
      <c r="I708" s="1252"/>
      <c r="L708" s="1252"/>
    </row>
    <row r="709" spans="6:12" s="1248" customFormat="1" x14ac:dyDescent="0.2">
      <c r="F709" s="1252"/>
      <c r="I709" s="1252"/>
      <c r="L709" s="1252"/>
    </row>
    <row r="710" spans="6:12" s="1248" customFormat="1" x14ac:dyDescent="0.2">
      <c r="F710" s="1252"/>
      <c r="I710" s="1252"/>
      <c r="L710" s="1252"/>
    </row>
    <row r="711" spans="6:12" s="1248" customFormat="1" x14ac:dyDescent="0.2">
      <c r="F711" s="1252"/>
      <c r="I711" s="1252"/>
      <c r="L711" s="1252"/>
    </row>
    <row r="712" spans="6:12" s="1248" customFormat="1" x14ac:dyDescent="0.2">
      <c r="F712" s="1252"/>
      <c r="I712" s="1252"/>
      <c r="L712" s="1252"/>
    </row>
    <row r="713" spans="6:12" s="1248" customFormat="1" x14ac:dyDescent="0.2">
      <c r="F713" s="1252"/>
      <c r="I713" s="1252"/>
      <c r="L713" s="1252"/>
    </row>
    <row r="714" spans="6:12" s="1248" customFormat="1" x14ac:dyDescent="0.2">
      <c r="F714" s="1252"/>
      <c r="I714" s="1252"/>
      <c r="L714" s="1252"/>
    </row>
    <row r="715" spans="6:12" s="1248" customFormat="1" x14ac:dyDescent="0.2">
      <c r="F715" s="1252"/>
      <c r="I715" s="1252"/>
      <c r="L715" s="1252"/>
    </row>
    <row r="716" spans="6:12" s="1248" customFormat="1" x14ac:dyDescent="0.2">
      <c r="F716" s="1252"/>
      <c r="I716" s="1252"/>
      <c r="L716" s="1252"/>
    </row>
    <row r="717" spans="6:12" s="1248" customFormat="1" x14ac:dyDescent="0.2">
      <c r="F717" s="1252"/>
      <c r="I717" s="1252"/>
      <c r="L717" s="1252"/>
    </row>
    <row r="718" spans="6:12" s="1248" customFormat="1" x14ac:dyDescent="0.2">
      <c r="F718" s="1252"/>
      <c r="I718" s="1252"/>
      <c r="L718" s="1252"/>
    </row>
    <row r="719" spans="6:12" s="1248" customFormat="1" x14ac:dyDescent="0.2">
      <c r="F719" s="1252"/>
      <c r="I719" s="1252"/>
      <c r="L719" s="1252"/>
    </row>
    <row r="720" spans="6:12" s="1248" customFormat="1" x14ac:dyDescent="0.2">
      <c r="F720" s="1252"/>
      <c r="I720" s="1252"/>
      <c r="L720" s="1252"/>
    </row>
    <row r="721" spans="6:12" s="1248" customFormat="1" x14ac:dyDescent="0.2">
      <c r="F721" s="1252"/>
      <c r="I721" s="1252"/>
      <c r="L721" s="1252"/>
    </row>
    <row r="722" spans="6:12" s="1248" customFormat="1" x14ac:dyDescent="0.2">
      <c r="F722" s="1252"/>
      <c r="I722" s="1252"/>
      <c r="L722" s="1252"/>
    </row>
    <row r="723" spans="6:12" s="1248" customFormat="1" x14ac:dyDescent="0.2">
      <c r="F723" s="1252"/>
      <c r="I723" s="1252"/>
      <c r="L723" s="1252"/>
    </row>
    <row r="724" spans="6:12" s="1248" customFormat="1" x14ac:dyDescent="0.2">
      <c r="F724" s="1252"/>
      <c r="I724" s="1252"/>
      <c r="L724" s="1252"/>
    </row>
    <row r="725" spans="6:12" s="1248" customFormat="1" x14ac:dyDescent="0.2">
      <c r="F725" s="1252"/>
      <c r="I725" s="1252"/>
      <c r="L725" s="1252"/>
    </row>
    <row r="726" spans="6:12" s="1248" customFormat="1" x14ac:dyDescent="0.2">
      <c r="F726" s="1252"/>
      <c r="I726" s="1252"/>
      <c r="L726" s="1252"/>
    </row>
    <row r="727" spans="6:12" s="1248" customFormat="1" x14ac:dyDescent="0.2">
      <c r="F727" s="1252"/>
      <c r="I727" s="1252"/>
      <c r="L727" s="1252"/>
    </row>
    <row r="728" spans="6:12" s="1248" customFormat="1" x14ac:dyDescent="0.2">
      <c r="F728" s="1252"/>
      <c r="I728" s="1252"/>
      <c r="L728" s="1252"/>
    </row>
    <row r="729" spans="6:12" s="1248" customFormat="1" x14ac:dyDescent="0.2">
      <c r="F729" s="1252"/>
      <c r="I729" s="1252"/>
      <c r="L729" s="1252"/>
    </row>
    <row r="730" spans="6:12" s="1248" customFormat="1" x14ac:dyDescent="0.2">
      <c r="F730" s="1252"/>
      <c r="I730" s="1252"/>
      <c r="L730" s="1252"/>
    </row>
    <row r="731" spans="6:12" s="1248" customFormat="1" x14ac:dyDescent="0.2">
      <c r="F731" s="1252"/>
      <c r="I731" s="1252"/>
      <c r="L731" s="1252"/>
    </row>
    <row r="732" spans="6:12" s="1248" customFormat="1" x14ac:dyDescent="0.2">
      <c r="F732" s="1252"/>
      <c r="I732" s="1252"/>
      <c r="L732" s="1252"/>
    </row>
    <row r="733" spans="6:12" s="1248" customFormat="1" x14ac:dyDescent="0.2">
      <c r="F733" s="1252"/>
      <c r="I733" s="1252"/>
      <c r="L733" s="1252"/>
    </row>
    <row r="734" spans="6:12" s="1248" customFormat="1" x14ac:dyDescent="0.2">
      <c r="F734" s="1252"/>
      <c r="I734" s="1252"/>
      <c r="L734" s="1252"/>
    </row>
    <row r="735" spans="6:12" s="1248" customFormat="1" x14ac:dyDescent="0.2">
      <c r="F735" s="1252"/>
      <c r="I735" s="1252"/>
      <c r="L735" s="1252"/>
    </row>
    <row r="736" spans="6:12" s="1248" customFormat="1" x14ac:dyDescent="0.2">
      <c r="F736" s="1252"/>
      <c r="I736" s="1252"/>
      <c r="L736" s="1252"/>
    </row>
    <row r="737" spans="6:12" s="1248" customFormat="1" x14ac:dyDescent="0.2">
      <c r="F737" s="1252"/>
      <c r="I737" s="1252"/>
      <c r="L737" s="1252"/>
    </row>
    <row r="738" spans="6:12" s="1248" customFormat="1" x14ac:dyDescent="0.2">
      <c r="F738" s="1252"/>
      <c r="I738" s="1252"/>
      <c r="L738" s="1252"/>
    </row>
    <row r="739" spans="6:12" s="1248" customFormat="1" x14ac:dyDescent="0.2">
      <c r="F739" s="1252"/>
      <c r="I739" s="1252"/>
      <c r="L739" s="1252"/>
    </row>
    <row r="740" spans="6:12" s="1248" customFormat="1" x14ac:dyDescent="0.2">
      <c r="F740" s="1252"/>
      <c r="I740" s="1252"/>
      <c r="L740" s="1252"/>
    </row>
    <row r="741" spans="6:12" s="1248" customFormat="1" x14ac:dyDescent="0.2">
      <c r="F741" s="1252"/>
      <c r="I741" s="1252"/>
      <c r="L741" s="1252"/>
    </row>
    <row r="742" spans="6:12" s="1248" customFormat="1" x14ac:dyDescent="0.2">
      <c r="F742" s="1252"/>
      <c r="I742" s="1252"/>
      <c r="L742" s="1252"/>
    </row>
    <row r="743" spans="6:12" s="1248" customFormat="1" x14ac:dyDescent="0.2">
      <c r="F743" s="1252"/>
      <c r="I743" s="1252"/>
      <c r="L743" s="1252"/>
    </row>
    <row r="744" spans="6:12" s="1248" customFormat="1" x14ac:dyDescent="0.2">
      <c r="F744" s="1252"/>
      <c r="I744" s="1252"/>
      <c r="L744" s="1252"/>
    </row>
    <row r="745" spans="6:12" s="1248" customFormat="1" x14ac:dyDescent="0.2">
      <c r="F745" s="1252"/>
      <c r="I745" s="1252"/>
      <c r="L745" s="1252"/>
    </row>
    <row r="746" spans="6:12" s="1248" customFormat="1" x14ac:dyDescent="0.2">
      <c r="F746" s="1252"/>
      <c r="I746" s="1252"/>
      <c r="L746" s="1252"/>
    </row>
    <row r="747" spans="6:12" s="1248" customFormat="1" x14ac:dyDescent="0.2">
      <c r="F747" s="1252"/>
      <c r="I747" s="1252"/>
      <c r="L747" s="1252"/>
    </row>
    <row r="748" spans="6:12" s="1248" customFormat="1" x14ac:dyDescent="0.2">
      <c r="F748" s="1252"/>
      <c r="I748" s="1252"/>
      <c r="L748" s="1252"/>
    </row>
    <row r="749" spans="6:12" s="1248" customFormat="1" x14ac:dyDescent="0.2">
      <c r="F749" s="1252"/>
      <c r="I749" s="1252"/>
      <c r="L749" s="1252"/>
    </row>
    <row r="750" spans="6:12" s="1248" customFormat="1" x14ac:dyDescent="0.2">
      <c r="F750" s="1252"/>
      <c r="I750" s="1252"/>
      <c r="L750" s="1252"/>
    </row>
    <row r="751" spans="6:12" s="1248" customFormat="1" x14ac:dyDescent="0.2">
      <c r="F751" s="1252"/>
      <c r="I751" s="1252"/>
      <c r="L751" s="1252"/>
    </row>
    <row r="752" spans="6:12" s="1248" customFormat="1" x14ac:dyDescent="0.2">
      <c r="F752" s="1252"/>
      <c r="I752" s="1252"/>
      <c r="L752" s="1252"/>
    </row>
    <row r="753" spans="6:12" s="1248" customFormat="1" x14ac:dyDescent="0.2">
      <c r="F753" s="1252"/>
      <c r="I753" s="1252"/>
      <c r="L753" s="1252"/>
    </row>
    <row r="754" spans="6:12" s="1248" customFormat="1" x14ac:dyDescent="0.2">
      <c r="F754" s="1252"/>
      <c r="I754" s="1252"/>
      <c r="L754" s="1252"/>
    </row>
    <row r="755" spans="6:12" s="1248" customFormat="1" x14ac:dyDescent="0.2">
      <c r="F755" s="1252"/>
      <c r="I755" s="1252"/>
      <c r="L755" s="1252"/>
    </row>
    <row r="756" spans="6:12" s="1248" customFormat="1" x14ac:dyDescent="0.2">
      <c r="F756" s="1252"/>
      <c r="I756" s="1252"/>
      <c r="L756" s="1252"/>
    </row>
    <row r="757" spans="6:12" s="1248" customFormat="1" x14ac:dyDescent="0.2">
      <c r="F757" s="1252"/>
      <c r="I757" s="1252"/>
      <c r="L757" s="1252"/>
    </row>
    <row r="758" spans="6:12" s="1248" customFormat="1" x14ac:dyDescent="0.2">
      <c r="F758" s="1252"/>
      <c r="I758" s="1252"/>
      <c r="L758" s="1252"/>
    </row>
    <row r="759" spans="6:12" s="1248" customFormat="1" x14ac:dyDescent="0.2">
      <c r="F759" s="1252"/>
      <c r="I759" s="1252"/>
      <c r="L759" s="1252"/>
    </row>
    <row r="760" spans="6:12" s="1248" customFormat="1" x14ac:dyDescent="0.2">
      <c r="F760" s="1252"/>
      <c r="I760" s="1252"/>
      <c r="L760" s="1252"/>
    </row>
    <row r="761" spans="6:12" s="1248" customFormat="1" x14ac:dyDescent="0.2">
      <c r="F761" s="1252"/>
      <c r="I761" s="1252"/>
      <c r="L761" s="1252"/>
    </row>
    <row r="762" spans="6:12" s="1248" customFormat="1" x14ac:dyDescent="0.2">
      <c r="F762" s="1252"/>
      <c r="I762" s="1252"/>
      <c r="L762" s="1252"/>
    </row>
    <row r="763" spans="6:12" s="1248" customFormat="1" x14ac:dyDescent="0.2">
      <c r="F763" s="1252"/>
      <c r="I763" s="1252"/>
      <c r="L763" s="1252"/>
    </row>
    <row r="764" spans="6:12" s="1248" customFormat="1" x14ac:dyDescent="0.2">
      <c r="F764" s="1252"/>
      <c r="I764" s="1252"/>
      <c r="L764" s="1252"/>
    </row>
    <row r="765" spans="6:12" s="1248" customFormat="1" x14ac:dyDescent="0.2">
      <c r="F765" s="1252"/>
      <c r="I765" s="1252"/>
      <c r="L765" s="1252"/>
    </row>
    <row r="766" spans="6:12" s="1248" customFormat="1" x14ac:dyDescent="0.2">
      <c r="F766" s="1252"/>
      <c r="I766" s="1252"/>
      <c r="L766" s="1252"/>
    </row>
    <row r="767" spans="6:12" s="1248" customFormat="1" x14ac:dyDescent="0.2">
      <c r="F767" s="1252"/>
      <c r="I767" s="1252"/>
      <c r="L767" s="1252"/>
    </row>
    <row r="768" spans="6:12" s="1248" customFormat="1" x14ac:dyDescent="0.2">
      <c r="F768" s="1252"/>
      <c r="I768" s="1252"/>
      <c r="L768" s="1252"/>
    </row>
    <row r="769" spans="6:12" s="1248" customFormat="1" x14ac:dyDescent="0.2">
      <c r="F769" s="1252"/>
      <c r="I769" s="1252"/>
      <c r="L769" s="1252"/>
    </row>
    <row r="770" spans="6:12" s="1248" customFormat="1" x14ac:dyDescent="0.2">
      <c r="F770" s="1252"/>
      <c r="I770" s="1252"/>
      <c r="L770" s="1252"/>
    </row>
    <row r="771" spans="6:12" s="1248" customFormat="1" x14ac:dyDescent="0.2">
      <c r="F771" s="1252"/>
      <c r="I771" s="1252"/>
      <c r="L771" s="1252"/>
    </row>
    <row r="772" spans="6:12" s="1248" customFormat="1" x14ac:dyDescent="0.2">
      <c r="F772" s="1252"/>
      <c r="I772" s="1252"/>
      <c r="L772" s="1252"/>
    </row>
    <row r="773" spans="6:12" s="1248" customFormat="1" x14ac:dyDescent="0.2">
      <c r="F773" s="1252"/>
      <c r="I773" s="1252"/>
      <c r="L773" s="1252"/>
    </row>
    <row r="774" spans="6:12" s="1248" customFormat="1" x14ac:dyDescent="0.2">
      <c r="F774" s="1252"/>
      <c r="I774" s="1252"/>
      <c r="L774" s="1252"/>
    </row>
    <row r="775" spans="6:12" s="1248" customFormat="1" x14ac:dyDescent="0.2">
      <c r="F775" s="1252"/>
      <c r="I775" s="1252"/>
      <c r="L775" s="1252"/>
    </row>
    <row r="776" spans="6:12" s="1248" customFormat="1" x14ac:dyDescent="0.2">
      <c r="F776" s="1252"/>
      <c r="I776" s="1252"/>
      <c r="L776" s="1252"/>
    </row>
    <row r="777" spans="6:12" s="1248" customFormat="1" x14ac:dyDescent="0.2">
      <c r="F777" s="1252"/>
      <c r="I777" s="1252"/>
      <c r="L777" s="1252"/>
    </row>
    <row r="778" spans="6:12" s="1248" customFormat="1" x14ac:dyDescent="0.2">
      <c r="F778" s="1252"/>
      <c r="I778" s="1252"/>
      <c r="L778" s="1252"/>
    </row>
    <row r="779" spans="6:12" s="1248" customFormat="1" x14ac:dyDescent="0.2">
      <c r="F779" s="1252"/>
      <c r="I779" s="1252"/>
      <c r="L779" s="1252"/>
    </row>
    <row r="780" spans="6:12" s="1248" customFormat="1" x14ac:dyDescent="0.2">
      <c r="F780" s="1252"/>
      <c r="I780" s="1252"/>
      <c r="L780" s="1252"/>
    </row>
    <row r="781" spans="6:12" s="1248" customFormat="1" x14ac:dyDescent="0.2">
      <c r="F781" s="1252"/>
      <c r="I781" s="1252"/>
      <c r="L781" s="1252"/>
    </row>
    <row r="782" spans="6:12" s="1248" customFormat="1" x14ac:dyDescent="0.2">
      <c r="F782" s="1252"/>
      <c r="I782" s="1252"/>
      <c r="L782" s="1252"/>
    </row>
    <row r="783" spans="6:12" s="1248" customFormat="1" x14ac:dyDescent="0.2">
      <c r="F783" s="1252"/>
      <c r="I783" s="1252"/>
      <c r="L783" s="1252"/>
    </row>
    <row r="784" spans="6:12" s="1248" customFormat="1" x14ac:dyDescent="0.2">
      <c r="F784" s="1252"/>
      <c r="I784" s="1252"/>
      <c r="L784" s="1252"/>
    </row>
    <row r="785" spans="6:12" s="1248" customFormat="1" x14ac:dyDescent="0.2">
      <c r="F785" s="1252"/>
      <c r="I785" s="1252"/>
      <c r="L785" s="1252"/>
    </row>
    <row r="786" spans="6:12" s="1248" customFormat="1" x14ac:dyDescent="0.2">
      <c r="F786" s="1252"/>
      <c r="I786" s="1252"/>
      <c r="L786" s="1252"/>
    </row>
    <row r="787" spans="6:12" s="1248" customFormat="1" x14ac:dyDescent="0.2">
      <c r="F787" s="1252"/>
      <c r="I787" s="1252"/>
      <c r="L787" s="1252"/>
    </row>
    <row r="788" spans="6:12" s="1248" customFormat="1" x14ac:dyDescent="0.2">
      <c r="F788" s="1252"/>
      <c r="I788" s="1252"/>
      <c r="L788" s="1252"/>
    </row>
    <row r="789" spans="6:12" s="1248" customFormat="1" x14ac:dyDescent="0.2">
      <c r="F789" s="1252"/>
      <c r="I789" s="1252"/>
      <c r="L789" s="1252"/>
    </row>
    <row r="790" spans="6:12" s="1248" customFormat="1" x14ac:dyDescent="0.2">
      <c r="F790" s="1252"/>
      <c r="I790" s="1252"/>
      <c r="L790" s="1252"/>
    </row>
    <row r="791" spans="6:12" s="1248" customFormat="1" x14ac:dyDescent="0.2">
      <c r="F791" s="1252"/>
      <c r="I791" s="1252"/>
      <c r="L791" s="1252"/>
    </row>
    <row r="792" spans="6:12" s="1248" customFormat="1" x14ac:dyDescent="0.2">
      <c r="F792" s="1252"/>
      <c r="I792" s="1252"/>
      <c r="L792" s="1252"/>
    </row>
    <row r="793" spans="6:12" s="1248" customFormat="1" x14ac:dyDescent="0.2">
      <c r="F793" s="1252"/>
      <c r="I793" s="1252"/>
      <c r="L793" s="1252"/>
    </row>
    <row r="794" spans="6:12" s="1248" customFormat="1" x14ac:dyDescent="0.2">
      <c r="F794" s="1252"/>
      <c r="I794" s="1252"/>
      <c r="L794" s="1252"/>
    </row>
    <row r="795" spans="6:12" s="1248" customFormat="1" x14ac:dyDescent="0.2">
      <c r="F795" s="1252"/>
      <c r="I795" s="1252"/>
      <c r="L795" s="1252"/>
    </row>
    <row r="796" spans="6:12" s="1248" customFormat="1" x14ac:dyDescent="0.2">
      <c r="F796" s="1252"/>
      <c r="I796" s="1252"/>
      <c r="L796" s="1252"/>
    </row>
    <row r="797" spans="6:12" s="1248" customFormat="1" x14ac:dyDescent="0.2">
      <c r="F797" s="1252"/>
      <c r="I797" s="1252"/>
      <c r="L797" s="1252"/>
    </row>
    <row r="798" spans="6:12" s="1248" customFormat="1" x14ac:dyDescent="0.2">
      <c r="F798" s="1252"/>
      <c r="I798" s="1252"/>
      <c r="L798" s="1252"/>
    </row>
    <row r="799" spans="6:12" s="1248" customFormat="1" x14ac:dyDescent="0.2">
      <c r="F799" s="1252"/>
      <c r="I799" s="1252"/>
      <c r="L799" s="1252"/>
    </row>
    <row r="800" spans="6:12" s="1248" customFormat="1" x14ac:dyDescent="0.2">
      <c r="F800" s="1252"/>
      <c r="I800" s="1252"/>
      <c r="L800" s="1252"/>
    </row>
    <row r="801" spans="6:12" s="1248" customFormat="1" x14ac:dyDescent="0.2">
      <c r="F801" s="1252"/>
      <c r="I801" s="1252"/>
      <c r="L801" s="1252"/>
    </row>
    <row r="802" spans="6:12" s="1248" customFormat="1" x14ac:dyDescent="0.2">
      <c r="F802" s="1252"/>
      <c r="I802" s="1252"/>
      <c r="L802" s="1252"/>
    </row>
    <row r="803" spans="6:12" s="1248" customFormat="1" x14ac:dyDescent="0.2">
      <c r="F803" s="1252"/>
      <c r="I803" s="1252"/>
      <c r="L803" s="1252"/>
    </row>
    <row r="804" spans="6:12" s="1248" customFormat="1" x14ac:dyDescent="0.2">
      <c r="F804" s="1252"/>
      <c r="I804" s="1252"/>
      <c r="L804" s="1252"/>
    </row>
    <row r="805" spans="6:12" s="1248" customFormat="1" x14ac:dyDescent="0.2">
      <c r="F805" s="1252"/>
      <c r="I805" s="1252"/>
      <c r="L805" s="1252"/>
    </row>
    <row r="806" spans="6:12" s="1248" customFormat="1" x14ac:dyDescent="0.2">
      <c r="F806" s="1252"/>
      <c r="I806" s="1252"/>
      <c r="L806" s="1252"/>
    </row>
    <row r="807" spans="6:12" s="1248" customFormat="1" x14ac:dyDescent="0.2">
      <c r="F807" s="1252"/>
      <c r="I807" s="1252"/>
      <c r="L807" s="1252"/>
    </row>
    <row r="808" spans="6:12" s="1248" customFormat="1" x14ac:dyDescent="0.2">
      <c r="F808" s="1252"/>
      <c r="I808" s="1252"/>
      <c r="L808" s="1252"/>
    </row>
    <row r="809" spans="6:12" s="1248" customFormat="1" x14ac:dyDescent="0.2">
      <c r="F809" s="1252"/>
      <c r="I809" s="1252"/>
      <c r="L809" s="1252"/>
    </row>
    <row r="810" spans="6:12" s="1248" customFormat="1" x14ac:dyDescent="0.2">
      <c r="F810" s="1252"/>
      <c r="I810" s="1252"/>
      <c r="L810" s="1252"/>
    </row>
    <row r="811" spans="6:12" s="1248" customFormat="1" x14ac:dyDescent="0.2">
      <c r="F811" s="1252"/>
      <c r="I811" s="1252"/>
      <c r="L811" s="1252"/>
    </row>
    <row r="812" spans="6:12" s="1248" customFormat="1" x14ac:dyDescent="0.2">
      <c r="F812" s="1252"/>
      <c r="I812" s="1252"/>
      <c r="L812" s="1252"/>
    </row>
    <row r="813" spans="6:12" s="1248" customFormat="1" x14ac:dyDescent="0.2">
      <c r="F813" s="1252"/>
      <c r="I813" s="1252"/>
      <c r="L813" s="1252"/>
    </row>
    <row r="814" spans="6:12" s="1248" customFormat="1" x14ac:dyDescent="0.2">
      <c r="F814" s="1252"/>
      <c r="I814" s="1252"/>
      <c r="L814" s="1252"/>
    </row>
    <row r="815" spans="6:12" s="1248" customFormat="1" x14ac:dyDescent="0.2">
      <c r="F815" s="1252"/>
      <c r="I815" s="1252"/>
      <c r="L815" s="1252"/>
    </row>
    <row r="816" spans="6:12" s="1248" customFormat="1" x14ac:dyDescent="0.2">
      <c r="F816" s="1252"/>
      <c r="I816" s="1252"/>
      <c r="L816" s="1252"/>
    </row>
    <row r="817" spans="6:12" s="1248" customFormat="1" x14ac:dyDescent="0.2">
      <c r="F817" s="1252"/>
      <c r="I817" s="1252"/>
      <c r="L817" s="1252"/>
    </row>
    <row r="818" spans="6:12" s="1248" customFormat="1" x14ac:dyDescent="0.2">
      <c r="F818" s="1252"/>
      <c r="I818" s="1252"/>
      <c r="L818" s="1252"/>
    </row>
    <row r="819" spans="6:12" s="1248" customFormat="1" x14ac:dyDescent="0.2">
      <c r="F819" s="1252"/>
      <c r="I819" s="1252"/>
      <c r="L819" s="1252"/>
    </row>
    <row r="820" spans="6:12" s="1248" customFormat="1" x14ac:dyDescent="0.2">
      <c r="F820" s="1252"/>
      <c r="I820" s="1252"/>
      <c r="L820" s="1252"/>
    </row>
    <row r="821" spans="6:12" s="1248" customFormat="1" x14ac:dyDescent="0.2">
      <c r="F821" s="1252"/>
      <c r="I821" s="1252"/>
      <c r="L821" s="1252"/>
    </row>
    <row r="822" spans="6:12" s="1248" customFormat="1" x14ac:dyDescent="0.2">
      <c r="F822" s="1252"/>
      <c r="I822" s="1252"/>
      <c r="L822" s="1252"/>
    </row>
    <row r="823" spans="6:12" s="1248" customFormat="1" x14ac:dyDescent="0.2">
      <c r="F823" s="1252"/>
      <c r="I823" s="1252"/>
      <c r="L823" s="1252"/>
    </row>
    <row r="824" spans="6:12" s="1248" customFormat="1" x14ac:dyDescent="0.2">
      <c r="F824" s="1252"/>
      <c r="I824" s="1252"/>
      <c r="L824" s="1252"/>
    </row>
    <row r="825" spans="6:12" s="1248" customFormat="1" x14ac:dyDescent="0.2">
      <c r="F825" s="1252"/>
      <c r="I825" s="1252"/>
      <c r="L825" s="1252"/>
    </row>
    <row r="826" spans="6:12" s="1248" customFormat="1" x14ac:dyDescent="0.2">
      <c r="F826" s="1252"/>
      <c r="I826" s="1252"/>
      <c r="L826" s="1252"/>
    </row>
    <row r="827" spans="6:12" s="1248" customFormat="1" x14ac:dyDescent="0.2">
      <c r="F827" s="1252"/>
      <c r="I827" s="1252"/>
      <c r="L827" s="1252"/>
    </row>
    <row r="828" spans="6:12" s="1248" customFormat="1" x14ac:dyDescent="0.2">
      <c r="F828" s="1252"/>
      <c r="I828" s="1252"/>
      <c r="L828" s="1252"/>
    </row>
    <row r="829" spans="6:12" s="1248" customFormat="1" x14ac:dyDescent="0.2">
      <c r="F829" s="1252"/>
      <c r="I829" s="1252"/>
      <c r="L829" s="1252"/>
    </row>
    <row r="830" spans="6:12" s="1248" customFormat="1" x14ac:dyDescent="0.2">
      <c r="F830" s="1252"/>
      <c r="I830" s="1252"/>
      <c r="L830" s="1252"/>
    </row>
    <row r="831" spans="6:12" s="1248" customFormat="1" x14ac:dyDescent="0.2">
      <c r="F831" s="1252"/>
      <c r="I831" s="1252"/>
      <c r="L831" s="1252"/>
    </row>
    <row r="832" spans="6:12" s="1248" customFormat="1" x14ac:dyDescent="0.2">
      <c r="F832" s="1252"/>
      <c r="I832" s="1252"/>
      <c r="L832" s="1252"/>
    </row>
    <row r="833" spans="6:12" s="1248" customFormat="1" x14ac:dyDescent="0.2">
      <c r="F833" s="1252"/>
      <c r="I833" s="1252"/>
      <c r="L833" s="1252"/>
    </row>
    <row r="834" spans="6:12" s="1248" customFormat="1" x14ac:dyDescent="0.2">
      <c r="F834" s="1252"/>
      <c r="I834" s="1252"/>
      <c r="L834" s="1252"/>
    </row>
    <row r="835" spans="6:12" s="1248" customFormat="1" x14ac:dyDescent="0.2">
      <c r="F835" s="1252"/>
      <c r="I835" s="1252"/>
      <c r="L835" s="1252"/>
    </row>
    <row r="836" spans="6:12" s="1248" customFormat="1" x14ac:dyDescent="0.2">
      <c r="F836" s="1252"/>
      <c r="I836" s="1252"/>
      <c r="L836" s="1252"/>
    </row>
    <row r="837" spans="6:12" s="1248" customFormat="1" x14ac:dyDescent="0.2">
      <c r="F837" s="1252"/>
      <c r="I837" s="1252"/>
      <c r="L837" s="1252"/>
    </row>
    <row r="838" spans="6:12" s="1248" customFormat="1" x14ac:dyDescent="0.2">
      <c r="F838" s="1252"/>
      <c r="I838" s="1252"/>
      <c r="L838" s="1252"/>
    </row>
    <row r="839" spans="6:12" s="1248" customFormat="1" x14ac:dyDescent="0.2">
      <c r="F839" s="1252"/>
      <c r="I839" s="1252"/>
      <c r="L839" s="1252"/>
    </row>
    <row r="840" spans="6:12" s="1248" customFormat="1" x14ac:dyDescent="0.2">
      <c r="F840" s="1252"/>
      <c r="I840" s="1252"/>
      <c r="L840" s="1252"/>
    </row>
    <row r="841" spans="6:12" s="1248" customFormat="1" x14ac:dyDescent="0.2">
      <c r="F841" s="1252"/>
      <c r="I841" s="1252"/>
      <c r="L841" s="1252"/>
    </row>
    <row r="842" spans="6:12" s="1248" customFormat="1" x14ac:dyDescent="0.2">
      <c r="F842" s="1252"/>
      <c r="I842" s="1252"/>
      <c r="L842" s="1252"/>
    </row>
    <row r="843" spans="6:12" s="1248" customFormat="1" x14ac:dyDescent="0.2">
      <c r="F843" s="1252"/>
      <c r="I843" s="1252"/>
      <c r="L843" s="1252"/>
    </row>
    <row r="844" spans="6:12" s="1248" customFormat="1" x14ac:dyDescent="0.2">
      <c r="F844" s="1252"/>
      <c r="I844" s="1252"/>
      <c r="L844" s="1252"/>
    </row>
    <row r="845" spans="6:12" s="1248" customFormat="1" x14ac:dyDescent="0.2">
      <c r="F845" s="1252"/>
      <c r="I845" s="1252"/>
      <c r="L845" s="1252"/>
    </row>
    <row r="846" spans="6:12" s="1248" customFormat="1" x14ac:dyDescent="0.2">
      <c r="F846" s="1252"/>
      <c r="I846" s="1252"/>
      <c r="L846" s="1252"/>
    </row>
    <row r="847" spans="6:12" s="1248" customFormat="1" x14ac:dyDescent="0.2">
      <c r="F847" s="1252"/>
      <c r="I847" s="1252"/>
      <c r="L847" s="1252"/>
    </row>
    <row r="848" spans="6:12" s="1248" customFormat="1" x14ac:dyDescent="0.2">
      <c r="F848" s="1252"/>
      <c r="I848" s="1252"/>
      <c r="L848" s="1252"/>
    </row>
    <row r="849" spans="6:12" s="1248" customFormat="1" x14ac:dyDescent="0.2">
      <c r="F849" s="1252"/>
      <c r="I849" s="1252"/>
      <c r="L849" s="1252"/>
    </row>
    <row r="850" spans="6:12" s="1248" customFormat="1" x14ac:dyDescent="0.2">
      <c r="F850" s="1252"/>
      <c r="I850" s="1252"/>
      <c r="L850" s="1252"/>
    </row>
    <row r="851" spans="6:12" s="1248" customFormat="1" x14ac:dyDescent="0.2">
      <c r="F851" s="1252"/>
      <c r="I851" s="1252"/>
      <c r="L851" s="1252"/>
    </row>
    <row r="852" spans="6:12" s="1248" customFormat="1" x14ac:dyDescent="0.2">
      <c r="F852" s="1252"/>
      <c r="I852" s="1252"/>
      <c r="L852" s="1252"/>
    </row>
    <row r="853" spans="6:12" s="1248" customFormat="1" x14ac:dyDescent="0.2">
      <c r="F853" s="1252"/>
      <c r="I853" s="1252"/>
      <c r="L853" s="1252"/>
    </row>
    <row r="854" spans="6:12" s="1248" customFormat="1" x14ac:dyDescent="0.2">
      <c r="F854" s="1252"/>
      <c r="I854" s="1252"/>
      <c r="L854" s="1252"/>
    </row>
    <row r="855" spans="6:12" s="1248" customFormat="1" x14ac:dyDescent="0.2">
      <c r="F855" s="1252"/>
      <c r="I855" s="1252"/>
      <c r="L855" s="1252"/>
    </row>
    <row r="856" spans="6:12" s="1248" customFormat="1" x14ac:dyDescent="0.2">
      <c r="F856" s="1252"/>
      <c r="I856" s="1252"/>
      <c r="L856" s="1252"/>
    </row>
    <row r="857" spans="6:12" s="1248" customFormat="1" x14ac:dyDescent="0.2">
      <c r="F857" s="1252"/>
      <c r="I857" s="1252"/>
      <c r="L857" s="1252"/>
    </row>
    <row r="858" spans="6:12" s="1248" customFormat="1" x14ac:dyDescent="0.2">
      <c r="F858" s="1252"/>
      <c r="I858" s="1252"/>
      <c r="L858" s="1252"/>
    </row>
    <row r="859" spans="6:12" s="1248" customFormat="1" x14ac:dyDescent="0.2">
      <c r="F859" s="1252"/>
      <c r="I859" s="1252"/>
      <c r="L859" s="1252"/>
    </row>
    <row r="860" spans="6:12" s="1248" customFormat="1" x14ac:dyDescent="0.2">
      <c r="F860" s="1252"/>
      <c r="I860" s="1252"/>
      <c r="L860" s="1252"/>
    </row>
    <row r="861" spans="6:12" s="1248" customFormat="1" x14ac:dyDescent="0.2">
      <c r="F861" s="1252"/>
      <c r="I861" s="1252"/>
      <c r="L861" s="1252"/>
    </row>
    <row r="862" spans="6:12" s="1248" customFormat="1" x14ac:dyDescent="0.2">
      <c r="F862" s="1252"/>
      <c r="I862" s="1252"/>
      <c r="L862" s="1252"/>
    </row>
    <row r="863" spans="6:12" s="1248" customFormat="1" x14ac:dyDescent="0.2">
      <c r="F863" s="1252"/>
      <c r="I863" s="1252"/>
      <c r="L863" s="1252"/>
    </row>
    <row r="864" spans="6:12" s="1248" customFormat="1" x14ac:dyDescent="0.2">
      <c r="F864" s="1252"/>
      <c r="I864" s="1252"/>
      <c r="L864" s="1252"/>
    </row>
    <row r="865" spans="6:12" s="1248" customFormat="1" x14ac:dyDescent="0.2">
      <c r="F865" s="1252"/>
      <c r="I865" s="1252"/>
      <c r="L865" s="1252"/>
    </row>
    <row r="866" spans="6:12" s="1248" customFormat="1" x14ac:dyDescent="0.2">
      <c r="F866" s="1252"/>
      <c r="I866" s="1252"/>
      <c r="L866" s="1252"/>
    </row>
    <row r="867" spans="6:12" s="1248" customFormat="1" x14ac:dyDescent="0.2">
      <c r="F867" s="1252"/>
      <c r="I867" s="1252"/>
      <c r="L867" s="1252"/>
    </row>
    <row r="868" spans="6:12" s="1248" customFormat="1" x14ac:dyDescent="0.2">
      <c r="F868" s="1252"/>
      <c r="I868" s="1252"/>
      <c r="L868" s="1252"/>
    </row>
    <row r="869" spans="6:12" s="1248" customFormat="1" x14ac:dyDescent="0.2">
      <c r="F869" s="1252"/>
      <c r="I869" s="1252"/>
      <c r="L869" s="1252"/>
    </row>
    <row r="870" spans="6:12" s="1248" customFormat="1" x14ac:dyDescent="0.2">
      <c r="F870" s="1252"/>
      <c r="I870" s="1252"/>
      <c r="L870" s="1252"/>
    </row>
    <row r="871" spans="6:12" s="1248" customFormat="1" x14ac:dyDescent="0.2">
      <c r="F871" s="1252"/>
      <c r="I871" s="1252"/>
      <c r="L871" s="1252"/>
    </row>
    <row r="872" spans="6:12" s="1248" customFormat="1" x14ac:dyDescent="0.2">
      <c r="F872" s="1252"/>
      <c r="I872" s="1252"/>
      <c r="L872" s="1252"/>
    </row>
    <row r="873" spans="6:12" s="1248" customFormat="1" x14ac:dyDescent="0.2">
      <c r="F873" s="1252"/>
      <c r="I873" s="1252"/>
      <c r="L873" s="1252"/>
    </row>
    <row r="874" spans="6:12" s="1248" customFormat="1" x14ac:dyDescent="0.2">
      <c r="F874" s="1252"/>
      <c r="I874" s="1252"/>
      <c r="L874" s="1252"/>
    </row>
    <row r="875" spans="6:12" s="1248" customFormat="1" x14ac:dyDescent="0.2">
      <c r="F875" s="1252"/>
      <c r="I875" s="1252"/>
      <c r="L875" s="1252"/>
    </row>
    <row r="876" spans="6:12" s="1248" customFormat="1" x14ac:dyDescent="0.2">
      <c r="F876" s="1252"/>
      <c r="I876" s="1252"/>
      <c r="L876" s="1252"/>
    </row>
    <row r="877" spans="6:12" s="1248" customFormat="1" x14ac:dyDescent="0.2">
      <c r="F877" s="1252"/>
      <c r="I877" s="1252"/>
      <c r="L877" s="1252"/>
    </row>
    <row r="878" spans="6:12" s="1248" customFormat="1" x14ac:dyDescent="0.2">
      <c r="F878" s="1252"/>
      <c r="I878" s="1252"/>
      <c r="L878" s="1252"/>
    </row>
    <row r="879" spans="6:12" s="1248" customFormat="1" x14ac:dyDescent="0.2">
      <c r="F879" s="1252"/>
      <c r="I879" s="1252"/>
      <c r="L879" s="1252"/>
    </row>
    <row r="880" spans="6:12" s="1248" customFormat="1" x14ac:dyDescent="0.2">
      <c r="F880" s="1252"/>
      <c r="I880" s="1252"/>
      <c r="L880" s="1252"/>
    </row>
    <row r="881" spans="6:12" s="1248" customFormat="1" x14ac:dyDescent="0.2">
      <c r="F881" s="1252"/>
      <c r="I881" s="1252"/>
      <c r="L881" s="1252"/>
    </row>
    <row r="882" spans="6:12" s="1248" customFormat="1" x14ac:dyDescent="0.2">
      <c r="F882" s="1252"/>
      <c r="I882" s="1252"/>
      <c r="L882" s="1252"/>
    </row>
    <row r="883" spans="6:12" s="1248" customFormat="1" x14ac:dyDescent="0.2">
      <c r="F883" s="1252"/>
      <c r="I883" s="1252"/>
      <c r="L883" s="1252"/>
    </row>
    <row r="884" spans="6:12" s="1248" customFormat="1" x14ac:dyDescent="0.2">
      <c r="F884" s="1252"/>
      <c r="I884" s="1252"/>
      <c r="L884" s="1252"/>
    </row>
    <row r="885" spans="6:12" s="1248" customFormat="1" x14ac:dyDescent="0.2">
      <c r="F885" s="1252"/>
      <c r="I885" s="1252"/>
      <c r="L885" s="1252"/>
    </row>
    <row r="886" spans="6:12" s="1248" customFormat="1" x14ac:dyDescent="0.2">
      <c r="F886" s="1252"/>
      <c r="I886" s="1252"/>
      <c r="L886" s="1252"/>
    </row>
    <row r="887" spans="6:12" s="1248" customFormat="1" x14ac:dyDescent="0.2">
      <c r="F887" s="1252"/>
      <c r="I887" s="1252"/>
      <c r="L887" s="1252"/>
    </row>
    <row r="888" spans="6:12" s="1248" customFormat="1" x14ac:dyDescent="0.2">
      <c r="F888" s="1252"/>
      <c r="I888" s="1252"/>
      <c r="L888" s="1252"/>
    </row>
    <row r="889" spans="6:12" s="1248" customFormat="1" x14ac:dyDescent="0.2">
      <c r="F889" s="1252"/>
      <c r="I889" s="1252"/>
      <c r="L889" s="1252"/>
    </row>
    <row r="890" spans="6:12" s="1248" customFormat="1" x14ac:dyDescent="0.2">
      <c r="F890" s="1252"/>
      <c r="I890" s="1252"/>
      <c r="L890" s="1252"/>
    </row>
    <row r="891" spans="6:12" s="1248" customFormat="1" x14ac:dyDescent="0.2">
      <c r="F891" s="1252"/>
      <c r="I891" s="1252"/>
      <c r="L891" s="1252"/>
    </row>
    <row r="892" spans="6:12" s="1248" customFormat="1" x14ac:dyDescent="0.2">
      <c r="F892" s="1252"/>
      <c r="I892" s="1252"/>
      <c r="L892" s="1252"/>
    </row>
    <row r="893" spans="6:12" s="1248" customFormat="1" x14ac:dyDescent="0.2">
      <c r="F893" s="1252"/>
      <c r="I893" s="1252"/>
      <c r="L893" s="1252"/>
    </row>
    <row r="894" spans="6:12" s="1248" customFormat="1" x14ac:dyDescent="0.2">
      <c r="F894" s="1252"/>
      <c r="I894" s="1252"/>
      <c r="L894" s="1252"/>
    </row>
    <row r="895" spans="6:12" s="1248" customFormat="1" x14ac:dyDescent="0.2">
      <c r="F895" s="1252"/>
      <c r="I895" s="1252"/>
      <c r="L895" s="1252"/>
    </row>
    <row r="896" spans="6:12" s="1248" customFormat="1" x14ac:dyDescent="0.2">
      <c r="F896" s="1252"/>
      <c r="I896" s="1252"/>
      <c r="L896" s="1252"/>
    </row>
    <row r="897" spans="6:12" s="1248" customFormat="1" x14ac:dyDescent="0.2">
      <c r="F897" s="1252"/>
      <c r="I897" s="1252"/>
      <c r="L897" s="1252"/>
    </row>
    <row r="898" spans="6:12" s="1248" customFormat="1" x14ac:dyDescent="0.2">
      <c r="F898" s="1252"/>
      <c r="I898" s="1252"/>
      <c r="L898" s="1252"/>
    </row>
    <row r="899" spans="6:12" s="1248" customFormat="1" x14ac:dyDescent="0.2">
      <c r="F899" s="1252"/>
      <c r="I899" s="1252"/>
      <c r="L899" s="1252"/>
    </row>
    <row r="900" spans="6:12" s="1248" customFormat="1" x14ac:dyDescent="0.2">
      <c r="F900" s="1252"/>
      <c r="I900" s="1252"/>
      <c r="L900" s="1252"/>
    </row>
    <row r="901" spans="6:12" s="1248" customFormat="1" x14ac:dyDescent="0.2">
      <c r="F901" s="1252"/>
      <c r="I901" s="1252"/>
      <c r="L901" s="1252"/>
    </row>
    <row r="902" spans="6:12" s="1248" customFormat="1" x14ac:dyDescent="0.2">
      <c r="F902" s="1252"/>
      <c r="I902" s="1252"/>
      <c r="L902" s="1252"/>
    </row>
    <row r="903" spans="6:12" s="1248" customFormat="1" x14ac:dyDescent="0.2">
      <c r="F903" s="1252"/>
      <c r="I903" s="1252"/>
      <c r="L903" s="1252"/>
    </row>
    <row r="904" spans="6:12" s="1248" customFormat="1" x14ac:dyDescent="0.2">
      <c r="F904" s="1252"/>
      <c r="I904" s="1252"/>
      <c r="L904" s="1252"/>
    </row>
    <row r="905" spans="6:12" s="1248" customFormat="1" x14ac:dyDescent="0.2">
      <c r="F905" s="1252"/>
      <c r="I905" s="1252"/>
      <c r="L905" s="1252"/>
    </row>
    <row r="906" spans="6:12" s="1248" customFormat="1" x14ac:dyDescent="0.2">
      <c r="F906" s="1252"/>
      <c r="I906" s="1252"/>
      <c r="L906" s="1252"/>
    </row>
    <row r="907" spans="6:12" s="1248" customFormat="1" x14ac:dyDescent="0.2">
      <c r="F907" s="1252"/>
      <c r="I907" s="1252"/>
      <c r="L907" s="1252"/>
    </row>
    <row r="908" spans="6:12" s="1248" customFormat="1" x14ac:dyDescent="0.2">
      <c r="F908" s="1252"/>
      <c r="I908" s="1252"/>
      <c r="L908" s="1252"/>
    </row>
    <row r="909" spans="6:12" s="1248" customFormat="1" x14ac:dyDescent="0.2">
      <c r="F909" s="1252"/>
      <c r="I909" s="1252"/>
      <c r="L909" s="1252"/>
    </row>
    <row r="910" spans="6:12" s="1248" customFormat="1" x14ac:dyDescent="0.2">
      <c r="F910" s="1252"/>
      <c r="I910" s="1252"/>
      <c r="L910" s="1252"/>
    </row>
    <row r="911" spans="6:12" s="1248" customFormat="1" x14ac:dyDescent="0.2">
      <c r="F911" s="1252"/>
      <c r="I911" s="1252"/>
      <c r="L911" s="1252"/>
    </row>
    <row r="912" spans="6:12" s="1248" customFormat="1" x14ac:dyDescent="0.2">
      <c r="F912" s="1252"/>
      <c r="I912" s="1252"/>
      <c r="L912" s="1252"/>
    </row>
    <row r="913" spans="6:12" s="1248" customFormat="1" x14ac:dyDescent="0.2">
      <c r="F913" s="1252"/>
      <c r="I913" s="1252"/>
      <c r="L913" s="1252"/>
    </row>
    <row r="914" spans="6:12" s="1248" customFormat="1" x14ac:dyDescent="0.2">
      <c r="F914" s="1252"/>
      <c r="I914" s="1252"/>
      <c r="L914" s="1252"/>
    </row>
    <row r="915" spans="6:12" s="1248" customFormat="1" x14ac:dyDescent="0.2">
      <c r="F915" s="1252"/>
      <c r="I915" s="1252"/>
      <c r="L915" s="1252"/>
    </row>
    <row r="916" spans="6:12" s="1248" customFormat="1" x14ac:dyDescent="0.2">
      <c r="F916" s="1252"/>
      <c r="I916" s="1252"/>
      <c r="L916" s="1252"/>
    </row>
    <row r="917" spans="6:12" s="1248" customFormat="1" x14ac:dyDescent="0.2">
      <c r="F917" s="1252"/>
      <c r="I917" s="1252"/>
      <c r="L917" s="1252"/>
    </row>
    <row r="918" spans="6:12" s="1248" customFormat="1" x14ac:dyDescent="0.2">
      <c r="F918" s="1252"/>
      <c r="I918" s="1252"/>
      <c r="L918" s="1252"/>
    </row>
    <row r="919" spans="6:12" s="1248" customFormat="1" x14ac:dyDescent="0.2">
      <c r="F919" s="1252"/>
      <c r="I919" s="1252"/>
      <c r="L919" s="1252"/>
    </row>
    <row r="920" spans="6:12" s="1248" customFormat="1" x14ac:dyDescent="0.2">
      <c r="F920" s="1252"/>
      <c r="I920" s="1252"/>
      <c r="L920" s="1252"/>
    </row>
    <row r="921" spans="6:12" s="1248" customFormat="1" x14ac:dyDescent="0.2">
      <c r="F921" s="1252"/>
      <c r="I921" s="1252"/>
      <c r="L921" s="1252"/>
    </row>
    <row r="922" spans="6:12" s="1248" customFormat="1" x14ac:dyDescent="0.2">
      <c r="F922" s="1252"/>
      <c r="I922" s="1252"/>
      <c r="L922" s="1252"/>
    </row>
    <row r="923" spans="6:12" s="1248" customFormat="1" x14ac:dyDescent="0.2">
      <c r="F923" s="1252"/>
      <c r="I923" s="1252"/>
      <c r="L923" s="1252"/>
    </row>
    <row r="924" spans="6:12" s="1248" customFormat="1" x14ac:dyDescent="0.2">
      <c r="F924" s="1252"/>
      <c r="I924" s="1252"/>
      <c r="L924" s="1252"/>
    </row>
    <row r="925" spans="6:12" s="1248" customFormat="1" x14ac:dyDescent="0.2">
      <c r="F925" s="1252"/>
      <c r="I925" s="1252"/>
      <c r="L925" s="1252"/>
    </row>
    <row r="926" spans="6:12" s="1248" customFormat="1" x14ac:dyDescent="0.2">
      <c r="F926" s="1252"/>
      <c r="I926" s="1252"/>
      <c r="L926" s="1252"/>
    </row>
    <row r="927" spans="6:12" s="1248" customFormat="1" x14ac:dyDescent="0.2">
      <c r="F927" s="1252"/>
      <c r="I927" s="1252"/>
      <c r="L927" s="1252"/>
    </row>
    <row r="928" spans="6:12" s="1248" customFormat="1" x14ac:dyDescent="0.2">
      <c r="F928" s="1252"/>
      <c r="I928" s="1252"/>
      <c r="L928" s="1252"/>
    </row>
    <row r="929" spans="6:12" s="1248" customFormat="1" x14ac:dyDescent="0.2">
      <c r="F929" s="1252"/>
      <c r="I929" s="1252"/>
      <c r="L929" s="1252"/>
    </row>
    <row r="930" spans="6:12" s="1248" customFormat="1" x14ac:dyDescent="0.2">
      <c r="F930" s="1252"/>
      <c r="I930" s="1252"/>
      <c r="L930" s="1252"/>
    </row>
    <row r="931" spans="6:12" s="1248" customFormat="1" x14ac:dyDescent="0.2">
      <c r="F931" s="1252"/>
      <c r="I931" s="1252"/>
      <c r="L931" s="1252"/>
    </row>
    <row r="932" spans="6:12" s="1248" customFormat="1" x14ac:dyDescent="0.2">
      <c r="F932" s="1252"/>
      <c r="I932" s="1252"/>
      <c r="L932" s="1252"/>
    </row>
    <row r="933" spans="6:12" s="1248" customFormat="1" x14ac:dyDescent="0.2">
      <c r="F933" s="1252"/>
      <c r="I933" s="1252"/>
      <c r="L933" s="1252"/>
    </row>
    <row r="934" spans="6:12" s="1248" customFormat="1" x14ac:dyDescent="0.2">
      <c r="F934" s="1252"/>
      <c r="I934" s="1252"/>
      <c r="L934" s="1252"/>
    </row>
    <row r="935" spans="6:12" s="1248" customFormat="1" x14ac:dyDescent="0.2">
      <c r="F935" s="1252"/>
      <c r="I935" s="1252"/>
      <c r="L935" s="1252"/>
    </row>
    <row r="936" spans="6:12" s="1248" customFormat="1" x14ac:dyDescent="0.2">
      <c r="F936" s="1252"/>
      <c r="I936" s="1252"/>
      <c r="L936" s="1252"/>
    </row>
    <row r="937" spans="6:12" s="1248" customFormat="1" x14ac:dyDescent="0.2">
      <c r="F937" s="1252"/>
      <c r="I937" s="1252"/>
      <c r="L937" s="1252"/>
    </row>
    <row r="938" spans="6:12" s="1248" customFormat="1" x14ac:dyDescent="0.2">
      <c r="F938" s="1252"/>
      <c r="I938" s="1252"/>
      <c r="L938" s="1252"/>
    </row>
    <row r="939" spans="6:12" s="1248" customFormat="1" x14ac:dyDescent="0.2">
      <c r="F939" s="1252"/>
      <c r="I939" s="1252"/>
      <c r="L939" s="1252"/>
    </row>
    <row r="940" spans="6:12" s="1248" customFormat="1" x14ac:dyDescent="0.2">
      <c r="F940" s="1252"/>
      <c r="I940" s="1252"/>
      <c r="L940" s="1252"/>
    </row>
    <row r="941" spans="6:12" s="1248" customFormat="1" x14ac:dyDescent="0.2">
      <c r="F941" s="1252"/>
      <c r="I941" s="1252"/>
      <c r="L941" s="1252"/>
    </row>
    <row r="942" spans="6:12" s="1248" customFormat="1" x14ac:dyDescent="0.2">
      <c r="F942" s="1252"/>
      <c r="I942" s="1252"/>
      <c r="L942" s="1252"/>
    </row>
    <row r="943" spans="6:12" s="1248" customFormat="1" x14ac:dyDescent="0.2">
      <c r="F943" s="1252"/>
      <c r="I943" s="1252"/>
      <c r="L943" s="1252"/>
    </row>
    <row r="944" spans="6:12" s="1248" customFormat="1" x14ac:dyDescent="0.2">
      <c r="F944" s="1252"/>
      <c r="I944" s="1252"/>
      <c r="L944" s="1252"/>
    </row>
    <row r="945" spans="6:12" s="1248" customFormat="1" x14ac:dyDescent="0.2">
      <c r="F945" s="1252"/>
      <c r="I945" s="1252"/>
      <c r="L945" s="1252"/>
    </row>
    <row r="946" spans="6:12" s="1248" customFormat="1" x14ac:dyDescent="0.2">
      <c r="F946" s="1252"/>
      <c r="I946" s="1252"/>
      <c r="L946" s="1252"/>
    </row>
    <row r="947" spans="6:12" s="1248" customFormat="1" x14ac:dyDescent="0.2">
      <c r="F947" s="1252"/>
      <c r="I947" s="1252"/>
      <c r="L947" s="1252"/>
    </row>
    <row r="948" spans="6:12" s="1248" customFormat="1" x14ac:dyDescent="0.2">
      <c r="F948" s="1252"/>
      <c r="I948" s="1252"/>
      <c r="L948" s="1252"/>
    </row>
    <row r="949" spans="6:12" s="1248" customFormat="1" x14ac:dyDescent="0.2">
      <c r="F949" s="1252"/>
      <c r="I949" s="1252"/>
      <c r="L949" s="1252"/>
    </row>
    <row r="950" spans="6:12" s="1248" customFormat="1" x14ac:dyDescent="0.2">
      <c r="F950" s="1252"/>
      <c r="I950" s="1252"/>
      <c r="L950" s="1252"/>
    </row>
    <row r="951" spans="6:12" s="1248" customFormat="1" x14ac:dyDescent="0.2">
      <c r="F951" s="1252"/>
      <c r="I951" s="1252"/>
      <c r="L951" s="1252"/>
    </row>
    <row r="952" spans="6:12" s="1248" customFormat="1" x14ac:dyDescent="0.2">
      <c r="F952" s="1252"/>
      <c r="I952" s="1252"/>
      <c r="L952" s="1252"/>
    </row>
    <row r="953" spans="6:12" s="1248" customFormat="1" x14ac:dyDescent="0.2">
      <c r="F953" s="1252"/>
      <c r="I953" s="1252"/>
      <c r="L953" s="1252"/>
    </row>
    <row r="954" spans="6:12" s="1248" customFormat="1" x14ac:dyDescent="0.2">
      <c r="F954" s="1252"/>
      <c r="I954" s="1252"/>
      <c r="L954" s="1252"/>
    </row>
    <row r="955" spans="6:12" s="1248" customFormat="1" x14ac:dyDescent="0.2">
      <c r="F955" s="1252"/>
      <c r="I955" s="1252"/>
      <c r="L955" s="1252"/>
    </row>
    <row r="956" spans="6:12" s="1248" customFormat="1" x14ac:dyDescent="0.2">
      <c r="F956" s="1252"/>
      <c r="I956" s="1252"/>
      <c r="L956" s="1252"/>
    </row>
    <row r="957" spans="6:12" s="1248" customFormat="1" x14ac:dyDescent="0.2">
      <c r="F957" s="1252"/>
      <c r="I957" s="1252"/>
      <c r="L957" s="1252"/>
    </row>
    <row r="958" spans="6:12" s="1248" customFormat="1" x14ac:dyDescent="0.2">
      <c r="F958" s="1252"/>
      <c r="I958" s="1252"/>
      <c r="L958" s="1252"/>
    </row>
    <row r="959" spans="6:12" s="1248" customFormat="1" x14ac:dyDescent="0.2">
      <c r="F959" s="1252"/>
      <c r="I959" s="1252"/>
      <c r="L959" s="1252"/>
    </row>
    <row r="960" spans="6:12" s="1248" customFormat="1" x14ac:dyDescent="0.2">
      <c r="F960" s="1252"/>
      <c r="I960" s="1252"/>
      <c r="L960" s="1252"/>
    </row>
    <row r="961" spans="6:12" s="1248" customFormat="1" x14ac:dyDescent="0.2">
      <c r="F961" s="1252"/>
      <c r="I961" s="1252"/>
      <c r="L961" s="1252"/>
    </row>
    <row r="962" spans="6:12" s="1248" customFormat="1" x14ac:dyDescent="0.2">
      <c r="F962" s="1252"/>
      <c r="I962" s="1252"/>
      <c r="L962" s="1252"/>
    </row>
    <row r="963" spans="6:12" s="1248" customFormat="1" x14ac:dyDescent="0.2">
      <c r="F963" s="1252"/>
      <c r="I963" s="1252"/>
      <c r="L963" s="1252"/>
    </row>
    <row r="964" spans="6:12" s="1248" customFormat="1" x14ac:dyDescent="0.2">
      <c r="F964" s="1252"/>
      <c r="I964" s="1252"/>
      <c r="L964" s="1252"/>
    </row>
    <row r="965" spans="6:12" s="1248" customFormat="1" x14ac:dyDescent="0.2">
      <c r="F965" s="1252"/>
      <c r="I965" s="1252"/>
      <c r="L965" s="1252"/>
    </row>
    <row r="966" spans="6:12" s="1248" customFormat="1" x14ac:dyDescent="0.2">
      <c r="F966" s="1252"/>
      <c r="I966" s="1252"/>
      <c r="L966" s="1252"/>
    </row>
    <row r="967" spans="6:12" s="1248" customFormat="1" x14ac:dyDescent="0.2">
      <c r="F967" s="1252"/>
      <c r="I967" s="1252"/>
      <c r="L967" s="1252"/>
    </row>
    <row r="968" spans="6:12" s="1248" customFormat="1" x14ac:dyDescent="0.2">
      <c r="F968" s="1252"/>
      <c r="I968" s="1252"/>
      <c r="L968" s="1252"/>
    </row>
    <row r="969" spans="6:12" s="1248" customFormat="1" x14ac:dyDescent="0.2">
      <c r="F969" s="1252"/>
      <c r="I969" s="1252"/>
      <c r="L969" s="1252"/>
    </row>
    <row r="970" spans="6:12" s="1248" customFormat="1" x14ac:dyDescent="0.2">
      <c r="F970" s="1252"/>
      <c r="I970" s="1252"/>
      <c r="L970" s="1252"/>
    </row>
    <row r="971" spans="6:12" s="1248" customFormat="1" x14ac:dyDescent="0.2">
      <c r="F971" s="1252"/>
      <c r="I971" s="1252"/>
      <c r="L971" s="1252"/>
    </row>
    <row r="972" spans="6:12" s="1248" customFormat="1" x14ac:dyDescent="0.2">
      <c r="F972" s="1252"/>
      <c r="I972" s="1252"/>
      <c r="L972" s="1252"/>
    </row>
    <row r="973" spans="6:12" s="1248" customFormat="1" x14ac:dyDescent="0.2">
      <c r="F973" s="1252"/>
      <c r="I973" s="1252"/>
      <c r="L973" s="1252"/>
    </row>
    <row r="974" spans="6:12" s="1248" customFormat="1" x14ac:dyDescent="0.2">
      <c r="F974" s="1252"/>
      <c r="I974" s="1252"/>
      <c r="L974" s="1252"/>
    </row>
    <row r="975" spans="6:12" s="1248" customFormat="1" x14ac:dyDescent="0.2">
      <c r="F975" s="1252"/>
      <c r="I975" s="1252"/>
      <c r="L975" s="1252"/>
    </row>
    <row r="976" spans="6:12" s="1248" customFormat="1" x14ac:dyDescent="0.2">
      <c r="F976" s="1252"/>
      <c r="I976" s="1252"/>
      <c r="L976" s="1252"/>
    </row>
    <row r="977" spans="6:12" s="1248" customFormat="1" x14ac:dyDescent="0.2">
      <c r="F977" s="1252"/>
      <c r="I977" s="1252"/>
      <c r="L977" s="1252"/>
    </row>
    <row r="978" spans="6:12" s="1248" customFormat="1" x14ac:dyDescent="0.2">
      <c r="F978" s="1252"/>
      <c r="I978" s="1252"/>
      <c r="L978" s="1252"/>
    </row>
    <row r="979" spans="6:12" s="1248" customFormat="1" x14ac:dyDescent="0.2">
      <c r="F979" s="1252"/>
      <c r="I979" s="1252"/>
      <c r="L979" s="1252"/>
    </row>
    <row r="980" spans="6:12" s="1248" customFormat="1" x14ac:dyDescent="0.2">
      <c r="F980" s="1252"/>
      <c r="I980" s="1252"/>
      <c r="L980" s="1252"/>
    </row>
    <row r="981" spans="6:12" s="1248" customFormat="1" x14ac:dyDescent="0.2">
      <c r="F981" s="1252"/>
      <c r="I981" s="1252"/>
      <c r="L981" s="1252"/>
    </row>
    <row r="982" spans="6:12" s="1248" customFormat="1" x14ac:dyDescent="0.2">
      <c r="F982" s="1252"/>
      <c r="I982" s="1252"/>
      <c r="L982" s="1252"/>
    </row>
    <row r="983" spans="6:12" s="1248" customFormat="1" x14ac:dyDescent="0.2">
      <c r="F983" s="1252"/>
      <c r="I983" s="1252"/>
      <c r="L983" s="1252"/>
    </row>
    <row r="984" spans="6:12" s="1248" customFormat="1" x14ac:dyDescent="0.2">
      <c r="F984" s="1252"/>
      <c r="I984" s="1252"/>
      <c r="L984" s="1252"/>
    </row>
    <row r="985" spans="6:12" s="1248" customFormat="1" x14ac:dyDescent="0.2">
      <c r="F985" s="1252"/>
      <c r="I985" s="1252"/>
      <c r="L985" s="1252"/>
    </row>
    <row r="986" spans="6:12" s="1248" customFormat="1" x14ac:dyDescent="0.2">
      <c r="F986" s="1252"/>
      <c r="I986" s="1252"/>
      <c r="L986" s="1252"/>
    </row>
    <row r="987" spans="6:12" s="1248" customFormat="1" x14ac:dyDescent="0.2">
      <c r="F987" s="1252"/>
      <c r="I987" s="1252"/>
      <c r="L987" s="1252"/>
    </row>
    <row r="988" spans="6:12" s="1248" customFormat="1" x14ac:dyDescent="0.2">
      <c r="F988" s="1252"/>
      <c r="I988" s="1252"/>
      <c r="L988" s="1252"/>
    </row>
    <row r="989" spans="6:12" s="1248" customFormat="1" x14ac:dyDescent="0.2">
      <c r="F989" s="1252"/>
      <c r="I989" s="1252"/>
      <c r="L989" s="1252"/>
    </row>
    <row r="990" spans="6:12" s="1248" customFormat="1" x14ac:dyDescent="0.2">
      <c r="F990" s="1252"/>
      <c r="I990" s="1252"/>
      <c r="L990" s="1252"/>
    </row>
    <row r="991" spans="6:12" s="1248" customFormat="1" x14ac:dyDescent="0.2">
      <c r="F991" s="1252"/>
      <c r="I991" s="1252"/>
      <c r="L991" s="1252"/>
    </row>
    <row r="992" spans="6:12" s="1248" customFormat="1" x14ac:dyDescent="0.2">
      <c r="F992" s="1252"/>
      <c r="I992" s="1252"/>
      <c r="L992" s="1252"/>
    </row>
    <row r="993" spans="6:12" s="1248" customFormat="1" x14ac:dyDescent="0.2">
      <c r="F993" s="1252"/>
      <c r="I993" s="1252"/>
      <c r="L993" s="1252"/>
    </row>
    <row r="994" spans="6:12" s="1248" customFormat="1" x14ac:dyDescent="0.2">
      <c r="F994" s="1252"/>
      <c r="I994" s="1252"/>
      <c r="L994" s="1252"/>
    </row>
    <row r="995" spans="6:12" s="1248" customFormat="1" x14ac:dyDescent="0.2">
      <c r="F995" s="1252"/>
      <c r="I995" s="1252"/>
      <c r="L995" s="1252"/>
    </row>
    <row r="996" spans="6:12" s="1248" customFormat="1" x14ac:dyDescent="0.2">
      <c r="F996" s="1252"/>
      <c r="I996" s="1252"/>
      <c r="L996" s="1252"/>
    </row>
    <row r="997" spans="6:12" s="1248" customFormat="1" x14ac:dyDescent="0.2">
      <c r="F997" s="1252"/>
      <c r="I997" s="1252"/>
      <c r="L997" s="1252"/>
    </row>
    <row r="998" spans="6:12" s="1248" customFormat="1" x14ac:dyDescent="0.2">
      <c r="F998" s="1252"/>
      <c r="I998" s="1252"/>
      <c r="L998" s="1252"/>
    </row>
    <row r="999" spans="6:12" s="1248" customFormat="1" x14ac:dyDescent="0.2">
      <c r="F999" s="1252"/>
      <c r="I999" s="1252"/>
      <c r="L999" s="1252"/>
    </row>
    <row r="1000" spans="6:12" s="1248" customFormat="1" x14ac:dyDescent="0.2">
      <c r="F1000" s="1252"/>
      <c r="I1000" s="1252"/>
      <c r="L1000" s="1252"/>
    </row>
  </sheetData>
  <sheetProtection selectLockedCells="1"/>
  <conditionalFormatting sqref="K21">
    <cfRule type="expression" dxfId="5" priority="1" stopIfTrue="1">
      <formula>NOT($B$26)</formula>
    </cfRule>
  </conditionalFormatting>
  <conditionalFormatting sqref="H21">
    <cfRule type="expression" dxfId="4" priority="2" stopIfTrue="1">
      <formula>NOT($B$27)</formula>
    </cfRule>
  </conditionalFormatting>
  <conditionalFormatting sqref="K22">
    <cfRule type="expression" dxfId="3" priority="3" stopIfTrue="1">
      <formula>NOT($B$28)</formula>
    </cfRule>
  </conditionalFormatting>
  <conditionalFormatting sqref="H22">
    <cfRule type="expression" dxfId="2" priority="4" stopIfTrue="1">
      <formula>NOT($B$29)</formula>
    </cfRule>
  </conditionalFormatting>
  <conditionalFormatting sqref="K23">
    <cfRule type="expression" dxfId="1" priority="5" stopIfTrue="1">
      <formula>NOT($B$30)</formula>
    </cfRule>
  </conditionalFormatting>
  <conditionalFormatting sqref="H23">
    <cfRule type="expression" dxfId="0" priority="6" stopIfTrue="1">
      <formula>NOT($B$31)</formula>
    </cfRule>
  </conditionalFormatting>
  <printOptions horizontalCentered="1" verticalCentered="1"/>
  <pageMargins left="0.75" right="0.75" top="1" bottom="1" header="0.5" footer="0.5"/>
  <pageSetup paperSize="9" scale="51" orientation="landscape" horizontalDpi="4294967292" r:id="rId1"/>
  <headerFooter alignWithMargins="0">
    <oddHeader xml:space="preserve">&amp;C&amp;"Miriam,Regular"&amp;A
</oddHeader>
    <oddFooter>Page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62</vt:i4>
      </vt:variant>
      <vt:variant>
        <vt:lpstr>טווחים בעלי שם</vt:lpstr>
      </vt:variant>
      <vt:variant>
        <vt:i4>62</vt:i4>
      </vt:variant>
    </vt:vector>
  </HeadingPairs>
  <TitlesOfParts>
    <vt:vector size="124" baseType="lpstr">
      <vt:lpstr>L1</vt:lpstr>
      <vt:lpstr>L2</vt:lpstr>
      <vt:lpstr>L3</vt:lpstr>
      <vt:lpstr>L4</vt:lpstr>
      <vt:lpstr>L5</vt:lpstr>
      <vt:lpstr>L6</vt:lpstr>
      <vt:lpstr>L7</vt:lpstr>
      <vt:lpstr>L9</vt:lpstr>
      <vt:lpstr>L10</vt:lpstr>
      <vt:lpstr>L11</vt:lpstr>
      <vt:lpstr>L12</vt:lpstr>
      <vt:lpstr>L13</vt:lpstr>
      <vt:lpstr>L14</vt:lpstr>
      <vt:lpstr>L15</vt:lpstr>
      <vt:lpstr>L16</vt:lpstr>
      <vt:lpstr>L17</vt:lpstr>
      <vt:lpstr>L18</vt:lpstr>
      <vt:lpstr>L19</vt:lpstr>
      <vt:lpstr>L20</vt:lpstr>
      <vt:lpstr>L21</vt:lpstr>
      <vt:lpstr>L22</vt:lpstr>
      <vt:lpstr>L23</vt:lpstr>
      <vt:lpstr>L24</vt:lpstr>
      <vt:lpstr>L25</vt:lpstr>
      <vt:lpstr>L26</vt:lpstr>
      <vt:lpstr>L27</vt:lpstr>
      <vt:lpstr>L28</vt:lpstr>
      <vt:lpstr>L29</vt:lpstr>
      <vt:lpstr>L30</vt:lpstr>
      <vt:lpstr>L31</vt:lpstr>
      <vt:lpstr>L32</vt:lpstr>
      <vt:lpstr>L33</vt:lpstr>
      <vt:lpstr>L34</vt:lpstr>
      <vt:lpstr>L35</vt:lpstr>
      <vt:lpstr>L36</vt:lpstr>
      <vt:lpstr>L37</vt:lpstr>
      <vt:lpstr>L38</vt:lpstr>
      <vt:lpstr>L39</vt:lpstr>
      <vt:lpstr>L40</vt:lpstr>
      <vt:lpstr>L41</vt:lpstr>
      <vt:lpstr>L42</vt:lpstr>
      <vt:lpstr>L43</vt:lpstr>
      <vt:lpstr>L44</vt:lpstr>
      <vt:lpstr>L45</vt:lpstr>
      <vt:lpstr>L46</vt:lpstr>
      <vt:lpstr>L47</vt:lpstr>
      <vt:lpstr>L48</vt:lpstr>
      <vt:lpstr>L49</vt:lpstr>
      <vt:lpstr>L50</vt:lpstr>
      <vt:lpstr>L51</vt:lpstr>
      <vt:lpstr>L52</vt:lpstr>
      <vt:lpstr>L53</vt:lpstr>
      <vt:lpstr>L54</vt:lpstr>
      <vt:lpstr>L55</vt:lpstr>
      <vt:lpstr>L56</vt:lpstr>
      <vt:lpstr>L57</vt:lpstr>
      <vt:lpstr>L58</vt:lpstr>
      <vt:lpstr>L59</vt:lpstr>
      <vt:lpstr>L60</vt:lpstr>
      <vt:lpstr>L61</vt:lpstr>
      <vt:lpstr>L62</vt:lpstr>
      <vt:lpstr>L63</vt:lpstr>
      <vt:lpstr>'L1'!WPrint_Area_W</vt:lpstr>
      <vt:lpstr>'L10'!WPrint_Area_W</vt:lpstr>
      <vt:lpstr>'L11'!WPrint_Area_W</vt:lpstr>
      <vt:lpstr>'L12'!WPrint_Area_W</vt:lpstr>
      <vt:lpstr>'L13'!WPrint_Area_W</vt:lpstr>
      <vt:lpstr>'L14'!WPrint_Area_W</vt:lpstr>
      <vt:lpstr>'L15'!WPrint_Area_W</vt:lpstr>
      <vt:lpstr>'L16'!WPrint_Area_W</vt:lpstr>
      <vt:lpstr>'L17'!WPrint_Area_W</vt:lpstr>
      <vt:lpstr>'L18'!WPrint_Area_W</vt:lpstr>
      <vt:lpstr>'L19'!WPrint_Area_W</vt:lpstr>
      <vt:lpstr>'L2'!WPrint_Area_W</vt:lpstr>
      <vt:lpstr>'L20'!WPrint_Area_W</vt:lpstr>
      <vt:lpstr>'L21'!WPrint_Area_W</vt:lpstr>
      <vt:lpstr>'L22'!WPrint_Area_W</vt:lpstr>
      <vt:lpstr>'L23'!WPrint_Area_W</vt:lpstr>
      <vt:lpstr>'L24'!WPrint_Area_W</vt:lpstr>
      <vt:lpstr>'L25'!WPrint_Area_W</vt:lpstr>
      <vt:lpstr>'L26'!WPrint_Area_W</vt:lpstr>
      <vt:lpstr>'L27'!WPrint_Area_W</vt:lpstr>
      <vt:lpstr>'L28'!WPrint_Area_W</vt:lpstr>
      <vt:lpstr>'L29'!WPrint_Area_W</vt:lpstr>
      <vt:lpstr>'L3'!WPrint_Area_W</vt:lpstr>
      <vt:lpstr>'L30'!WPrint_Area_W</vt:lpstr>
      <vt:lpstr>'L31'!WPrint_Area_W</vt:lpstr>
      <vt:lpstr>'L32'!WPrint_Area_W</vt:lpstr>
      <vt:lpstr>'L33'!WPrint_Area_W</vt:lpstr>
      <vt:lpstr>'L34'!WPrint_Area_W</vt:lpstr>
      <vt:lpstr>'L35'!WPrint_Area_W</vt:lpstr>
      <vt:lpstr>'L36'!WPrint_Area_W</vt:lpstr>
      <vt:lpstr>'L37'!WPrint_Area_W</vt:lpstr>
      <vt:lpstr>'L38'!WPrint_Area_W</vt:lpstr>
      <vt:lpstr>'L39'!WPrint_Area_W</vt:lpstr>
      <vt:lpstr>'L4'!WPrint_Area_W</vt:lpstr>
      <vt:lpstr>'L40'!WPrint_Area_W</vt:lpstr>
      <vt:lpstr>'L41'!WPrint_Area_W</vt:lpstr>
      <vt:lpstr>'L42'!WPrint_Area_W</vt:lpstr>
      <vt:lpstr>'L43'!WPrint_Area_W</vt:lpstr>
      <vt:lpstr>'L44'!WPrint_Area_W</vt:lpstr>
      <vt:lpstr>'L45'!WPrint_Area_W</vt:lpstr>
      <vt:lpstr>'L46'!WPrint_Area_W</vt:lpstr>
      <vt:lpstr>'L47'!WPrint_Area_W</vt:lpstr>
      <vt:lpstr>'L48'!WPrint_Area_W</vt:lpstr>
      <vt:lpstr>'L49'!WPrint_Area_W</vt:lpstr>
      <vt:lpstr>'L5'!WPrint_Area_W</vt:lpstr>
      <vt:lpstr>'L50'!WPrint_Area_W</vt:lpstr>
      <vt:lpstr>'L51'!WPrint_Area_W</vt:lpstr>
      <vt:lpstr>'L52'!WPrint_Area_W</vt:lpstr>
      <vt:lpstr>'L53'!WPrint_Area_W</vt:lpstr>
      <vt:lpstr>'L54'!WPrint_Area_W</vt:lpstr>
      <vt:lpstr>'L55'!WPrint_Area_W</vt:lpstr>
      <vt:lpstr>'L56'!WPrint_Area_W</vt:lpstr>
      <vt:lpstr>'L57'!WPrint_Area_W</vt:lpstr>
      <vt:lpstr>'L58'!WPrint_Area_W</vt:lpstr>
      <vt:lpstr>'L59'!WPrint_Area_W</vt:lpstr>
      <vt:lpstr>'L6'!WPrint_Area_W</vt:lpstr>
      <vt:lpstr>'L60'!WPrint_Area_W</vt:lpstr>
      <vt:lpstr>'L61'!WPrint_Area_W</vt:lpstr>
      <vt:lpstr>'L62'!WPrint_Area_W</vt:lpstr>
      <vt:lpstr>'L63'!WPrint_Area_W</vt:lpstr>
      <vt:lpstr>'L7'!WPrint_Area_W</vt:lpstr>
      <vt:lpstr>'L9'!WPrint_Area_W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מוטי ווייס</dc:creator>
  <cp:lastModifiedBy>גורשטיין כוכי</cp:lastModifiedBy>
  <cp:lastPrinted>2013-08-13T11:57:54Z</cp:lastPrinted>
  <dcterms:created xsi:type="dcterms:W3CDTF">2013-05-09T07:59:02Z</dcterms:created>
  <dcterms:modified xsi:type="dcterms:W3CDTF">2013-08-15T08:47:07Z</dcterms:modified>
</cp:coreProperties>
</file>